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<sst xmlns="http://schemas.openxmlformats.org/spreadsheetml/2006/main" count="3090" uniqueCount="108">
  <si>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</si>
  <si>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</si>
  <si>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</si>
  <si>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</si>
  <si>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</si>
  <si>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</si>
  <si>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</si>
  <si>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</si>
  <si>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</si>
  <si>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</si>
  <si>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</si>
  <si>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</si>
  <si>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</si>
  <si>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</si>
  <si>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</si>
  <si>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</si>
  <si>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</si>
  <si>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</si>
  <si>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</si>
  <si>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</si>
  <si>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</si>
  <si>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</si>
  <si>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</si>
  <si>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</si>
  <si>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</si>
  <si>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</si>
  <si>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</si>
  <si>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</si>
  <si>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</si>
  <si>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</si>
  <si>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</si>
  <si>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</si>
  <si>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</si>
  <si>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</si>
  <si>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</si>
  <si>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</si>
  <si>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</si>
  <si>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</si>
  <si>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</si>
  <si>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</si>
  <si>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</si>
  <si>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</si>
  <si>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</si>
  <si>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</si>
  <si>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</si>
  <si>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</si>
  <si>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</si>
  <si>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</si>
  <si>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</si>
  <si>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</si>
  <si>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</si>
  <si>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</si>
  <si>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</si>
  <si>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</si>
  <si>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</si>
  <si>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</si>
  <si>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</si>
  <si>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</si>
  <si>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</si>
  <si>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</si>
  <si>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</si>
  <si>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</si>
  <si>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</si>
  <si>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</si>
  <si>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</si>
  <si>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</si>
  <si>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</si>
  <si>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</si>
  <si>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</si>
  <si>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</si>
  <si>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</si>
  <si>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</si>
  <si>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</si>
  <si>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</si>
  <si>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</si>
  <si>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</si>
  <si>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</si>
  <si>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</si>
  <si>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</si>
  <si>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</si>
  <si>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</si>
  <si>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</si>
  <si>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</si>
  <si>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</si>
  <si>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</si>
  <si>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</si>
  <si>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</si>
  <si>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</si>
  <si>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</si>
  <si>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</si>
  <si>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</si>
  <si>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</si>
  <si>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</si>
  <si>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</si>
  <si>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Honduras</t>
  </si>
  <si>
    <t>2011</t>
  </si>
  <si>
    <t>Ilya Espnio</t>
  </si>
  <si>
    <t>25 Jan 2021</t>
  </si>
  <si>
    <t>10.263885</t>
  </si>
  <si>
    <t>106.76228</t>
  </si>
  <si>
    <t>PDI</t>
  </si>
  <si>
    <t>National</t>
  </si>
  <si>
    <t>Re-runs</t>
  </si>
  <si>
    <t>Results produced by version 3.10 of ceqconc on 25 Jan 2021 at 03:22:00</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</si>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</sst>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32156.913149771601</v>
      </c>
      <c r="E9" s="19">
        <v>32564.037193360578</v>
      </c>
      <c r="F9" s="19">
        <v>32078.600163394589</v>
      </c>
      <c r="G9" s="19">
        <v>32727.664300543031</v>
      </c>
      <c r="H9" s="19">
        <v>31087.813529785581</v>
      </c>
      <c r="I9" s="19">
        <v>32242.22727057703</v>
      </c>
      <c r="J9" s="19">
        <v>30011.95472388314</v>
      </c>
      <c r="K9" s="19">
        <v>33712.76701328098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17831.314285714288</v>
      </c>
      <c r="E10" s="19">
        <v>17983.826666666668</v>
      </c>
      <c r="F10" s="19">
        <v>17828.571428571428</v>
      </c>
      <c r="G10" s="19">
        <v>18022.128949417012</v>
      </c>
      <c r="H10" s="19">
        <v>16800</v>
      </c>
      <c r="I10" s="19">
        <v>18000</v>
      </c>
      <c r="J10" s="19">
        <v>16884.574280720059</v>
      </c>
      <c r="K10" s="19">
        <v>20432.884669710031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75177.931175771781</v>
      </c>
      <c r="E11" s="19">
        <v>75923.192649821867</v>
      </c>
      <c r="F11" s="19">
        <v>75508.203419804282</v>
      </c>
      <c r="G11" s="19">
        <v>75891.483506619858</v>
      </c>
      <c r="H11" s="19">
        <v>74972.864213671011</v>
      </c>
      <c r="I11" s="19">
        <v>75477.044855737448</v>
      </c>
      <c r="J11" s="19">
        <v>70353.154662250163</v>
      </c>
      <c r="K11" s="19">
        <v>70397.481143374505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0.57539883141250558</v>
      </c>
      <c r="E12" s="19">
        <v>0.57390766690048811</v>
      </c>
      <c r="F12" s="19">
        <v>0.57176359381701958</v>
      </c>
      <c r="G12" s="19">
        <v>0.56953085769245471</v>
      </c>
      <c r="H12" s="19">
        <v>0.58157840575037889</v>
      </c>
      <c r="I12" s="19">
        <v>0.56733176651781836</v>
      </c>
      <c r="J12" s="19">
        <v>0.56374825502870762</v>
      </c>
      <c r="K12" s="19">
        <v>0.49890251934093149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-0.0019569819032388969</v>
      </c>
      <c r="F13" s="19">
        <v>-6.3057782027309273e-05</v>
      </c>
      <c r="G13" s="19">
        <v>0.0023934932060016845</v>
      </c>
      <c r="H13" s="19">
        <v>-0.011016349653609092</v>
      </c>
      <c r="I13" s="19">
        <v>0.0043403728701845168</v>
      </c>
      <c r="J13" s="19">
        <v>0.0078464300104827966</v>
      </c>
      <c r="K13" s="19">
        <v>0.069028582633145374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0.0014911645120174732</v>
      </c>
      <c r="F14" s="19">
        <v>0.0036352375954860072</v>
      </c>
      <c r="G14" s="19">
        <v>0.0058679737200508786</v>
      </c>
      <c r="H14" s="19">
        <v>-0.0061795743378733059</v>
      </c>
      <c r="I14" s="19">
        <v>0.0080670648946872259</v>
      </c>
      <c r="J14" s="19">
        <v>0.011650576383797961</v>
      </c>
      <c r="K14" s="19">
        <v>0.076496312071574091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0.0034481464152563701</v>
      </c>
      <c r="F15" s="19">
        <v>0.0036982953775133165</v>
      </c>
      <c r="G15" s="19">
        <v>0.0034744805140491941</v>
      </c>
      <c r="H15" s="19">
        <v>0.0048367753157357862</v>
      </c>
      <c r="I15" s="19">
        <v>0.0037266920245027091</v>
      </c>
      <c r="J15" s="19">
        <v>0.0038041463733151648</v>
      </c>
      <c r="K15" s="19">
        <v>0.0074677294384287163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1777833038.164994</v>
      </c>
      <c r="E18" s="19">
        <v>2014268338.2827389</v>
      </c>
      <c r="F18" s="19">
        <v>2014268338.2827389</v>
      </c>
      <c r="G18" s="19">
        <v>2253039048.9113312</v>
      </c>
      <c r="H18" s="19">
        <v>1673233809.141443</v>
      </c>
      <c r="I18" s="19">
        <v>2253039048.9113312</v>
      </c>
      <c r="J18" s="19">
        <v>2145899653.327055</v>
      </c>
      <c r="K18" s="19">
        <v>5424140822.3016768</v>
      </c>
      <c r="L18" s="19">
        <v>474554.75651055918</v>
      </c>
      <c r="M18" s="19">
        <v>537666.13641476398</v>
      </c>
      <c r="N18" s="19">
        <v>537666.13641476398</v>
      </c>
      <c r="O18" s="19">
        <v>601400.90453514841</v>
      </c>
      <c r="P18" s="19">
        <v>446634.2147077712</v>
      </c>
      <c r="Q18" s="19">
        <v>601400.90453514841</v>
      </c>
      <c r="R18" s="19">
        <v>572802.31923904945</v>
      </c>
      <c r="S18" s="19">
        <v>1447859.14759644</v>
      </c>
      <c r="T18" s="19">
        <v>2182.1822696844961</v>
      </c>
      <c r="U18" s="19">
        <v>2472.3922662188238</v>
      </c>
      <c r="V18" s="19">
        <v>2472.3922662188238</v>
      </c>
      <c r="W18" s="19">
        <v>2765.468837566309</v>
      </c>
      <c r="X18" s="19">
        <v>2053.7930575943351</v>
      </c>
      <c r="Y18" s="19">
        <v>2765.468837566309</v>
      </c>
      <c r="Z18" s="19">
        <v>2633.9617250255069</v>
      </c>
      <c r="AA18" s="19">
        <v>6657.8040100524349</v>
      </c>
      <c r="AB18" s="20">
        <v>0.58248719279097938</v>
      </c>
      <c r="AC18" s="20">
        <v>0.65995258537049151</v>
      </c>
      <c r="AD18" s="20">
        <v>0.65995258537049151</v>
      </c>
      <c r="AE18" s="20">
        <v>0.73818314919121397</v>
      </c>
      <c r="AF18" s="20">
        <v>0.54821642046642194</v>
      </c>
      <c r="AG18" s="20">
        <v>0.73818314919121397</v>
      </c>
      <c r="AH18" s="20">
        <v>0.70308011958635241</v>
      </c>
      <c r="AI18" s="20">
        <v>1.7771593243348409</v>
      </c>
      <c r="AJ18" s="19">
        <v>0.0067720094983124745</v>
      </c>
      <c r="AK18" s="19">
        <v>0.0075766987983215874</v>
      </c>
      <c r="AL18" s="19">
        <v>0.0076913549910129757</v>
      </c>
      <c r="AM18" s="19">
        <v>0.0084324669110393251</v>
      </c>
      <c r="AN18" s="19">
        <v>0.0065927619051834307</v>
      </c>
      <c r="AO18" s="19">
        <v>0.0085594256244752587</v>
      </c>
      <c r="AP18" s="19">
        <v>0.0087582243461429704</v>
      </c>
      <c r="AQ18" s="19">
        <v>0.01970777047637896</v>
      </c>
      <c r="AR18" s="19">
        <v>0.0067720094983124745</v>
      </c>
      <c r="AS18" s="19">
        <v>0.0075766987983215874</v>
      </c>
      <c r="AT18" s="19">
        <v>0.0076913549910129757</v>
      </c>
      <c r="AU18" s="19">
        <v>0.0084324669110393251</v>
      </c>
      <c r="AV18" s="19">
        <v>0.0065927619051834307</v>
      </c>
      <c r="AW18" s="19">
        <v>0.0085594256244752587</v>
      </c>
      <c r="AX18" s="19">
        <v>0.0087582243461429704</v>
      </c>
      <c r="AY18" s="19">
        <v>0.01970777047637896</v>
      </c>
      <c r="AZ18" s="21">
        <v>0</v>
      </c>
      <c r="BA18" s="21">
        <v>0.13299072243689625</v>
      </c>
      <c r="BB18" s="21">
        <v>0.13299072243689625</v>
      </c>
      <c r="BC18" s="21">
        <v>0.26729507245338691</v>
      </c>
      <c r="BD18" s="21">
        <v>-0.058835237493119141</v>
      </c>
      <c r="BE18" s="21">
        <v>0.26729507245338691</v>
      </c>
      <c r="BF18" s="21">
        <v>0.20703103568261061</v>
      </c>
      <c r="BG18" s="21">
        <v>2.0509843758445681</v>
      </c>
      <c r="BH18" s="21"/>
      <c r="BI18" s="21"/>
      <c r="BJ18" s="21"/>
      <c r="BK18" s="21"/>
      <c r="BL18" s="21"/>
      <c r="BM18" s="21"/>
      <c r="BN18" s="21"/>
      <c r="BO18" s="21"/>
    </row>
    <row r="19" s="16" customFormat="true" x14ac:dyDescent="0.3">
      <c r="A19" s="17"/>
      <c r="B19" s="17"/>
      <c r="C19" s="28">
        <f t="shared" ref="C19:C27" si="0">C18+1</f>
        <v>2</v>
      </c>
      <c r="D19" s="19">
        <v>4399839564.332222</v>
      </c>
      <c r="E19" s="19">
        <v>4513167453.1660738</v>
      </c>
      <c r="F19" s="19">
        <v>4508131732.4693422</v>
      </c>
      <c r="G19" s="19">
        <v>4733509816.0368891</v>
      </c>
      <c r="H19" s="19">
        <v>4020531582.5421329</v>
      </c>
      <c r="I19" s="19">
        <v>4728474095.3401585</v>
      </c>
      <c r="J19" s="19">
        <v>4486838082.1340027</v>
      </c>
      <c r="K19" s="19">
        <v>7687110154.600771</v>
      </c>
      <c r="L19" s="19">
        <v>1174443.6897698301</v>
      </c>
      <c r="M19" s="19">
        <v>1204694.1618540441</v>
      </c>
      <c r="N19" s="19">
        <v>1203349.9832063359</v>
      </c>
      <c r="O19" s="19">
        <v>1263509.8740814689</v>
      </c>
      <c r="P19" s="19">
        <v>1073195.4830615681</v>
      </c>
      <c r="Q19" s="19">
        <v>1262165.695433761</v>
      </c>
      <c r="R19" s="19">
        <v>1197666.0956684269</v>
      </c>
      <c r="S19" s="19">
        <v>2051910.730296521</v>
      </c>
      <c r="T19" s="19">
        <v>5385.5868466979246</v>
      </c>
      <c r="U19" s="19">
        <v>5524.3049018778001</v>
      </c>
      <c r="V19" s="19">
        <v>5518.1409700454187</v>
      </c>
      <c r="W19" s="19">
        <v>5794.0131296203062</v>
      </c>
      <c r="X19" s="19">
        <v>4921.2980816855852</v>
      </c>
      <c r="Y19" s="19">
        <v>5787.8491977879248</v>
      </c>
      <c r="Z19" s="19">
        <v>5492.0766553158892</v>
      </c>
      <c r="AA19" s="19">
        <v>9409.3429390803976</v>
      </c>
      <c r="AB19" s="20">
        <v>1.4375679829525221</v>
      </c>
      <c r="AC19" s="20">
        <v>1.4745958204863829</v>
      </c>
      <c r="AD19" s="20">
        <v>1.4729504898467389</v>
      </c>
      <c r="AE19" s="20">
        <v>1.546588701481185</v>
      </c>
      <c r="AF19" s="20">
        <v>1.3136359617215321</v>
      </c>
      <c r="AG19" s="20">
        <v>1.544943370841541</v>
      </c>
      <c r="AH19" s="20">
        <v>1.465993174809523</v>
      </c>
      <c r="AI19" s="20">
        <v>2.511624180405879</v>
      </c>
      <c r="AJ19" s="19">
        <v>0.016759591413298729</v>
      </c>
      <c r="AK19" s="19">
        <v>0.016976343106390832</v>
      </c>
      <c r="AL19" s="19">
        <v>0.017214013069496492</v>
      </c>
      <c r="AM19" s="19">
        <v>0.017716144296787896</v>
      </c>
      <c r="AN19" s="19">
        <v>0.0158414247376291</v>
      </c>
      <c r="AO19" s="19">
        <v>0.01796374650314143</v>
      </c>
      <c r="AP19" s="19">
        <v>0.01831247536072847</v>
      </c>
      <c r="AQ19" s="19">
        <v>0.027929916924470326</v>
      </c>
      <c r="AR19" s="19">
        <v>0.023531600911611203</v>
      </c>
      <c r="AS19" s="19">
        <v>0.024553041904712421</v>
      </c>
      <c r="AT19" s="19">
        <v>0.02490536806050947</v>
      </c>
      <c r="AU19" s="19">
        <v>0.026148611207827223</v>
      </c>
      <c r="AV19" s="19">
        <v>0.022434186642812531</v>
      </c>
      <c r="AW19" s="19">
        <v>0.026523172127616689</v>
      </c>
      <c r="AX19" s="19">
        <v>0.02707069970687144</v>
      </c>
      <c r="AY19" s="19">
        <v>0.047637687400849282</v>
      </c>
      <c r="AZ19" s="21">
        <v>0</v>
      </c>
      <c r="BA19" s="21">
        <v>0.025757277549971702</v>
      </c>
      <c r="BB19" s="21">
        <v>0.02461275384107231</v>
      </c>
      <c r="BC19" s="21">
        <v>0.075836913329659028</v>
      </c>
      <c r="BD19" s="21">
        <v>-0.08620950292483176</v>
      </c>
      <c r="BE19" s="21">
        <v>0.074692389620759858</v>
      </c>
      <c r="BF19" s="21">
        <v>0.019773111389570497</v>
      </c>
      <c r="BG19" s="21">
        <v>0.7471341948277308</v>
      </c>
      <c r="BH19" s="21"/>
      <c r="BI19" s="21"/>
      <c r="BJ19" s="21"/>
      <c r="BK19" s="21"/>
      <c r="BL19" s="21"/>
      <c r="BM19" s="21"/>
      <c r="BN19" s="21"/>
      <c r="BO19" s="21"/>
    </row>
    <row r="20" s="16" customFormat="true" x14ac:dyDescent="0.3">
      <c r="A20" s="17"/>
      <c r="B20" s="17"/>
      <c r="C20" s="28">
        <f t="shared" si="0"/>
        <v>3</v>
      </c>
      <c r="D20" s="19">
        <v>6833837103.6504412</v>
      </c>
      <c r="E20" s="19">
        <v>6928052608.0273323</v>
      </c>
      <c r="F20" s="19">
        <v>6907867074.3864365</v>
      </c>
      <c r="G20" s="19">
        <v>7125159880.5071306</v>
      </c>
      <c r="H20" s="19">
        <v>6510116310.9821234</v>
      </c>
      <c r="I20" s="19">
        <v>7104974346.8662338</v>
      </c>
      <c r="J20" s="19">
        <v>6721425377.488307</v>
      </c>
      <c r="K20" s="19">
        <v>9893762146.9351997</v>
      </c>
      <c r="L20" s="19">
        <v>1824147.618554204</v>
      </c>
      <c r="M20" s="19">
        <v>1849296.4456821131</v>
      </c>
      <c r="N20" s="19">
        <v>1843908.3463519991</v>
      </c>
      <c r="O20" s="19">
        <v>1901910.0441978979</v>
      </c>
      <c r="P20" s="19">
        <v>1737737.23093947</v>
      </c>
      <c r="Q20" s="19">
        <v>1896521.9448677839</v>
      </c>
      <c r="R20" s="19">
        <v>1794141.6966298011</v>
      </c>
      <c r="S20" s="19">
        <v>2640929.5956488368</v>
      </c>
      <c r="T20" s="19">
        <v>8378.1363059888117</v>
      </c>
      <c r="U20" s="19">
        <v>8493.642474168535</v>
      </c>
      <c r="V20" s="19">
        <v>8468.8954470317276</v>
      </c>
      <c r="W20" s="19">
        <v>8735.2917219762276</v>
      </c>
      <c r="X20" s="19">
        <v>7981.2616241780406</v>
      </c>
      <c r="Y20" s="19">
        <v>8710.5446948394201</v>
      </c>
      <c r="Z20" s="19">
        <v>8240.3219639298295</v>
      </c>
      <c r="AA20" s="19">
        <v>12129.538148016059</v>
      </c>
      <c r="AB20" s="20">
        <v>2.236365479406627</v>
      </c>
      <c r="AC20" s="20">
        <v>2.2671973968810439</v>
      </c>
      <c r="AD20" s="20">
        <v>2.2605917037787329</v>
      </c>
      <c r="AE20" s="20">
        <v>2.3317005293420672</v>
      </c>
      <c r="AF20" s="20">
        <v>2.1304282153616789</v>
      </c>
      <c r="AG20" s="20">
        <v>2.3250948362397561</v>
      </c>
      <c r="AH20" s="20">
        <v>2.1995788688894948</v>
      </c>
      <c r="AI20" s="20">
        <v>3.2377224963478799</v>
      </c>
      <c r="AJ20" s="19">
        <v>0.026031021351480832</v>
      </c>
      <c r="AK20" s="19">
        <v>0.02605996771745973</v>
      </c>
      <c r="AL20" s="19">
        <v>0.026377249192693436</v>
      </c>
      <c r="AM20" s="19">
        <v>0.026667391742399339</v>
      </c>
      <c r="AN20" s="19">
        <v>0.025650716940377169</v>
      </c>
      <c r="AO20" s="19">
        <v>0.026992208375257315</v>
      </c>
      <c r="AP20" s="19">
        <v>0.027432667361976273</v>
      </c>
      <c r="AQ20" s="19">
        <v>0.035947443093290829</v>
      </c>
      <c r="AR20" s="19">
        <v>0.049562622263092035</v>
      </c>
      <c r="AS20" s="19">
        <v>0.050613009622172148</v>
      </c>
      <c r="AT20" s="19">
        <v>0.051282617253202906</v>
      </c>
      <c r="AU20" s="19">
        <v>0.052816002950226565</v>
      </c>
      <c r="AV20" s="19">
        <v>0.048084903583189703</v>
      </c>
      <c r="AW20" s="19">
        <v>0.053515380502874008</v>
      </c>
      <c r="AX20" s="19">
        <v>0.054503367068847716</v>
      </c>
      <c r="AY20" s="19">
        <v>0.083585130494140111</v>
      </c>
      <c r="AZ20" s="21">
        <v>-1.1102230246251565e-16</v>
      </c>
      <c r="BA20" s="21">
        <v>0.013786618403087703</v>
      </c>
      <c r="BB20" s="21">
        <v>0.01083285562900671</v>
      </c>
      <c r="BC20" s="21">
        <v>0.042629458741571868</v>
      </c>
      <c r="BD20" s="21">
        <v>-0.04737028228188167</v>
      </c>
      <c r="BE20" s="21">
        <v>0.039675695967490654</v>
      </c>
      <c r="BF20" s="21">
        <v>-0.016449283829444439</v>
      </c>
      <c r="BG20" s="21">
        <v>0.4477608987270465</v>
      </c>
      <c r="BH20" s="21"/>
      <c r="BI20" s="21"/>
      <c r="BJ20" s="21"/>
      <c r="BK20" s="21"/>
      <c r="BL20" s="21"/>
      <c r="BM20" s="21"/>
      <c r="BN20" s="21"/>
      <c r="BO20" s="21"/>
    </row>
    <row r="21" s="16" customFormat="true" x14ac:dyDescent="0.3">
      <c r="A21" s="17"/>
      <c r="B21" s="17"/>
      <c r="C21" s="28">
        <f t="shared" si="0"/>
        <v>4</v>
      </c>
      <c r="D21" s="19">
        <v>9649948572.4640942</v>
      </c>
      <c r="E21" s="19">
        <v>9752230536.9474792</v>
      </c>
      <c r="F21" s="19">
        <v>9723491007.7051239</v>
      </c>
      <c r="G21" s="19">
        <v>9929338814.551878</v>
      </c>
      <c r="H21" s="19">
        <v>9042094809.5280209</v>
      </c>
      <c r="I21" s="19">
        <v>9900599285.3095226</v>
      </c>
      <c r="J21" s="19">
        <v>9371750440.0122471</v>
      </c>
      <c r="K21" s="19">
        <v>12477892169.721121</v>
      </c>
      <c r="L21" s="19">
        <v>2575848.7421697448</v>
      </c>
      <c r="M21" s="19">
        <v>2603150.7394376849</v>
      </c>
      <c r="N21" s="19">
        <v>2595479.3327256632</v>
      </c>
      <c r="O21" s="19">
        <v>2650426.031183478</v>
      </c>
      <c r="P21" s="19">
        <v>2413595.0950208032</v>
      </c>
      <c r="Q21" s="19">
        <v>2642754.6244714558</v>
      </c>
      <c r="R21" s="19">
        <v>2501589.661494968</v>
      </c>
      <c r="S21" s="19">
        <v>3330708.2010799441</v>
      </c>
      <c r="T21" s="19">
        <v>11796.929632283571</v>
      </c>
      <c r="U21" s="19">
        <v>11921.967929493279</v>
      </c>
      <c r="V21" s="19">
        <v>11886.83424959944</v>
      </c>
      <c r="W21" s="19">
        <v>12138.480367099</v>
      </c>
      <c r="X21" s="19">
        <v>11053.836753163219</v>
      </c>
      <c r="Y21" s="19">
        <v>12103.346687205159</v>
      </c>
      <c r="Z21" s="19">
        <v>11456.83623512994</v>
      </c>
      <c r="AA21" s="19">
        <v>15254.051851162851</v>
      </c>
      <c r="AB21" s="20">
        <v>3.1489397198956621</v>
      </c>
      <c r="AC21" s="20">
        <v>3.182316036688658</v>
      </c>
      <c r="AD21" s="20">
        <v>3.172937847314615</v>
      </c>
      <c r="AE21" s="20">
        <v>3.240109431739715</v>
      </c>
      <c r="AF21" s="20">
        <v>2.950586864061874</v>
      </c>
      <c r="AG21" s="20">
        <v>3.2307312423656711</v>
      </c>
      <c r="AH21" s="20">
        <v>3.0581590133768581</v>
      </c>
      <c r="AI21" s="20">
        <v>4.0717450438988942</v>
      </c>
      <c r="AJ21" s="19">
        <v>0.036757975573682024</v>
      </c>
      <c r="AK21" s="19">
        <v>0.03668315287785321</v>
      </c>
      <c r="AL21" s="19">
        <v>0.037128529337824956</v>
      </c>
      <c r="AM21" s="19">
        <v>0.037162614222183553</v>
      </c>
      <c r="AN21" s="19">
        <v>0.035627046189020656</v>
      </c>
      <c r="AO21" s="19">
        <v>0.037612949168052724</v>
      </c>
      <c r="AP21" s="19">
        <v>0.038249641702692252</v>
      </c>
      <c r="AQ21" s="19">
        <v>0.04533647686630677</v>
      </c>
      <c r="AR21" s="19">
        <v>0.086320597836774066</v>
      </c>
      <c r="AS21" s="19">
        <v>0.087296162500025365</v>
      </c>
      <c r="AT21" s="19">
        <v>0.088411146591027862</v>
      </c>
      <c r="AU21" s="19">
        <v>0.089978617172410125</v>
      </c>
      <c r="AV21" s="19">
        <v>0.083711949772210359</v>
      </c>
      <c r="AW21" s="19">
        <v>0.091128329670926739</v>
      </c>
      <c r="AX21" s="19">
        <v>0.092753008771539969</v>
      </c>
      <c r="AY21" s="19">
        <v>0.12892160736044689</v>
      </c>
      <c r="AZ21" s="21">
        <v>0</v>
      </c>
      <c r="BA21" s="21">
        <v>0.010599223790191514</v>
      </c>
      <c r="BB21" s="21">
        <v>0.007621018359712517</v>
      </c>
      <c r="BC21" s="21">
        <v>0.028952510989024072</v>
      </c>
      <c r="BD21" s="21">
        <v>-0.062990362940437805</v>
      </c>
      <c r="BE21" s="21">
        <v>0.025974305558545074</v>
      </c>
      <c r="BF21" s="21">
        <v>-0.028828975653370725</v>
      </c>
      <c r="BG21" s="21">
        <v>0.29305271173428826</v>
      </c>
      <c r="BH21" s="21"/>
      <c r="BI21" s="21"/>
      <c r="BJ21" s="21"/>
      <c r="BK21" s="21"/>
      <c r="BL21" s="21"/>
      <c r="BM21" s="21"/>
      <c r="BN21" s="21"/>
      <c r="BO21" s="21"/>
    </row>
    <row r="22" s="16" customFormat="true" x14ac:dyDescent="0.3">
      <c r="A22" s="17"/>
      <c r="B22" s="17"/>
      <c r="C22" s="28">
        <f t="shared" si="0"/>
        <v>5</v>
      </c>
      <c r="D22" s="19">
        <v>12834997739.939831</v>
      </c>
      <c r="E22" s="19">
        <v>12955470991.728359</v>
      </c>
      <c r="F22" s="19">
        <v>12840567508.22765</v>
      </c>
      <c r="G22" s="19">
        <v>13094003581.41987</v>
      </c>
      <c r="H22" s="19">
        <v>12219570306.016411</v>
      </c>
      <c r="I22" s="19">
        <v>12979100097.91917</v>
      </c>
      <c r="J22" s="19">
        <v>12227150982.99716</v>
      </c>
      <c r="K22" s="19">
        <v>15279642446.100849</v>
      </c>
      <c r="L22" s="19">
        <v>3426029.9457464851</v>
      </c>
      <c r="M22" s="19">
        <v>3458187.720656299</v>
      </c>
      <c r="N22" s="19">
        <v>3427516.6770519041</v>
      </c>
      <c r="O22" s="19">
        <v>3495166.0521185659</v>
      </c>
      <c r="P22" s="19">
        <v>3261754.6680427422</v>
      </c>
      <c r="Q22" s="19">
        <v>3464495.008514171</v>
      </c>
      <c r="R22" s="19">
        <v>3263778.168698627</v>
      </c>
      <c r="S22" s="19">
        <v>4078575.909502733</v>
      </c>
      <c r="T22" s="19">
        <v>15722.87698594597</v>
      </c>
      <c r="U22" s="19">
        <v>15870.45676401431</v>
      </c>
      <c r="V22" s="19">
        <v>15729.69995416179</v>
      </c>
      <c r="W22" s="19">
        <v>16040.1592377036</v>
      </c>
      <c r="X22" s="19">
        <v>14968.97815141454</v>
      </c>
      <c r="Y22" s="19">
        <v>15899.402427851081</v>
      </c>
      <c r="Z22" s="19">
        <v>14978.26448352409</v>
      </c>
      <c r="AA22" s="19">
        <v>18717.567656572781</v>
      </c>
      <c r="AB22" s="20">
        <v>4.1968879526574563</v>
      </c>
      <c r="AC22" s="20">
        <v>4.2362812388343123</v>
      </c>
      <c r="AD22" s="20">
        <v>4.1987091990573306</v>
      </c>
      <c r="AE22" s="20">
        <v>4.2815797085736209</v>
      </c>
      <c r="AF22" s="20">
        <v>3.9956506766172208</v>
      </c>
      <c r="AG22" s="20">
        <v>4.2440076687966384</v>
      </c>
      <c r="AH22" s="20">
        <v>3.998129465670254</v>
      </c>
      <c r="AI22" s="20">
        <v>4.9962569999840776</v>
      </c>
      <c r="AJ22" s="19">
        <v>0.04889026401230883</v>
      </c>
      <c r="AK22" s="19">
        <v>0.048732187082086757</v>
      </c>
      <c r="AL22" s="19">
        <v>0.049030886855941258</v>
      </c>
      <c r="AM22" s="19">
        <v>0.0490070298545007</v>
      </c>
      <c r="AN22" s="19">
        <v>0.048146718749696032</v>
      </c>
      <c r="AO22" s="19">
        <v>0.04930835176356093</v>
      </c>
      <c r="AP22" s="19">
        <v>0.049903606283369144</v>
      </c>
      <c r="AQ22" s="19">
        <v>0.055516199920693204</v>
      </c>
      <c r="AR22" s="19">
        <v>0.1352108618490829</v>
      </c>
      <c r="AS22" s="19">
        <v>0.13602834958211213</v>
      </c>
      <c r="AT22" s="19">
        <v>0.13744203344696912</v>
      </c>
      <c r="AU22" s="19">
        <v>0.13898564702691082</v>
      </c>
      <c r="AV22" s="19">
        <v>0.13185866852190639</v>
      </c>
      <c r="AW22" s="19">
        <v>0.14043668143448768</v>
      </c>
      <c r="AX22" s="19">
        <v>0.14265661505490912</v>
      </c>
      <c r="AY22" s="19">
        <v>0.18443780728114009</v>
      </c>
      <c r="AZ22" s="21">
        <v>0</v>
      </c>
      <c r="BA22" s="21">
        <v>0.0093863087652630295</v>
      </c>
      <c r="BB22" s="21">
        <v>0.00043395163759840649</v>
      </c>
      <c r="BC22" s="21">
        <v>0.02017965618132278</v>
      </c>
      <c r="BD22" s="21">
        <v>-0.047949165741442812</v>
      </c>
      <c r="BE22" s="21">
        <v>0.011227299053658824</v>
      </c>
      <c r="BF22" s="21">
        <v>-0.047358540239643254</v>
      </c>
      <c r="BG22" s="21">
        <v>0.19046709284208085</v>
      </c>
      <c r="BH22" s="21"/>
      <c r="BI22" s="21"/>
      <c r="BJ22" s="21"/>
      <c r="BK22" s="21"/>
      <c r="BL22" s="21"/>
      <c r="BM22" s="21"/>
      <c r="BN22" s="21"/>
      <c r="BO22" s="21"/>
    </row>
    <row r="23" s="16" customFormat="true" x14ac:dyDescent="0.3">
      <c r="A23" s="17"/>
      <c r="B23" s="17"/>
      <c r="C23" s="28">
        <f t="shared" si="0"/>
        <v>6</v>
      </c>
      <c r="D23" s="19">
        <v>16455849323.26157</v>
      </c>
      <c r="E23" s="19">
        <v>16627893472.9058</v>
      </c>
      <c r="F23" s="19">
        <v>16482871518.88307</v>
      </c>
      <c r="G23" s="19">
        <v>16758139546.53849</v>
      </c>
      <c r="H23" s="19">
        <v>15673263121.94173</v>
      </c>
      <c r="I23" s="19">
        <v>16613117592.51576</v>
      </c>
      <c r="J23" s="19">
        <v>15586246596.23435</v>
      </c>
      <c r="K23" s="19">
        <v>18500078417.0453</v>
      </c>
      <c r="L23" s="19">
        <v>4392539.3448842522</v>
      </c>
      <c r="M23" s="19">
        <v>4438462.8752669226</v>
      </c>
      <c r="N23" s="19">
        <v>4399752.3458738066</v>
      </c>
      <c r="O23" s="19">
        <v>4473229.2973281378</v>
      </c>
      <c r="P23" s="19">
        <v>4183644.585790799</v>
      </c>
      <c r="Q23" s="19">
        <v>4434518.7679350218</v>
      </c>
      <c r="R23" s="19">
        <v>4160417.3730644109</v>
      </c>
      <c r="S23" s="19">
        <v>4938202.8684137939</v>
      </c>
      <c r="T23" s="19">
        <v>20181.09932510557</v>
      </c>
      <c r="U23" s="19">
        <v>20392.090566217968</v>
      </c>
      <c r="V23" s="19">
        <v>20214.238764043501</v>
      </c>
      <c r="W23" s="19">
        <v>20551.82154679827</v>
      </c>
      <c r="X23" s="19">
        <v>19221.352456436351</v>
      </c>
      <c r="Y23" s="19">
        <v>20373.96974462381</v>
      </c>
      <c r="Z23" s="19">
        <v>19114.637262724431</v>
      </c>
      <c r="AA23" s="19">
        <v>22688.09787464888</v>
      </c>
      <c r="AB23" s="20">
        <v>5.3869156837280432</v>
      </c>
      <c r="AC23" s="20">
        <v>5.4432353126822344</v>
      </c>
      <c r="AD23" s="20">
        <v>5.3957615528498826</v>
      </c>
      <c r="AE23" s="20">
        <v>5.4858721041970986</v>
      </c>
      <c r="AF23" s="20">
        <v>5.1307316485594816</v>
      </c>
      <c r="AG23" s="20">
        <v>5.4383983443647468</v>
      </c>
      <c r="AH23" s="20">
        <v>5.1022462949403309</v>
      </c>
      <c r="AI23" s="20">
        <v>6.0561056811638094</v>
      </c>
      <c r="AJ23" s="19">
        <v>0.062682583531549832</v>
      </c>
      <c r="AK23" s="19">
        <v>0.062546056104020711</v>
      </c>
      <c r="AL23" s="19">
        <v>0.062938792073289132</v>
      </c>
      <c r="AM23" s="19">
        <v>0.062720820256110324</v>
      </c>
      <c r="AN23" s="19">
        <v>0.061754723981625563</v>
      </c>
      <c r="AO23" s="19">
        <v>0.063114194355624056</v>
      </c>
      <c r="AP23" s="19">
        <v>0.06361334007043741</v>
      </c>
      <c r="AQ23" s="19">
        <v>0.067217152205762395</v>
      </c>
      <c r="AR23" s="19">
        <v>0.19789344538063275</v>
      </c>
      <c r="AS23" s="19">
        <v>0.19857440568613283</v>
      </c>
      <c r="AT23" s="19">
        <v>0.20038082552025827</v>
      </c>
      <c r="AU23" s="19">
        <v>0.20170646728302116</v>
      </c>
      <c r="AV23" s="19">
        <v>0.19361339250353196</v>
      </c>
      <c r="AW23" s="19">
        <v>0.20355087579011172</v>
      </c>
      <c r="AX23" s="19">
        <v>0.20626995512534652</v>
      </c>
      <c r="AY23" s="19">
        <v>0.25165495948690247</v>
      </c>
      <c r="AZ23" s="21">
        <v>-1.1102230246251565e-16</v>
      </c>
      <c r="BA23" s="21">
        <v>0.010454893349140626</v>
      </c>
      <c r="BB23" s="21">
        <v>0.0016421027618003237</v>
      </c>
      <c r="BC23" s="21">
        <v>0.018369773406323731</v>
      </c>
      <c r="BD23" s="21">
        <v>-0.047556718948173482</v>
      </c>
      <c r="BE23" s="21">
        <v>0.0095569828189834283</v>
      </c>
      <c r="BF23" s="21">
        <v>-0.052844597075762723</v>
      </c>
      <c r="BG23" s="21">
        <v>0.12422507362740975</v>
      </c>
      <c r="BH23" s="21"/>
      <c r="BI23" s="21"/>
      <c r="BJ23" s="21"/>
      <c r="BK23" s="21"/>
      <c r="BL23" s="21"/>
      <c r="BM23" s="21"/>
      <c r="BN23" s="21"/>
      <c r="BO23" s="21"/>
    </row>
    <row r="24" s="16" customFormat="true" x14ac:dyDescent="0.3">
      <c r="A24" s="17"/>
      <c r="B24" s="17"/>
      <c r="C24" s="28">
        <f t="shared" si="0"/>
        <v>7</v>
      </c>
      <c r="D24" s="19">
        <v>21361460712.75457</v>
      </c>
      <c r="E24" s="19">
        <v>21524173960.148361</v>
      </c>
      <c r="F24" s="19">
        <v>21244316088.64727</v>
      </c>
      <c r="G24" s="19">
        <v>21610110022.597229</v>
      </c>
      <c r="H24" s="19">
        <v>20698724951.73172</v>
      </c>
      <c r="I24" s="19">
        <v>21330252151.096149</v>
      </c>
      <c r="J24" s="19">
        <v>19931728219.960861</v>
      </c>
      <c r="K24" s="19">
        <v>22702659950.99527</v>
      </c>
      <c r="L24" s="19">
        <v>5701988.0774149084</v>
      </c>
      <c r="M24" s="19">
        <v>5745420.9216924021</v>
      </c>
      <c r="N24" s="19">
        <v>5670718.8089423534</v>
      </c>
      <c r="O24" s="19">
        <v>5768359.7277081767</v>
      </c>
      <c r="P24" s="19">
        <v>5525084.8469362725</v>
      </c>
      <c r="Q24" s="19">
        <v>5693657.614958128</v>
      </c>
      <c r="R24" s="19">
        <v>5320351.3655146407</v>
      </c>
      <c r="S24" s="19">
        <v>6059992.7180488827</v>
      </c>
      <c r="T24" s="19">
        <v>26131.24602425077</v>
      </c>
      <c r="U24" s="19">
        <v>26330.291396485689</v>
      </c>
      <c r="V24" s="19">
        <v>25987.944260662171</v>
      </c>
      <c r="W24" s="19">
        <v>26435.41606096457</v>
      </c>
      <c r="X24" s="19">
        <v>25320.528468310571</v>
      </c>
      <c r="Y24" s="19">
        <v>26093.068925141051</v>
      </c>
      <c r="Z24" s="19">
        <v>24382.26958390134</v>
      </c>
      <c r="AA24" s="19">
        <v>27771.920682846539</v>
      </c>
      <c r="AB24" s="20">
        <v>6.9751809242758478</v>
      </c>
      <c r="AC24" s="20">
        <v>7.0283118573431027</v>
      </c>
      <c r="AD24" s="20">
        <v>6.9369295631708088</v>
      </c>
      <c r="AE24" s="20">
        <v>7.0563726529769371</v>
      </c>
      <c r="AF24" s="20">
        <v>6.7587770977640282</v>
      </c>
      <c r="AG24" s="20">
        <v>6.9649903588046422</v>
      </c>
      <c r="AH24" s="20">
        <v>6.5083288234456127</v>
      </c>
      <c r="AI24" s="20">
        <v>7.4131241655189006</v>
      </c>
      <c r="AJ24" s="19">
        <v>0.081368729087133412</v>
      </c>
      <c r="AK24" s="19">
        <v>0.080963484298103169</v>
      </c>
      <c r="AL24" s="19">
        <v>0.081120064031974401</v>
      </c>
      <c r="AM24" s="19">
        <v>0.080880328193833256</v>
      </c>
      <c r="AN24" s="19">
        <v>0.081555706442285464</v>
      </c>
      <c r="AO24" s="19">
        <v>0.081034861302928154</v>
      </c>
      <c r="AP24" s="19">
        <v>0.081348886508329457</v>
      </c>
      <c r="AQ24" s="19">
        <v>0.082486577353948237</v>
      </c>
      <c r="AR24" s="19">
        <v>0.27926217446776613</v>
      </c>
      <c r="AS24" s="19">
        <v>0.27953788998423601</v>
      </c>
      <c r="AT24" s="19">
        <v>0.28150088955223268</v>
      </c>
      <c r="AU24" s="19">
        <v>0.28258679547685439</v>
      </c>
      <c r="AV24" s="19">
        <v>0.27516909894581743</v>
      </c>
      <c r="AW24" s="19">
        <v>0.28458573709303986</v>
      </c>
      <c r="AX24" s="19">
        <v>0.28761884163367596</v>
      </c>
      <c r="AY24" s="19">
        <v>0.33414153684085068</v>
      </c>
      <c r="AZ24" s="21">
        <v>0</v>
      </c>
      <c r="BA24" s="21">
        <v>0.0076171404934231024</v>
      </c>
      <c r="BB24" s="21">
        <v>-0.0054839238609444285</v>
      </c>
      <c r="BC24" s="21">
        <v>0.011640089279765009</v>
      </c>
      <c r="BD24" s="21">
        <v>-0.031024833457533263</v>
      </c>
      <c r="BE24" s="21">
        <v>-0.0014609750746018557</v>
      </c>
      <c r="BF24" s="21">
        <v>-0.066930464728942485</v>
      </c>
      <c r="BG24" s="21">
        <v>0.062785932866467942</v>
      </c>
      <c r="BH24" s="21"/>
      <c r="BI24" s="21"/>
      <c r="BJ24" s="21"/>
      <c r="BK24" s="21"/>
      <c r="BL24" s="21"/>
      <c r="BM24" s="21"/>
      <c r="BN24" s="21"/>
      <c r="BO24" s="21"/>
    </row>
    <row r="25" s="16" customFormat="true" x14ac:dyDescent="0.3">
      <c r="A25" s="17"/>
      <c r="B25" s="17"/>
      <c r="C25" s="28">
        <f t="shared" si="0"/>
        <v>8</v>
      </c>
      <c r="D25" s="19">
        <v>28687637429.294971</v>
      </c>
      <c r="E25" s="19">
        <v>28958018284.680321</v>
      </c>
      <c r="F25" s="19">
        <v>28557272278.757568</v>
      </c>
      <c r="G25" s="19">
        <v>29022358496.582401</v>
      </c>
      <c r="H25" s="19">
        <v>27428997935.90469</v>
      </c>
      <c r="I25" s="19">
        <v>28621612490.659641</v>
      </c>
      <c r="J25" s="19">
        <v>26692862311.514042</v>
      </c>
      <c r="K25" s="19">
        <v>29537111351.50592</v>
      </c>
      <c r="L25" s="19">
        <v>7657555.2950539934</v>
      </c>
      <c r="M25" s="19">
        <v>7729727.7197069591</v>
      </c>
      <c r="N25" s="19">
        <v>7622757.0879430529</v>
      </c>
      <c r="O25" s="19">
        <v>7746901.9722591219</v>
      </c>
      <c r="P25" s="19">
        <v>7321588.2241883865</v>
      </c>
      <c r="Q25" s="19">
        <v>7639931.3404952157</v>
      </c>
      <c r="R25" s="19">
        <v>7125092.4596862113</v>
      </c>
      <c r="S25" s="19">
        <v>7884304.3100981591</v>
      </c>
      <c r="T25" s="19">
        <v>35134.888825348527</v>
      </c>
      <c r="U25" s="19">
        <v>35466.034996513059</v>
      </c>
      <c r="V25" s="19">
        <v>34975.225448323486</v>
      </c>
      <c r="W25" s="19">
        <v>35544.83500915789</v>
      </c>
      <c r="X25" s="19">
        <v>33593.383053726437</v>
      </c>
      <c r="Y25" s="19">
        <v>35054.025460968318</v>
      </c>
      <c r="Z25" s="19">
        <v>32691.80852054678</v>
      </c>
      <c r="AA25" s="19">
        <v>36175.273272847051</v>
      </c>
      <c r="AB25" s="20">
        <v>9.3785120726232361</v>
      </c>
      <c r="AC25" s="20">
        <v>9.4669045072629867</v>
      </c>
      <c r="AD25" s="20">
        <v>9.3358933264410968</v>
      </c>
      <c r="AE25" s="20">
        <v>9.4879384964008473</v>
      </c>
      <c r="AF25" s="20">
        <v>8.9670398587494287</v>
      </c>
      <c r="AG25" s="20">
        <v>9.3569273155789592</v>
      </c>
      <c r="AH25" s="20">
        <v>8.7263836925715275</v>
      </c>
      <c r="AI25" s="20">
        <v>9.6562205961804448</v>
      </c>
      <c r="AJ25" s="19">
        <v>0.10927513944495629</v>
      </c>
      <c r="AK25" s="19">
        <v>0.10892599469957728</v>
      </c>
      <c r="AL25" s="19">
        <v>0.10904412013852918</v>
      </c>
      <c r="AM25" s="19">
        <v>0.10862220866567125</v>
      </c>
      <c r="AN25" s="19">
        <v>0.10807386971338749</v>
      </c>
      <c r="AO25" s="19">
        <v>0.10873516084185485</v>
      </c>
      <c r="AP25" s="19">
        <v>0.10894362008143438</v>
      </c>
      <c r="AQ25" s="19">
        <v>0.107318491558579</v>
      </c>
      <c r="AR25" s="19">
        <v>0.38853731391272239</v>
      </c>
      <c r="AS25" s="19">
        <v>0.38846388468381332</v>
      </c>
      <c r="AT25" s="19">
        <v>0.39054500969076189</v>
      </c>
      <c r="AU25" s="19">
        <v>0.39120900414252563</v>
      </c>
      <c r="AV25" s="19">
        <v>0.38324296865920493</v>
      </c>
      <c r="AW25" s="19">
        <v>0.39332089793489472</v>
      </c>
      <c r="AX25" s="19">
        <v>0.39656246171511034</v>
      </c>
      <c r="AY25" s="19">
        <v>0.44146002839942966</v>
      </c>
      <c r="AZ25" s="21">
        <v>-1.1102230246251565e-16</v>
      </c>
      <c r="BA25" s="21">
        <v>0.0094249955595591128</v>
      </c>
      <c r="BB25" s="21">
        <v>-0.0045442972032363471</v>
      </c>
      <c r="BC25" s="21">
        <v>0.011667780872942179</v>
      </c>
      <c r="BD25" s="21">
        <v>-0.043873933379574792</v>
      </c>
      <c r="BE25" s="21">
        <v>-0.0023015118898536135</v>
      </c>
      <c r="BF25" s="21">
        <v>-0.069534311519983349</v>
      </c>
      <c r="BG25" s="21">
        <v>0.029611149551949101</v>
      </c>
      <c r="BH25" s="21"/>
      <c r="BI25" s="21"/>
      <c r="BJ25" s="21"/>
      <c r="BK25" s="21"/>
      <c r="BL25" s="21"/>
      <c r="BM25" s="21"/>
      <c r="BN25" s="21"/>
      <c r="BO25" s="21"/>
    </row>
    <row r="26" s="16" customFormat="true" x14ac:dyDescent="0.3">
      <c r="A26" s="17"/>
      <c r="B26" s="17"/>
      <c r="C26" s="28">
        <f t="shared" si="0"/>
        <v>9</v>
      </c>
      <c r="D26" s="19">
        <v>42777867063.199371</v>
      </c>
      <c r="E26" s="19">
        <v>43824703767.616371</v>
      </c>
      <c r="F26" s="19">
        <v>43038859734.244034</v>
      </c>
      <c r="G26" s="19">
        <v>43867437542.072197</v>
      </c>
      <c r="H26" s="19">
        <v>41144974677.425003</v>
      </c>
      <c r="I26" s="19">
        <v>43081593508.699867</v>
      </c>
      <c r="J26" s="19">
        <v>39976962790.305153</v>
      </c>
      <c r="K26" s="19">
        <v>42956365648.999771</v>
      </c>
      <c r="L26" s="19">
        <v>11418642.72539953</v>
      </c>
      <c r="M26" s="19">
        <v>11698073.541852171</v>
      </c>
      <c r="N26" s="19">
        <v>11488309.17371038</v>
      </c>
      <c r="O26" s="19">
        <v>11709480.41499285</v>
      </c>
      <c r="P26" s="19">
        <v>10982776.79653878</v>
      </c>
      <c r="Q26" s="19">
        <v>11499716.046851059</v>
      </c>
      <c r="R26" s="19">
        <v>10671000.83963244</v>
      </c>
      <c r="S26" s="19">
        <v>11466289.130378829</v>
      </c>
      <c r="T26" s="19">
        <v>52455.898301525202</v>
      </c>
      <c r="U26" s="19">
        <v>53739.570524454757</v>
      </c>
      <c r="V26" s="19">
        <v>52775.937750652847</v>
      </c>
      <c r="W26" s="19">
        <v>53791.97235467186</v>
      </c>
      <c r="X26" s="19">
        <v>50453.581617550037</v>
      </c>
      <c r="Y26" s="19">
        <v>52828.339580869957</v>
      </c>
      <c r="Z26" s="19">
        <v>49021.319633210973</v>
      </c>
      <c r="AA26" s="19">
        <v>52674.780267984133</v>
      </c>
      <c r="AB26" s="20">
        <v>14.001987538558</v>
      </c>
      <c r="AC26" s="20">
        <v>14.34463656471203</v>
      </c>
      <c r="AD26" s="20">
        <v>14.08741526973083</v>
      </c>
      <c r="AE26" s="20">
        <v>14.358624119924221</v>
      </c>
      <c r="AF26" s="20">
        <v>13.467511642327811</v>
      </c>
      <c r="AG26" s="20">
        <v>14.101402824943021</v>
      </c>
      <c r="AH26" s="20">
        <v>13.085199736402769</v>
      </c>
      <c r="AI26" s="20">
        <v>14.060413428991829</v>
      </c>
      <c r="AJ26" s="19">
        <v>0.16294675363246863</v>
      </c>
      <c r="AK26" s="19">
        <v>0.16484724207896961</v>
      </c>
      <c r="AL26" s="19">
        <v>0.16434113684510471</v>
      </c>
      <c r="AM26" s="19">
        <v>0.16418300238708644</v>
      </c>
      <c r="AN26" s="19">
        <v>0.16211662719285527</v>
      </c>
      <c r="AO26" s="19">
        <v>0.16366946485005418</v>
      </c>
      <c r="AP26" s="19">
        <v>0.16316103516399591</v>
      </c>
      <c r="AQ26" s="19">
        <v>0.15607526103104791</v>
      </c>
      <c r="AR26" s="19">
        <v>0.55148406754519108</v>
      </c>
      <c r="AS26" s="19">
        <v>0.55331112676278293</v>
      </c>
      <c r="AT26" s="19">
        <v>0.55488614653586654</v>
      </c>
      <c r="AU26" s="19">
        <v>0.55539200652961207</v>
      </c>
      <c r="AV26" s="19">
        <v>0.54535959585206017</v>
      </c>
      <c r="AW26" s="19">
        <v>0.55699036278494884</v>
      </c>
      <c r="AX26" s="19">
        <v>0.55972349687910627</v>
      </c>
      <c r="AY26" s="19">
        <v>0.59753528943047751</v>
      </c>
      <c r="AZ26" s="21">
        <v>0</v>
      </c>
      <c r="BA26" s="21">
        <v>0.024471456299361982</v>
      </c>
      <c r="BB26" s="21">
        <v>0.0061011146408742611</v>
      </c>
      <c r="BC26" s="21">
        <v>0.025470425565236932</v>
      </c>
      <c r="BD26" s="21">
        <v>-0.038171430645711268</v>
      </c>
      <c r="BE26" s="21">
        <v>0.0071000839067496546</v>
      </c>
      <c r="BF26" s="21">
        <v>-0.065475547641405396</v>
      </c>
      <c r="BG26" s="21">
        <v>0.0041726855043213718</v>
      </c>
      <c r="BH26" s="21"/>
      <c r="BI26" s="21"/>
      <c r="BJ26" s="21"/>
      <c r="BK26" s="21"/>
      <c r="BL26" s="21"/>
      <c r="BM26" s="21"/>
      <c r="BN26" s="21"/>
      <c r="BO26" s="21"/>
    </row>
    <row r="27" s="16" customFormat="true" x14ac:dyDescent="0.3">
      <c r="A27" s="17"/>
      <c r="B27" s="17"/>
      <c r="C27" s="28">
        <f t="shared" si="0"/>
        <v>10</v>
      </c>
      <c r="D27" s="19">
        <v>117747389908.4519</v>
      </c>
      <c r="E27" s="19">
        <v>118752411620.7753</v>
      </c>
      <c r="F27" s="19">
        <v>116569673745.5808</v>
      </c>
      <c r="G27" s="19">
        <v>118793133885.35229</v>
      </c>
      <c r="H27" s="19">
        <v>115387102729.125</v>
      </c>
      <c r="I27" s="19">
        <v>116610396010.1579</v>
      </c>
      <c r="J27" s="19">
        <v>107874514065.3139</v>
      </c>
      <c r="K27" s="19">
        <v>110769773209.63181</v>
      </c>
      <c r="L27" s="19">
        <v>31430163.99640869</v>
      </c>
      <c r="M27" s="19">
        <v>31698433.189151172</v>
      </c>
      <c r="N27" s="19">
        <v>31115797.689274069</v>
      </c>
      <c r="O27" s="19">
        <v>31709303.132467601</v>
      </c>
      <c r="P27" s="19">
        <v>30800135.482124489</v>
      </c>
      <c r="Q27" s="19">
        <v>31126667.632590499</v>
      </c>
      <c r="R27" s="19">
        <v>28794809.55579415</v>
      </c>
      <c r="S27" s="19">
        <v>29567637.469761219</v>
      </c>
      <c r="T27" s="19">
        <v>144056.2314705491</v>
      </c>
      <c r="U27" s="19">
        <v>145285.80981225119</v>
      </c>
      <c r="V27" s="19">
        <v>142615.37276194349</v>
      </c>
      <c r="W27" s="19">
        <v>145335.63083993149</v>
      </c>
      <c r="X27" s="19">
        <v>141168.57445746</v>
      </c>
      <c r="Y27" s="19">
        <v>142665.19378962391</v>
      </c>
      <c r="Z27" s="19">
        <v>131977.41351250451</v>
      </c>
      <c r="AA27" s="19">
        <v>135519.5737403055</v>
      </c>
      <c r="AB27" s="20">
        <v>38.452750276199289</v>
      </c>
      <c r="AC27" s="20">
        <v>38.780960090074352</v>
      </c>
      <c r="AD27" s="20">
        <v>38.06814365738304</v>
      </c>
      <c r="AE27" s="20">
        <v>38.794258754882812</v>
      </c>
      <c r="AF27" s="20">
        <v>37.681951589643788</v>
      </c>
      <c r="AG27" s="20">
        <v>38.081442322191513</v>
      </c>
      <c r="AH27" s="20">
        <v>35.228566456929272</v>
      </c>
      <c r="AI27" s="20">
        <v>36.174070870639852</v>
      </c>
      <c r="AJ27" s="19">
        <v>0.4485159324548092</v>
      </c>
      <c r="AK27" s="19">
        <v>0.44668887323721734</v>
      </c>
      <c r="AL27" s="19">
        <v>0.44511385346413368</v>
      </c>
      <c r="AM27" s="19">
        <v>0.44460799347038771</v>
      </c>
      <c r="AN27" s="19">
        <v>0.45464040414793977</v>
      </c>
      <c r="AO27" s="19">
        <v>0.44300963721505127</v>
      </c>
      <c r="AP27" s="19">
        <v>0.44027650312089406</v>
      </c>
      <c r="AQ27" s="19">
        <v>0.40246471056952227</v>
      </c>
      <c r="AR27" s="19">
        <v>1.0000000000000002</v>
      </c>
      <c r="AS27" s="19">
        <v>1.0000000000000002</v>
      </c>
      <c r="AT27" s="19">
        <v>1.0000000000000002</v>
      </c>
      <c r="AU27" s="19">
        <v>0.99999999999999978</v>
      </c>
      <c r="AV27" s="19">
        <v>1</v>
      </c>
      <c r="AW27" s="19">
        <v>1</v>
      </c>
      <c r="AX27" s="19">
        <v>1.0000000000000004</v>
      </c>
      <c r="AY27" s="19">
        <v>0.99999999999999978</v>
      </c>
      <c r="AZ27" s="21">
        <v>0</v>
      </c>
      <c r="BA27" s="21">
        <v>0.0085354054396009627</v>
      </c>
      <c r="BB27" s="21">
        <v>-0.010002057487531357</v>
      </c>
      <c r="BC27" s="21">
        <v>0.0088812497475609931</v>
      </c>
      <c r="BD27" s="21">
        <v>-0.020045346068070069</v>
      </c>
      <c r="BE27" s="21">
        <v>-0.0096562131795703277</v>
      </c>
      <c r="BF27" s="21">
        <v>-0.083847937952714835</v>
      </c>
      <c r="BG27" s="21">
        <v>-0.059259204847301961</v>
      </c>
      <c r="BH27" s="21"/>
      <c r="BI27" s="21"/>
      <c r="BJ27" s="21"/>
      <c r="BK27" s="21"/>
      <c r="BL27" s="21"/>
      <c r="BM27" s="21"/>
      <c r="BN27" s="21"/>
      <c r="BO27" s="21"/>
    </row>
    <row r="28" s="16" customFormat="true" x14ac:dyDescent="0.3">
      <c r="A28" s="17"/>
      <c r="B28" s="17"/>
      <c r="C28" s="28" t="s">
        <v>33</v>
      </c>
      <c r="D28" s="19">
        <v>262526660455.51389</v>
      </c>
      <c r="E28" s="19">
        <v>265850391034.27811</v>
      </c>
      <c r="F28" s="19">
        <v>261887319027.18399</v>
      </c>
      <c r="G28" s="19">
        <v>267186230634.56979</v>
      </c>
      <c r="H28" s="19">
        <v>253798610234.33829</v>
      </c>
      <c r="I28" s="19">
        <v>263223158627.47571</v>
      </c>
      <c r="J28" s="19">
        <v>245015378519.28699</v>
      </c>
      <c r="K28" s="19">
        <v>275228536317.83771</v>
      </c>
      <c r="L28" s="19">
        <v>70075914.191912189</v>
      </c>
      <c r="M28" s="19">
        <v>70963113.451714531</v>
      </c>
      <c r="N28" s="19">
        <v>69905255.581494316</v>
      </c>
      <c r="O28" s="19">
        <v>71319687.450872451</v>
      </c>
      <c r="P28" s="19">
        <v>67746146.627351075</v>
      </c>
      <c r="Q28" s="19">
        <v>70261829.580652237</v>
      </c>
      <c r="R28" s="19">
        <v>65401649.535422727</v>
      </c>
      <c r="S28" s="19">
        <v>73466410.080825344</v>
      </c>
      <c r="T28" s="19">
        <v>32156.913149771601</v>
      </c>
      <c r="U28" s="19">
        <v>32564.037193360578</v>
      </c>
      <c r="V28" s="19">
        <v>32078.600163394589</v>
      </c>
      <c r="W28" s="19">
        <v>32727.664300543031</v>
      </c>
      <c r="X28" s="19">
        <v>31087.813529785581</v>
      </c>
      <c r="Y28" s="19">
        <v>32242.22727057703</v>
      </c>
      <c r="Z28" s="19">
        <v>30011.95472388314</v>
      </c>
      <c r="AA28" s="19">
        <v>33712.76701328098</v>
      </c>
      <c r="AB28" s="20">
        <v>8.5836047380872333</v>
      </c>
      <c r="AC28" s="20">
        <v>8.6922778514940902</v>
      </c>
      <c r="AD28" s="20">
        <v>8.5627007502638772</v>
      </c>
      <c r="AE28" s="20">
        <v>8.7359546312256899</v>
      </c>
      <c r="AF28" s="20">
        <v>8.2982313093362059</v>
      </c>
      <c r="AG28" s="20">
        <v>8.606377529995477</v>
      </c>
      <c r="AH28" s="20">
        <v>8.0110536595149693</v>
      </c>
      <c r="AI28" s="20">
        <v>8.9989068702412087</v>
      </c>
      <c r="AJ28" s="19">
        <v>1</v>
      </c>
      <c r="AK28" s="19">
        <v>1</v>
      </c>
      <c r="AL28" s="19">
        <v>1</v>
      </c>
      <c r="AM28" s="19">
        <v>1</v>
      </c>
      <c r="AN28" s="19">
        <v>1</v>
      </c>
      <c r="AO28" s="19">
        <v>1</v>
      </c>
      <c r="AP28" s="19">
        <v>0.99999999999999989</v>
      </c>
      <c r="AQ28" s="19">
        <v>1</v>
      </c>
      <c r="AR28" s="19">
        <v>1.0000000000000002</v>
      </c>
      <c r="AS28" s="19">
        <v>1.0000000000000002</v>
      </c>
      <c r="AT28" s="19">
        <v>1.0000000000000002</v>
      </c>
      <c r="AU28" s="19">
        <v>0.99999999999999978</v>
      </c>
      <c r="AV28" s="19">
        <v>1</v>
      </c>
      <c r="AW28" s="19">
        <v>1</v>
      </c>
      <c r="AX28" s="19">
        <v>1.0000000000000004</v>
      </c>
      <c r="AY28" s="19">
        <v>0.99999999999999978</v>
      </c>
      <c r="AZ28" s="21">
        <v>0</v>
      </c>
      <c r="BA28" s="21">
        <v>0.012660544925216843</v>
      </c>
      <c r="BB28" s="21">
        <v>-0.0024353390517388718</v>
      </c>
      <c r="BC28" s="21">
        <v>0.017748940892216458</v>
      </c>
      <c r="BD28" s="21">
        <v>-0.033246338509130613</v>
      </c>
      <c r="BE28" s="21">
        <v>0.0026530569152607431</v>
      </c>
      <c r="BF28" s="21">
        <v>-0.06670287088497151</v>
      </c>
      <c r="BG28" s="21">
        <v>0.048383184550798042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6628816194.7997971</v>
      </c>
      <c r="E31" s="19">
        <v>6978579383.7513943</v>
      </c>
      <c r="F31" s="19">
        <v>6971978205.142725</v>
      </c>
      <c r="G31" s="19">
        <v>7455283472.39923</v>
      </c>
      <c r="H31" s="19">
        <v>6116934069.1379309</v>
      </c>
      <c r="I31" s="19">
        <v>7448682293.7905607</v>
      </c>
      <c r="J31" s="19">
        <v>7075022271.0570593</v>
      </c>
      <c r="K31" s="19">
        <v>13806058683.573959</v>
      </c>
      <c r="L31" s="19">
        <v>1769421.642947624</v>
      </c>
      <c r="M31" s="19">
        <v>1862783.4949360429</v>
      </c>
      <c r="N31" s="19">
        <v>1861021.450559506</v>
      </c>
      <c r="O31" s="19">
        <v>1990029.5230272741</v>
      </c>
      <c r="P31" s="19">
        <v>1632785.5852915561</v>
      </c>
      <c r="Q31" s="19">
        <v>1988267.478650738</v>
      </c>
      <c r="R31" s="19">
        <v>1888526.874612323</v>
      </c>
      <c r="S31" s="19">
        <v>3685234.0328405402</v>
      </c>
      <c r="T31" s="19">
        <v>3907.4530978450362</v>
      </c>
      <c r="U31" s="19">
        <v>4113.6261483594271</v>
      </c>
      <c r="V31" s="19">
        <v>4109.734986642784</v>
      </c>
      <c r="W31" s="19">
        <v>4394.6263772394559</v>
      </c>
      <c r="X31" s="19">
        <v>3605.7166582047189</v>
      </c>
      <c r="Y31" s="19">
        <v>4390.7352155228118</v>
      </c>
      <c r="Z31" s="19">
        <v>4170.4758252388783</v>
      </c>
      <c r="AA31" s="19">
        <v>8138.1841322560167</v>
      </c>
      <c r="AB31" s="20">
        <v>1.043011584112653</v>
      </c>
      <c r="AC31" s="20">
        <v>1.0980450994572</v>
      </c>
      <c r="AD31" s="20">
        <v>1.097006436511162</v>
      </c>
      <c r="AE31" s="20">
        <v>1.173052140238269</v>
      </c>
      <c r="AF31" s="20">
        <v>0.96246945244450222</v>
      </c>
      <c r="AG31" s="20">
        <v>1.172013477292231</v>
      </c>
      <c r="AH31" s="20">
        <v>1.113219912833983</v>
      </c>
      <c r="AI31" s="20">
        <v>2.1723153448127288</v>
      </c>
      <c r="AJ31" s="19">
        <v>0.025250068634164773</v>
      </c>
      <c r="AK31" s="19">
        <v>0.026250024897844119</v>
      </c>
      <c r="AL31" s="19">
        <v>0.026622053450472843</v>
      </c>
      <c r="AM31" s="19">
        <v>0.027902947897774758</v>
      </c>
      <c r="AN31" s="19">
        <v>0.024101527047331033</v>
      </c>
      <c r="AO31" s="19">
        <v>0.028297974739875546</v>
      </c>
      <c r="AP31" s="19">
        <v>0.028875829402276197</v>
      </c>
      <c r="AQ31" s="19">
        <v>0.050162162936587845</v>
      </c>
      <c r="AR31" s="19">
        <v>0.025250068634164773</v>
      </c>
      <c r="AS31" s="19">
        <v>0.026250024897844119</v>
      </c>
      <c r="AT31" s="19">
        <v>0.026622053450472843</v>
      </c>
      <c r="AU31" s="19">
        <v>0.027902947897774758</v>
      </c>
      <c r="AV31" s="19">
        <v>0.024101527047331033</v>
      </c>
      <c r="AW31" s="19">
        <v>0.028297974739875546</v>
      </c>
      <c r="AX31" s="19">
        <v>0.028875829402276197</v>
      </c>
      <c r="AY31" s="19">
        <v>0.050162162936587845</v>
      </c>
      <c r="AZ31" s="21">
        <v>0</v>
      </c>
      <c r="BA31" s="21">
        <v>0.05276404997109152</v>
      </c>
      <c r="BB31" s="21">
        <v>0.051768219280560634</v>
      </c>
      <c r="BC31" s="21">
        <v>0.12467795958014083</v>
      </c>
      <c r="BD31" s="21">
        <v>-0.077220745095244903</v>
      </c>
      <c r="BE31" s="21">
        <v>0.12368212888961017</v>
      </c>
      <c r="BF31" s="21">
        <v>0.067313086250197163</v>
      </c>
      <c r="BG31" s="21">
        <v>1.0827336703655468</v>
      </c>
      <c r="BH31" s="21"/>
      <c r="BI31" s="21"/>
      <c r="BJ31" s="21"/>
      <c r="BK31" s="21"/>
      <c r="BL31" s="21"/>
      <c r="BM31" s="21"/>
      <c r="BN31" s="21"/>
      <c r="BO31" s="21"/>
    </row>
    <row r="32" s="16" customFormat="true" x14ac:dyDescent="0.3">
      <c r="A32" s="29">
        <v>1.8999999999999999</v>
      </c>
      <c r="B32" s="29">
        <v>3.2000000000000002</v>
      </c>
      <c r="C32" s="30" t="s">
        <v>37</v>
      </c>
      <c r="D32" s="19">
        <v>10992545583.955669</v>
      </c>
      <c r="E32" s="19">
        <v>11141470400.286131</v>
      </c>
      <c r="F32" s="19">
        <v>11113887648.94116</v>
      </c>
      <c r="G32" s="19">
        <v>11417274435.4636</v>
      </c>
      <c r="H32" s="19">
        <v>10412066456.961361</v>
      </c>
      <c r="I32" s="19">
        <v>11389691684.118629</v>
      </c>
      <c r="J32" s="19">
        <v>10787563062.69928</v>
      </c>
      <c r="K32" s="19">
        <v>15271370333.296261</v>
      </c>
      <c r="L32" s="19">
        <v>2934226.488675015</v>
      </c>
      <c r="M32" s="19">
        <v>2973978.8042383641</v>
      </c>
      <c r="N32" s="19">
        <v>2966616.1748083732</v>
      </c>
      <c r="O32" s="19">
        <v>3047598.8315123362</v>
      </c>
      <c r="P32" s="19">
        <v>2779279.918970936</v>
      </c>
      <c r="Q32" s="19">
        <v>3040236.2020823448</v>
      </c>
      <c r="R32" s="19">
        <v>2879510.7598211118</v>
      </c>
      <c r="S32" s="19">
        <v>4076367.8447443778</v>
      </c>
      <c r="T32" s="19">
        <v>9368.3288376707333</v>
      </c>
      <c r="U32" s="19">
        <v>9495.2490892919632</v>
      </c>
      <c r="V32" s="19">
        <v>9471.7418604272898</v>
      </c>
      <c r="W32" s="19">
        <v>9730.301368726703</v>
      </c>
      <c r="X32" s="19">
        <v>8873.6190997348713</v>
      </c>
      <c r="Y32" s="19">
        <v>9706.7941398620314</v>
      </c>
      <c r="Z32" s="19">
        <v>9193.633754494771</v>
      </c>
      <c r="AA32" s="19">
        <v>13014.930708405211</v>
      </c>
      <c r="AB32" s="20">
        <v>2.500676337447548</v>
      </c>
      <c r="AC32" s="20">
        <v>2.534555001985439</v>
      </c>
      <c r="AD32" s="20">
        <v>2.5282802466902932</v>
      </c>
      <c r="AE32" s="20">
        <v>2.5972972139028969</v>
      </c>
      <c r="AF32" s="20">
        <v>2.3686240838389239</v>
      </c>
      <c r="AG32" s="20">
        <v>2.5910224586077502</v>
      </c>
      <c r="AH32" s="20">
        <v>2.454045196682086</v>
      </c>
      <c r="AI32" s="20">
        <v>3.47405922870235</v>
      </c>
      <c r="AJ32" s="19">
        <v>0.041872111445299842</v>
      </c>
      <c r="AK32" s="19">
        <v>0.041908798241525165</v>
      </c>
      <c r="AL32" s="19">
        <v>0.042437670102642641</v>
      </c>
      <c r="AM32" s="19">
        <v>0.042731522535227461</v>
      </c>
      <c r="AN32" s="19">
        <v>0.041024915177225174</v>
      </c>
      <c r="AO32" s="19">
        <v>0.043270097295040034</v>
      </c>
      <c r="AP32" s="19">
        <v>0.044028106022945449</v>
      </c>
      <c r="AQ32" s="19">
        <v>0.055486144487796395</v>
      </c>
      <c r="AR32" s="19">
        <v>0.067122180079464619</v>
      </c>
      <c r="AS32" s="19">
        <v>0.068158823139369287</v>
      </c>
      <c r="AT32" s="19">
        <v>0.069059723553115487</v>
      </c>
      <c r="AU32" s="19">
        <v>0.070634470433002222</v>
      </c>
      <c r="AV32" s="19">
        <v>0.065126442224556214</v>
      </c>
      <c r="AW32" s="19">
        <v>0.071568072034915581</v>
      </c>
      <c r="AX32" s="19">
        <v>0.072903935425221639</v>
      </c>
      <c r="AY32" s="19">
        <v>0.10564830742438425</v>
      </c>
      <c r="AZ32" s="21">
        <v>0</v>
      </c>
      <c r="BA32" s="21">
        <v>0.013547800661188658</v>
      </c>
      <c r="BB32" s="21">
        <v>0.01103857737579883</v>
      </c>
      <c r="BC32" s="21">
        <v>0.038637897679300925</v>
      </c>
      <c r="BD32" s="21">
        <v>-0.052806615406858604</v>
      </c>
      <c r="BE32" s="21">
        <v>0.036128674393911098</v>
      </c>
      <c r="BF32" s="21">
        <v>-0.01864741152909799</v>
      </c>
      <c r="BG32" s="21">
        <v>0.38924785134262363</v>
      </c>
      <c r="BH32" s="21"/>
      <c r="BI32" s="21"/>
      <c r="BJ32" s="21"/>
      <c r="BK32" s="21"/>
      <c r="BL32" s="21"/>
      <c r="BM32" s="21"/>
      <c r="BN32" s="21"/>
      <c r="BO32" s="21"/>
    </row>
    <row r="33" s="16" customFormat="true" x14ac:dyDescent="0.3">
      <c r="A33" s="29">
        <v>3.2000000000000002</v>
      </c>
      <c r="B33" s="29">
        <v>5.5</v>
      </c>
      <c r="C33" s="30" t="s">
        <v>38</v>
      </c>
      <c r="D33" s="19">
        <v>27194749596.014481</v>
      </c>
      <c r="E33" s="19">
        <v>27433171733.00407</v>
      </c>
      <c r="F33" s="19">
        <v>27230077342.10931</v>
      </c>
      <c r="G33" s="19">
        <v>27737604469.88155</v>
      </c>
      <c r="H33" s="19">
        <v>25814349105.076569</v>
      </c>
      <c r="I33" s="19">
        <v>27534510078.98679</v>
      </c>
      <c r="J33" s="19">
        <v>25930744960.66737</v>
      </c>
      <c r="K33" s="19">
        <v>32273853526.321892</v>
      </c>
      <c r="L33" s="19">
        <v>7259060.6068513039</v>
      </c>
      <c r="M33" s="19">
        <v>7322702.3306447836</v>
      </c>
      <c r="N33" s="19">
        <v>7268490.5980744418</v>
      </c>
      <c r="O33" s="19">
        <v>7403964.181573065</v>
      </c>
      <c r="P33" s="19">
        <v>6890592.0247057974</v>
      </c>
      <c r="Q33" s="19">
        <v>7349752.4490027223</v>
      </c>
      <c r="R33" s="19">
        <v>6921661.425331709</v>
      </c>
      <c r="S33" s="19">
        <v>8614819.4870140236</v>
      </c>
      <c r="T33" s="19">
        <v>16021.752358518261</v>
      </c>
      <c r="U33" s="19">
        <v>16162.218459231901</v>
      </c>
      <c r="V33" s="19">
        <v>16042.5656554864</v>
      </c>
      <c r="W33" s="19">
        <v>16341.57462145197</v>
      </c>
      <c r="X33" s="19">
        <v>15208.491153692699</v>
      </c>
      <c r="Y33" s="19">
        <v>16221.92181770647</v>
      </c>
      <c r="Z33" s="19">
        <v>15277.065624924709</v>
      </c>
      <c r="AA33" s="19">
        <v>19014.100020601101</v>
      </c>
      <c r="AB33" s="20">
        <v>4.2766663832599372</v>
      </c>
      <c r="AC33" s="20">
        <v>4.3141608244088934</v>
      </c>
      <c r="AD33" s="20">
        <v>4.28222205067238</v>
      </c>
      <c r="AE33" s="20">
        <v>4.3620361411927826</v>
      </c>
      <c r="AF33" s="20">
        <v>4.059583583722234</v>
      </c>
      <c r="AG33" s="20">
        <v>4.3300973674562693</v>
      </c>
      <c r="AH33" s="20">
        <v>4.0778880818386254</v>
      </c>
      <c r="AI33" s="20">
        <v>5.0754100142368719</v>
      </c>
      <c r="AJ33" s="19">
        <v>0.10358852525236281</v>
      </c>
      <c r="AK33" s="19">
        <v>0.10319026286279528</v>
      </c>
      <c r="AL33" s="19">
        <v>0.10397631104575485</v>
      </c>
      <c r="AM33" s="19">
        <v>0.1038137496981206</v>
      </c>
      <c r="AN33" s="19">
        <v>0.10171194035003409</v>
      </c>
      <c r="AO33" s="19">
        <v>0.10460519592029806</v>
      </c>
      <c r="AP33" s="19">
        <v>0.1058331322604151</v>
      </c>
      <c r="AQ33" s="19">
        <v>0.11726201780563772</v>
      </c>
      <c r="AR33" s="19">
        <v>0.17071070533182742</v>
      </c>
      <c r="AS33" s="19">
        <v>0.17134908600216459</v>
      </c>
      <c r="AT33" s="19">
        <v>0.17303603459887035</v>
      </c>
      <c r="AU33" s="19">
        <v>0.17444822013112282</v>
      </c>
      <c r="AV33" s="19">
        <v>0.1668383825745903</v>
      </c>
      <c r="AW33" s="19">
        <v>0.17617326795521365</v>
      </c>
      <c r="AX33" s="19">
        <v>0.17873706768563674</v>
      </c>
      <c r="AY33" s="19">
        <v>0.22291032523002197</v>
      </c>
      <c r="AZ33" s="21">
        <v>-1.1102230246251565e-16</v>
      </c>
      <c r="BA33" s="21">
        <v>0.0087672120733381931</v>
      </c>
      <c r="BB33" s="21">
        <v>0.0012990649525967957</v>
      </c>
      <c r="BC33" s="21">
        <v>0.019961752982885494</v>
      </c>
      <c r="BD33" s="21">
        <v>-0.050759816194086871</v>
      </c>
      <c r="BE33" s="21">
        <v>0.012493605862144097</v>
      </c>
      <c r="BF33" s="21">
        <v>-0.046479730614337411</v>
      </c>
      <c r="BG33" s="21">
        <v>0.18676781385226571</v>
      </c>
      <c r="BH33" s="21"/>
      <c r="BI33" s="21"/>
      <c r="BJ33" s="21"/>
      <c r="BK33" s="21"/>
      <c r="BL33" s="21"/>
      <c r="BM33" s="21"/>
      <c r="BN33" s="21"/>
      <c r="BO33" s="21"/>
    </row>
    <row r="34" s="16" customFormat="true" x14ac:dyDescent="0.3">
      <c r="A34" s="29">
        <v>5.5</v>
      </c>
      <c r="B34" s="29">
        <v>11.5</v>
      </c>
      <c r="C34" s="30" t="s">
        <v>39</v>
      </c>
      <c r="D34" s="19">
        <v>60208970672.019691</v>
      </c>
      <c r="E34" s="19">
        <v>60743732691.771843</v>
      </c>
      <c r="F34" s="19">
        <v>59929971369.681847</v>
      </c>
      <c r="G34" s="19">
        <v>60942140458.260628</v>
      </c>
      <c r="H34" s="19">
        <v>57773055781.942032</v>
      </c>
      <c r="I34" s="19">
        <v>60128379136.170647</v>
      </c>
      <c r="J34" s="19">
        <v>56129517788.751282</v>
      </c>
      <c r="K34" s="19">
        <v>63172234680.749443</v>
      </c>
      <c r="L34" s="19">
        <v>16071505.48091007</v>
      </c>
      <c r="M34" s="19">
        <v>16214248.84017203</v>
      </c>
      <c r="N34" s="19">
        <v>15997032.54495642</v>
      </c>
      <c r="O34" s="19">
        <v>16267209.57793236</v>
      </c>
      <c r="P34" s="19">
        <v>15421289.756077779</v>
      </c>
      <c r="Q34" s="19">
        <v>16049993.28271674</v>
      </c>
      <c r="R34" s="19">
        <v>14982582.208500911</v>
      </c>
      <c r="S34" s="19">
        <v>16862485.84855511</v>
      </c>
      <c r="T34" s="19">
        <v>29582.115329363522</v>
      </c>
      <c r="U34" s="19">
        <v>29844.856770804949</v>
      </c>
      <c r="V34" s="19">
        <v>29445.036262133999</v>
      </c>
      <c r="W34" s="19">
        <v>29942.33927822873</v>
      </c>
      <c r="X34" s="19">
        <v>28385.29175961134</v>
      </c>
      <c r="Y34" s="19">
        <v>29542.518769557781</v>
      </c>
      <c r="Z34" s="19">
        <v>27577.782016127981</v>
      </c>
      <c r="AA34" s="19">
        <v>31038.038203964868</v>
      </c>
      <c r="AB34" s="20">
        <v>7.8963171658026869</v>
      </c>
      <c r="AC34" s="20">
        <v>7.9664504112154102</v>
      </c>
      <c r="AD34" s="20">
        <v>7.8597268212791427</v>
      </c>
      <c r="AE34" s="20">
        <v>7.9924712953937567</v>
      </c>
      <c r="AF34" s="20">
        <v>7.576850542369888</v>
      </c>
      <c r="AG34" s="20">
        <v>7.8857477054574883</v>
      </c>
      <c r="AH34" s="20">
        <v>7.3613029732380992</v>
      </c>
      <c r="AI34" s="20">
        <v>8.2849448436681712</v>
      </c>
      <c r="AJ34" s="19">
        <v>0.22934421428875154</v>
      </c>
      <c r="AK34" s="19">
        <v>0.22848840829404574</v>
      </c>
      <c r="AL34" s="19">
        <v>0.2288387677276619</v>
      </c>
      <c r="AM34" s="19">
        <v>0.22808862684848122</v>
      </c>
      <c r="AN34" s="19">
        <v>0.22763345996496512</v>
      </c>
      <c r="AO34" s="19">
        <v>0.22843118914649457</v>
      </c>
      <c r="AP34" s="19">
        <v>0.22908569302041956</v>
      </c>
      <c r="AQ34" s="19">
        <v>0.22952647107710256</v>
      </c>
      <c r="AR34" s="19">
        <v>0.40005491962057893</v>
      </c>
      <c r="AS34" s="19">
        <v>0.39983749429621029</v>
      </c>
      <c r="AT34" s="19">
        <v>0.40187480232653228</v>
      </c>
      <c r="AU34" s="19">
        <v>0.40253684697960401</v>
      </c>
      <c r="AV34" s="19">
        <v>0.39447184253955542</v>
      </c>
      <c r="AW34" s="19">
        <v>0.40460445710170823</v>
      </c>
      <c r="AX34" s="19">
        <v>0.40782276070605628</v>
      </c>
      <c r="AY34" s="19">
        <v>0.45243679630712452</v>
      </c>
      <c r="AZ34" s="21">
        <v>0</v>
      </c>
      <c r="BA34" s="21">
        <v>0.0088817665172387095</v>
      </c>
      <c r="BB34" s="21">
        <v>-0.0046338493952613469</v>
      </c>
      <c r="BC34" s="21">
        <v>0.012177085541534627</v>
      </c>
      <c r="BD34" s="21">
        <v>-0.040457673713556463</v>
      </c>
      <c r="BE34" s="21">
        <v>-0.0013385303709650964</v>
      </c>
      <c r="BF34" s="21">
        <v>-0.067754901599143547</v>
      </c>
      <c r="BG34" s="21">
        <v>0.049216320685363302</v>
      </c>
      <c r="BH34" s="21"/>
      <c r="BI34" s="21"/>
      <c r="BJ34" s="21"/>
      <c r="BK34" s="21"/>
      <c r="BL34" s="21"/>
      <c r="BM34" s="21"/>
      <c r="BN34" s="21"/>
      <c r="BO34" s="21"/>
    </row>
    <row r="35" s="16" customFormat="true" x14ac:dyDescent="0.3">
      <c r="A35" s="29">
        <v>11.5</v>
      </c>
      <c r="B35" s="29">
        <v>57.600000000000001</v>
      </c>
      <c r="C35" s="30" t="s">
        <v>40</v>
      </c>
      <c r="D35" s="19">
        <v>115856241538.741</v>
      </c>
      <c r="E35" s="19">
        <v>117647141312.89661</v>
      </c>
      <c r="F35" s="19">
        <v>115082260702.1051</v>
      </c>
      <c r="G35" s="19">
        <v>117725967278.21941</v>
      </c>
      <c r="H35" s="19">
        <v>112480738125.3732</v>
      </c>
      <c r="I35" s="19">
        <v>115161086667.4279</v>
      </c>
      <c r="J35" s="19">
        <v>106641546796.20889</v>
      </c>
      <c r="K35" s="19">
        <v>111982850793.2738</v>
      </c>
      <c r="L35" s="19">
        <v>30925362.119715121</v>
      </c>
      <c r="M35" s="19">
        <v>31403404.763773799</v>
      </c>
      <c r="N35" s="19">
        <v>30718764.379888739</v>
      </c>
      <c r="O35" s="19">
        <v>31424445.68042763</v>
      </c>
      <c r="P35" s="19">
        <v>30024343.20171557</v>
      </c>
      <c r="Q35" s="19">
        <v>30739805.29654257</v>
      </c>
      <c r="R35" s="19">
        <v>28465695.139752299</v>
      </c>
      <c r="S35" s="19">
        <v>29891442.756858259</v>
      </c>
      <c r="T35" s="19">
        <v>78993.83357077236</v>
      </c>
      <c r="U35" s="19">
        <v>80214.916154003586</v>
      </c>
      <c r="V35" s="19">
        <v>78466.113073506494</v>
      </c>
      <c r="W35" s="19">
        <v>80268.661771011903</v>
      </c>
      <c r="X35" s="19">
        <v>76692.326536608976</v>
      </c>
      <c r="Y35" s="19">
        <v>78519.858690514797</v>
      </c>
      <c r="Z35" s="19">
        <v>72711.01226369894</v>
      </c>
      <c r="AA35" s="19">
        <v>76352.853854546294</v>
      </c>
      <c r="AB35" s="20">
        <v>21.085725515994429</v>
      </c>
      <c r="AC35" s="20">
        <v>21.41166756765227</v>
      </c>
      <c r="AD35" s="20">
        <v>20.944861741551289</v>
      </c>
      <c r="AE35" s="20">
        <v>21.426013818197379</v>
      </c>
      <c r="AF35" s="20">
        <v>20.471387112579421</v>
      </c>
      <c r="AG35" s="20">
        <v>20.959207992096399</v>
      </c>
      <c r="AH35" s="20">
        <v>19.408659857086999</v>
      </c>
      <c r="AI35" s="20">
        <v>20.380772092766019</v>
      </c>
      <c r="AJ35" s="19">
        <v>0.44131228934126965</v>
      </c>
      <c r="AK35" s="19">
        <v>0.4425313833663968</v>
      </c>
      <c r="AL35" s="19">
        <v>0.43943426176415795</v>
      </c>
      <c r="AM35" s="19">
        <v>0.4406139006438286</v>
      </c>
      <c r="AN35" s="19">
        <v>0.44318894426378874</v>
      </c>
      <c r="AO35" s="19">
        <v>0.4375036272184874</v>
      </c>
      <c r="AP35" s="19">
        <v>0.43524429952389432</v>
      </c>
      <c r="AQ35" s="19">
        <v>0.4068722389452904</v>
      </c>
      <c r="AR35" s="19">
        <v>0.84136720896184858</v>
      </c>
      <c r="AS35" s="19">
        <v>0.84236887766260704</v>
      </c>
      <c r="AT35" s="19">
        <v>0.84130906409069017</v>
      </c>
      <c r="AU35" s="19">
        <v>0.84315074762343256</v>
      </c>
      <c r="AV35" s="19">
        <v>0.8376607868033441</v>
      </c>
      <c r="AW35" s="19">
        <v>0.84210808432019557</v>
      </c>
      <c r="AX35" s="19">
        <v>0.84306706022995059</v>
      </c>
      <c r="AY35" s="19">
        <v>0.85930903525241487</v>
      </c>
      <c r="AZ35" s="21">
        <v>-1.1102230246251565e-16</v>
      </c>
      <c r="BA35" s="21">
        <v>0.015457948146511802</v>
      </c>
      <c r="BB35" s="21">
        <v>-0.0066805277502213212</v>
      </c>
      <c r="BC35" s="21">
        <v>0.016138325520021146</v>
      </c>
      <c r="BD35" s="21">
        <v>-0.029135274617372087</v>
      </c>
      <c r="BE35" s="21">
        <v>-0.0060001503767119768</v>
      </c>
      <c r="BF35" s="21">
        <v>-0.079535591869263511</v>
      </c>
      <c r="BG35" s="21">
        <v>-0.033432732617793226</v>
      </c>
      <c r="BH35" s="21"/>
      <c r="BI35" s="21"/>
      <c r="BJ35" s="21"/>
      <c r="BK35" s="21"/>
      <c r="BL35" s="21"/>
      <c r="BM35" s="21"/>
      <c r="BN35" s="21"/>
      <c r="BO35" s="21"/>
    </row>
    <row r="36" s="16" customFormat="true" x14ac:dyDescent="0.3">
      <c r="A36" s="73">
        <v>57.600000000000001</v>
      </c>
      <c r="B36" s="73"/>
      <c r="C36" s="30" t="s">
        <v>42</v>
      </c>
      <c r="D36" s="19">
        <v>41645336869.983368</v>
      </c>
      <c r="E36" s="19">
        <v>41906295512.568039</v>
      </c>
      <c r="F36" s="19">
        <v>41559143759.20385</v>
      </c>
      <c r="G36" s="19">
        <v>41907960520.345352</v>
      </c>
      <c r="H36" s="19">
        <v>41201466695.847183</v>
      </c>
      <c r="I36" s="19">
        <v>41560808766.981163</v>
      </c>
      <c r="J36" s="19">
        <v>38450983639.903107</v>
      </c>
      <c r="K36" s="19">
        <v>38722168300.622368</v>
      </c>
      <c r="L36" s="19">
        <v>11116337.852813059</v>
      </c>
      <c r="M36" s="19">
        <v>11185995.21794951</v>
      </c>
      <c r="N36" s="19">
        <v>11093330.433206839</v>
      </c>
      <c r="O36" s="19">
        <v>11186439.65639979</v>
      </c>
      <c r="P36" s="19">
        <v>10997856.14058945</v>
      </c>
      <c r="Q36" s="19">
        <v>11093774.871657129</v>
      </c>
      <c r="R36" s="19">
        <v>10263673.127404369</v>
      </c>
      <c r="S36" s="19">
        <v>10336060.110813029</v>
      </c>
      <c r="T36" s="19">
        <v>439443.33190718188</v>
      </c>
      <c r="U36" s="19">
        <v>442196.97838974983</v>
      </c>
      <c r="V36" s="19">
        <v>438533.81860664958</v>
      </c>
      <c r="W36" s="19">
        <v>442214.54762127262</v>
      </c>
      <c r="X36" s="19">
        <v>434759.59531344048</v>
      </c>
      <c r="Y36" s="19">
        <v>438551.38783817238</v>
      </c>
      <c r="Z36" s="19">
        <v>405736.38336940442</v>
      </c>
      <c r="AA36" s="19">
        <v>408597.93522191158</v>
      </c>
      <c r="AB36" s="20">
        <v>117.30006074622609</v>
      </c>
      <c r="AC36" s="20">
        <v>118.0350881689362</v>
      </c>
      <c r="AD36" s="20">
        <v>117.0572854947758</v>
      </c>
      <c r="AE36" s="20">
        <v>118.03977790200361</v>
      </c>
      <c r="AF36" s="20">
        <v>116.0498367763213</v>
      </c>
      <c r="AG36" s="20">
        <v>117.06197522784321</v>
      </c>
      <c r="AH36" s="20">
        <v>108.3027069943974</v>
      </c>
      <c r="AI36" s="20">
        <v>109.06653746298321</v>
      </c>
      <c r="AJ36" s="19">
        <v>0.15863279103815181</v>
      </c>
      <c r="AK36" s="19">
        <v>0.15763112233739293</v>
      </c>
      <c r="AL36" s="19">
        <v>0.15869093590930991</v>
      </c>
      <c r="AM36" s="19">
        <v>0.1568492523765673</v>
      </c>
      <c r="AN36" s="19">
        <v>0.16233921319665576</v>
      </c>
      <c r="AO36" s="19">
        <v>0.15789191567980437</v>
      </c>
      <c r="AP36" s="19">
        <v>0.15693293977004932</v>
      </c>
      <c r="AQ36" s="19">
        <v>0.14069096474758516</v>
      </c>
      <c r="AR36" s="19">
        <v>1.0000000000000004</v>
      </c>
      <c r="AS36" s="19">
        <v>1</v>
      </c>
      <c r="AT36" s="19">
        <v>1</v>
      </c>
      <c r="AU36" s="19">
        <v>0.99999999999999989</v>
      </c>
      <c r="AV36" s="19">
        <v>0.99999999999999989</v>
      </c>
      <c r="AW36" s="19">
        <v>1</v>
      </c>
      <c r="AX36" s="19">
        <v>0.99999999999999989</v>
      </c>
      <c r="AY36" s="19">
        <v>1</v>
      </c>
      <c r="AZ36" s="21">
        <v>0</v>
      </c>
      <c r="BA36" s="21">
        <v>0.0062662151923367215</v>
      </c>
      <c r="BB36" s="21">
        <v>-0.0020696941664468671</v>
      </c>
      <c r="BC36" s="21">
        <v>0.0063061958456931411</v>
      </c>
      <c r="BD36" s="21">
        <v>-0.01065834034484936</v>
      </c>
      <c r="BE36" s="21">
        <v>-0.0020297135130903365</v>
      </c>
      <c r="BF36" s="21">
        <v>-0.076703743327927065</v>
      </c>
      <c r="BG36" s="21">
        <v>-0.070191977999532695</v>
      </c>
      <c r="BH36" s="21"/>
      <c r="BI36" s="21"/>
      <c r="BJ36" s="21"/>
      <c r="BK36" s="21"/>
      <c r="BL36" s="21"/>
      <c r="BM36" s="21"/>
      <c r="BN36" s="21"/>
      <c r="BO36" s="21"/>
    </row>
    <row r="37" s="16" customFormat="true" x14ac:dyDescent="0.3">
      <c r="A37" s="31"/>
      <c r="B37" s="31"/>
      <c r="C37" s="30" t="s">
        <v>43</v>
      </c>
      <c r="D37" s="19">
        <v>262526660455.51389</v>
      </c>
      <c r="E37" s="19">
        <v>265850391034.27811</v>
      </c>
      <c r="F37" s="19">
        <v>261887319027.18399</v>
      </c>
      <c r="G37" s="19">
        <v>267186230634.56979</v>
      </c>
      <c r="H37" s="19">
        <v>253798610234.33829</v>
      </c>
      <c r="I37" s="19">
        <v>263223158627.47571</v>
      </c>
      <c r="J37" s="19">
        <v>245015378519.28699</v>
      </c>
      <c r="K37" s="19">
        <v>275228536317.83771</v>
      </c>
      <c r="L37" s="19">
        <v>70075914.191912189</v>
      </c>
      <c r="M37" s="19">
        <v>70963113.451714531</v>
      </c>
      <c r="N37" s="19">
        <v>69905255.581494316</v>
      </c>
      <c r="O37" s="19">
        <v>71319687.450872451</v>
      </c>
      <c r="P37" s="19">
        <v>67746146.627351075</v>
      </c>
      <c r="Q37" s="19">
        <v>70261829.580652237</v>
      </c>
      <c r="R37" s="19">
        <v>65401649.535422727</v>
      </c>
      <c r="S37" s="19">
        <v>73466410.080825344</v>
      </c>
      <c r="T37" s="19">
        <v>32156.913149771601</v>
      </c>
      <c r="U37" s="19">
        <v>32564.037193360578</v>
      </c>
      <c r="V37" s="19">
        <v>32078.600163394589</v>
      </c>
      <c r="W37" s="19">
        <v>32727.664300543031</v>
      </c>
      <c r="X37" s="19">
        <v>31087.813529785581</v>
      </c>
      <c r="Y37" s="19">
        <v>32242.22727057703</v>
      </c>
      <c r="Z37" s="19">
        <v>30011.95472388314</v>
      </c>
      <c r="AA37" s="19">
        <v>33712.76701328098</v>
      </c>
      <c r="AB37" s="20">
        <v>8.5836047380872333</v>
      </c>
      <c r="AC37" s="20">
        <v>8.6922778514940902</v>
      </c>
      <c r="AD37" s="20">
        <v>8.5627007502638772</v>
      </c>
      <c r="AE37" s="20">
        <v>8.7359546312256899</v>
      </c>
      <c r="AF37" s="20">
        <v>8.2982313093362059</v>
      </c>
      <c r="AG37" s="20">
        <v>8.606377529995477</v>
      </c>
      <c r="AH37" s="20">
        <v>8.0110536595149693</v>
      </c>
      <c r="AI37" s="20">
        <v>8.9989068702412087</v>
      </c>
      <c r="AJ37" s="19">
        <v>1</v>
      </c>
      <c r="AK37" s="19">
        <v>1</v>
      </c>
      <c r="AL37" s="19">
        <v>1</v>
      </c>
      <c r="AM37" s="19">
        <v>1</v>
      </c>
      <c r="AN37" s="19">
        <v>1</v>
      </c>
      <c r="AO37" s="19">
        <v>1</v>
      </c>
      <c r="AP37" s="19">
        <v>0.99999999999999989</v>
      </c>
      <c r="AQ37" s="19">
        <v>1</v>
      </c>
      <c r="AR37" s="19">
        <v>1.0000000000000004</v>
      </c>
      <c r="AS37" s="19">
        <v>1</v>
      </c>
      <c r="AT37" s="19">
        <v>1</v>
      </c>
      <c r="AU37" s="19">
        <v>0.99999999999999989</v>
      </c>
      <c r="AV37" s="19">
        <v>0.99999999999999989</v>
      </c>
      <c r="AW37" s="19">
        <v>1</v>
      </c>
      <c r="AX37" s="19">
        <v>0.99999999999999989</v>
      </c>
      <c r="AY37" s="19">
        <v>1</v>
      </c>
      <c r="AZ37" s="21">
        <v>0</v>
      </c>
      <c r="BA37" s="21">
        <v>0.012660544925216843</v>
      </c>
      <c r="BB37" s="21">
        <v>-0.0024353390517388718</v>
      </c>
      <c r="BC37" s="21">
        <v>0.017748940892216458</v>
      </c>
      <c r="BD37" s="21">
        <v>-0.033246338509130613</v>
      </c>
      <c r="BE37" s="21">
        <v>0.0026530569152607431</v>
      </c>
      <c r="BF37" s="21">
        <v>-0.06670287088497151</v>
      </c>
      <c r="BG37" s="21">
        <v>0.048383184550798042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8808558.0128598176</v>
      </c>
      <c r="E40" s="2">
        <v>62377988.502660833</v>
      </c>
      <c r="F40" s="2">
        <v>62377988.502660833</v>
      </c>
      <c r="G40" s="2">
        <v>79088829.482489139</v>
      </c>
      <c r="H40" s="2">
        <v>7519072.5382697228</v>
      </c>
      <c r="I40" s="2">
        <v>79088829.482489139</v>
      </c>
      <c r="J40" s="2">
        <v>74030456.285501391</v>
      </c>
      <c r="K40" s="2">
        <v>496095264.68176621</v>
      </c>
      <c r="L40" s="10">
        <v>2351.257409028914</v>
      </c>
      <c r="M40" s="10">
        <v>16650.478706398892</v>
      </c>
      <c r="N40" s="10">
        <v>16650.478706398892</v>
      </c>
      <c r="O40" s="10">
        <v>21111.082656280669</v>
      </c>
      <c r="P40" s="10">
        <v>2007.056658856324</v>
      </c>
      <c r="Q40" s="10">
        <v>21111.082656280669</v>
      </c>
      <c r="R40" s="10">
        <v>19760.857404918632</v>
      </c>
      <c r="S40" s="10">
        <v>132422.09053561761</v>
      </c>
      <c r="T40" s="10">
        <v>109.27904510272199</v>
      </c>
      <c r="U40" s="10">
        <v>773.86185219506126</v>
      </c>
      <c r="V40" s="10">
        <v>773.86185219506126</v>
      </c>
      <c r="W40" s="10">
        <v>981.17668652697364</v>
      </c>
      <c r="X40" s="10">
        <v>93.281677414240789</v>
      </c>
      <c r="Y40" s="10">
        <v>981.17668652697364</v>
      </c>
      <c r="Z40" s="10">
        <v>918.42246592321351</v>
      </c>
      <c r="AA40" s="10">
        <v>6154.5620435557084</v>
      </c>
      <c r="AB40" s="10">
        <v>0.0291697192746262</v>
      </c>
      <c r="AC40" s="10">
        <v>0.20656597945794031</v>
      </c>
      <c r="AD40" s="10">
        <v>0.20656597945794031</v>
      </c>
      <c r="AE40" s="10">
        <v>0.26190426973347353</v>
      </c>
      <c r="AF40" s="10">
        <v>0.024899561860939699</v>
      </c>
      <c r="AG40" s="10">
        <v>0.26190426973347353</v>
      </c>
      <c r="AH40" s="10">
        <v>0.24515336386136449</v>
      </c>
      <c r="AI40" s="10">
        <v>1.6428295735933169</v>
      </c>
      <c r="AJ40" s="10">
        <v>3.3553003712369471e-05</v>
      </c>
      <c r="AK40" s="10">
        <v>0.00023463568460434564</v>
      </c>
      <c r="AL40" s="10">
        <v>0.0002381863647860933</v>
      </c>
      <c r="AM40" s="10">
        <v>0.00029600638212026287</v>
      </c>
      <c r="AN40" s="10">
        <v>2.9626137555785607e-05</v>
      </c>
      <c r="AO40" s="10">
        <v>0.00030046303636382894</v>
      </c>
      <c r="AP40" s="10">
        <v>0.00030214616214252813</v>
      </c>
      <c r="AQ40" s="10">
        <v>0.0018024848415749614</v>
      </c>
      <c r="AR40" s="10">
        <v>3.3553003712369471e-05</v>
      </c>
      <c r="AS40" s="10">
        <v>0.00023463568460434564</v>
      </c>
      <c r="AT40" s="10">
        <v>0.0002381863647860933</v>
      </c>
      <c r="AU40" s="10">
        <v>0.00029600638212026287</v>
      </c>
      <c r="AV40" s="10">
        <v>2.9626137555785607e-05</v>
      </c>
      <c r="AW40" s="10">
        <v>0.00030046303636382894</v>
      </c>
      <c r="AX40" s="10">
        <v>0.00030214616214252813</v>
      </c>
      <c r="AY40" s="10">
        <v>0.0018024848415749614</v>
      </c>
      <c r="AZ40" s="10">
        <v>0</v>
      </c>
      <c r="BA40" s="10">
        <v>6.081520994877228</v>
      </c>
      <c r="BB40" s="10">
        <v>6.081520994877228</v>
      </c>
      <c r="BC40" s="10">
        <v>7.9786352507442793</v>
      </c>
      <c r="BD40" s="10">
        <v>-0.14639007573175378</v>
      </c>
      <c r="BE40" s="10">
        <v>7.9786352507442793</v>
      </c>
      <c r="BF40" s="10">
        <v>7.4043785801742601</v>
      </c>
      <c r="BG40" s="10">
        <v>55.319690913939063</v>
      </c>
    </row>
    <row r="41" x14ac:dyDescent="0.3">
      <c r="A41" s="33"/>
      <c r="B41" s="33"/>
      <c r="C41" s="34">
        <f t="shared" ref="C41:C104" si="1">C40+1</f>
        <v>2</v>
      </c>
      <c r="D41" s="2">
        <v>58948830.498750299</v>
      </c>
      <c r="E41" s="2">
        <v>58948830.498750299</v>
      </c>
      <c r="F41" s="2">
        <v>58948830.498750299</v>
      </c>
      <c r="G41" s="2">
        <v>85717240.509303555</v>
      </c>
      <c r="H41" s="2">
        <v>52337582.404863857</v>
      </c>
      <c r="I41" s="2">
        <v>85717240.509303555</v>
      </c>
      <c r="J41" s="2">
        <v>81712288.561401084</v>
      </c>
      <c r="K41" s="2">
        <v>410191713.37707818</v>
      </c>
      <c r="L41" s="10">
        <v>15735.13783543518</v>
      </c>
      <c r="M41" s="10">
        <v>15735.13783543518</v>
      </c>
      <c r="N41" s="10">
        <v>15735.13783543518</v>
      </c>
      <c r="O41" s="10">
        <v>22880.39614824306</v>
      </c>
      <c r="P41" s="10">
        <v>13970.405623762779</v>
      </c>
      <c r="Q41" s="10">
        <v>22880.39614824306</v>
      </c>
      <c r="R41" s="10">
        <v>21811.359317633229</v>
      </c>
      <c r="S41" s="10">
        <v>109491.9626790302</v>
      </c>
      <c r="T41" s="10">
        <v>713.23696649964131</v>
      </c>
      <c r="U41" s="10">
        <v>713.23696649964131</v>
      </c>
      <c r="V41" s="10">
        <v>713.23696649964131</v>
      </c>
      <c r="W41" s="10">
        <v>1037.114800757106</v>
      </c>
      <c r="X41" s="10">
        <v>633.24578609174387</v>
      </c>
      <c r="Y41" s="10">
        <v>1037.114800757106</v>
      </c>
      <c r="Z41" s="10">
        <v>988.65786354340946</v>
      </c>
      <c r="AA41" s="10">
        <v>4963.0143780131466</v>
      </c>
      <c r="AB41" s="10">
        <v>0.19038345429834169</v>
      </c>
      <c r="AC41" s="10">
        <v>0.19038345429834169</v>
      </c>
      <c r="AD41" s="10">
        <v>0.19038345429834169</v>
      </c>
      <c r="AE41" s="10">
        <v>0.27683576082868888</v>
      </c>
      <c r="AF41" s="10">
        <v>0.16903150823447349</v>
      </c>
      <c r="AG41" s="10">
        <v>0.27683576082868888</v>
      </c>
      <c r="AH41" s="10">
        <v>0.26390121098792979</v>
      </c>
      <c r="AI41" s="10">
        <v>1.324771240693893</v>
      </c>
      <c r="AJ41" s="10">
        <v>0.00022454416780553758</v>
      </c>
      <c r="AK41" s="10">
        <v>0.00022173685834883571</v>
      </c>
      <c r="AL41" s="10">
        <v>0.00022509234398108218</v>
      </c>
      <c r="AM41" s="10">
        <v>0.00032081458803368841</v>
      </c>
      <c r="AN41" s="10">
        <v>0.00020621697792804822</v>
      </c>
      <c r="AO41" s="10">
        <v>0.00032564475312984954</v>
      </c>
      <c r="AP41" s="10">
        <v>0.00033349861161865356</v>
      </c>
      <c r="AQ41" s="10">
        <v>0.0014903676735881163</v>
      </c>
      <c r="AR41" s="10">
        <v>0.00025809717151790707</v>
      </c>
      <c r="AS41" s="10">
        <v>0.00045637254295318136</v>
      </c>
      <c r="AT41" s="10">
        <v>0.0004632787087671755</v>
      </c>
      <c r="AU41" s="10">
        <v>0.00061682097015395123</v>
      </c>
      <c r="AV41" s="10">
        <v>0.00023584311548383382</v>
      </c>
      <c r="AW41" s="10">
        <v>0.00062610778949367843</v>
      </c>
      <c r="AX41" s="10">
        <v>0.00063564477376118174</v>
      </c>
      <c r="AY41" s="10">
        <v>0.0032928525151630778</v>
      </c>
      <c r="AZ41" s="10">
        <v>0</v>
      </c>
      <c r="BA41" s="10">
        <v>0</v>
      </c>
      <c r="BB41" s="10">
        <v>0</v>
      </c>
      <c r="BC41" s="10">
        <v>0.45409569255357396</v>
      </c>
      <c r="BD41" s="10">
        <v>-0.1121523198670854</v>
      </c>
      <c r="BE41" s="10">
        <v>0.45409569255357396</v>
      </c>
      <c r="BF41" s="10">
        <v>0.38615622854694909</v>
      </c>
      <c r="BG41" s="10">
        <v>5.958436832530106</v>
      </c>
    </row>
    <row r="42" x14ac:dyDescent="0.3">
      <c r="A42" s="33"/>
      <c r="B42" s="33"/>
      <c r="C42" s="34">
        <f t="shared" si="1"/>
        <v>3</v>
      </c>
      <c r="D42" s="2">
        <v>102353229.8428134</v>
      </c>
      <c r="E42" s="2">
        <v>102353229.8428134</v>
      </c>
      <c r="F42" s="2">
        <v>102353229.8428134</v>
      </c>
      <c r="G42" s="2">
        <v>128578514.5486598</v>
      </c>
      <c r="H42" s="2">
        <v>97286663.676473513</v>
      </c>
      <c r="I42" s="2">
        <v>128578514.5486598</v>
      </c>
      <c r="J42" s="2">
        <v>122255448.05574229</v>
      </c>
      <c r="K42" s="2">
        <v>431501309.38119912</v>
      </c>
      <c r="L42" s="10">
        <v>27321.02004148818</v>
      </c>
      <c r="M42" s="10">
        <v>27321.02004148818</v>
      </c>
      <c r="N42" s="10">
        <v>27321.02004148818</v>
      </c>
      <c r="O42" s="10">
        <v>34321.302593807362</v>
      </c>
      <c r="P42" s="10">
        <v>25968.60785103088</v>
      </c>
      <c r="Q42" s="10">
        <v>34321.302593807362</v>
      </c>
      <c r="R42" s="10">
        <v>32633.494337614949</v>
      </c>
      <c r="S42" s="10">
        <v>115180.1065744276</v>
      </c>
      <c r="T42" s="10">
        <v>1259.644221651821</v>
      </c>
      <c r="U42" s="10">
        <v>1259.644221651821</v>
      </c>
      <c r="V42" s="10">
        <v>1259.644221651821</v>
      </c>
      <c r="W42" s="10">
        <v>1582.3944503610201</v>
      </c>
      <c r="X42" s="10">
        <v>1197.290832268332</v>
      </c>
      <c r="Y42" s="10">
        <v>1582.3944503610201</v>
      </c>
      <c r="Z42" s="10">
        <v>1504.5775198825629</v>
      </c>
      <c r="AA42" s="10">
        <v>5310.4150385087796</v>
      </c>
      <c r="AB42" s="10">
        <v>0.33623526172789903</v>
      </c>
      <c r="AC42" s="10">
        <v>0.33623526172789903</v>
      </c>
      <c r="AD42" s="10">
        <v>0.33623526172789903</v>
      </c>
      <c r="AE42" s="10">
        <v>0.42238657791499679</v>
      </c>
      <c r="AF42" s="10">
        <v>0.31959134923371368</v>
      </c>
      <c r="AG42" s="10">
        <v>0.42238657791499679</v>
      </c>
      <c r="AH42" s="10">
        <v>0.40161500167422731</v>
      </c>
      <c r="AI42" s="10">
        <v>1.41750246590685</v>
      </c>
      <c r="AJ42" s="10">
        <v>0.00038987746869296552</v>
      </c>
      <c r="AK42" s="10">
        <v>0.00038500311940340998</v>
      </c>
      <c r="AL42" s="10">
        <v>0.00039082927047792303</v>
      </c>
      <c r="AM42" s="10">
        <v>0.00048123181439135035</v>
      </c>
      <c r="AN42" s="10">
        <v>0.00038332228685825515</v>
      </c>
      <c r="AO42" s="10">
        <v>0.00048847721157631665</v>
      </c>
      <c r="AP42" s="10">
        <v>0.00049897050868632988</v>
      </c>
      <c r="AQ42" s="10">
        <v>0.0015677927701613595</v>
      </c>
      <c r="AR42" s="10">
        <v>0.00064797464021087254</v>
      </c>
      <c r="AS42" s="10">
        <v>0.00084137566235659134</v>
      </c>
      <c r="AT42" s="10">
        <v>0.00085410797924509853</v>
      </c>
      <c r="AU42" s="10">
        <v>0.0010980527845453015</v>
      </c>
      <c r="AV42" s="10">
        <v>0.00061916540234208898</v>
      </c>
      <c r="AW42" s="10">
        <v>0.0011145850010699952</v>
      </c>
      <c r="AX42" s="10">
        <v>0.0011346152824475116</v>
      </c>
      <c r="AY42" s="10">
        <v>0.0048606452853244371</v>
      </c>
      <c r="AZ42" s="10">
        <v>0</v>
      </c>
      <c r="BA42" s="10">
        <v>0</v>
      </c>
      <c r="BB42" s="10">
        <v>0</v>
      </c>
      <c r="BC42" s="10">
        <v>0.25622332334916331</v>
      </c>
      <c r="BD42" s="10">
        <v>-0.049500794201812082</v>
      </c>
      <c r="BE42" s="10">
        <v>0.25622332334916331</v>
      </c>
      <c r="BF42" s="10">
        <v>0.19444641115373962</v>
      </c>
      <c r="BG42" s="10">
        <v>3.2158055006555948</v>
      </c>
    </row>
    <row r="43" x14ac:dyDescent="0.3">
      <c r="A43" s="33"/>
      <c r="B43" s="33"/>
      <c r="C43" s="34">
        <f t="shared" si="1"/>
        <v>4</v>
      </c>
      <c r="D43" s="2">
        <v>138871328.50118399</v>
      </c>
      <c r="E43" s="2">
        <v>138871328.50118399</v>
      </c>
      <c r="F43" s="2">
        <v>138871328.50118399</v>
      </c>
      <c r="G43" s="10">
        <v>165300626.67745</v>
      </c>
      <c r="H43" s="10">
        <v>129803197.7554228</v>
      </c>
      <c r="I43" s="10">
        <v>165300626.67745</v>
      </c>
      <c r="J43" s="10">
        <v>158078510.54273239</v>
      </c>
      <c r="K43" s="10">
        <v>475638830.64713871</v>
      </c>
      <c r="L43" s="10">
        <v>37068.750590437128</v>
      </c>
      <c r="M43" s="10">
        <v>37068.750590437128</v>
      </c>
      <c r="N43" s="10">
        <v>37068.750590437128</v>
      </c>
      <c r="O43" s="10">
        <v>44123.490204078436</v>
      </c>
      <c r="P43" s="10">
        <v>34648.205755415773</v>
      </c>
      <c r="Q43" s="10">
        <v>44123.490204078436</v>
      </c>
      <c r="R43" s="10">
        <v>42195.699747816361</v>
      </c>
      <c r="S43" s="10">
        <v>126961.6801011277</v>
      </c>
      <c r="T43" s="10">
        <v>1714.368693865933</v>
      </c>
      <c r="U43" s="10">
        <v>1714.368693865933</v>
      </c>
      <c r="V43" s="10">
        <v>1714.368693865933</v>
      </c>
      <c r="W43" s="10">
        <v>2040.63878779574</v>
      </c>
      <c r="X43" s="10">
        <v>1602.42247984031</v>
      </c>
      <c r="Y43" s="10">
        <v>2040.63878779574</v>
      </c>
      <c r="Z43" s="10">
        <v>1951.481652637216</v>
      </c>
      <c r="AA43" s="10">
        <v>5871.7687059608024</v>
      </c>
      <c r="AB43" s="10">
        <v>0.45761429820575172</v>
      </c>
      <c r="AC43" s="10">
        <v>0.45761429820575172</v>
      </c>
      <c r="AD43" s="10">
        <v>0.45761429820575172</v>
      </c>
      <c r="AE43" s="10">
        <v>0.54470516762808452</v>
      </c>
      <c r="AF43" s="10">
        <v>0.4277326348556087</v>
      </c>
      <c r="AG43" s="10">
        <v>0.54470516762808452</v>
      </c>
      <c r="AH43" s="10">
        <v>0.52090656468953023</v>
      </c>
      <c r="AI43" s="10">
        <v>1.5673439005383969</v>
      </c>
      <c r="AJ43" s="10">
        <v>0.00052897990726056654</v>
      </c>
      <c r="AK43" s="10">
        <v>0.00052236646318597386</v>
      </c>
      <c r="AL43" s="10">
        <v>0.00053027129765977369</v>
      </c>
      <c r="AM43" s="10">
        <v>0.00061867195133843349</v>
      </c>
      <c r="AN43" s="10">
        <v>0.00051144172001403956</v>
      </c>
      <c r="AO43" s="10">
        <v>0.00062798663893928232</v>
      </c>
      <c r="AP43" s="10">
        <v>0.00064517791290512338</v>
      </c>
      <c r="AQ43" s="10">
        <v>0.0017281595760763138</v>
      </c>
      <c r="AR43" s="10">
        <v>0.0011769545474714391</v>
      </c>
      <c r="AS43" s="10">
        <v>0.0013637421255425653</v>
      </c>
      <c r="AT43" s="10">
        <v>0.0013843792769048721</v>
      </c>
      <c r="AU43" s="10">
        <v>0.001716724735883735</v>
      </c>
      <c r="AV43" s="10">
        <v>0.0011306071223561285</v>
      </c>
      <c r="AW43" s="10">
        <v>0.0017425716400092774</v>
      </c>
      <c r="AX43" s="10">
        <v>0.0017797931953526351</v>
      </c>
      <c r="AY43" s="10">
        <v>0.0065888048614007513</v>
      </c>
      <c r="AZ43" s="10">
        <v>0</v>
      </c>
      <c r="BA43" s="10">
        <v>0</v>
      </c>
      <c r="BB43" s="10">
        <v>0</v>
      </c>
      <c r="BC43" s="10">
        <v>0.19031500930763179</v>
      </c>
      <c r="BD43" s="10">
        <v>-0.065298797409314546</v>
      </c>
      <c r="BE43" s="10">
        <v>0.19031500930763179</v>
      </c>
      <c r="BF43" s="10">
        <v>0.13830919779373074</v>
      </c>
      <c r="BG43" s="10">
        <v>2.4250326239450031</v>
      </c>
    </row>
    <row r="44" x14ac:dyDescent="0.3">
      <c r="A44" s="33"/>
      <c r="B44" s="33"/>
      <c r="C44" s="34">
        <f t="shared" si="1"/>
        <v>5</v>
      </c>
      <c r="D44" s="2">
        <v>173837973.76510221</v>
      </c>
      <c r="E44" s="2">
        <v>283929119.60463291</v>
      </c>
      <c r="F44" s="2">
        <v>283929119.60463291</v>
      </c>
      <c r="G44" s="10">
        <v>305909539.51543552</v>
      </c>
      <c r="H44" s="10">
        <v>152148860.6245729</v>
      </c>
      <c r="I44" s="10">
        <v>305909539.51543552</v>
      </c>
      <c r="J44" s="10">
        <v>285516634.41746777</v>
      </c>
      <c r="K44" s="10">
        <v>590636333.50296354</v>
      </c>
      <c r="L44" s="10">
        <v>46402.353618951551</v>
      </c>
      <c r="M44" s="10">
        <v>75788.845930834417</v>
      </c>
      <c r="N44" s="10">
        <v>75788.845930834417</v>
      </c>
      <c r="O44" s="10">
        <v>81656.052015347916</v>
      </c>
      <c r="P44" s="10">
        <v>40612.905687464408</v>
      </c>
      <c r="Q44" s="10">
        <v>81656.052015347916</v>
      </c>
      <c r="R44" s="10">
        <v>76212.599280721188</v>
      </c>
      <c r="S44" s="10">
        <v>157657.82017477381</v>
      </c>
      <c r="T44" s="10">
        <v>2105.6788201820768</v>
      </c>
      <c r="U44" s="10">
        <v>3439.1998516519739</v>
      </c>
      <c r="V44" s="10">
        <v>3439.1998516519739</v>
      </c>
      <c r="W44" s="10">
        <v>3705.4460788855372</v>
      </c>
      <c r="X44" s="10">
        <v>1842.961157410323</v>
      </c>
      <c r="Y44" s="10">
        <v>3705.4460788855372</v>
      </c>
      <c r="Z44" s="10">
        <v>3458.4292308590102</v>
      </c>
      <c r="AA44" s="10">
        <v>7154.3080660139276</v>
      </c>
      <c r="AB44" s="10">
        <v>0.56206622238966941</v>
      </c>
      <c r="AC44" s="10">
        <v>0.91802132886248344</v>
      </c>
      <c r="AD44" s="10">
        <v>0.91802132886248344</v>
      </c>
      <c r="AE44" s="10">
        <v>0.9890901023773967</v>
      </c>
      <c r="AF44" s="10">
        <v>0.49193932418759961</v>
      </c>
      <c r="AG44" s="10">
        <v>0.9890901023773967</v>
      </c>
      <c r="AH44" s="10">
        <v>0.9231542030815737</v>
      </c>
      <c r="AI44" s="10">
        <v>1.909690533017129</v>
      </c>
      <c r="AJ44" s="10">
        <v>0.00066217264739311952</v>
      </c>
      <c r="AK44" s="10">
        <v>0.0010680033928105971</v>
      </c>
      <c r="AL44" s="10">
        <v>0.0010841652076141991</v>
      </c>
      <c r="AM44" s="10">
        <v>0.0011449300317194397</v>
      </c>
      <c r="AN44" s="10">
        <v>0.00059948657907972882</v>
      </c>
      <c r="AO44" s="10">
        <v>0.001162168029251451</v>
      </c>
      <c r="AP44" s="10">
        <v>0.0011653008727164145</v>
      </c>
      <c r="AQ44" s="10">
        <v>0.0021459850835412234</v>
      </c>
      <c r="AR44" s="10">
        <v>0.0018391271948645586</v>
      </c>
      <c r="AS44" s="10">
        <v>0.0024317455183531624</v>
      </c>
      <c r="AT44" s="10">
        <v>0.0024685444845190712</v>
      </c>
      <c r="AU44" s="10">
        <v>0.0028616547676031745</v>
      </c>
      <c r="AV44" s="10">
        <v>0.0017300937014358574</v>
      </c>
      <c r="AW44" s="10">
        <v>0.0029047396692607284</v>
      </c>
      <c r="AX44" s="10">
        <v>0.0029450940680690496</v>
      </c>
      <c r="AY44" s="10">
        <v>0.0087347899449419751</v>
      </c>
      <c r="AZ44" s="10">
        <v>0</v>
      </c>
      <c r="BA44" s="10">
        <v>0.63329745196116294</v>
      </c>
      <c r="BB44" s="10">
        <v>0.63329745196116294</v>
      </c>
      <c r="BC44" s="10">
        <v>0.75973944524223702</v>
      </c>
      <c r="BD44" s="10">
        <v>-0.12476625601858782</v>
      </c>
      <c r="BE44" s="10">
        <v>0.75973944524223702</v>
      </c>
      <c r="BF44" s="10">
        <v>0.64242960403617499</v>
      </c>
      <c r="BG44" s="10">
        <v>2.3976255055817566</v>
      </c>
    </row>
    <row r="45" x14ac:dyDescent="0.3">
      <c r="A45" s="33"/>
      <c r="B45" s="33"/>
      <c r="C45" s="34">
        <f t="shared" si="1"/>
        <v>6</v>
      </c>
      <c r="D45" s="2">
        <v>202643080.38282111</v>
      </c>
      <c r="E45" s="2">
        <v>202643080.38282111</v>
      </c>
      <c r="F45" s="2">
        <v>202643080.38282111</v>
      </c>
      <c r="G45" s="10">
        <v>229661290.57042131</v>
      </c>
      <c r="H45" s="10">
        <v>193280863.37264669</v>
      </c>
      <c r="I45" s="10">
        <v>229661290.57042131</v>
      </c>
      <c r="J45" s="10">
        <v>219218880.28166211</v>
      </c>
      <c r="K45" s="10">
        <v>540460427.0077399</v>
      </c>
      <c r="L45" s="10">
        <v>54091.264818026517</v>
      </c>
      <c r="M45" s="10">
        <v>54091.264818026517</v>
      </c>
      <c r="N45" s="10">
        <v>54091.264818026517</v>
      </c>
      <c r="O45" s="10">
        <v>61303.201980675767</v>
      </c>
      <c r="P45" s="10">
        <v>51592.219903073143</v>
      </c>
      <c r="Q45" s="10">
        <v>61303.201980675767</v>
      </c>
      <c r="R45" s="10">
        <v>58515.822420511708</v>
      </c>
      <c r="S45" s="10">
        <v>144264.42800668001</v>
      </c>
      <c r="T45" s="10">
        <v>2488.2419471477278</v>
      </c>
      <c r="U45" s="10">
        <v>2488.2419471477278</v>
      </c>
      <c r="V45" s="10">
        <v>2488.2419471477278</v>
      </c>
      <c r="W45" s="10">
        <v>2819.9968918447698</v>
      </c>
      <c r="X45" s="10">
        <v>2373.2838590698739</v>
      </c>
      <c r="Y45" s="10">
        <v>2819.9968918447698</v>
      </c>
      <c r="Z45" s="10">
        <v>2691.7751767941909</v>
      </c>
      <c r="AA45" s="10">
        <v>6636.2804133924683</v>
      </c>
      <c r="AB45" s="10">
        <v>0.66418332094156052</v>
      </c>
      <c r="AC45" s="10">
        <v>0.66418332094156052</v>
      </c>
      <c r="AD45" s="10">
        <v>0.66418332094156052</v>
      </c>
      <c r="AE45" s="10">
        <v>0.75273825474140577</v>
      </c>
      <c r="AF45" s="10">
        <v>0.63349770180546106</v>
      </c>
      <c r="AG45" s="10">
        <v>0.75273825474140577</v>
      </c>
      <c r="AH45" s="10">
        <v>0.71851219219281059</v>
      </c>
      <c r="AI45" s="10">
        <v>1.7714140575111661</v>
      </c>
      <c r="AJ45" s="10">
        <v>0.00077189524306297923</v>
      </c>
      <c r="AK45" s="10">
        <v>0.00076224480842193999</v>
      </c>
      <c r="AL45" s="10">
        <v>0.00077377965888369993</v>
      </c>
      <c r="AM45" s="10">
        <v>0.00085955511264548931</v>
      </c>
      <c r="AN45" s="10">
        <v>0.00076155209515996116</v>
      </c>
      <c r="AO45" s="10">
        <v>0.00087249652260061009</v>
      </c>
      <c r="AP45" s="10">
        <v>0.00089471477915581421</v>
      </c>
      <c r="AQ45" s="10">
        <v>0.0019636787458100231</v>
      </c>
      <c r="AR45" s="10">
        <v>0.0026110224379275377</v>
      </c>
      <c r="AS45" s="10">
        <v>0.0031939903267751025</v>
      </c>
      <c r="AT45" s="10">
        <v>0.003242324143402771</v>
      </c>
      <c r="AU45" s="10">
        <v>0.003721209880248664</v>
      </c>
      <c r="AV45" s="10">
        <v>0.0024916457965958186</v>
      </c>
      <c r="AW45" s="10">
        <v>0.0037772361918613382</v>
      </c>
      <c r="AX45" s="10">
        <v>0.0038398088472248637</v>
      </c>
      <c r="AY45" s="10">
        <v>0.010698468690751998</v>
      </c>
      <c r="AZ45" s="10">
        <v>0</v>
      </c>
      <c r="BA45" s="10">
        <v>0</v>
      </c>
      <c r="BB45" s="10">
        <v>0</v>
      </c>
      <c r="BC45" s="10">
        <v>0.13332905390383432</v>
      </c>
      <c r="BD45" s="10">
        <v>-0.046200526524211361</v>
      </c>
      <c r="BE45" s="10">
        <v>0.13332905390383432</v>
      </c>
      <c r="BF45" s="10">
        <v>0.081798005969544896</v>
      </c>
      <c r="BG45" s="10">
        <v>1.6670559191398717</v>
      </c>
    </row>
    <row r="46" x14ac:dyDescent="0.3">
      <c r="A46" s="33"/>
      <c r="B46" s="33"/>
      <c r="C46" s="34">
        <f t="shared" si="1"/>
        <v>7</v>
      </c>
      <c r="D46" s="2">
        <v>236909894.0659337</v>
      </c>
      <c r="E46" s="2">
        <v>301418731.59991962</v>
      </c>
      <c r="F46" s="2">
        <v>301418731.59991962</v>
      </c>
      <c r="G46" s="2">
        <v>325489582.57194322</v>
      </c>
      <c r="H46" s="2">
        <v>220645561.96024859</v>
      </c>
      <c r="I46" s="2">
        <v>325489582.57194322</v>
      </c>
      <c r="J46" s="2">
        <v>306634782.03343898</v>
      </c>
      <c r="K46" s="2">
        <v>635827735.67775667</v>
      </c>
      <c r="L46" s="10">
        <v>63238.062675133857</v>
      </c>
      <c r="M46" s="10">
        <v>80457.326257003937</v>
      </c>
      <c r="N46" s="10">
        <v>80457.326257003937</v>
      </c>
      <c r="O46" s="10">
        <v>86882.528498616506</v>
      </c>
      <c r="P46" s="10">
        <v>58896.644782378993</v>
      </c>
      <c r="Q46" s="10">
        <v>86882.528498616506</v>
      </c>
      <c r="R46" s="10">
        <v>81849.640096542251</v>
      </c>
      <c r="S46" s="10">
        <v>169720.70481863499</v>
      </c>
      <c r="T46" s="10">
        <v>2907.583102689724</v>
      </c>
      <c r="U46" s="10">
        <v>3699.2967908304709</v>
      </c>
      <c r="V46" s="10">
        <v>3699.2967908304709</v>
      </c>
      <c r="W46" s="10">
        <v>3994.717122807574</v>
      </c>
      <c r="X46" s="10">
        <v>2707.9717804464121</v>
      </c>
      <c r="Y46" s="10">
        <v>3994.717122807574</v>
      </c>
      <c r="Z46" s="10">
        <v>3763.3131129983299</v>
      </c>
      <c r="AA46" s="10">
        <v>7803.4815209684784</v>
      </c>
      <c r="AB46" s="10">
        <v>0.7761175328113592</v>
      </c>
      <c r="AC46" s="10">
        <v>0.98744868058297619</v>
      </c>
      <c r="AD46" s="10">
        <v>0.98744868058297619</v>
      </c>
      <c r="AE46" s="10">
        <v>1.0663048615066719</v>
      </c>
      <c r="AF46" s="10">
        <v>0.72283553141391721</v>
      </c>
      <c r="AG46" s="10">
        <v>1.0663048615066719</v>
      </c>
      <c r="AH46" s="10">
        <v>1.004536477652169</v>
      </c>
      <c r="AI46" s="10">
        <v>2.0829735940446432</v>
      </c>
      <c r="AJ46" s="10">
        <v>0.00090242222886950923</v>
      </c>
      <c r="AK46" s="10">
        <v>0.0011337908153050468</v>
      </c>
      <c r="AL46" s="10">
        <v>0.0011509481738924223</v>
      </c>
      <c r="AM46" s="10">
        <v>0.0012182124123645984</v>
      </c>
      <c r="AN46" s="10">
        <v>0.00086937261696004282</v>
      </c>
      <c r="AO46" s="10">
        <v>0.0012365537450015542</v>
      </c>
      <c r="AP46" s="10">
        <v>0.0012514919834278951</v>
      </c>
      <c r="AQ46" s="10">
        <v>0.0023101810015204748</v>
      </c>
      <c r="AR46" s="10">
        <v>0.0035134446667970469</v>
      </c>
      <c r="AS46" s="10">
        <v>0.004327781142080149</v>
      </c>
      <c r="AT46" s="10">
        <v>0.0043932723172951937</v>
      </c>
      <c r="AU46" s="10">
        <v>0.0049394222926132623</v>
      </c>
      <c r="AV46" s="10">
        <v>0.0033610184135558613</v>
      </c>
      <c r="AW46" s="10">
        <v>0.0050137899368628922</v>
      </c>
      <c r="AX46" s="10">
        <v>0.0050913008306527584</v>
      </c>
      <c r="AY46" s="10">
        <v>0.013008649692272473</v>
      </c>
      <c r="AZ46" s="10">
        <v>0</v>
      </c>
      <c r="BA46" s="10">
        <v>0.27229271191195026</v>
      </c>
      <c r="BB46" s="10">
        <v>0.27229271191195026</v>
      </c>
      <c r="BC46" s="10">
        <v>0.37389611293041725</v>
      </c>
      <c r="BD46" s="10">
        <v>-0.068651974919876624</v>
      </c>
      <c r="BE46" s="10">
        <v>0.37389611293041725</v>
      </c>
      <c r="BF46" s="10">
        <v>0.29430973426589091</v>
      </c>
      <c r="BG46" s="10">
        <v>1.6838378286590316</v>
      </c>
    </row>
    <row r="47" x14ac:dyDescent="0.3">
      <c r="A47" s="33"/>
      <c r="B47" s="33"/>
      <c r="C47" s="34">
        <f t="shared" si="1"/>
        <v>8</v>
      </c>
      <c r="D47" s="2">
        <v>259236455.62906259</v>
      </c>
      <c r="E47" s="2">
        <v>259236455.62906259</v>
      </c>
      <c r="F47" s="2">
        <v>259236455.62906259</v>
      </c>
      <c r="G47" s="2">
        <v>285241138.71396518</v>
      </c>
      <c r="H47" s="2">
        <v>247690805.8938072</v>
      </c>
      <c r="I47" s="2">
        <v>285241138.71396518</v>
      </c>
      <c r="J47" s="2">
        <v>273454032.72011793</v>
      </c>
      <c r="K47" s="2">
        <v>585078031.79596984</v>
      </c>
      <c r="L47" s="10">
        <v>69197.663919379236</v>
      </c>
      <c r="M47" s="10">
        <v>69197.663919379236</v>
      </c>
      <c r="N47" s="10">
        <v>69197.663919379236</v>
      </c>
      <c r="O47" s="10">
        <v>76139.061556036802</v>
      </c>
      <c r="P47" s="10">
        <v>66115.798029134792</v>
      </c>
      <c r="Q47" s="10">
        <v>76139.061556036802</v>
      </c>
      <c r="R47" s="10">
        <v>72992.744047702101</v>
      </c>
      <c r="S47" s="10">
        <v>156174.1496294805</v>
      </c>
      <c r="T47" s="10">
        <v>3227.7649693234971</v>
      </c>
      <c r="U47" s="10">
        <v>3227.7649693234971</v>
      </c>
      <c r="V47" s="10">
        <v>3227.7649693234971</v>
      </c>
      <c r="W47" s="10">
        <v>3551.5504681497582</v>
      </c>
      <c r="X47" s="10">
        <v>3084.009556246639</v>
      </c>
      <c r="Y47" s="10">
        <v>3551.5504681497582</v>
      </c>
      <c r="Z47" s="10">
        <v>3404.7886721503451</v>
      </c>
      <c r="AA47" s="10">
        <v>7284.833341704023</v>
      </c>
      <c r="AB47" s="10">
        <v>0.86158327931155743</v>
      </c>
      <c r="AC47" s="10">
        <v>0.86158327931155743</v>
      </c>
      <c r="AD47" s="10">
        <v>0.86158327931155743</v>
      </c>
      <c r="AE47" s="10">
        <v>0.94801093886036503</v>
      </c>
      <c r="AF47" s="10">
        <v>0.82321082611416541</v>
      </c>
      <c r="AG47" s="10">
        <v>0.94801093886036503</v>
      </c>
      <c r="AH47" s="10">
        <v>0.90883599561741546</v>
      </c>
      <c r="AI47" s="10">
        <v>1.944531482135456</v>
      </c>
      <c r="AJ47" s="10">
        <v>0.00098746715925634976</v>
      </c>
      <c r="AK47" s="10">
        <v>0.00097512158857662658</v>
      </c>
      <c r="AL47" s="10">
        <v>0.00098987784743465859</v>
      </c>
      <c r="AM47" s="10">
        <v>0.0010675742460100389</v>
      </c>
      <c r="AN47" s="10">
        <v>0.00097593444528757821</v>
      </c>
      <c r="AO47" s="10">
        <v>0.0010836475794960361</v>
      </c>
      <c r="AP47" s="10">
        <v>0.0011160688540151871</v>
      </c>
      <c r="AQ47" s="10">
        <v>0.0021257898603955576</v>
      </c>
      <c r="AR47" s="10">
        <v>0.0045009118260533965</v>
      </c>
      <c r="AS47" s="10">
        <v>0.0053029027306567755</v>
      </c>
      <c r="AT47" s="10">
        <v>0.0053831501647298528</v>
      </c>
      <c r="AU47" s="10">
        <v>0.006006996538623301</v>
      </c>
      <c r="AV47" s="10">
        <v>0.0043369528588434398</v>
      </c>
      <c r="AW47" s="10">
        <v>0.0060974375163589285</v>
      </c>
      <c r="AX47" s="10">
        <v>0.0062073696846679455</v>
      </c>
      <c r="AY47" s="10">
        <v>0.015134439552668031</v>
      </c>
      <c r="AZ47" s="10">
        <v>-1.1102230246251565e-16</v>
      </c>
      <c r="BA47" s="10">
        <v>-1.1102230246251565e-16</v>
      </c>
      <c r="BB47" s="10">
        <v>-1.1102230246251565e-16</v>
      </c>
      <c r="BC47" s="10">
        <v>0.10031260079451276</v>
      </c>
      <c r="BD47" s="10">
        <v>-0.044537137754174116</v>
      </c>
      <c r="BE47" s="10">
        <v>0.10031260079451276</v>
      </c>
      <c r="BF47" s="10">
        <v>0.054844049833018271</v>
      </c>
      <c r="BG47" s="10">
        <v>1.2569280635172273</v>
      </c>
    </row>
    <row r="48" x14ac:dyDescent="0.3">
      <c r="A48" s="33"/>
      <c r="B48" s="33"/>
      <c r="C48" s="34">
        <f t="shared" si="1"/>
        <v>9</v>
      </c>
      <c r="D48" s="2">
        <v>291519905.35645378</v>
      </c>
      <c r="E48" s="2">
        <v>299785791.61088139</v>
      </c>
      <c r="F48" s="2">
        <v>299785791.61088139</v>
      </c>
      <c r="G48" s="2">
        <v>322244185.86438918</v>
      </c>
      <c r="H48" s="2">
        <v>283631147.94879383</v>
      </c>
      <c r="I48" s="2">
        <v>322244185.86438918</v>
      </c>
      <c r="J48" s="2">
        <v>306115754.12235028</v>
      </c>
      <c r="K48" s="2">
        <v>620155647.96213746</v>
      </c>
      <c r="L48" s="10">
        <v>77815.044908381446</v>
      </c>
      <c r="M48" s="10">
        <v>80021.447621463318</v>
      </c>
      <c r="N48" s="10">
        <v>80021.447621463318</v>
      </c>
      <c r="O48" s="10">
        <v>86016.238801399988</v>
      </c>
      <c r="P48" s="10">
        <v>75709.308728212898</v>
      </c>
      <c r="Q48" s="10">
        <v>86016.238801399988</v>
      </c>
      <c r="R48" s="10">
        <v>81711.096623290636</v>
      </c>
      <c r="S48" s="10">
        <v>165537.3739825885</v>
      </c>
      <c r="T48" s="10">
        <v>3530.3247357679729</v>
      </c>
      <c r="U48" s="10">
        <v>3630.4251480241069</v>
      </c>
      <c r="V48" s="10">
        <v>3630.4251480241069</v>
      </c>
      <c r="W48" s="10">
        <v>3902.3977416685871</v>
      </c>
      <c r="X48" s="10">
        <v>3434.7913780142999</v>
      </c>
      <c r="Y48" s="10">
        <v>3902.3977416685871</v>
      </c>
      <c r="Z48" s="10">
        <v>3707.0813996903471</v>
      </c>
      <c r="AA48" s="10">
        <v>7510.1246391732211</v>
      </c>
      <c r="AB48" s="10">
        <v>0.94234518057712791</v>
      </c>
      <c r="AC48" s="10">
        <v>0.96906485882871818</v>
      </c>
      <c r="AD48" s="10">
        <v>0.96906485882871818</v>
      </c>
      <c r="AE48" s="10">
        <v>1.0416621641908219</v>
      </c>
      <c r="AF48" s="10">
        <v>0.91684458049028028</v>
      </c>
      <c r="AG48" s="10">
        <v>1.0416621641908219</v>
      </c>
      <c r="AH48" s="10">
        <v>0.98952661652112339</v>
      </c>
      <c r="AI48" s="10">
        <v>2.0046682073055511</v>
      </c>
      <c r="AJ48" s="10">
        <v>0.0011104392401542506</v>
      </c>
      <c r="AK48" s="10">
        <v>0.0011276484884772194</v>
      </c>
      <c r="AL48" s="10">
        <v>0.0011447128968461568</v>
      </c>
      <c r="AM48" s="10">
        <v>0.0012060658406649783</v>
      </c>
      <c r="AN48" s="10">
        <v>0.0011175441334643655</v>
      </c>
      <c r="AO48" s="10">
        <v>0.0012242242952507172</v>
      </c>
      <c r="AP48" s="10">
        <v>0.001249373635125738</v>
      </c>
      <c r="AQ48" s="10">
        <v>0.0022532389128646644</v>
      </c>
      <c r="AR48" s="10">
        <v>0.0056113510662076475</v>
      </c>
      <c r="AS48" s="10">
        <v>0.0064305512191339953</v>
      </c>
      <c r="AT48" s="10">
        <v>0.00652786306157601</v>
      </c>
      <c r="AU48" s="10">
        <v>0.0072130623792882789</v>
      </c>
      <c r="AV48" s="10">
        <v>0.005454496992307805</v>
      </c>
      <c r="AW48" s="10">
        <v>0.007321661811609646</v>
      </c>
      <c r="AX48" s="10">
        <v>0.0074567433197936838</v>
      </c>
      <c r="AY48" s="10">
        <v>0.017387678465532696</v>
      </c>
      <c r="AZ48" s="10">
        <v>0</v>
      </c>
      <c r="BA48" s="10">
        <v>0.028354448881700023</v>
      </c>
      <c r="BB48" s="10">
        <v>0.028354448881700023</v>
      </c>
      <c r="BC48" s="10">
        <v>0.10539342234749816</v>
      </c>
      <c r="BD48" s="10">
        <v>-0.027060784744746713</v>
      </c>
      <c r="BE48" s="10">
        <v>0.10539342234749816</v>
      </c>
      <c r="BF48" s="10">
        <v>0.050068103404635522</v>
      </c>
      <c r="BG48" s="10">
        <v>1.1273183634024813</v>
      </c>
    </row>
    <row r="49" x14ac:dyDescent="0.3">
      <c r="A49" s="33"/>
      <c r="B49" s="33"/>
      <c r="C49" s="34">
        <f t="shared" si="1"/>
        <v>10</v>
      </c>
      <c r="D49" s="2">
        <v>304703782.11001313</v>
      </c>
      <c r="E49" s="2">
        <v>304703782.11001313</v>
      </c>
      <c r="F49" s="2">
        <v>304703782.11001313</v>
      </c>
      <c r="G49" s="2">
        <v>325808100.45727402</v>
      </c>
      <c r="H49" s="2">
        <v>288890052.96634418</v>
      </c>
      <c r="I49" s="2">
        <v>325808100.45727402</v>
      </c>
      <c r="J49" s="2">
        <v>318882866.30664068</v>
      </c>
      <c r="K49" s="2">
        <v>638555528.26792753</v>
      </c>
      <c r="L49" s="10">
        <v>81334.200694297178</v>
      </c>
      <c r="M49" s="10">
        <v>81334.200694297178</v>
      </c>
      <c r="N49" s="10">
        <v>81334.200694297178</v>
      </c>
      <c r="O49" s="10">
        <v>86967.550080661924</v>
      </c>
      <c r="P49" s="10">
        <v>77113.061688441201</v>
      </c>
      <c r="Q49" s="10">
        <v>86967.550080661924</v>
      </c>
      <c r="R49" s="10">
        <v>85119.005962298354</v>
      </c>
      <c r="S49" s="10">
        <v>170448.83109407869</v>
      </c>
      <c r="T49" s="10">
        <v>3770.1131133862732</v>
      </c>
      <c r="U49" s="10">
        <v>3770.1131133862732</v>
      </c>
      <c r="V49" s="10">
        <v>3770.1131133862732</v>
      </c>
      <c r="W49" s="10">
        <v>4031.2377597530181</v>
      </c>
      <c r="X49" s="10">
        <v>3574.449156728987</v>
      </c>
      <c r="Y49" s="10">
        <v>4031.2377597530181</v>
      </c>
      <c r="Z49" s="10">
        <v>3945.5515372067348</v>
      </c>
      <c r="AA49" s="10">
        <v>7900.8752503078977</v>
      </c>
      <c r="AB49" s="10">
        <v>1.006351593278382</v>
      </c>
      <c r="AC49" s="10">
        <v>1.006351593278382</v>
      </c>
      <c r="AD49" s="10">
        <v>1.006351593278382</v>
      </c>
      <c r="AE49" s="10">
        <v>1.076053269597425</v>
      </c>
      <c r="AF49" s="10">
        <v>0.95412325725576574</v>
      </c>
      <c r="AG49" s="10">
        <v>1.076053269597425</v>
      </c>
      <c r="AH49" s="10">
        <v>1.0531811530353821</v>
      </c>
      <c r="AI49" s="10">
        <v>2.1089707807996092</v>
      </c>
      <c r="AJ49" s="10">
        <v>0.0011606584321048274</v>
      </c>
      <c r="AK49" s="10">
        <v>0.0011461475791875943</v>
      </c>
      <c r="AL49" s="10">
        <v>0.0011634919294369684</v>
      </c>
      <c r="AM49" s="10">
        <v>0.0012194045317510441</v>
      </c>
      <c r="AN49" s="10">
        <v>0.0011382649128756266</v>
      </c>
      <c r="AO49" s="10">
        <v>0.0012377638128656116</v>
      </c>
      <c r="AP49" s="10">
        <v>0.0013014810263492869</v>
      </c>
      <c r="AQ49" s="10">
        <v>0.0023200920108462694</v>
      </c>
      <c r="AR49" s="10">
        <v>0.0067720094983124753</v>
      </c>
      <c r="AS49" s="10">
        <v>0.0075766987983215892</v>
      </c>
      <c r="AT49" s="10">
        <v>0.0076913549910129783</v>
      </c>
      <c r="AU49" s="10">
        <v>0.0084324669110393234</v>
      </c>
      <c r="AV49" s="10">
        <v>0.0065927619051834316</v>
      </c>
      <c r="AW49" s="10">
        <v>0.0085594256244752569</v>
      </c>
      <c r="AX49" s="10">
        <v>0.0087582243461429704</v>
      </c>
      <c r="AY49" s="10">
        <v>0.019707770476378964</v>
      </c>
      <c r="AZ49" s="10">
        <v>-1.1102230246251565e-16</v>
      </c>
      <c r="BA49" s="10">
        <v>-1.1102230246251565e-16</v>
      </c>
      <c r="BB49" s="10">
        <v>-1.1102230246251565e-16</v>
      </c>
      <c r="BC49" s="10">
        <v>0.069261753828973482</v>
      </c>
      <c r="BD49" s="10">
        <v>-0.051898696610071737</v>
      </c>
      <c r="BE49" s="10">
        <v>0.069261753828973482</v>
      </c>
      <c r="BF49" s="10">
        <v>0.046533994748736651</v>
      </c>
      <c r="BG49" s="10">
        <v>1.0956600008245956</v>
      </c>
    </row>
    <row r="50" x14ac:dyDescent="0.3">
      <c r="A50" s="33"/>
      <c r="B50" s="33"/>
      <c r="C50" s="34">
        <f t="shared" si="1"/>
        <v>11</v>
      </c>
      <c r="D50" s="2">
        <v>328413621.49350601</v>
      </c>
      <c r="E50" s="2">
        <v>328413621.49350601</v>
      </c>
      <c r="F50" s="2">
        <v>328413621.49350601</v>
      </c>
      <c r="G50" s="2">
        <v>351162548.53781658</v>
      </c>
      <c r="H50" s="2">
        <v>305185400.6891672</v>
      </c>
      <c r="I50" s="2">
        <v>351162548.53781658</v>
      </c>
      <c r="J50" s="2">
        <v>335584186.44547802</v>
      </c>
      <c r="K50" s="2">
        <v>668113671.58007562</v>
      </c>
      <c r="L50" s="10">
        <v>87663.03856264471</v>
      </c>
      <c r="M50" s="10">
        <v>87663.03856264471</v>
      </c>
      <c r="N50" s="10">
        <v>87663.03856264471</v>
      </c>
      <c r="O50" s="10">
        <v>93735.381298232591</v>
      </c>
      <c r="P50" s="10">
        <v>81462.758541212534</v>
      </c>
      <c r="Q50" s="10">
        <v>93735.381298232591</v>
      </c>
      <c r="R50" s="10">
        <v>89577.068525963696</v>
      </c>
      <c r="S50" s="10">
        <v>178338.74943921121</v>
      </c>
      <c r="T50" s="10">
        <v>3997.216194579275</v>
      </c>
      <c r="U50" s="10">
        <v>3997.216194579275</v>
      </c>
      <c r="V50" s="10">
        <v>3997.216194579275</v>
      </c>
      <c r="W50" s="10">
        <v>4274.099897445476</v>
      </c>
      <c r="X50" s="10">
        <v>3714.498870163417</v>
      </c>
      <c r="Y50" s="10">
        <v>4274.099897445476</v>
      </c>
      <c r="Z50" s="10">
        <v>4084.4911931617312</v>
      </c>
      <c r="AA50" s="10">
        <v>8131.8027422699506</v>
      </c>
      <c r="AB50" s="10">
        <v>1.06697193561918</v>
      </c>
      <c r="AC50" s="10">
        <v>1.06697193561918</v>
      </c>
      <c r="AD50" s="10">
        <v>1.06697193561918</v>
      </c>
      <c r="AE50" s="10">
        <v>1.140880157243318</v>
      </c>
      <c r="AF50" s="10">
        <v>0.99150655266738008</v>
      </c>
      <c r="AG50" s="10">
        <v>1.140880157243318</v>
      </c>
      <c r="AH50" s="10">
        <v>1.090268142187883</v>
      </c>
      <c r="AI50" s="10">
        <v>2.17061196833922</v>
      </c>
      <c r="AJ50" s="10">
        <v>0.0012509724571350988</v>
      </c>
      <c r="AK50" s="10">
        <v>0.0012353324748398101</v>
      </c>
      <c r="AL50" s="10">
        <v>0.001254026436688279</v>
      </c>
      <c r="AM50" s="10">
        <v>0.0013142988233480531</v>
      </c>
      <c r="AN50" s="10">
        <v>0.0012024707322368009</v>
      </c>
      <c r="AO50" s="10">
        <v>0.001334086827195917</v>
      </c>
      <c r="AP50" s="10">
        <v>0.0013696454013357438</v>
      </c>
      <c r="AQ50" s="10">
        <v>0.0024274869187565955</v>
      </c>
      <c r="AR50" s="10">
        <v>0.0080229819554475737</v>
      </c>
      <c r="AS50" s="10">
        <v>0.0088120312731613994</v>
      </c>
      <c r="AT50" s="10">
        <v>0.0089453814277012569</v>
      </c>
      <c r="AU50" s="10">
        <v>0.0097467657343873765</v>
      </c>
      <c r="AV50" s="10">
        <v>0.0077952326374202321</v>
      </c>
      <c r="AW50" s="10">
        <v>0.0098935124516711746</v>
      </c>
      <c r="AX50" s="10">
        <v>0.010127869747478714</v>
      </c>
      <c r="AY50" s="10">
        <v>0.022135257395135558</v>
      </c>
      <c r="AZ50" s="10">
        <v>0</v>
      </c>
      <c r="BA50" s="10">
        <v>0</v>
      </c>
      <c r="BB50" s="10">
        <v>0</v>
      </c>
      <c r="BC50" s="10">
        <v>0.069269133663995675</v>
      </c>
      <c r="BD50" s="10">
        <v>-0.070728554737484073</v>
      </c>
      <c r="BE50" s="10">
        <v>0.069269133663995675</v>
      </c>
      <c r="BF50" s="10">
        <v>0.021833945009232192</v>
      </c>
      <c r="BG50" s="10">
        <v>1.0343665056940607</v>
      </c>
    </row>
    <row r="51" x14ac:dyDescent="0.3">
      <c r="A51" s="33"/>
      <c r="B51" s="33"/>
      <c r="C51" s="34">
        <f t="shared" si="1"/>
        <v>12</v>
      </c>
      <c r="D51" s="2">
        <v>351531163.73279083</v>
      </c>
      <c r="E51" s="2">
        <v>351531163.73279083</v>
      </c>
      <c r="F51" s="2">
        <v>351160004.16643667</v>
      </c>
      <c r="G51" s="2">
        <v>370536921.8759008</v>
      </c>
      <c r="H51" s="2">
        <v>328896977.57834339</v>
      </c>
      <c r="I51" s="2">
        <v>370165762.30954659</v>
      </c>
      <c r="J51" s="2">
        <v>351347761.58472961</v>
      </c>
      <c r="K51" s="2">
        <v>673000263.04869759</v>
      </c>
      <c r="L51" s="10">
        <v>93833.775292686434</v>
      </c>
      <c r="M51" s="10">
        <v>93833.775292686434</v>
      </c>
      <c r="N51" s="10">
        <v>93734.702132352118</v>
      </c>
      <c r="O51" s="10">
        <v>98906.958619964149</v>
      </c>
      <c r="P51" s="10">
        <v>87792.060199786007</v>
      </c>
      <c r="Q51" s="10">
        <v>98807.885459629833</v>
      </c>
      <c r="R51" s="10">
        <v>93784.819985945956</v>
      </c>
      <c r="S51" s="10">
        <v>179643.12120797529</v>
      </c>
      <c r="T51" s="10">
        <v>4308.2662827078739</v>
      </c>
      <c r="U51" s="10">
        <v>4308.2662827078739</v>
      </c>
      <c r="V51" s="10">
        <v>4303.7174562873424</v>
      </c>
      <c r="W51" s="10">
        <v>4541.1954663278557</v>
      </c>
      <c r="X51" s="10">
        <v>4030.8681140497379</v>
      </c>
      <c r="Y51" s="10">
        <v>4536.6466399073233</v>
      </c>
      <c r="Z51" s="10">
        <v>4306.0185579762219</v>
      </c>
      <c r="AA51" s="10">
        <v>8248.1004265960364</v>
      </c>
      <c r="AB51" s="10">
        <v>1.150000147867285</v>
      </c>
      <c r="AC51" s="10">
        <v>1.150000147867285</v>
      </c>
      <c r="AD51" s="10">
        <v>1.148785935301726</v>
      </c>
      <c r="AE51" s="10">
        <v>1.212175644465703</v>
      </c>
      <c r="AF51" s="10">
        <v>1.0759546005306739</v>
      </c>
      <c r="AG51" s="10">
        <v>1.2109614319001449</v>
      </c>
      <c r="AH51" s="10">
        <v>1.14940016550683</v>
      </c>
      <c r="AI51" s="10">
        <v>2.2016551642318292</v>
      </c>
      <c r="AJ51" s="10">
        <v>0.0013390303412340822</v>
      </c>
      <c r="AK51" s="10">
        <v>0.0013222894364201454</v>
      </c>
      <c r="AL51" s="10">
        <v>0.0013408820460298278</v>
      </c>
      <c r="AM51" s="10">
        <v>0.0013868114423257224</v>
      </c>
      <c r="AN51" s="10">
        <v>0.0012958974727035149</v>
      </c>
      <c r="AO51" s="10">
        <v>0.0014062811351391027</v>
      </c>
      <c r="AP51" s="10">
        <v>0.0014339824859486213</v>
      </c>
      <c r="AQ51" s="10">
        <v>0.0024452415874184922</v>
      </c>
      <c r="AR51" s="10">
        <v>0.0093620122966816561</v>
      </c>
      <c r="AS51" s="10">
        <v>0.010134320709581545</v>
      </c>
      <c r="AT51" s="10">
        <v>0.010286263473731084</v>
      </c>
      <c r="AU51" s="10">
        <v>0.011133577176713099</v>
      </c>
      <c r="AV51" s="10">
        <v>0.0090911301101237463</v>
      </c>
      <c r="AW51" s="10">
        <v>0.011299793586810276</v>
      </c>
      <c r="AX51" s="10">
        <v>0.011561852233427336</v>
      </c>
      <c r="AY51" s="10">
        <v>0.024580498982554051</v>
      </c>
      <c r="AZ51" s="10">
        <v>0</v>
      </c>
      <c r="BA51" s="10">
        <v>0</v>
      </c>
      <c r="BB51" s="10">
        <v>-0.0010558368777691118</v>
      </c>
      <c r="BC51" s="10">
        <v>0.054065642264242708</v>
      </c>
      <c r="BD51" s="10">
        <v>-0.064387424187667075</v>
      </c>
      <c r="BE51" s="10">
        <v>0.053009805386473374</v>
      </c>
      <c r="BF51" s="10">
        <v>-0.00052172372461589678</v>
      </c>
      <c r="BG51" s="10">
        <v>0.91448250534130415</v>
      </c>
    </row>
    <row r="52" x14ac:dyDescent="0.3">
      <c r="A52" s="33"/>
      <c r="B52" s="33"/>
      <c r="C52" s="34">
        <f t="shared" si="1"/>
        <v>13</v>
      </c>
      <c r="D52" s="2">
        <v>379616865.79945189</v>
      </c>
      <c r="E52" s="2">
        <v>383912648.45926279</v>
      </c>
      <c r="F52" s="2">
        <v>383541488.89290857</v>
      </c>
      <c r="G52" s="2">
        <v>405179694.97427559</v>
      </c>
      <c r="H52" s="2">
        <v>334990727.70882922</v>
      </c>
      <c r="I52" s="2">
        <v>404808535.40792149</v>
      </c>
      <c r="J52" s="2">
        <v>383746125.74103153</v>
      </c>
      <c r="K52" s="2">
        <v>700197051.99591327</v>
      </c>
      <c r="L52" s="10">
        <v>101330.6567318059</v>
      </c>
      <c r="M52" s="10">
        <v>102477.3246417762</v>
      </c>
      <c r="N52" s="10">
        <v>102378.2514814419</v>
      </c>
      <c r="O52" s="10">
        <v>108154.110855091</v>
      </c>
      <c r="P52" s="10">
        <v>89418.657325235821</v>
      </c>
      <c r="Q52" s="10">
        <v>108055.0376947567</v>
      </c>
      <c r="R52" s="10">
        <v>102432.8749401972</v>
      </c>
      <c r="S52" s="10">
        <v>186902.72617630029</v>
      </c>
      <c r="T52" s="10">
        <v>4621.9276293969888</v>
      </c>
      <c r="U52" s="10">
        <v>4674.2298276237489</v>
      </c>
      <c r="V52" s="10">
        <v>4669.7108696711439</v>
      </c>
      <c r="W52" s="10">
        <v>4933.1612891551158</v>
      </c>
      <c r="X52" s="10">
        <v>4078.5935491264381</v>
      </c>
      <c r="Y52" s="10">
        <v>4928.6423312025108</v>
      </c>
      <c r="Z52" s="10">
        <v>4672.202373046106</v>
      </c>
      <c r="AA52" s="10">
        <v>8525.0693322775533</v>
      </c>
      <c r="AB52" s="10">
        <v>1.233725380107576</v>
      </c>
      <c r="AC52" s="10">
        <v>1.24768634067679</v>
      </c>
      <c r="AD52" s="10">
        <v>1.24648010086414</v>
      </c>
      <c r="AE52" s="10">
        <v>1.3168025929018981</v>
      </c>
      <c r="AF52" s="10">
        <v>1.088693891417944</v>
      </c>
      <c r="AG52" s="10">
        <v>1.3155963530892469</v>
      </c>
      <c r="AH52" s="10">
        <v>1.2471451547539421</v>
      </c>
      <c r="AI52" s="10">
        <v>2.2755861289372392</v>
      </c>
      <c r="AJ52" s="10">
        <v>0.0014460126264539115</v>
      </c>
      <c r="AK52" s="10">
        <v>0.0014440928484839508</v>
      </c>
      <c r="AL52" s="10">
        <v>0.001464528677133454</v>
      </c>
      <c r="AM52" s="10">
        <v>0.0015164692207827106</v>
      </c>
      <c r="AN52" s="10">
        <v>0.0013199076519746279</v>
      </c>
      <c r="AO52" s="10">
        <v>0.0015378910332917298</v>
      </c>
      <c r="AP52" s="10">
        <v>0.0015662124069931553</v>
      </c>
      <c r="AQ52" s="10">
        <v>0.0025440568821952243</v>
      </c>
      <c r="AR52" s="10">
        <v>0.010808024923135567</v>
      </c>
      <c r="AS52" s="10">
        <v>0.011578413558065496</v>
      </c>
      <c r="AT52" s="10">
        <v>0.011750792150864539</v>
      </c>
      <c r="AU52" s="10">
        <v>0.01265004639749581</v>
      </c>
      <c r="AV52" s="10">
        <v>0.010411037762098374</v>
      </c>
      <c r="AW52" s="10">
        <v>0.012837684620102006</v>
      </c>
      <c r="AX52" s="10">
        <v>0.013128064640420491</v>
      </c>
      <c r="AY52" s="10">
        <v>0.027124555864749274</v>
      </c>
      <c r="AZ52" s="10">
        <v>-1.1102230246251565e-16</v>
      </c>
      <c r="BA52" s="10">
        <v>0.011316100644696681</v>
      </c>
      <c r="BB52" s="10">
        <v>0.010338379158132627</v>
      </c>
      <c r="BC52" s="10">
        <v>0.067338496989562957</v>
      </c>
      <c r="BD52" s="10">
        <v>-0.11755573081992166</v>
      </c>
      <c r="BE52" s="10">
        <v>0.066360775502999125</v>
      </c>
      <c r="BF52" s="10">
        <v>0.010877440687161233</v>
      </c>
      <c r="BG52" s="10">
        <v>0.84448351766810315</v>
      </c>
    </row>
    <row r="53" x14ac:dyDescent="0.3">
      <c r="A53" s="33"/>
      <c r="B53" s="33"/>
      <c r="C53" s="34">
        <f t="shared" si="1"/>
        <v>14</v>
      </c>
      <c r="D53" s="2">
        <v>408318450.78669572</v>
      </c>
      <c r="E53" s="2">
        <v>408318450.78669572</v>
      </c>
      <c r="F53" s="2">
        <v>408318450.78669572</v>
      </c>
      <c r="G53" s="2">
        <v>436720909.21686667</v>
      </c>
      <c r="H53" s="2">
        <v>370642351.38317001</v>
      </c>
      <c r="I53" s="2">
        <v>436720909.21686667</v>
      </c>
      <c r="J53" s="2">
        <v>417154214.22030592</v>
      </c>
      <c r="K53" s="2">
        <v>739997310.52010846</v>
      </c>
      <c r="L53" s="10">
        <v>108991.93503111519</v>
      </c>
      <c r="M53" s="10">
        <v>108991.93503111519</v>
      </c>
      <c r="N53" s="10">
        <v>108991.93503111519</v>
      </c>
      <c r="O53" s="10">
        <v>116573.36785145639</v>
      </c>
      <c r="P53" s="10">
        <v>98935.10078690396</v>
      </c>
      <c r="Q53" s="10">
        <v>116573.36785145639</v>
      </c>
      <c r="R53" s="10">
        <v>111350.4543491888</v>
      </c>
      <c r="S53" s="10">
        <v>197526.55956647149</v>
      </c>
      <c r="T53" s="10">
        <v>4970.7640409979686</v>
      </c>
      <c r="U53" s="10">
        <v>4970.7640409979686</v>
      </c>
      <c r="V53" s="10">
        <v>4970.7640409979686</v>
      </c>
      <c r="W53" s="10">
        <v>5316.5282815524233</v>
      </c>
      <c r="X53" s="10">
        <v>4512.1048749492993</v>
      </c>
      <c r="Y53" s="10">
        <v>5316.5282815524233</v>
      </c>
      <c r="Z53" s="10">
        <v>5078.3283576873901</v>
      </c>
      <c r="AA53" s="10">
        <v>9008.5373670515874</v>
      </c>
      <c r="AB53" s="10">
        <v>1.326839848573178</v>
      </c>
      <c r="AC53" s="10">
        <v>1.326839848573178</v>
      </c>
      <c r="AD53" s="10">
        <v>1.326839848573178</v>
      </c>
      <c r="AE53" s="10">
        <v>1.419134266251308</v>
      </c>
      <c r="AF53" s="10">
        <v>1.204410529175322</v>
      </c>
      <c r="AG53" s="10">
        <v>1.419134266251308</v>
      </c>
      <c r="AH53" s="10">
        <v>1.355551857530138</v>
      </c>
      <c r="AI53" s="10">
        <v>2.4046376487355441</v>
      </c>
      <c r="AJ53" s="10">
        <v>0.0015553408940570696</v>
      </c>
      <c r="AK53" s="10">
        <v>0.0015358956185776238</v>
      </c>
      <c r="AL53" s="10">
        <v>0.0015591379235292877</v>
      </c>
      <c r="AM53" s="10">
        <v>0.0016345187705955149</v>
      </c>
      <c r="AN53" s="10">
        <v>0.0014603797516501258</v>
      </c>
      <c r="AO53" s="10">
        <v>0.0016591279866637121</v>
      </c>
      <c r="AP53" s="10">
        <v>0.0017025633931278667</v>
      </c>
      <c r="AQ53" s="10">
        <v>0.0026886649197797913</v>
      </c>
      <c r="AR53" s="10">
        <v>0.012363365817192638</v>
      </c>
      <c r="AS53" s="10">
        <v>0.01311430917664312</v>
      </c>
      <c r="AT53" s="10">
        <v>0.013309930074393827</v>
      </c>
      <c r="AU53" s="10">
        <v>0.014284565168091325</v>
      </c>
      <c r="AV53" s="10">
        <v>0.011871417513748499</v>
      </c>
      <c r="AW53" s="10">
        <v>0.014496812606765719</v>
      </c>
      <c r="AX53" s="10">
        <v>0.014830628033548357</v>
      </c>
      <c r="AY53" s="10">
        <v>0.029813220784529065</v>
      </c>
      <c r="AZ53" s="10">
        <v>0</v>
      </c>
      <c r="BA53" s="10">
        <v>0</v>
      </c>
      <c r="BB53" s="10">
        <v>0</v>
      </c>
      <c r="BC53" s="10">
        <v>0.069559576295043168</v>
      </c>
      <c r="BD53" s="10">
        <v>-0.092271361558450837</v>
      </c>
      <c r="BE53" s="10">
        <v>0.069559576295043168</v>
      </c>
      <c r="BF53" s="10">
        <v>0.021639393019312614</v>
      </c>
      <c r="BG53" s="10">
        <v>0.81230436463102862</v>
      </c>
    </row>
    <row r="54" x14ac:dyDescent="0.3">
      <c r="A54" s="33"/>
      <c r="B54" s="33"/>
      <c r="C54" s="34">
        <f t="shared" si="1"/>
        <v>15</v>
      </c>
      <c r="D54" s="2">
        <v>431709704.66392028</v>
      </c>
      <c r="E54" s="2">
        <v>431709704.66392028</v>
      </c>
      <c r="F54" s="2">
        <v>431709704.66392028</v>
      </c>
      <c r="G54" s="2">
        <v>455964001.54754323</v>
      </c>
      <c r="H54" s="2">
        <v>410003520.13249308</v>
      </c>
      <c r="I54" s="2">
        <v>455964001.54754323</v>
      </c>
      <c r="J54" s="2">
        <v>433073449.29472238</v>
      </c>
      <c r="K54" s="2">
        <v>743440132.17325592</v>
      </c>
      <c r="L54" s="10">
        <v>115235.7332674447</v>
      </c>
      <c r="M54" s="10">
        <v>115235.7332674447</v>
      </c>
      <c r="N54" s="10">
        <v>115235.7332674447</v>
      </c>
      <c r="O54" s="10">
        <v>121709.9024975444</v>
      </c>
      <c r="P54" s="10">
        <v>109441.72849086759</v>
      </c>
      <c r="Q54" s="10">
        <v>121709.9024975444</v>
      </c>
      <c r="R54" s="10">
        <v>115599.75592160851</v>
      </c>
      <c r="S54" s="10">
        <v>198445.54765829199</v>
      </c>
      <c r="T54" s="10">
        <v>5290.6769929447064</v>
      </c>
      <c r="U54" s="10">
        <v>5290.6769929447064</v>
      </c>
      <c r="V54" s="10">
        <v>5290.6769929447064</v>
      </c>
      <c r="W54" s="10">
        <v>5587.9175903089254</v>
      </c>
      <c r="X54" s="10">
        <v>5024.6639525511964</v>
      </c>
      <c r="Y54" s="10">
        <v>5587.9175903089254</v>
      </c>
      <c r="Z54" s="10">
        <v>5307.3899189329077</v>
      </c>
      <c r="AA54" s="10">
        <v>9110.9872222650956</v>
      </c>
      <c r="AB54" s="10">
        <v>1.4122338140112141</v>
      </c>
      <c r="AC54" s="10">
        <v>1.4122338140112141</v>
      </c>
      <c r="AD54" s="10">
        <v>1.4122338140112141</v>
      </c>
      <c r="AE54" s="10">
        <v>1.491575876105427</v>
      </c>
      <c r="AF54" s="10">
        <v>1.341227284768808</v>
      </c>
      <c r="AG54" s="10">
        <v>1.491575876105427</v>
      </c>
      <c r="AH54" s="10">
        <v>1.416694974509781</v>
      </c>
      <c r="AI54" s="10">
        <v>2.4319844608667731</v>
      </c>
      <c r="AJ54" s="10">
        <v>0.0016444413832669581</v>
      </c>
      <c r="AK54" s="10">
        <v>0.0016238821503492041</v>
      </c>
      <c r="AL54" s="10">
        <v>0.0016484559323741395</v>
      </c>
      <c r="AM54" s="10">
        <v>0.0017065400431175832</v>
      </c>
      <c r="AN54" s="10">
        <v>0.0016154679482047875</v>
      </c>
      <c r="AO54" s="10">
        <v>0.0017322336071228534</v>
      </c>
      <c r="AP54" s="10">
        <v>0.001767535784537018</v>
      </c>
      <c r="AQ54" s="10">
        <v>0.0027011738757885232</v>
      </c>
      <c r="AR54" s="10">
        <v>0.014007807200459596</v>
      </c>
      <c r="AS54" s="10">
        <v>0.014738191326992323</v>
      </c>
      <c r="AT54" s="10">
        <v>0.014958386006767967</v>
      </c>
      <c r="AU54" s="10">
        <v>0.015991105211208907</v>
      </c>
      <c r="AV54" s="10">
        <v>0.013486885461953287</v>
      </c>
      <c r="AW54" s="10">
        <v>0.01622904621388857</v>
      </c>
      <c r="AX54" s="10">
        <v>0.016598163818085376</v>
      </c>
      <c r="AY54" s="10">
        <v>0.032514394660317587</v>
      </c>
      <c r="AZ54" s="10">
        <v>-1.1102230246251565e-16</v>
      </c>
      <c r="BA54" s="10">
        <v>-1.1102230246251565e-16</v>
      </c>
      <c r="BB54" s="10">
        <v>-1.1102230246251565e-16</v>
      </c>
      <c r="BC54" s="10">
        <v>0.056181958898757101</v>
      </c>
      <c r="BD54" s="10">
        <v>-0.05027958439879221</v>
      </c>
      <c r="BE54" s="10">
        <v>0.056181958898757101</v>
      </c>
      <c r="BF54" s="10">
        <v>0.0031589390186717026</v>
      </c>
      <c r="BG54" s="10">
        <v>0.72208343741545766</v>
      </c>
    </row>
    <row r="55" x14ac:dyDescent="0.3">
      <c r="A55" s="33"/>
      <c r="B55" s="33"/>
      <c r="C55" s="34">
        <f t="shared" si="1"/>
        <v>16</v>
      </c>
      <c r="D55" s="2">
        <v>451828047.12730438</v>
      </c>
      <c r="E55" s="2">
        <v>551160861.49766409</v>
      </c>
      <c r="F55" s="2">
        <v>550559093.94340229</v>
      </c>
      <c r="G55" s="2">
        <v>572189580.56101537</v>
      </c>
      <c r="H55" s="2">
        <v>386196951.2876792</v>
      </c>
      <c r="I55" s="2">
        <v>571587813.00675356</v>
      </c>
      <c r="J55" s="2">
        <v>537082003.4887476</v>
      </c>
      <c r="K55" s="2">
        <v>876982934.43760252</v>
      </c>
      <c r="L55" s="10">
        <v>120605.8973403104</v>
      </c>
      <c r="M55" s="10">
        <v>147120.68164519061</v>
      </c>
      <c r="N55" s="10">
        <v>146960.0525821356</v>
      </c>
      <c r="O55" s="10">
        <v>152733.85140894851</v>
      </c>
      <c r="P55" s="10">
        <v>103087.0707479991</v>
      </c>
      <c r="Q55" s="10">
        <v>152573.2223458935</v>
      </c>
      <c r="R55" s="10">
        <v>143362.6296285264</v>
      </c>
      <c r="S55" s="10">
        <v>234091.9613832311</v>
      </c>
      <c r="T55" s="10">
        <v>5598.6055039344083</v>
      </c>
      <c r="U55" s="10">
        <v>6829.4393239927294</v>
      </c>
      <c r="V55" s="10">
        <v>6821.9828166714151</v>
      </c>
      <c r="W55" s="10">
        <v>7090.0063760765879</v>
      </c>
      <c r="X55" s="10">
        <v>4785.3699893771554</v>
      </c>
      <c r="Y55" s="10">
        <v>7082.5498687552736</v>
      </c>
      <c r="Z55" s="10">
        <v>6654.9880644063078</v>
      </c>
      <c r="AA55" s="10">
        <v>10866.703638288151</v>
      </c>
      <c r="AB55" s="10">
        <v>1.4944287875652009</v>
      </c>
      <c r="AC55" s="10">
        <v>1.8229737247127411</v>
      </c>
      <c r="AD55" s="10">
        <v>1.820983368509248</v>
      </c>
      <c r="AE55" s="10">
        <v>1.892526563084987</v>
      </c>
      <c r="AF55" s="10">
        <v>1.277352845498789</v>
      </c>
      <c r="AG55" s="10">
        <v>1.890536206881495</v>
      </c>
      <c r="AH55" s="10">
        <v>1.7764076674740681</v>
      </c>
      <c r="AI55" s="10">
        <v>2.9006356550010599</v>
      </c>
      <c r="AJ55" s="10">
        <v>0.0017210749047099857</v>
      </c>
      <c r="AK55" s="10">
        <v>0.0020731993635721181</v>
      </c>
      <c r="AL55" s="10">
        <v>0.0021022747339906676</v>
      </c>
      <c r="AM55" s="10">
        <v>0.0021415384288406623</v>
      </c>
      <c r="AN55" s="10">
        <v>0.001521666926903557</v>
      </c>
      <c r="AO55" s="10">
        <v>0.0021714951525814955</v>
      </c>
      <c r="AP55" s="10">
        <v>0.0021920338500159486</v>
      </c>
      <c r="AQ55" s="10">
        <v>0.003186380838885291</v>
      </c>
      <c r="AR55" s="10">
        <v>0.015728882105169581</v>
      </c>
      <c r="AS55" s="10">
        <v>0.016811390690564441</v>
      </c>
      <c r="AT55" s="10">
        <v>0.017060660740758633</v>
      </c>
      <c r="AU55" s="10">
        <v>0.018132643640049569</v>
      </c>
      <c r="AV55" s="10">
        <v>0.015008552388856844</v>
      </c>
      <c r="AW55" s="10">
        <v>0.018400541366470066</v>
      </c>
      <c r="AX55" s="10">
        <v>0.018790197668101326</v>
      </c>
      <c r="AY55" s="10">
        <v>0.035700775499202878</v>
      </c>
      <c r="AZ55" s="10">
        <v>-1.1102230246251565e-16</v>
      </c>
      <c r="BA55" s="10">
        <v>0.21984649913149878</v>
      </c>
      <c r="BB55" s="10">
        <v>0.21851464831327738</v>
      </c>
      <c r="BC55" s="10">
        <v>0.26638791947282225</v>
      </c>
      <c r="BD55" s="10">
        <v>-0.14525679903428701</v>
      </c>
      <c r="BE55" s="10">
        <v>0.26505606865460107</v>
      </c>
      <c r="BF55" s="10">
        <v>0.18868672917381457</v>
      </c>
      <c r="BG55" s="10">
        <v>0.94096612641337196</v>
      </c>
    </row>
    <row r="56" x14ac:dyDescent="0.3">
      <c r="A56" s="33"/>
      <c r="B56" s="33"/>
      <c r="C56" s="34">
        <f t="shared" si="1"/>
        <v>17</v>
      </c>
      <c r="D56" s="2">
        <v>465340959.50371653</v>
      </c>
      <c r="E56" s="2">
        <v>475040251.30739719</v>
      </c>
      <c r="F56" s="2">
        <v>475040251.30739719</v>
      </c>
      <c r="G56" s="2">
        <v>496153019.61149758</v>
      </c>
      <c r="H56" s="2">
        <v>446495289.28053123</v>
      </c>
      <c r="I56" s="2">
        <v>496153019.61149758</v>
      </c>
      <c r="J56" s="2">
        <v>474580351.64512002</v>
      </c>
      <c r="K56" s="2">
        <v>766665169.26639116</v>
      </c>
      <c r="L56" s="10">
        <v>124212.8821948362</v>
      </c>
      <c r="M56" s="10">
        <v>126801.9020642</v>
      </c>
      <c r="N56" s="10">
        <v>126801.9020642</v>
      </c>
      <c r="O56" s="10">
        <v>132437.5069870096</v>
      </c>
      <c r="P56" s="10">
        <v>119182.43093644761</v>
      </c>
      <c r="Q56" s="10">
        <v>132437.5069870096</v>
      </c>
      <c r="R56" s="10">
        <v>126679.1416206904</v>
      </c>
      <c r="S56" s="10">
        <v>204644.97785566171</v>
      </c>
      <c r="T56" s="10">
        <v>5873.7143983561591</v>
      </c>
      <c r="U56" s="10">
        <v>5996.1426281468403</v>
      </c>
      <c r="V56" s="10">
        <v>5996.1426281468403</v>
      </c>
      <c r="W56" s="10">
        <v>6262.6361930142202</v>
      </c>
      <c r="X56" s="10">
        <v>5635.8370263434954</v>
      </c>
      <c r="Y56" s="10">
        <v>6262.6361930142202</v>
      </c>
      <c r="Z56" s="10">
        <v>5990.337595916285</v>
      </c>
      <c r="AA56" s="10">
        <v>9677.1456530299238</v>
      </c>
      <c r="AB56" s="10">
        <v>1.567863261783857</v>
      </c>
      <c r="AC56" s="10">
        <v>1.6005428765345779</v>
      </c>
      <c r="AD56" s="10">
        <v>1.6005428765345779</v>
      </c>
      <c r="AE56" s="10">
        <v>1.6716776715757391</v>
      </c>
      <c r="AF56" s="10">
        <v>1.5043669514265261</v>
      </c>
      <c r="AG56" s="10">
        <v>1.6716776715757391</v>
      </c>
      <c r="AH56" s="10">
        <v>1.598993346518222</v>
      </c>
      <c r="AI56" s="10">
        <v>2.5831084249794629</v>
      </c>
      <c r="AJ56" s="10">
        <v>0.0017725474384060519</v>
      </c>
      <c r="AK56" s="10">
        <v>0.0017868706134276354</v>
      </c>
      <c r="AL56" s="10">
        <v>0.0018139108570510354</v>
      </c>
      <c r="AM56" s="10">
        <v>0.0018569557960869823</v>
      </c>
      <c r="AN56" s="10">
        <v>0.0017592503318606494</v>
      </c>
      <c r="AO56" s="10">
        <v>0.001884914010600693</v>
      </c>
      <c r="AP56" s="10">
        <v>0.0019369410790178716</v>
      </c>
      <c r="AQ56" s="10">
        <v>0.002785558429090491</v>
      </c>
      <c r="AR56" s="10">
        <v>0.017501429543575631</v>
      </c>
      <c r="AS56" s="10">
        <v>0.018598261303992076</v>
      </c>
      <c r="AT56" s="10">
        <v>0.01887457159780967</v>
      </c>
      <c r="AU56" s="10">
        <v>0.019989599436136551</v>
      </c>
      <c r="AV56" s="10">
        <v>0.016767802720717494</v>
      </c>
      <c r="AW56" s="10">
        <v>0.020285455377070757</v>
      </c>
      <c r="AX56" s="10">
        <v>0.020727138747119199</v>
      </c>
      <c r="AY56" s="10">
        <v>0.03848633392829337</v>
      </c>
      <c r="AZ56" s="10">
        <v>0</v>
      </c>
      <c r="BA56" s="10">
        <v>0.020843408699773525</v>
      </c>
      <c r="BB56" s="10">
        <v>0.020843408699773525</v>
      </c>
      <c r="BC56" s="10">
        <v>0.066213943729866331</v>
      </c>
      <c r="BD56" s="10">
        <v>-0.040498627594020675</v>
      </c>
      <c r="BE56" s="10">
        <v>0.066213943729866331</v>
      </c>
      <c r="BF56" s="10">
        <v>0.019855101840287714</v>
      </c>
      <c r="BG56" s="10">
        <v>0.64753425119515629</v>
      </c>
    </row>
    <row r="57" x14ac:dyDescent="0.3">
      <c r="A57" s="33"/>
      <c r="B57" s="33"/>
      <c r="C57" s="34">
        <f t="shared" si="1"/>
        <v>18</v>
      </c>
      <c r="D57" s="2">
        <v>517138113.48027611</v>
      </c>
      <c r="E57" s="2">
        <v>517138113.48027611</v>
      </c>
      <c r="F57" s="2">
        <v>516026517.42875051</v>
      </c>
      <c r="G57" s="2">
        <v>534654744.55856812</v>
      </c>
      <c r="H57" s="2">
        <v>453309392.66490573</v>
      </c>
      <c r="I57" s="2">
        <v>533543148.50704253</v>
      </c>
      <c r="J57" s="2">
        <v>503679284.45111603</v>
      </c>
      <c r="K57" s="2">
        <v>835330004.55941188</v>
      </c>
      <c r="L57" s="10">
        <v>138039.0319319664</v>
      </c>
      <c r="M57" s="10">
        <v>138039.0319319664</v>
      </c>
      <c r="N57" s="10">
        <v>137742.31498372339</v>
      </c>
      <c r="O57" s="10">
        <v>142714.72442827871</v>
      </c>
      <c r="P57" s="10">
        <v>121001.3110579168</v>
      </c>
      <c r="Q57" s="10">
        <v>142418.00748003571</v>
      </c>
      <c r="R57" s="10">
        <v>134446.4834778985</v>
      </c>
      <c r="S57" s="10">
        <v>222973.5967382032</v>
      </c>
      <c r="T57" s="10">
        <v>6098.7316046368614</v>
      </c>
      <c r="U57" s="10">
        <v>6098.7316046368614</v>
      </c>
      <c r="V57" s="10">
        <v>6085.6222905207433</v>
      </c>
      <c r="W57" s="10">
        <v>6305.3093616793567</v>
      </c>
      <c r="X57" s="10">
        <v>5345.9844626780623</v>
      </c>
      <c r="Y57" s="10">
        <v>6292.2000475632403</v>
      </c>
      <c r="Z57" s="10">
        <v>5940.0084631357577</v>
      </c>
      <c r="AA57" s="10">
        <v>9851.2435388350914</v>
      </c>
      <c r="AB57" s="10">
        <v>1.627926824134708</v>
      </c>
      <c r="AC57" s="10">
        <v>1.627926824134708</v>
      </c>
      <c r="AD57" s="10">
        <v>1.62442757126065</v>
      </c>
      <c r="AE57" s="10">
        <v>1.683068367288268</v>
      </c>
      <c r="AF57" s="10">
        <v>1.426996967957108</v>
      </c>
      <c r="AG57" s="10">
        <v>1.67956911441421</v>
      </c>
      <c r="AH57" s="10">
        <v>1.585559053848814</v>
      </c>
      <c r="AI57" s="10">
        <v>2.6295801565952459</v>
      </c>
      <c r="AJ57" s="10">
        <v>0.0019698498909900509</v>
      </c>
      <c r="AK57" s="10">
        <v>0.0019452223164629374</v>
      </c>
      <c r="AL57" s="10">
        <v>0.0019704142962920128</v>
      </c>
      <c r="AM57" s="10">
        <v>0.0020010565038803014</v>
      </c>
      <c r="AN57" s="10">
        <v>0.0017860987979656563</v>
      </c>
      <c r="AO57" s="10">
        <v>0.0020269612722873479</v>
      </c>
      <c r="AP57" s="10">
        <v>0.0020557047785940002</v>
      </c>
      <c r="AQ57" s="10">
        <v>0.0030350414086232733</v>
      </c>
      <c r="AR57" s="10">
        <v>0.019471279434565683</v>
      </c>
      <c r="AS57" s="10">
        <v>0.020543483620455015</v>
      </c>
      <c r="AT57" s="10">
        <v>0.020844985894101681</v>
      </c>
      <c r="AU57" s="10">
        <v>0.021990655940016854</v>
      </c>
      <c r="AV57" s="10">
        <v>0.01855390151868315</v>
      </c>
      <c r="AW57" s="10">
        <v>0.022312416649358104</v>
      </c>
      <c r="AX57" s="10">
        <v>0.022782843525713199</v>
      </c>
      <c r="AY57" s="10">
        <v>0.041521375336916647</v>
      </c>
      <c r="AZ57" s="10">
        <v>0</v>
      </c>
      <c r="BA57" s="10">
        <v>0</v>
      </c>
      <c r="BB57" s="10">
        <v>-0.0021495148443897438</v>
      </c>
      <c r="BC57" s="10">
        <v>0.033872249253506403</v>
      </c>
      <c r="BD57" s="10">
        <v>-0.12342683540729749</v>
      </c>
      <c r="BE57" s="10">
        <v>0.03172273440911666</v>
      </c>
      <c r="BF57" s="10">
        <v>-0.026025598729484067</v>
      </c>
      <c r="BG57" s="10">
        <v>0.61529383115420244</v>
      </c>
    </row>
    <row r="58" x14ac:dyDescent="0.3">
      <c r="A58" s="33"/>
      <c r="B58" s="33"/>
      <c r="C58" s="34">
        <f t="shared" si="1"/>
        <v>19</v>
      </c>
      <c r="D58" s="2">
        <v>521696642.43225068</v>
      </c>
      <c r="E58" s="2">
        <v>521696642.43225068</v>
      </c>
      <c r="F58" s="2">
        <v>521378505.66109002</v>
      </c>
      <c r="G58" s="2">
        <v>542602284.67887378</v>
      </c>
      <c r="H58" s="2">
        <v>478161811.99952519</v>
      </c>
      <c r="I58" s="2">
        <v>542284147.90771306</v>
      </c>
      <c r="J58" s="2">
        <v>512270169.81583738</v>
      </c>
      <c r="K58" s="2">
        <v>816150491.71966684</v>
      </c>
      <c r="L58" s="10">
        <v>139255.83438214671</v>
      </c>
      <c r="M58" s="10">
        <v>139255.83438214671</v>
      </c>
      <c r="N58" s="10">
        <v>139170.9145304315</v>
      </c>
      <c r="O58" s="10">
        <v>144836.1514046512</v>
      </c>
      <c r="P58" s="10">
        <v>127635.1363682012</v>
      </c>
      <c r="Q58" s="10">
        <v>144751.23155293599</v>
      </c>
      <c r="R58" s="10">
        <v>136739.6377983253</v>
      </c>
      <c r="S58" s="10">
        <v>217854.03328636699</v>
      </c>
      <c r="T58" s="10">
        <v>6416.1305810077884</v>
      </c>
      <c r="U58" s="10">
        <v>6416.1305810077884</v>
      </c>
      <c r="V58" s="10">
        <v>6412.2179488373549</v>
      </c>
      <c r="W58" s="10">
        <v>6673.2404023568597</v>
      </c>
      <c r="X58" s="10">
        <v>5880.7137618077822</v>
      </c>
      <c r="Y58" s="10">
        <v>6669.3277701864272</v>
      </c>
      <c r="Z58" s="10">
        <v>6300.1983048420352</v>
      </c>
      <c r="AA58" s="10">
        <v>10037.496320109311</v>
      </c>
      <c r="AB58" s="10">
        <v>1.712649737206384</v>
      </c>
      <c r="AC58" s="10">
        <v>1.712649737206384</v>
      </c>
      <c r="AD58" s="10">
        <v>1.711605343178882</v>
      </c>
      <c r="AE58" s="10">
        <v>1.781279741288611</v>
      </c>
      <c r="AF58" s="10">
        <v>1.56973159314412</v>
      </c>
      <c r="AG58" s="10">
        <v>1.780235347261109</v>
      </c>
      <c r="AH58" s="10">
        <v>1.6817040792584701</v>
      </c>
      <c r="AI58" s="10">
        <v>2.6792963793054669</v>
      </c>
      <c r="AJ58" s="10">
        <v>0.0019872139520117579</v>
      </c>
      <c r="AK58" s="10">
        <v>0.0019623692874876546</v>
      </c>
      <c r="AL58" s="10">
        <v>0.0019908505215060482</v>
      </c>
      <c r="AM58" s="10">
        <v>0.0020308018245932371</v>
      </c>
      <c r="AN58" s="10">
        <v>0.001884020608142917</v>
      </c>
      <c r="AO58" s="10">
        <v>0.0020601688344420183</v>
      </c>
      <c r="AP58" s="10">
        <v>0.0020907674159543121</v>
      </c>
      <c r="AQ58" s="10">
        <v>0.002965355637313585</v>
      </c>
      <c r="AR58" s="10">
        <v>0.021458493386577442</v>
      </c>
      <c r="AS58" s="10">
        <v>0.022505852907942669</v>
      </c>
      <c r="AT58" s="10">
        <v>0.022835836415607731</v>
      </c>
      <c r="AU58" s="10">
        <v>0.02402145776461009</v>
      </c>
      <c r="AV58" s="10">
        <v>0.020437922126826068</v>
      </c>
      <c r="AW58" s="10">
        <v>0.02437258548380012</v>
      </c>
      <c r="AX58" s="10">
        <v>0.024873610941667512</v>
      </c>
      <c r="AY58" s="10">
        <v>0.044486730974230233</v>
      </c>
      <c r="AZ58" s="10">
        <v>0</v>
      </c>
      <c r="BA58" s="10">
        <v>0</v>
      </c>
      <c r="BB58" s="10">
        <v>-0.00060981180495511822</v>
      </c>
      <c r="BC58" s="10">
        <v>0.0400724109496986</v>
      </c>
      <c r="BD58" s="10">
        <v>-0.083448553990605912</v>
      </c>
      <c r="BE58" s="10">
        <v>0.03946259914474326</v>
      </c>
      <c r="BF58" s="10">
        <v>-0.018068877293258456</v>
      </c>
      <c r="BG58" s="10">
        <v>0.56441584119578647</v>
      </c>
    </row>
    <row r="59" x14ac:dyDescent="0.3">
      <c r="A59" s="33"/>
      <c r="B59" s="33"/>
      <c r="C59" s="34">
        <f t="shared" si="1"/>
        <v>20</v>
      </c>
      <c r="D59" s="2">
        <v>544245995.31230974</v>
      </c>
      <c r="E59" s="2">
        <v>544245995.31230974</v>
      </c>
      <c r="F59" s="2">
        <v>541984094.12523544</v>
      </c>
      <c r="G59" s="2">
        <v>568346110.47453082</v>
      </c>
      <c r="H59" s="2">
        <v>506649159.81748879</v>
      </c>
      <c r="I59" s="2">
        <v>566084209.28745651</v>
      </c>
      <c r="J59" s="2">
        <v>538320535.44691491</v>
      </c>
      <c r="K59" s="2">
        <v>867233125.29964793</v>
      </c>
      <c r="L59" s="10">
        <v>145274.90503487349</v>
      </c>
      <c r="M59" s="10">
        <v>145274.90503487349</v>
      </c>
      <c r="N59" s="10">
        <v>144671.13857084661</v>
      </c>
      <c r="O59" s="10">
        <v>151707.91873029279</v>
      </c>
      <c r="P59" s="10">
        <v>135239.22860699709</v>
      </c>
      <c r="Q59" s="10">
        <v>151104.15226626591</v>
      </c>
      <c r="R59" s="10">
        <v>143693.22942008241</v>
      </c>
      <c r="S59" s="10">
        <v>231489.45698480791</v>
      </c>
      <c r="T59" s="10">
        <v>6694.135998322884</v>
      </c>
      <c r="U59" s="10">
        <v>6694.135998322884</v>
      </c>
      <c r="V59" s="10">
        <v>6666.3149867004558</v>
      </c>
      <c r="W59" s="10">
        <v>6990.5634408042451</v>
      </c>
      <c r="X59" s="10">
        <v>6231.7011213065061</v>
      </c>
      <c r="Y59" s="10">
        <v>6962.7424291818179</v>
      </c>
      <c r="Z59" s="10">
        <v>6621.2538190634932</v>
      </c>
      <c r="AA59" s="10">
        <v>10666.82443786303</v>
      </c>
      <c r="AB59" s="10">
        <v>1.7868573766699589</v>
      </c>
      <c r="AC59" s="10">
        <v>1.7868573766699589</v>
      </c>
      <c r="AD59" s="10">
        <v>1.7794311487211381</v>
      </c>
      <c r="AE59" s="10">
        <v>1.8659823843450249</v>
      </c>
      <c r="AF59" s="10">
        <v>1.6634202114505501</v>
      </c>
      <c r="AG59" s="10">
        <v>1.8585561563962041</v>
      </c>
      <c r="AH59" s="10">
        <v>1.7674030274201009</v>
      </c>
      <c r="AI59" s="10">
        <v>2.847282149214502</v>
      </c>
      <c r="AJ59" s="10">
        <v>0.0020731075250337641</v>
      </c>
      <c r="AK59" s="10">
        <v>0.0020471889967697511</v>
      </c>
      <c r="AL59" s="10">
        <v>0.0020695316449017426</v>
      </c>
      <c r="AM59" s="10">
        <v>0.002127153443217128</v>
      </c>
      <c r="AN59" s="10">
        <v>0.0019962645159864647</v>
      </c>
      <c r="AO59" s="10">
        <v>0.0021505866438165586</v>
      </c>
      <c r="AP59" s="10">
        <v>0.0021970887652039343</v>
      </c>
      <c r="AQ59" s="10">
        <v>0.0031509564266190594</v>
      </c>
      <c r="AR59" s="10">
        <v>0.023531600911611206</v>
      </c>
      <c r="AS59" s="10">
        <v>0.024553041904712421</v>
      </c>
      <c r="AT59" s="10">
        <v>0.024905368060509473</v>
      </c>
      <c r="AU59" s="10">
        <v>0.026148611207827219</v>
      </c>
      <c r="AV59" s="10">
        <v>0.022434186642812534</v>
      </c>
      <c r="AW59" s="10">
        <v>0.026523172127616679</v>
      </c>
      <c r="AX59" s="10">
        <v>0.027070699706871447</v>
      </c>
      <c r="AY59" s="10">
        <v>0.047637687400849296</v>
      </c>
      <c r="AZ59" s="10">
        <v>0</v>
      </c>
      <c r="BA59" s="10">
        <v>0</v>
      </c>
      <c r="BB59" s="10">
        <v>-0.0041560272497298545</v>
      </c>
      <c r="BC59" s="10">
        <v>0.044281658238737309</v>
      </c>
      <c r="BD59" s="10">
        <v>-0.069080591898974641</v>
      </c>
      <c r="BE59" s="10">
        <v>0.040125630989007455</v>
      </c>
      <c r="BF59" s="10">
        <v>-0.01088746617601577</v>
      </c>
      <c r="BG59" s="10">
        <v>0.59345798181205822</v>
      </c>
    </row>
    <row r="60" x14ac:dyDescent="0.3">
      <c r="A60" s="33"/>
      <c r="B60" s="33"/>
      <c r="C60" s="34">
        <f t="shared" si="1"/>
        <v>21</v>
      </c>
      <c r="D60" s="2">
        <v>557591872.75588214</v>
      </c>
      <c r="E60" s="2">
        <v>557591872.75588214</v>
      </c>
      <c r="F60" s="2">
        <v>556026414.84394431</v>
      </c>
      <c r="G60" s="2">
        <v>580354970.79139555</v>
      </c>
      <c r="H60" s="2">
        <v>529616957.90765518</v>
      </c>
      <c r="I60" s="2">
        <v>578789512.87945771</v>
      </c>
      <c r="J60" s="2">
        <v>547784763.96662056</v>
      </c>
      <c r="K60" s="2">
        <v>849407396.48368359</v>
      </c>
      <c r="L60" s="10">
        <v>148837.30346301341</v>
      </c>
      <c r="M60" s="10">
        <v>148837.30346301341</v>
      </c>
      <c r="N60" s="10">
        <v>148419.43773418551</v>
      </c>
      <c r="O60" s="10">
        <v>154913.42884361651</v>
      </c>
      <c r="P60" s="10">
        <v>141369.99431799579</v>
      </c>
      <c r="Q60" s="10">
        <v>154495.56311478859</v>
      </c>
      <c r="R60" s="10">
        <v>146219.5041401005</v>
      </c>
      <c r="S60" s="10">
        <v>226731.25741472089</v>
      </c>
      <c r="T60" s="10">
        <v>6998.8702504324247</v>
      </c>
      <c r="U60" s="10">
        <v>6998.8702504324247</v>
      </c>
      <c r="V60" s="10">
        <v>6979.2206871164926</v>
      </c>
      <c r="W60" s="10">
        <v>7284.5917206199592</v>
      </c>
      <c r="X60" s="10">
        <v>6647.7302699984639</v>
      </c>
      <c r="Y60" s="10">
        <v>7264.9421573040281</v>
      </c>
      <c r="Z60" s="10">
        <v>6875.7718243225308</v>
      </c>
      <c r="AA60" s="10">
        <v>10661.726700506681</v>
      </c>
      <c r="AB60" s="10">
        <v>1.8681997106832451</v>
      </c>
      <c r="AC60" s="10">
        <v>1.8681997106832451</v>
      </c>
      <c r="AD60" s="10">
        <v>1.862954677243797</v>
      </c>
      <c r="AE60" s="10">
        <v>1.944466986520708</v>
      </c>
      <c r="AF60" s="10">
        <v>1.774470353460839</v>
      </c>
      <c r="AG60" s="10">
        <v>1.93922195308126</v>
      </c>
      <c r="AH60" s="10">
        <v>1.835341201264548</v>
      </c>
      <c r="AI60" s="10">
        <v>2.845921416537156</v>
      </c>
      <c r="AJ60" s="10">
        <v>0.002123943799796928</v>
      </c>
      <c r="AK60" s="10">
        <v>0.002097389703233454</v>
      </c>
      <c r="AL60" s="10">
        <v>0.0021231513496315132</v>
      </c>
      <c r="AM60" s="10">
        <v>0.0021720990988684076</v>
      </c>
      <c r="AN60" s="10">
        <v>0.0020867606698817113</v>
      </c>
      <c r="AO60" s="10">
        <v>0.0021988548268223793</v>
      </c>
      <c r="AP60" s="10">
        <v>0.0022357158447648229</v>
      </c>
      <c r="AQ60" s="10">
        <v>0.0030861894186101991</v>
      </c>
      <c r="AR60" s="10">
        <v>0.025655544711408136</v>
      </c>
      <c r="AS60" s="10">
        <v>0.026650431607945876</v>
      </c>
      <c r="AT60" s="10">
        <v>0.027028519410140985</v>
      </c>
      <c r="AU60" s="10">
        <v>0.028320710306695626</v>
      </c>
      <c r="AV60" s="10">
        <v>0.024520947312694247</v>
      </c>
      <c r="AW60" s="10">
        <v>0.028722026954439057</v>
      </c>
      <c r="AX60" s="10">
        <v>0.02930641555163627</v>
      </c>
      <c r="AY60" s="10">
        <v>0.050723876819459494</v>
      </c>
      <c r="AZ60" s="10">
        <v>0</v>
      </c>
      <c r="BA60" s="10">
        <v>0</v>
      </c>
      <c r="BB60" s="10">
        <v>-0.0028075335893986697</v>
      </c>
      <c r="BC60" s="10">
        <v>0.04082394157398217</v>
      </c>
      <c r="BD60" s="10">
        <v>-0.050170951577830136</v>
      </c>
      <c r="BE60" s="10">
        <v>0.0380164079845835</v>
      </c>
      <c r="BF60" s="10">
        <v>-0.01758832807370414</v>
      </c>
      <c r="BG60" s="10">
        <v>0.52334967201998728</v>
      </c>
    </row>
    <row r="61" x14ac:dyDescent="0.3">
      <c r="A61" s="33"/>
      <c r="B61" s="33"/>
      <c r="C61" s="34">
        <f t="shared" si="1"/>
        <v>22</v>
      </c>
      <c r="D61" s="2">
        <v>614858490.56173754</v>
      </c>
      <c r="E61" s="2">
        <v>630976968.75787127</v>
      </c>
      <c r="F61" s="2">
        <v>630976968.75787127</v>
      </c>
      <c r="G61" s="2">
        <v>657336265.58803308</v>
      </c>
      <c r="H61" s="2">
        <v>586706406.88256848</v>
      </c>
      <c r="I61" s="2">
        <v>657336265.58803308</v>
      </c>
      <c r="J61" s="2">
        <v>625321363.34971845</v>
      </c>
      <c r="K61" s="2">
        <v>945101924.35081124</v>
      </c>
      <c r="L61" s="10">
        <v>164123.4103614942</v>
      </c>
      <c r="M61" s="10">
        <v>168425.89565200391</v>
      </c>
      <c r="N61" s="10">
        <v>168425.89565200391</v>
      </c>
      <c r="O61" s="10">
        <v>175461.94989359801</v>
      </c>
      <c r="P61" s="10">
        <v>156608.80976130391</v>
      </c>
      <c r="Q61" s="10">
        <v>175461.94989359801</v>
      </c>
      <c r="R61" s="10">
        <v>166916.25195106561</v>
      </c>
      <c r="S61" s="10">
        <v>252274.87843902709</v>
      </c>
      <c r="T61" s="10">
        <v>7299.9206887430473</v>
      </c>
      <c r="U61" s="10">
        <v>7491.2876687249163</v>
      </c>
      <c r="V61" s="10">
        <v>7491.2876687249163</v>
      </c>
      <c r="W61" s="10">
        <v>7804.2389887846284</v>
      </c>
      <c r="X61" s="10">
        <v>6965.6844681566827</v>
      </c>
      <c r="Y61" s="10">
        <v>7804.2389887846284</v>
      </c>
      <c r="Z61" s="10">
        <v>7424.1413715523368</v>
      </c>
      <c r="AA61" s="10">
        <v>11220.742978170871</v>
      </c>
      <c r="AB61" s="10">
        <v>1.9485587288716759</v>
      </c>
      <c r="AC61" s="10">
        <v>1.999640078267225</v>
      </c>
      <c r="AD61" s="10">
        <v>1.999640078267225</v>
      </c>
      <c r="AE61" s="10">
        <v>2.0831757839844971</v>
      </c>
      <c r="AF61" s="10">
        <v>1.85934147119202</v>
      </c>
      <c r="AG61" s="10">
        <v>2.0831757839844971</v>
      </c>
      <c r="AH61" s="10">
        <v>1.9817168008720609</v>
      </c>
      <c r="AI61" s="10">
        <v>2.9951389346265831</v>
      </c>
      <c r="AJ61" s="10">
        <v>0.0023420801890935094</v>
      </c>
      <c r="AK61" s="10">
        <v>0.0023734287781300074</v>
      </c>
      <c r="AL61" s="10">
        <v>0.0024093452523845788</v>
      </c>
      <c r="AM61" s="10">
        <v>0.0024602175943979352</v>
      </c>
      <c r="AN61" s="10">
        <v>0.0023117006288602151</v>
      </c>
      <c r="AO61" s="10">
        <v>0.0024972584821775601</v>
      </c>
      <c r="AP61" s="10">
        <v>0.0025521718968366499</v>
      </c>
      <c r="AQ61" s="10">
        <v>0.0034338805742853444</v>
      </c>
      <c r="AR61" s="10">
        <v>0.027997624900501644</v>
      </c>
      <c r="AS61" s="10">
        <v>0.029023860386075885</v>
      </c>
      <c r="AT61" s="10">
        <v>0.029437864662525563</v>
      </c>
      <c r="AU61" s="10">
        <v>0.03078092790109356</v>
      </c>
      <c r="AV61" s="10">
        <v>0.026832647941554461</v>
      </c>
      <c r="AW61" s="10">
        <v>0.031219285436616617</v>
      </c>
      <c r="AX61" s="10">
        <v>0.031858587448472919</v>
      </c>
      <c r="AY61" s="10">
        <v>0.054157757393744836</v>
      </c>
      <c r="AZ61" s="10">
        <v>0</v>
      </c>
      <c r="BA61" s="10">
        <v>0.026214939605709642</v>
      </c>
      <c r="BB61" s="10">
        <v>0.026214939605709642</v>
      </c>
      <c r="BC61" s="10">
        <v>0.069085449218547312</v>
      </c>
      <c r="BD61" s="10">
        <v>-0.045786281089570946</v>
      </c>
      <c r="BE61" s="10">
        <v>0.069085449218547312</v>
      </c>
      <c r="BF61" s="10">
        <v>0.017016716770751561</v>
      </c>
      <c r="BG61" s="10">
        <v>0.53710477916205046</v>
      </c>
    </row>
    <row r="62" x14ac:dyDescent="0.3">
      <c r="A62" s="33"/>
      <c r="B62" s="33"/>
      <c r="C62" s="34">
        <f t="shared" si="1"/>
        <v>23</v>
      </c>
      <c r="D62" s="2">
        <v>610809353.17091119</v>
      </c>
      <c r="E62" s="2">
        <v>615105135.83072209</v>
      </c>
      <c r="F62" s="2">
        <v>613482752.17653191</v>
      </c>
      <c r="G62" s="2">
        <v>638369532.33032775</v>
      </c>
      <c r="H62" s="2">
        <v>580565066.32099628</v>
      </c>
      <c r="I62" s="2">
        <v>636747148.67613769</v>
      </c>
      <c r="J62" s="2">
        <v>602336480.61590362</v>
      </c>
      <c r="K62" s="2">
        <v>929027002.39237571</v>
      </c>
      <c r="L62" s="10">
        <v>163042.5791656893</v>
      </c>
      <c r="M62" s="10">
        <v>164189.2470756596</v>
      </c>
      <c r="N62" s="10">
        <v>163756.18622941969</v>
      </c>
      <c r="O62" s="10">
        <v>170399.1834303303</v>
      </c>
      <c r="P62" s="10">
        <v>154969.50938141361</v>
      </c>
      <c r="Q62" s="10">
        <v>169966.12258409051</v>
      </c>
      <c r="R62" s="10">
        <v>160780.9258574367</v>
      </c>
      <c r="S62" s="10">
        <v>247984.01956074609</v>
      </c>
      <c r="T62" s="10">
        <v>7607.2482401074249</v>
      </c>
      <c r="U62" s="10">
        <v>7660.7495247702791</v>
      </c>
      <c r="V62" s="10">
        <v>7640.5437516693164</v>
      </c>
      <c r="W62" s="10">
        <v>7950.4930239652986</v>
      </c>
      <c r="X62" s="10">
        <v>7230.574574719165</v>
      </c>
      <c r="Y62" s="10">
        <v>7930.2872508643377</v>
      </c>
      <c r="Z62" s="10">
        <v>7501.7239148852796</v>
      </c>
      <c r="AA62" s="10">
        <v>11570.44991579256</v>
      </c>
      <c r="AB62" s="10">
        <v>2.030593289022073</v>
      </c>
      <c r="AC62" s="10">
        <v>2.0448743202388111</v>
      </c>
      <c r="AD62" s="10">
        <v>2.039480818414853</v>
      </c>
      <c r="AE62" s="10">
        <v>2.1222151912651088</v>
      </c>
      <c r="AF62" s="10">
        <v>1.930048257106834</v>
      </c>
      <c r="AG62" s="10">
        <v>2.116821689441152</v>
      </c>
      <c r="AH62" s="10">
        <v>2.0024258124442809</v>
      </c>
      <c r="AI62" s="10">
        <v>3.0884857715176381</v>
      </c>
      <c r="AJ62" s="10">
        <v>0.0023266564702841487</v>
      </c>
      <c r="AK62" s="10">
        <v>0.0023137266544453268</v>
      </c>
      <c r="AL62" s="10">
        <v>0.0023425447037886253</v>
      </c>
      <c r="AM62" s="10">
        <v>0.0023892306531447904</v>
      </c>
      <c r="AN62" s="10">
        <v>0.0022875029370135113</v>
      </c>
      <c r="AO62" s="10">
        <v>0.0024190392365030793</v>
      </c>
      <c r="AP62" s="10">
        <v>0.0024583619373446356</v>
      </c>
      <c r="AQ62" s="10">
        <v>0.003375474850178771</v>
      </c>
      <c r="AR62" s="10">
        <v>0.030324281370785792</v>
      </c>
      <c r="AS62" s="10">
        <v>0.031337587040521211</v>
      </c>
      <c r="AT62" s="10">
        <v>0.03178040936631419</v>
      </c>
      <c r="AU62" s="10">
        <v>0.033170158554238348</v>
      </c>
      <c r="AV62" s="10">
        <v>0.029120150878567973</v>
      </c>
      <c r="AW62" s="10">
        <v>0.033638324673119696</v>
      </c>
      <c r="AX62" s="10">
        <v>0.034316949385817558</v>
      </c>
      <c r="AY62" s="10">
        <v>0.057533232243923607</v>
      </c>
      <c r="AZ62" s="10">
        <v>0</v>
      </c>
      <c r="BA62" s="10">
        <v>0.0070329352972577919</v>
      </c>
      <c r="BB62" s="10">
        <v>0.0043768141266047333</v>
      </c>
      <c r="BC62" s="10">
        <v>0.045120754972632016</v>
      </c>
      <c r="BD62" s="10">
        <v>-0.049515101058795086</v>
      </c>
      <c r="BE62" s="10">
        <v>0.042464633801979179</v>
      </c>
      <c r="BF62" s="10">
        <v>-0.013871550117924847</v>
      </c>
      <c r="BG62" s="10">
        <v>0.5209770406584191</v>
      </c>
    </row>
    <row r="63" x14ac:dyDescent="0.3">
      <c r="A63" s="33"/>
      <c r="B63" s="33"/>
      <c r="C63" s="34">
        <f t="shared" si="1"/>
        <v>24</v>
      </c>
      <c r="D63" s="2">
        <v>654201635.91685963</v>
      </c>
      <c r="E63" s="2">
        <v>654201635.91685963</v>
      </c>
      <c r="F63" s="2">
        <v>653695629.31906152</v>
      </c>
      <c r="G63" s="2">
        <v>670359338.05228031</v>
      </c>
      <c r="H63" s="2">
        <v>608220729.59869277</v>
      </c>
      <c r="I63" s="2">
        <v>669853331.4544822</v>
      </c>
      <c r="J63" s="2">
        <v>637618705.17483342</v>
      </c>
      <c r="K63" s="2">
        <v>943602690.71912587</v>
      </c>
      <c r="L63" s="10">
        <v>174625.22710331291</v>
      </c>
      <c r="M63" s="10">
        <v>174625.22710331291</v>
      </c>
      <c r="N63" s="10">
        <v>174490.1593929847</v>
      </c>
      <c r="O63" s="10">
        <v>178938.1823910372</v>
      </c>
      <c r="P63" s="10">
        <v>162351.60110271009</v>
      </c>
      <c r="Q63" s="10">
        <v>178803.114680709</v>
      </c>
      <c r="R63" s="10">
        <v>170198.76607374611</v>
      </c>
      <c r="S63" s="10">
        <v>251874.6898747673</v>
      </c>
      <c r="T63" s="10">
        <v>7945.5337331992869</v>
      </c>
      <c r="U63" s="10">
        <v>7945.5337331992869</v>
      </c>
      <c r="V63" s="10">
        <v>7939.3880859381152</v>
      </c>
      <c r="W63" s="10">
        <v>8141.7753203791253</v>
      </c>
      <c r="X63" s="10">
        <v>7387.0777126452494</v>
      </c>
      <c r="Y63" s="10">
        <v>8135.6296731179536</v>
      </c>
      <c r="Z63" s="10">
        <v>7744.1275789309384</v>
      </c>
      <c r="AA63" s="10">
        <v>11460.422289129299</v>
      </c>
      <c r="AB63" s="10">
        <v>2.1208914139635242</v>
      </c>
      <c r="AC63" s="10">
        <v>2.1208914139635242</v>
      </c>
      <c r="AD63" s="10">
        <v>2.119250964001679</v>
      </c>
      <c r="AE63" s="10">
        <v>2.173273936181412</v>
      </c>
      <c r="AF63" s="10">
        <v>1.9718234446060541</v>
      </c>
      <c r="AG63" s="10">
        <v>2.1716334862195672</v>
      </c>
      <c r="AH63" s="10">
        <v>2.0671303202911981</v>
      </c>
      <c r="AI63" s="10">
        <v>3.0591162343002889</v>
      </c>
      <c r="AJ63" s="10">
        <v>0.0024919436173901147</v>
      </c>
      <c r="AK63" s="10">
        <v>0.0024607886916085389</v>
      </c>
      <c r="AL63" s="10">
        <v>0.0024960950066131599</v>
      </c>
      <c r="AM63" s="10">
        <v>0.0025089591498041299</v>
      </c>
      <c r="AN63" s="10">
        <v>0.0023964698980703959</v>
      </c>
      <c r="AO63" s="10">
        <v>0.0025448115391795232</v>
      </c>
      <c r="AP63" s="10">
        <v>0.0026023619783712543</v>
      </c>
      <c r="AQ63" s="10">
        <v>0.00342843334249847</v>
      </c>
      <c r="AR63" s="10">
        <v>0.032816224988175907</v>
      </c>
      <c r="AS63" s="10">
        <v>0.033798375732129751</v>
      </c>
      <c r="AT63" s="10">
        <v>0.034276504372927348</v>
      </c>
      <c r="AU63" s="10">
        <v>0.03567911770404248</v>
      </c>
      <c r="AV63" s="10">
        <v>0.031516620776638367</v>
      </c>
      <c r="AW63" s="10">
        <v>0.036183136212299218</v>
      </c>
      <c r="AX63" s="10">
        <v>0.036919311364188814</v>
      </c>
      <c r="AY63" s="10">
        <v>0.060961665586422076</v>
      </c>
      <c r="AZ63" s="10">
        <v>-1.1102230246251565e-16</v>
      </c>
      <c r="BA63" s="10">
        <v>-1.1102230246251565e-16</v>
      </c>
      <c r="BB63" s="10">
        <v>-0.00077347192366616913</v>
      </c>
      <c r="BC63" s="10">
        <v>0.024698351774641747</v>
      </c>
      <c r="BD63" s="10">
        <v>-0.070285526348042415</v>
      </c>
      <c r="BE63" s="10">
        <v>0.023924879850975467</v>
      </c>
      <c r="BF63" s="10">
        <v>-0.025348348019315736</v>
      </c>
      <c r="BG63" s="10">
        <v>0.44237286933205588</v>
      </c>
    </row>
    <row r="64" x14ac:dyDescent="0.3">
      <c r="A64" s="33"/>
      <c r="B64" s="33"/>
      <c r="C64" s="34">
        <f t="shared" si="1"/>
        <v>25</v>
      </c>
      <c r="D64" s="2">
        <v>673875412.06782663</v>
      </c>
      <c r="E64" s="2">
        <v>673875412.06782663</v>
      </c>
      <c r="F64" s="2">
        <v>671807885.16835904</v>
      </c>
      <c r="G64" s="2">
        <v>688920405.03031361</v>
      </c>
      <c r="H64" s="2">
        <v>655261406.09306479</v>
      </c>
      <c r="I64" s="2">
        <v>686852878.13084602</v>
      </c>
      <c r="J64" s="2">
        <v>651575457.54655647</v>
      </c>
      <c r="K64" s="2">
        <v>970094649.46015573</v>
      </c>
      <c r="L64" s="10">
        <v>179876.72364463151</v>
      </c>
      <c r="M64" s="10">
        <v>179876.72364463151</v>
      </c>
      <c r="N64" s="10">
        <v>179324.84126687539</v>
      </c>
      <c r="O64" s="10">
        <v>183892.6648600031</v>
      </c>
      <c r="P64" s="10">
        <v>174908.11023526621</v>
      </c>
      <c r="Q64" s="10">
        <v>183340.78248224701</v>
      </c>
      <c r="R64" s="10">
        <v>173924.22458489929</v>
      </c>
      <c r="S64" s="10">
        <v>258946.15539484419</v>
      </c>
      <c r="T64" s="10">
        <v>8254.6353800518027</v>
      </c>
      <c r="U64" s="10">
        <v>8254.6353800518027</v>
      </c>
      <c r="V64" s="10">
        <v>8229.3092138378088</v>
      </c>
      <c r="W64" s="10">
        <v>8438.9289883015663</v>
      </c>
      <c r="X64" s="10">
        <v>8026.623154747017</v>
      </c>
      <c r="Y64" s="10">
        <v>8413.6028220875705</v>
      </c>
      <c r="Z64" s="10">
        <v>7981.4721361222337</v>
      </c>
      <c r="AA64" s="10">
        <v>11883.17227788504</v>
      </c>
      <c r="AB64" s="10">
        <v>2.2033995312108621</v>
      </c>
      <c r="AC64" s="10">
        <v>2.2033995312108621</v>
      </c>
      <c r="AD64" s="10">
        <v>2.196639249236672</v>
      </c>
      <c r="AE64" s="10">
        <v>2.2525927943081041</v>
      </c>
      <c r="AF64" s="10">
        <v>2.142536512165707</v>
      </c>
      <c r="AG64" s="10">
        <v>2.2458325123339131</v>
      </c>
      <c r="AH64" s="10">
        <v>2.1304844070525042</v>
      </c>
      <c r="AI64" s="10">
        <v>3.1719603617701511</v>
      </c>
      <c r="AJ64" s="10">
        <v>0.0025668837248703632</v>
      </c>
      <c r="AK64" s="10">
        <v>0.0025347918784175828</v>
      </c>
      <c r="AL64" s="10">
        <v>0.0025652554986773726</v>
      </c>
      <c r="AM64" s="10">
        <v>0.0025784278006921288</v>
      </c>
      <c r="AN64" s="10">
        <v>0.0025818163680567294</v>
      </c>
      <c r="AO64" s="10">
        <v>0.0026093937999692065</v>
      </c>
      <c r="AP64" s="10">
        <v>0.0026593247390602711</v>
      </c>
      <c r="AQ64" s="10">
        <v>0.003524687746549206</v>
      </c>
      <c r="AR64" s="10">
        <v>0.035383108713046271</v>
      </c>
      <c r="AS64" s="10">
        <v>0.036333167610547334</v>
      </c>
      <c r="AT64" s="10">
        <v>0.036841759871604721</v>
      </c>
      <c r="AU64" s="10">
        <v>0.038257545504734612</v>
      </c>
      <c r="AV64" s="10">
        <v>0.034098437144695098</v>
      </c>
      <c r="AW64" s="10">
        <v>0.038792530012268421</v>
      </c>
      <c r="AX64" s="10">
        <v>0.039578636103249083</v>
      </c>
      <c r="AY64" s="10">
        <v>0.064486353332971286</v>
      </c>
      <c r="AZ64" s="10">
        <v>0</v>
      </c>
      <c r="BA64" s="10">
        <v>0</v>
      </c>
      <c r="BB64" s="10">
        <v>-0.0030681144651401038</v>
      </c>
      <c r="BC64" s="10">
        <v>0.022326074958456399</v>
      </c>
      <c r="BD64" s="10">
        <v>-0.02762232549432786</v>
      </c>
      <c r="BE64" s="10">
        <v>0.019257960493316295</v>
      </c>
      <c r="BF64" s="10">
        <v>-0.033092102964317083</v>
      </c>
      <c r="BG64" s="10">
        <v>0.43957567242787943</v>
      </c>
    </row>
    <row r="65" x14ac:dyDescent="0.3">
      <c r="A65" s="33"/>
      <c r="B65" s="33"/>
      <c r="C65" s="34">
        <f t="shared" si="1"/>
        <v>26</v>
      </c>
      <c r="D65" s="2">
        <v>704887032.77357984</v>
      </c>
      <c r="E65" s="2">
        <v>755162250.36573017</v>
      </c>
      <c r="F65" s="2">
        <v>754048771.66666758</v>
      </c>
      <c r="G65" s="2">
        <v>774362526.67870438</v>
      </c>
      <c r="H65" s="2">
        <v>648523914.28104055</v>
      </c>
      <c r="I65" s="2">
        <v>773249047.97964191</v>
      </c>
      <c r="J65" s="2">
        <v>728212903.26093185</v>
      </c>
      <c r="K65" s="2">
        <v>1060071768.679298</v>
      </c>
      <c r="L65" s="10">
        <v>188154.6168984359</v>
      </c>
      <c r="M65" s="10">
        <v>201574.5180538244</v>
      </c>
      <c r="N65" s="10">
        <v>201277.2985728214</v>
      </c>
      <c r="O65" s="10">
        <v>206699.6238736845</v>
      </c>
      <c r="P65" s="10">
        <v>173109.67994529521</v>
      </c>
      <c r="Q65" s="10">
        <v>206402.40439268149</v>
      </c>
      <c r="R65" s="10">
        <v>194380.9624280181</v>
      </c>
      <c r="S65" s="10">
        <v>282963.63565645169</v>
      </c>
      <c r="T65" s="10">
        <v>8564.064571374789</v>
      </c>
      <c r="U65" s="10">
        <v>9174.8861495572273</v>
      </c>
      <c r="V65" s="10">
        <v>9161.3578776012218</v>
      </c>
      <c r="W65" s="10">
        <v>9408.1609843708884</v>
      </c>
      <c r="X65" s="10">
        <v>7879.2776994772548</v>
      </c>
      <c r="Y65" s="10">
        <v>9394.6327124148847</v>
      </c>
      <c r="Z65" s="10">
        <v>8847.4635441877508</v>
      </c>
      <c r="AA65" s="10">
        <v>12879.40145747743</v>
      </c>
      <c r="AB65" s="10">
        <v>2.2859950794953638</v>
      </c>
      <c r="AC65" s="10">
        <v>2.4490409218681388</v>
      </c>
      <c r="AD65" s="10">
        <v>2.445429837100181</v>
      </c>
      <c r="AE65" s="10">
        <v>2.5113086827087749</v>
      </c>
      <c r="AF65" s="10">
        <v>2.1032057734813518</v>
      </c>
      <c r="AG65" s="10">
        <v>2.5076975979408171</v>
      </c>
      <c r="AH65" s="10">
        <v>2.361642414004014</v>
      </c>
      <c r="AI65" s="10">
        <v>3.437882574712122</v>
      </c>
      <c r="AJ65" s="10">
        <v>0.0026850112348609468</v>
      </c>
      <c r="AK65" s="10">
        <v>0.0028405534685422428</v>
      </c>
      <c r="AL65" s="10">
        <v>0.0028792870707435711</v>
      </c>
      <c r="AM65" s="10">
        <v>0.002898212699208287</v>
      </c>
      <c r="AN65" s="10">
        <v>0.0025552697616517401</v>
      </c>
      <c r="AO65" s="10">
        <v>0.0029376178449175743</v>
      </c>
      <c r="AP65" s="10">
        <v>0.0029721110065081434</v>
      </c>
      <c r="AQ65" s="10">
        <v>0.0038516055888009829</v>
      </c>
      <c r="AR65" s="10">
        <v>0.038068119947907215</v>
      </c>
      <c r="AS65" s="10">
        <v>0.039173721079089577</v>
      </c>
      <c r="AT65" s="10">
        <v>0.039721046942348293</v>
      </c>
      <c r="AU65" s="10">
        <v>0.041155758203942898</v>
      </c>
      <c r="AV65" s="10">
        <v>0.036653706906346839</v>
      </c>
      <c r="AW65" s="10">
        <v>0.041730147857185998</v>
      </c>
      <c r="AX65" s="10">
        <v>0.042550747109757224</v>
      </c>
      <c r="AY65" s="10">
        <v>0.068337958921772274</v>
      </c>
      <c r="AZ65" s="10">
        <v>0</v>
      </c>
      <c r="BA65" s="10">
        <v>0.071323794104039662</v>
      </c>
      <c r="BB65" s="10">
        <v>0.06974413857444195</v>
      </c>
      <c r="BC65" s="10">
        <v>0.098562593259452269</v>
      </c>
      <c r="BD65" s="10">
        <v>-0.079960498451450479</v>
      </c>
      <c r="BE65" s="10">
        <v>0.096982937729854557</v>
      </c>
      <c r="BF65" s="10">
        <v>0.033091643629149514</v>
      </c>
      <c r="BG65" s="10">
        <v>0.50388887777966662</v>
      </c>
    </row>
    <row r="66" x14ac:dyDescent="0.3">
      <c r="A66" s="33"/>
      <c r="B66" s="33"/>
      <c r="C66" s="34">
        <f t="shared" si="1"/>
        <v>27</v>
      </c>
      <c r="D66" s="2">
        <v>719462030.80296433</v>
      </c>
      <c r="E66" s="2">
        <v>719462030.80296433</v>
      </c>
      <c r="F66" s="2">
        <v>718454597.69428873</v>
      </c>
      <c r="G66" s="2">
        <v>742941302.92910433</v>
      </c>
      <c r="H66" s="2">
        <v>696564547.01379526</v>
      </c>
      <c r="I66" s="2">
        <v>741933869.82042873</v>
      </c>
      <c r="J66" s="2">
        <v>700012420.08031213</v>
      </c>
      <c r="K66" s="2">
        <v>1009431929.034417</v>
      </c>
      <c r="L66" s="10">
        <v>192045.10295224181</v>
      </c>
      <c r="M66" s="10">
        <v>192045.10295224181</v>
      </c>
      <c r="N66" s="10">
        <v>191776.19008847731</v>
      </c>
      <c r="O66" s="10">
        <v>198312.39579002489</v>
      </c>
      <c r="P66" s="10">
        <v>185933.1061499498</v>
      </c>
      <c r="Q66" s="10">
        <v>198043.4829262603</v>
      </c>
      <c r="R66" s="10">
        <v>186853.44260924359</v>
      </c>
      <c r="S66" s="10">
        <v>269446.40639109042</v>
      </c>
      <c r="T66" s="10">
        <v>8867.586959712</v>
      </c>
      <c r="U66" s="10">
        <v>8867.586959712</v>
      </c>
      <c r="V66" s="10">
        <v>8855.170042189191</v>
      </c>
      <c r="W66" s="10">
        <v>9156.976084384667</v>
      </c>
      <c r="X66" s="10">
        <v>8585.3685521159223</v>
      </c>
      <c r="Y66" s="10">
        <v>9144.5591668618563</v>
      </c>
      <c r="Z66" s="10">
        <v>8627.864629649388</v>
      </c>
      <c r="AA66" s="10">
        <v>12441.55358780005</v>
      </c>
      <c r="AB66" s="10">
        <v>2.367013932222692</v>
      </c>
      <c r="AC66" s="10">
        <v>2.367013932222692</v>
      </c>
      <c r="AD66" s="10">
        <v>2.3636994999080971</v>
      </c>
      <c r="AE66" s="10">
        <v>2.4442602104995261</v>
      </c>
      <c r="AF66" s="10">
        <v>2.291681724515612</v>
      </c>
      <c r="AG66" s="10">
        <v>2.44094577818493</v>
      </c>
      <c r="AH66" s="10">
        <v>2.3030251495131382</v>
      </c>
      <c r="AI66" s="10">
        <v>3.3210083887098838</v>
      </c>
      <c r="AJ66" s="10">
        <v>0.0027405293982508865</v>
      </c>
      <c r="AK66" s="10">
        <v>0.0027062665885272245</v>
      </c>
      <c r="AL66" s="10">
        <v>0.0027433729909607154</v>
      </c>
      <c r="AM66" s="10">
        <v>0.0027806122387542646</v>
      </c>
      <c r="AN66" s="10">
        <v>0.0027445561911101112</v>
      </c>
      <c r="AO66" s="10">
        <v>0.0028186496723506165</v>
      </c>
      <c r="AP66" s="10">
        <v>0.0028570142180900245</v>
      </c>
      <c r="AQ66" s="10">
        <v>0.0036676136222615779</v>
      </c>
      <c r="AR66" s="10">
        <v>0.040808649346158105</v>
      </c>
      <c r="AS66" s="10">
        <v>0.041879987667616803</v>
      </c>
      <c r="AT66" s="10">
        <v>0.04246441993330901</v>
      </c>
      <c r="AU66" s="10">
        <v>0.043936370442697159</v>
      </c>
      <c r="AV66" s="10">
        <v>0.039398263097456948</v>
      </c>
      <c r="AW66" s="10">
        <v>0.044548797529536617</v>
      </c>
      <c r="AX66" s="10">
        <v>0.045407761327847247</v>
      </c>
      <c r="AY66" s="10">
        <v>0.07200557254403385</v>
      </c>
      <c r="AZ66" s="10">
        <v>0</v>
      </c>
      <c r="BA66" s="10">
        <v>0</v>
      </c>
      <c r="BB66" s="10">
        <v>-0.0014002588955962514</v>
      </c>
      <c r="BC66" s="10">
        <v>0.032634483990678032</v>
      </c>
      <c r="BD66" s="10">
        <v>-0.031825840431932262</v>
      </c>
      <c r="BE66" s="10">
        <v>0.031234225095081669</v>
      </c>
      <c r="BF66" s="10">
        <v>-0.027033547136525393</v>
      </c>
      <c r="BG66" s="10">
        <v>0.40303711080879179</v>
      </c>
    </row>
    <row r="67" x14ac:dyDescent="0.3">
      <c r="A67" s="33"/>
      <c r="B67" s="33"/>
      <c r="C67" s="34">
        <f t="shared" si="1"/>
        <v>28</v>
      </c>
      <c r="D67" s="2">
        <v>740742167.90355515</v>
      </c>
      <c r="E67" s="2">
        <v>749263156.07064974</v>
      </c>
      <c r="F67" s="2">
        <v>744559250.21155965</v>
      </c>
      <c r="G67" s="2">
        <v>763599477.65293694</v>
      </c>
      <c r="H67" s="2">
        <v>715048780.1429199</v>
      </c>
      <c r="I67" s="2">
        <v>758895571.79384673</v>
      </c>
      <c r="J67" s="2">
        <v>717885176.4322145</v>
      </c>
      <c r="K67" s="2">
        <v>1003761950.3822351</v>
      </c>
      <c r="L67" s="10">
        <v>197725.38341924539</v>
      </c>
      <c r="M67" s="10">
        <v>199999.8801678482</v>
      </c>
      <c r="N67" s="10">
        <v>198744.27244108831</v>
      </c>
      <c r="O67" s="10">
        <v>203826.65661518069</v>
      </c>
      <c r="P67" s="10">
        <v>190867.07945541269</v>
      </c>
      <c r="Q67" s="10">
        <v>202571.04888842069</v>
      </c>
      <c r="R67" s="10">
        <v>191624.1951808708</v>
      </c>
      <c r="S67" s="10">
        <v>267932.92605804198</v>
      </c>
      <c r="T67" s="10">
        <v>9118.0925454949156</v>
      </c>
      <c r="U67" s="10">
        <v>9222.9808076368281</v>
      </c>
      <c r="V67" s="10">
        <v>9165.0785431149252</v>
      </c>
      <c r="W67" s="10">
        <v>9399.4523420159676</v>
      </c>
      <c r="X67" s="10">
        <v>8801.8223268413713</v>
      </c>
      <c r="Y67" s="10">
        <v>9341.5500774940629</v>
      </c>
      <c r="Z67" s="10">
        <v>8836.7366667859733</v>
      </c>
      <c r="AA67" s="10">
        <v>12355.708576892221</v>
      </c>
      <c r="AB67" s="10">
        <v>2.4338810759385319</v>
      </c>
      <c r="AC67" s="10">
        <v>2.461878768991276</v>
      </c>
      <c r="AD67" s="10">
        <v>2.4464229897073211</v>
      </c>
      <c r="AE67" s="10">
        <v>2.508984095661758</v>
      </c>
      <c r="AF67" s="10">
        <v>2.349459460757171</v>
      </c>
      <c r="AG67" s="10">
        <v>2.4935283163778021</v>
      </c>
      <c r="AH67" s="10">
        <v>2.3587791019920079</v>
      </c>
      <c r="AI67" s="10">
        <v>3.2980938869684522</v>
      </c>
      <c r="AJ67" s="10">
        <v>0.0028215883545628564</v>
      </c>
      <c r="AK67" s="10">
        <v>0.0028183639420490511</v>
      </c>
      <c r="AL67" s="10">
        <v>0.0028430519391978433</v>
      </c>
      <c r="AM67" s="10">
        <v>0.0028579297512427233</v>
      </c>
      <c r="AN67" s="10">
        <v>0.0028173865076829945</v>
      </c>
      <c r="AO67" s="10">
        <v>0.0028830881589255114</v>
      </c>
      <c r="AP67" s="10">
        <v>0.002929959665269355</v>
      </c>
      <c r="AQ67" s="10">
        <v>0.003647012638337316</v>
      </c>
      <c r="AR67" s="10">
        <v>0.043630237700720963</v>
      </c>
      <c r="AS67" s="10">
        <v>0.044698351609665857</v>
      </c>
      <c r="AT67" s="10">
        <v>0.045307471872506853</v>
      </c>
      <c r="AU67" s="10">
        <v>0.046794300193939882</v>
      </c>
      <c r="AV67" s="10">
        <v>0.042215649605139946</v>
      </c>
      <c r="AW67" s="10">
        <v>0.047431885688462128</v>
      </c>
      <c r="AX67" s="10">
        <v>0.048337720993116604</v>
      </c>
      <c r="AY67" s="10">
        <v>0.075652585182371168</v>
      </c>
      <c r="AZ67" s="10">
        <v>0</v>
      </c>
      <c r="BA67" s="10">
        <v>0.011503311862494092</v>
      </c>
      <c r="BB67" s="10">
        <v>0.0051530511875779172</v>
      </c>
      <c r="BC67" s="10">
        <v>0.03085730870982073</v>
      </c>
      <c r="BD67" s="10">
        <v>-0.034686006648376067</v>
      </c>
      <c r="BE67" s="10">
        <v>0.024507048034904333</v>
      </c>
      <c r="BF67" s="10">
        <v>-0.030856879035292883</v>
      </c>
      <c r="BG67" s="10">
        <v>0.35507602223196932</v>
      </c>
    </row>
    <row r="68" x14ac:dyDescent="0.3">
      <c r="A68" s="33"/>
      <c r="B68" s="33"/>
      <c r="C68" s="34">
        <f t="shared" si="1"/>
        <v>29</v>
      </c>
      <c r="D68" s="2">
        <v>777210137.29185426</v>
      </c>
      <c r="E68" s="2">
        <v>792215175.05355644</v>
      </c>
      <c r="F68" s="2">
        <v>785248342.39012909</v>
      </c>
      <c r="G68" s="2">
        <v>814953586.88094687</v>
      </c>
      <c r="H68" s="2">
        <v>738626533.71226919</v>
      </c>
      <c r="I68" s="2">
        <v>807986754.21751964</v>
      </c>
      <c r="J68" s="2">
        <v>763655370.12723744</v>
      </c>
      <c r="K68" s="2">
        <v>1115303476.3197789</v>
      </c>
      <c r="L68" s="10">
        <v>207459.73302462869</v>
      </c>
      <c r="M68" s="10">
        <v>211465.00904806569</v>
      </c>
      <c r="N68" s="10">
        <v>209605.3610905415</v>
      </c>
      <c r="O68" s="10">
        <v>217534.54496991</v>
      </c>
      <c r="P68" s="10">
        <v>197160.65982205799</v>
      </c>
      <c r="Q68" s="10">
        <v>215674.8970123858</v>
      </c>
      <c r="R68" s="10">
        <v>203841.57592366639</v>
      </c>
      <c r="S68" s="10">
        <v>297706.56652134558</v>
      </c>
      <c r="T68" s="10">
        <v>9429.1691968149462</v>
      </c>
      <c r="U68" s="10">
        <v>9611.2113924464702</v>
      </c>
      <c r="V68" s="10">
        <v>9526.6892782879349</v>
      </c>
      <c r="W68" s="10">
        <v>9887.0754375738306</v>
      </c>
      <c r="X68" s="10">
        <v>8961.0701475122405</v>
      </c>
      <c r="Y68" s="10">
        <v>9802.5533234152972</v>
      </c>
      <c r="Z68" s="10">
        <v>9264.7217882106906</v>
      </c>
      <c r="AA68" s="10">
        <v>13530.941864267041</v>
      </c>
      <c r="AB68" s="10">
        <v>2.5169163786662101</v>
      </c>
      <c r="AC68" s="10">
        <v>2.5655086750000282</v>
      </c>
      <c r="AD68" s="10">
        <v>2.54294729243867</v>
      </c>
      <c r="AE68" s="10">
        <v>2.6391447206551111</v>
      </c>
      <c r="AF68" s="10">
        <v>2.39196728299975</v>
      </c>
      <c r="AG68" s="10">
        <v>2.6165833380937529</v>
      </c>
      <c r="AH68" s="10">
        <v>2.4730206368987289</v>
      </c>
      <c r="AI68" s="10">
        <v>3.6117974432421658</v>
      </c>
      <c r="AJ68" s="10">
        <v>0.0029604998438760677</v>
      </c>
      <c r="AK68" s="10">
        <v>0.0029799285679869857</v>
      </c>
      <c r="AL68" s="10">
        <v>0.002998420638719892</v>
      </c>
      <c r="AM68" s="10">
        <v>0.0030501331784404629</v>
      </c>
      <c r="AN68" s="10">
        <v>0.0029102859666184843</v>
      </c>
      <c r="AO68" s="10">
        <v>0.0030695883995564993</v>
      </c>
      <c r="AP68" s="10">
        <v>0.0031167650567171415</v>
      </c>
      <c r="AQ68" s="10">
        <v>0.004052281392187513</v>
      </c>
      <c r="AR68" s="10">
        <v>0.046590737544597027</v>
      </c>
      <c r="AS68" s="10">
        <v>0.04767828017765284</v>
      </c>
      <c r="AT68" s="10">
        <v>0.048305892511226745</v>
      </c>
      <c r="AU68" s="10">
        <v>0.049844433372380342</v>
      </c>
      <c r="AV68" s="10">
        <v>0.045125935571758431</v>
      </c>
      <c r="AW68" s="10">
        <v>0.050501474088018625</v>
      </c>
      <c r="AX68" s="10">
        <v>0.051454486049833742</v>
      </c>
      <c r="AY68" s="10">
        <v>0.079704866574558678</v>
      </c>
      <c r="AZ68" s="10">
        <v>0</v>
      </c>
      <c r="BA68" s="10">
        <v>0.019306281585552254</v>
      </c>
      <c r="BB68" s="10">
        <v>0.010342383240501185</v>
      </c>
      <c r="BC68" s="10">
        <v>0.048562734552855424</v>
      </c>
      <c r="BD68" s="10">
        <v>-0.049643721470267299</v>
      </c>
      <c r="BE68" s="10">
        <v>0.039598836207804577</v>
      </c>
      <c r="BF68" s="10">
        <v>-0.017440286113415415</v>
      </c>
      <c r="BG68" s="10">
        <v>0.43500891561449806</v>
      </c>
    </row>
    <row r="69" x14ac:dyDescent="0.3">
      <c r="A69" s="33"/>
      <c r="B69" s="33"/>
      <c r="C69" s="34">
        <f t="shared" si="1"/>
        <v>30</v>
      </c>
      <c r="D69" s="2">
        <v>780198970.40526998</v>
      </c>
      <c r="E69" s="2">
        <v>780198970.40526998</v>
      </c>
      <c r="F69" s="2">
        <v>779566462.1580224</v>
      </c>
      <c r="G69" s="2">
        <v>793962474.57308757</v>
      </c>
      <c r="H69" s="2">
        <v>750981969.02912045</v>
      </c>
      <c r="I69" s="2">
        <v>793329966.32584</v>
      </c>
      <c r="J69" s="2">
        <v>747022736.9339782</v>
      </c>
      <c r="K69" s="2">
        <v>1067959359.113319</v>
      </c>
      <c r="L69" s="10">
        <v>208257.53852151139</v>
      </c>
      <c r="M69" s="10">
        <v>208257.53852151139</v>
      </c>
      <c r="N69" s="10">
        <v>208088.70388360109</v>
      </c>
      <c r="O69" s="10">
        <v>211931.41353051251</v>
      </c>
      <c r="P69" s="10">
        <v>200458.6807680644</v>
      </c>
      <c r="Q69" s="10">
        <v>211762.57889260221</v>
      </c>
      <c r="R69" s="10">
        <v>199401.84788075439</v>
      </c>
      <c r="S69" s="10">
        <v>285069.06033780158</v>
      </c>
      <c r="T69" s="10">
        <v>9703.1245483264556</v>
      </c>
      <c r="U69" s="10">
        <v>9703.1245483264556</v>
      </c>
      <c r="V69" s="10">
        <v>9695.2582135404718</v>
      </c>
      <c r="W69" s="10">
        <v>9874.2975442256593</v>
      </c>
      <c r="X69" s="10">
        <v>9339.7605680662091</v>
      </c>
      <c r="Y69" s="10">
        <v>9866.4312094396755</v>
      </c>
      <c r="Z69" s="10">
        <v>9290.5206644106838</v>
      </c>
      <c r="AA69" s="10">
        <v>13281.923031306569</v>
      </c>
      <c r="AB69" s="10">
        <v>2.5900429391139199</v>
      </c>
      <c r="AC69" s="10">
        <v>2.5900429391139199</v>
      </c>
      <c r="AD69" s="10">
        <v>2.5879431881762018</v>
      </c>
      <c r="AE69" s="10">
        <v>2.6357339335134689</v>
      </c>
      <c r="AF69" s="10">
        <v>2.4930506448571479</v>
      </c>
      <c r="AG69" s="10">
        <v>2.6336341825757512</v>
      </c>
      <c r="AH69" s="10">
        <v>2.479907098760171</v>
      </c>
      <c r="AI69" s="10">
        <v>3.5453271566037361</v>
      </c>
      <c r="AJ69" s="10">
        <v>0.0029718847184950102</v>
      </c>
      <c r="AK69" s="10">
        <v>0.0029347294445193164</v>
      </c>
      <c r="AL69" s="10">
        <v>0.0029767247419761598</v>
      </c>
      <c r="AM69" s="10">
        <v>0.0029715695778462061</v>
      </c>
      <c r="AN69" s="10">
        <v>0.0029589680114312719</v>
      </c>
      <c r="AO69" s="10">
        <v>0.0030139064148553638</v>
      </c>
      <c r="AP69" s="10">
        <v>0.0030488810190139734</v>
      </c>
      <c r="AQ69" s="10">
        <v>0.0038802639195814523</v>
      </c>
      <c r="AR69" s="10">
        <v>0.049562622263092035</v>
      </c>
      <c r="AS69" s="10">
        <v>0.050613009622172155</v>
      </c>
      <c r="AT69" s="10">
        <v>0.051282617253202906</v>
      </c>
      <c r="AU69" s="10">
        <v>0.052816002950226551</v>
      </c>
      <c r="AV69" s="10">
        <v>0.048084903583189703</v>
      </c>
      <c r="AW69" s="10">
        <v>0.053515380502873987</v>
      </c>
      <c r="AX69" s="10">
        <v>0.054503367068847716</v>
      </c>
      <c r="AY69" s="10">
        <v>0.083585130494140125</v>
      </c>
      <c r="AZ69" s="10">
        <v>0</v>
      </c>
      <c r="BA69" s="10">
        <v>0</v>
      </c>
      <c r="BB69" s="10">
        <v>-0.00081070120730741824</v>
      </c>
      <c r="BC69" s="10">
        <v>0.017641018111915985</v>
      </c>
      <c r="BD69" s="10">
        <v>-0.037448141415737712</v>
      </c>
      <c r="BE69" s="10">
        <v>0.016830316904608456</v>
      </c>
      <c r="BF69" s="10">
        <v>-0.042522785506956762</v>
      </c>
      <c r="BG69" s="10">
        <v>0.36882949045494584</v>
      </c>
    </row>
    <row r="70" x14ac:dyDescent="0.3">
      <c r="A70" s="33"/>
      <c r="B70" s="33"/>
      <c r="C70" s="34">
        <f t="shared" si="1"/>
        <v>31</v>
      </c>
      <c r="D70" s="2">
        <v>819330930.3922714</v>
      </c>
      <c r="E70" s="2">
        <v>819330930.3922714</v>
      </c>
      <c r="F70" s="2">
        <v>815996402.28890026</v>
      </c>
      <c r="G70" s="2">
        <v>842008826.88900399</v>
      </c>
      <c r="H70" s="2">
        <v>772748121.03120935</v>
      </c>
      <c r="I70" s="2">
        <v>838674298.78563297</v>
      </c>
      <c r="J70" s="2">
        <v>794788590.59699059</v>
      </c>
      <c r="K70" s="2">
        <v>1088707839.263037</v>
      </c>
      <c r="L70" s="10">
        <v>218702.9838162956</v>
      </c>
      <c r="M70" s="10">
        <v>218702.9838162956</v>
      </c>
      <c r="N70" s="10">
        <v>217812.9023867108</v>
      </c>
      <c r="O70" s="10">
        <v>224756.3664563699</v>
      </c>
      <c r="P70" s="10">
        <v>206268.69258682581</v>
      </c>
      <c r="Q70" s="10">
        <v>223866.28502678519</v>
      </c>
      <c r="R70" s="10">
        <v>212151.9276508808</v>
      </c>
      <c r="S70" s="10">
        <v>290607.42627770832</v>
      </c>
      <c r="T70" s="10">
        <v>10046.723028984479</v>
      </c>
      <c r="U70" s="10">
        <v>10046.723028984479</v>
      </c>
      <c r="V70" s="10">
        <v>10005.834690653481</v>
      </c>
      <c r="W70" s="10">
        <v>10324.801808304541</v>
      </c>
      <c r="X70" s="10">
        <v>9475.5196651147598</v>
      </c>
      <c r="Y70" s="10">
        <v>10283.91346997354</v>
      </c>
      <c r="Z70" s="10">
        <v>9745.7822475979465</v>
      </c>
      <c r="AA70" s="10">
        <v>13349.851341903001</v>
      </c>
      <c r="AB70" s="10">
        <v>2.6817592532028791</v>
      </c>
      <c r="AC70" s="10">
        <v>2.6817592532028791</v>
      </c>
      <c r="AD70" s="10">
        <v>2.670844980026351</v>
      </c>
      <c r="AE70" s="10">
        <v>2.7559864750949821</v>
      </c>
      <c r="AF70" s="10">
        <v>2.529288651385853</v>
      </c>
      <c r="AG70" s="10">
        <v>2.745072201918453</v>
      </c>
      <c r="AH70" s="10">
        <v>2.6014295056004881</v>
      </c>
      <c r="AI70" s="10">
        <v>3.5634591758672158</v>
      </c>
      <c r="AJ70" s="10">
        <v>0.0031209437128047802</v>
      </c>
      <c r="AK70" s="10">
        <v>0.0030819248646003646</v>
      </c>
      <c r="AL70" s="10">
        <v>0.0031158301414517882</v>
      </c>
      <c r="AM70" s="10">
        <v>0.0031513930373179232</v>
      </c>
      <c r="AN70" s="10">
        <v>0.0030447295212440786</v>
      </c>
      <c r="AO70" s="10">
        <v>0.0031861721558191602</v>
      </c>
      <c r="AP70" s="10">
        <v>0.0032438314500917208</v>
      </c>
      <c r="AQ70" s="10">
        <v>0.0039556502891320185</v>
      </c>
      <c r="AR70" s="10">
        <v>0.052683565975896816</v>
      </c>
      <c r="AS70" s="10">
        <v>0.053694934486772518</v>
      </c>
      <c r="AT70" s="10">
        <v>0.054398447394654693</v>
      </c>
      <c r="AU70" s="10">
        <v>0.055967395987544473</v>
      </c>
      <c r="AV70" s="10">
        <v>0.051129633104433782</v>
      </c>
      <c r="AW70" s="10">
        <v>0.056701552658693144</v>
      </c>
      <c r="AX70" s="10">
        <v>0.05774719851893944</v>
      </c>
      <c r="AY70" s="10">
        <v>0.08754078078327214</v>
      </c>
      <c r="AZ70" s="10">
        <v>0</v>
      </c>
      <c r="BA70" s="10">
        <v>0</v>
      </c>
      <c r="BB70" s="10">
        <v>-0.0040698184087528677</v>
      </c>
      <c r="BC70" s="10">
        <v>0.027678555337676602</v>
      </c>
      <c r="BD70" s="10">
        <v>-0.056854694035241127</v>
      </c>
      <c r="BE70" s="10">
        <v>0.023608736928923957</v>
      </c>
      <c r="BF70" s="10">
        <v>-0.029954123401066624</v>
      </c>
      <c r="BG70" s="10">
        <v>0.32877668702412577</v>
      </c>
    </row>
    <row r="71" x14ac:dyDescent="0.3">
      <c r="A71" s="33"/>
      <c r="B71" s="33"/>
      <c r="C71" s="34">
        <f t="shared" si="1"/>
        <v>32</v>
      </c>
      <c r="D71" s="2">
        <v>867820228.77789533</v>
      </c>
      <c r="E71" s="2">
        <v>867820228.77789533</v>
      </c>
      <c r="F71" s="2">
        <v>867820228.77789533</v>
      </c>
      <c r="G71" s="2">
        <v>886337434.82669914</v>
      </c>
      <c r="H71" s="2">
        <v>784494949.3372165</v>
      </c>
      <c r="I71" s="2">
        <v>886337434.82669914</v>
      </c>
      <c r="J71" s="2">
        <v>837834025.72445428</v>
      </c>
      <c r="K71" s="2">
        <v>1157112602.310756</v>
      </c>
      <c r="L71" s="10">
        <v>231646.17178433359</v>
      </c>
      <c r="M71" s="10">
        <v>231646.17178433359</v>
      </c>
      <c r="N71" s="10">
        <v>231646.17178433359</v>
      </c>
      <c r="O71" s="10">
        <v>236588.9465101402</v>
      </c>
      <c r="P71" s="10">
        <v>209404.25882215821</v>
      </c>
      <c r="Q71" s="10">
        <v>236588.9465101402</v>
      </c>
      <c r="R71" s="10">
        <v>223641.991986106</v>
      </c>
      <c r="S71" s="10">
        <v>308866.62440003513</v>
      </c>
      <c r="T71" s="10">
        <v>10449.598130907991</v>
      </c>
      <c r="U71" s="10">
        <v>10449.598130907991</v>
      </c>
      <c r="V71" s="10">
        <v>10449.598130907991</v>
      </c>
      <c r="W71" s="10">
        <v>10672.56753782042</v>
      </c>
      <c r="X71" s="10">
        <v>9446.2616616407486</v>
      </c>
      <c r="Y71" s="10">
        <v>10672.56753782042</v>
      </c>
      <c r="Z71" s="10">
        <v>10088.528221508061</v>
      </c>
      <c r="AA71" s="10">
        <v>13933.025856500461</v>
      </c>
      <c r="AB71" s="10">
        <v>2.7892982019079899</v>
      </c>
      <c r="AC71" s="10">
        <v>2.7892982019079899</v>
      </c>
      <c r="AD71" s="10">
        <v>2.7892982019079899</v>
      </c>
      <c r="AE71" s="10">
        <v>2.8488151477263921</v>
      </c>
      <c r="AF71" s="10">
        <v>2.5214788489935391</v>
      </c>
      <c r="AG71" s="10">
        <v>2.8488151477263921</v>
      </c>
      <c r="AH71" s="10">
        <v>2.692918261126017</v>
      </c>
      <c r="AI71" s="10">
        <v>3.7191252220239521</v>
      </c>
      <c r="AJ71" s="10">
        <v>0.0033056460904661174</v>
      </c>
      <c r="AK71" s="10">
        <v>0.0032643180452046083</v>
      </c>
      <c r="AL71" s="10">
        <v>0.0033137161127218054</v>
      </c>
      <c r="AM71" s="10">
        <v>0.0033173020657600487</v>
      </c>
      <c r="AN71" s="10">
        <v>0.0030910135741597389</v>
      </c>
      <c r="AO71" s="10">
        <v>0.003367247165668582</v>
      </c>
      <c r="AP71" s="10">
        <v>0.0034195160760429658</v>
      </c>
      <c r="AQ71" s="10">
        <v>0.0042041883366865217</v>
      </c>
      <c r="AR71" s="10">
        <v>0.055989212066362933</v>
      </c>
      <c r="AS71" s="10">
        <v>0.056959252531977124</v>
      </c>
      <c r="AT71" s="10">
        <v>0.057712163507376499</v>
      </c>
      <c r="AU71" s="10">
        <v>0.059284698053304524</v>
      </c>
      <c r="AV71" s="10">
        <v>0.054220646678593519</v>
      </c>
      <c r="AW71" s="10">
        <v>0.060068799824361724</v>
      </c>
      <c r="AX71" s="10">
        <v>0.061166714594982408</v>
      </c>
      <c r="AY71" s="10">
        <v>0.091744969119958664</v>
      </c>
      <c r="AZ71" s="10">
        <v>0</v>
      </c>
      <c r="BA71" s="10">
        <v>0</v>
      </c>
      <c r="BB71" s="10">
        <v>0</v>
      </c>
      <c r="BC71" s="10">
        <v>0.021337605917392199</v>
      </c>
      <c r="BD71" s="10">
        <v>-0.096016751715987669</v>
      </c>
      <c r="BE71" s="10">
        <v>0.021337605917392199</v>
      </c>
      <c r="BF71" s="10">
        <v>-0.034553473241421218</v>
      </c>
      <c r="BG71" s="10">
        <v>0.33335518571658063</v>
      </c>
    </row>
    <row r="72" x14ac:dyDescent="0.3">
      <c r="A72" s="33"/>
      <c r="B72" s="33"/>
      <c r="C72" s="34">
        <f t="shared" si="1"/>
        <v>33</v>
      </c>
      <c r="D72" s="2">
        <v>888814321.09819937</v>
      </c>
      <c r="E72" s="2">
        <v>888814321.09819937</v>
      </c>
      <c r="F72" s="2">
        <v>885010126.75300992</v>
      </c>
      <c r="G72" s="2">
        <v>910203533.11651111</v>
      </c>
      <c r="H72" s="2">
        <v>828769703.09757853</v>
      </c>
      <c r="I72" s="2">
        <v>906399338.77132165</v>
      </c>
      <c r="J72" s="2">
        <v>861229901.82390809</v>
      </c>
      <c r="K72" s="2">
        <v>1157660754.205498</v>
      </c>
      <c r="L72" s="10">
        <v>237250.09867473791</v>
      </c>
      <c r="M72" s="10">
        <v>237250.09867473791</v>
      </c>
      <c r="N72" s="10">
        <v>236234.64982074231</v>
      </c>
      <c r="O72" s="10">
        <v>242959.4943735486</v>
      </c>
      <c r="P72" s="10">
        <v>221222.46364751121</v>
      </c>
      <c r="Q72" s="10">
        <v>241944.04551955301</v>
      </c>
      <c r="R72" s="10">
        <v>229887.0240264528</v>
      </c>
      <c r="S72" s="10">
        <v>309012.94190193532</v>
      </c>
      <c r="T72" s="10">
        <v>10849.784799742751</v>
      </c>
      <c r="U72" s="10">
        <v>10849.784799742751</v>
      </c>
      <c r="V72" s="10">
        <v>10803.34687789344</v>
      </c>
      <c r="W72" s="10">
        <v>11110.883593862111</v>
      </c>
      <c r="X72" s="10">
        <v>10116.818230432131</v>
      </c>
      <c r="Y72" s="10">
        <v>11064.4456720128</v>
      </c>
      <c r="Z72" s="10">
        <v>10513.06091282096</v>
      </c>
      <c r="AA72" s="10">
        <v>14131.60179363247</v>
      </c>
      <c r="AB72" s="10">
        <v>2.8961195305203029</v>
      </c>
      <c r="AC72" s="10">
        <v>2.8961195305203029</v>
      </c>
      <c r="AD72" s="10">
        <v>2.8837239139337201</v>
      </c>
      <c r="AE72" s="10">
        <v>2.965814306131179</v>
      </c>
      <c r="AF72" s="10">
        <v>2.7004696779398829</v>
      </c>
      <c r="AG72" s="10">
        <v>2.9534186895445962</v>
      </c>
      <c r="AH72" s="10">
        <v>2.8062382431670261</v>
      </c>
      <c r="AI72" s="10">
        <v>3.7721308493644159</v>
      </c>
      <c r="AJ72" s="10">
        <v>0.0033856154630390852</v>
      </c>
      <c r="AK72" s="10">
        <v>0.003343287619929052</v>
      </c>
      <c r="AL72" s="10">
        <v>0.0033793546401578367</v>
      </c>
      <c r="AM72" s="10">
        <v>0.003406625898927386</v>
      </c>
      <c r="AN72" s="10">
        <v>0.003265461943752788</v>
      </c>
      <c r="AO72" s="10">
        <v>0.0034434634987953149</v>
      </c>
      <c r="AP72" s="10">
        <v>0.00351500345418569</v>
      </c>
      <c r="AQ72" s="10">
        <v>0.0042061799611818424</v>
      </c>
      <c r="AR72" s="10">
        <v>0.05937482752940202</v>
      </c>
      <c r="AS72" s="10">
        <v>0.060302540151906177</v>
      </c>
      <c r="AT72" s="10">
        <v>0.061091518147534336</v>
      </c>
      <c r="AU72" s="10">
        <v>0.062691323952231912</v>
      </c>
      <c r="AV72" s="10">
        <v>0.057486108622346307</v>
      </c>
      <c r="AW72" s="10">
        <v>0.063512263323157042</v>
      </c>
      <c r="AX72" s="10">
        <v>0.064681718049168099</v>
      </c>
      <c r="AY72" s="10">
        <v>0.09595114908114051</v>
      </c>
      <c r="AZ72" s="10">
        <v>0</v>
      </c>
      <c r="BA72" s="10">
        <v>0</v>
      </c>
      <c r="BB72" s="10">
        <v>-0.0042800776887674807</v>
      </c>
      <c r="BC72" s="10">
        <v>0.024064882293844736</v>
      </c>
      <c r="BD72" s="10">
        <v>-0.067555862428534064</v>
      </c>
      <c r="BE72" s="10">
        <v>0.019784804605077255</v>
      </c>
      <c r="BF72" s="10">
        <v>-0.031035075177691329</v>
      </c>
      <c r="BG72" s="10">
        <v>0.30247761171885479</v>
      </c>
    </row>
    <row r="73" x14ac:dyDescent="0.3">
      <c r="A73" s="33"/>
      <c r="B73" s="33"/>
      <c r="C73" s="34">
        <f t="shared" si="1"/>
        <v>34</v>
      </c>
      <c r="D73" s="2">
        <v>921873281.4614116</v>
      </c>
      <c r="E73" s="2">
        <v>941271865.06877315</v>
      </c>
      <c r="F73" s="2">
        <v>941271865.06877315</v>
      </c>
      <c r="G73" s="2">
        <v>959823997.71506822</v>
      </c>
      <c r="H73" s="2">
        <v>892271860.35493493</v>
      </c>
      <c r="I73" s="2">
        <v>959823997.71506822</v>
      </c>
      <c r="J73" s="2">
        <v>910647735.28309131</v>
      </c>
      <c r="K73" s="2">
        <v>1195023789.9277091</v>
      </c>
      <c r="L73" s="10">
        <v>246074.48575095591</v>
      </c>
      <c r="M73" s="10">
        <v>251252.5254896835</v>
      </c>
      <c r="N73" s="10">
        <v>251252.5254896835</v>
      </c>
      <c r="O73" s="10">
        <v>256204.6231286166</v>
      </c>
      <c r="P73" s="10">
        <v>238173.01531813631</v>
      </c>
      <c r="Q73" s="10">
        <v>256204.6231286166</v>
      </c>
      <c r="R73" s="10">
        <v>243078.06470410139</v>
      </c>
      <c r="S73" s="10">
        <v>318986.21044797951</v>
      </c>
      <c r="T73" s="10">
        <v>11333.14432423594</v>
      </c>
      <c r="U73" s="10">
        <v>11571.62281377354</v>
      </c>
      <c r="V73" s="10">
        <v>11571.62281377354</v>
      </c>
      <c r="W73" s="10">
        <v>11799.69537106636</v>
      </c>
      <c r="X73" s="10">
        <v>10969.23619895612</v>
      </c>
      <c r="Y73" s="10">
        <v>11799.69537106636</v>
      </c>
      <c r="Z73" s="10">
        <v>11195.141913800961</v>
      </c>
      <c r="AA73" s="10">
        <v>14691.148289574379</v>
      </c>
      <c r="AB73" s="10">
        <v>3.0251420858046201</v>
      </c>
      <c r="AC73" s="10">
        <v>3.088798851713487</v>
      </c>
      <c r="AD73" s="10">
        <v>3.088798851713487</v>
      </c>
      <c r="AE73" s="10">
        <v>3.149677975100996</v>
      </c>
      <c r="AF73" s="10">
        <v>2.9280045435961402</v>
      </c>
      <c r="AG73" s="10">
        <v>3.149677975100996</v>
      </c>
      <c r="AH73" s="10">
        <v>2.988305274430342</v>
      </c>
      <c r="AI73" s="10">
        <v>3.9214898979577102</v>
      </c>
      <c r="AJ73" s="10">
        <v>0.0035115415701470303</v>
      </c>
      <c r="AK73" s="10">
        <v>0.0035406074123374449</v>
      </c>
      <c r="AL73" s="10">
        <v>0.0035941864942726338</v>
      </c>
      <c r="AM73" s="10">
        <v>0.003592340800779581</v>
      </c>
      <c r="AN73" s="10">
        <v>0.0035156688191912444</v>
      </c>
      <c r="AO73" s="10">
        <v>0.00364642686730103</v>
      </c>
      <c r="AP73" s="10">
        <v>0.003716696236727881</v>
      </c>
      <c r="AQ73" s="10">
        <v>0.0043419327294887738</v>
      </c>
      <c r="AR73" s="10">
        <v>0.062886369099549047</v>
      </c>
      <c r="AS73" s="10">
        <v>0.063843147564243627</v>
      </c>
      <c r="AT73" s="10">
        <v>0.064685704641806965</v>
      </c>
      <c r="AU73" s="10">
        <v>0.066283664753011493</v>
      </c>
      <c r="AV73" s="10">
        <v>0.06100177744153755</v>
      </c>
      <c r="AW73" s="10">
        <v>0.067158690190458073</v>
      </c>
      <c r="AX73" s="10">
        <v>0.068398414285895978</v>
      </c>
      <c r="AY73" s="10">
        <v>0.10029308181062928</v>
      </c>
      <c r="AZ73" s="10">
        <v>0</v>
      </c>
      <c r="BA73" s="10">
        <v>0.021042570597783028</v>
      </c>
      <c r="BB73" s="10">
        <v>0.021042570597783028</v>
      </c>
      <c r="BC73" s="10">
        <v>0.041166955390544269</v>
      </c>
      <c r="BD73" s="10">
        <v>-0.032110075974379759</v>
      </c>
      <c r="BE73" s="10">
        <v>0.041166955390544269</v>
      </c>
      <c r="BF73" s="10">
        <v>-0.012176886350936278</v>
      </c>
      <c r="BG73" s="10">
        <v>0.29629940899608465</v>
      </c>
    </row>
    <row r="74" x14ac:dyDescent="0.3">
      <c r="A74" s="33"/>
      <c r="B74" s="33"/>
      <c r="C74" s="34">
        <f t="shared" si="1"/>
        <v>35</v>
      </c>
      <c r="D74" s="2">
        <v>944456895.73173213</v>
      </c>
      <c r="E74" s="2">
        <v>979767624.07794178</v>
      </c>
      <c r="F74" s="2">
        <v>977943670.91049111</v>
      </c>
      <c r="G74" s="2">
        <v>990098421.52940404</v>
      </c>
      <c r="H74" s="2">
        <v>897224531.34210241</v>
      </c>
      <c r="I74" s="2">
        <v>988274468.36195338</v>
      </c>
      <c r="J74" s="2">
        <v>938664517.74884832</v>
      </c>
      <c r="K74" s="2">
        <v>1261075506.706717</v>
      </c>
      <c r="L74" s="10">
        <v>252102.70175387259</v>
      </c>
      <c r="M74" s="10">
        <v>261528.1504505859</v>
      </c>
      <c r="N74" s="10">
        <v>261041.28490546159</v>
      </c>
      <c r="O74" s="10">
        <v>264285.73733523441</v>
      </c>
      <c r="P74" s="10">
        <v>239495.0256104065</v>
      </c>
      <c r="Q74" s="10">
        <v>263798.87179011008</v>
      </c>
      <c r="R74" s="10">
        <v>250556.5495200713</v>
      </c>
      <c r="S74" s="10">
        <v>336617.31286326592</v>
      </c>
      <c r="T74" s="10">
        <v>11717.85027974418</v>
      </c>
      <c r="U74" s="10">
        <v>12155.949498352809</v>
      </c>
      <c r="V74" s="10">
        <v>12133.31976243787</v>
      </c>
      <c r="W74" s="10">
        <v>12284.12341328072</v>
      </c>
      <c r="X74" s="10">
        <v>11131.83965630837</v>
      </c>
      <c r="Y74" s="10">
        <v>12261.493677365779</v>
      </c>
      <c r="Z74" s="10">
        <v>11645.984408179411</v>
      </c>
      <c r="AA74" s="10">
        <v>15646.12852722418</v>
      </c>
      <c r="AB74" s="10">
        <v>3.1278311669079888</v>
      </c>
      <c r="AC74" s="10">
        <v>3.244772445167095</v>
      </c>
      <c r="AD74" s="10">
        <v>3.2387319179710778</v>
      </c>
      <c r="AE74" s="10">
        <v>3.278985748488537</v>
      </c>
      <c r="AF74" s="10">
        <v>2.9714080817547179</v>
      </c>
      <c r="AG74" s="10">
        <v>3.2729452212925212</v>
      </c>
      <c r="AH74" s="10">
        <v>3.108648099404058</v>
      </c>
      <c r="AI74" s="10">
        <v>4.176401582250663</v>
      </c>
      <c r="AJ74" s="10">
        <v>0.0035975656494962871</v>
      </c>
      <c r="AK74" s="10">
        <v>0.003685409753456458</v>
      </c>
      <c r="AL74" s="10">
        <v>0.0037342154425162536</v>
      </c>
      <c r="AM74" s="10">
        <v>0.0037056491241255628</v>
      </c>
      <c r="AN74" s="10">
        <v>0.0035351829961309624</v>
      </c>
      <c r="AO74" s="10">
        <v>0.0037545118503824366</v>
      </c>
      <c r="AP74" s="10">
        <v>0.0038310432733713448</v>
      </c>
      <c r="AQ74" s="10">
        <v>0.0045819213500827172</v>
      </c>
      <c r="AR74" s="10">
        <v>0.066483934749045334</v>
      </c>
      <c r="AS74" s="10">
        <v>0.067528557317700091</v>
      </c>
      <c r="AT74" s="10">
        <v>0.068419920084323224</v>
      </c>
      <c r="AU74" s="10">
        <v>0.069989313877137055</v>
      </c>
      <c r="AV74" s="10">
        <v>0.064536960437668517</v>
      </c>
      <c r="AW74" s="10">
        <v>0.070913202040840506</v>
      </c>
      <c r="AX74" s="10">
        <v>0.072229457559267324</v>
      </c>
      <c r="AY74" s="10">
        <v>0.10487500316071199</v>
      </c>
      <c r="AZ74" s="10">
        <v>-1.1102230246251565e-16</v>
      </c>
      <c r="BA74" s="10">
        <v>0.03738733710960096</v>
      </c>
      <c r="BB74" s="10">
        <v>0.035456118040002815</v>
      </c>
      <c r="BC74" s="10">
        <v>0.048325684320733808</v>
      </c>
      <c r="BD74" s="10">
        <v>-0.050010079446808242</v>
      </c>
      <c r="BE74" s="10">
        <v>0.046394465251135442</v>
      </c>
      <c r="BF74" s="10">
        <v>-0.0061330252434613763</v>
      </c>
      <c r="BG74" s="10">
        <v>0.33523881545666501</v>
      </c>
    </row>
    <row r="75" x14ac:dyDescent="0.3">
      <c r="A75" s="33"/>
      <c r="B75" s="33"/>
      <c r="C75" s="34">
        <f t="shared" si="1"/>
        <v>36</v>
      </c>
      <c r="D75" s="2">
        <v>985759322.57876885</v>
      </c>
      <c r="E75" s="2">
        <v>995492320.04581892</v>
      </c>
      <c r="F75" s="2">
        <v>991260119.71971583</v>
      </c>
      <c r="G75" s="2">
        <v>1015457826.520799</v>
      </c>
      <c r="H75" s="2">
        <v>897196880.09526348</v>
      </c>
      <c r="I75" s="2">
        <v>1011225626.1946959</v>
      </c>
      <c r="J75" s="2">
        <v>953525723.02208018</v>
      </c>
      <c r="K75" s="2">
        <v>1247835654.14327</v>
      </c>
      <c r="L75" s="10">
        <v>263127.50706175528</v>
      </c>
      <c r="M75" s="10">
        <v>265725.52394182258</v>
      </c>
      <c r="N75" s="10">
        <v>264595.82798492291</v>
      </c>
      <c r="O75" s="10">
        <v>271054.89169483929</v>
      </c>
      <c r="P75" s="10">
        <v>239487.64469755971</v>
      </c>
      <c r="Q75" s="10">
        <v>269925.19573793962</v>
      </c>
      <c r="R75" s="10">
        <v>254523.43251667221</v>
      </c>
      <c r="S75" s="10">
        <v>333083.21552420012</v>
      </c>
      <c r="T75" s="10">
        <v>12013.207152191861</v>
      </c>
      <c r="U75" s="10">
        <v>12131.82080575341</v>
      </c>
      <c r="V75" s="10">
        <v>12080.24401813141</v>
      </c>
      <c r="W75" s="10">
        <v>12375.13553754303</v>
      </c>
      <c r="X75" s="10">
        <v>10933.918381505729</v>
      </c>
      <c r="Y75" s="10">
        <v>12323.558749921031</v>
      </c>
      <c r="Z75" s="10">
        <v>11620.384178200289</v>
      </c>
      <c r="AA75" s="10">
        <v>15207.06714281781</v>
      </c>
      <c r="AB75" s="10">
        <v>3.2066704086586069</v>
      </c>
      <c r="AC75" s="10">
        <v>3.2383318033319961</v>
      </c>
      <c r="AD75" s="10">
        <v>3.224564475711166</v>
      </c>
      <c r="AE75" s="10">
        <v>3.303279501356009</v>
      </c>
      <c r="AF75" s="10">
        <v>2.9185772026136871</v>
      </c>
      <c r="AG75" s="10">
        <v>3.289512173735178</v>
      </c>
      <c r="AH75" s="10">
        <v>3.101814661930709</v>
      </c>
      <c r="AI75" s="10">
        <v>4.0592034742746694</v>
      </c>
      <c r="AJ75" s="10">
        <v>0.003754892249299036</v>
      </c>
      <c r="AK75" s="10">
        <v>0.0037445584193910877</v>
      </c>
      <c r="AL75" s="10">
        <v>0.0037850634517237651</v>
      </c>
      <c r="AM75" s="10">
        <v>0.0038005619679916786</v>
      </c>
      <c r="AN75" s="10">
        <v>0.0035350740465712569</v>
      </c>
      <c r="AO75" s="10">
        <v>0.0038417046260957014</v>
      </c>
      <c r="AP75" s="10">
        <v>0.0038916974468483048</v>
      </c>
      <c r="AQ75" s="10">
        <v>0.0045338164088561377</v>
      </c>
      <c r="AR75" s="10">
        <v>0.07023882699834437</v>
      </c>
      <c r="AS75" s="10">
        <v>0.071273115737091178</v>
      </c>
      <c r="AT75" s="10">
        <v>0.072204983536046985</v>
      </c>
      <c r="AU75" s="10">
        <v>0.073789875845128736</v>
      </c>
      <c r="AV75" s="10">
        <v>0.068072034484239777</v>
      </c>
      <c r="AW75" s="10">
        <v>0.074754906666936211</v>
      </c>
      <c r="AX75" s="10">
        <v>0.076121155006115632</v>
      </c>
      <c r="AY75" s="10">
        <v>0.10940881956956813</v>
      </c>
      <c r="AZ75" s="10">
        <v>0</v>
      </c>
      <c r="BA75" s="10">
        <v>0.0098736042805949165</v>
      </c>
      <c r="BB75" s="10">
        <v>0.0055802638787698644</v>
      </c>
      <c r="BC75" s="10">
        <v>0.030127540528187113</v>
      </c>
      <c r="BD75" s="10">
        <v>-0.089841851306893039</v>
      </c>
      <c r="BE75" s="10">
        <v>0.025834200126362061</v>
      </c>
      <c r="BF75" s="10">
        <v>-0.032699259158274874</v>
      </c>
      <c r="BG75" s="10">
        <v>0.26586239212925067</v>
      </c>
    </row>
    <row r="76" x14ac:dyDescent="0.3">
      <c r="A76" s="33"/>
      <c r="B76" s="33"/>
      <c r="C76" s="34">
        <f t="shared" si="1"/>
        <v>37</v>
      </c>
      <c r="D76" s="2">
        <v>1007610806.542789</v>
      </c>
      <c r="E76" s="2">
        <v>1033760270.551083</v>
      </c>
      <c r="F76" s="2">
        <v>1032197501.4189709</v>
      </c>
      <c r="G76" s="2">
        <v>1047750812.112527</v>
      </c>
      <c r="H76" s="2">
        <v>959232286.69891095</v>
      </c>
      <c r="I76" s="2">
        <v>1046188042.9804161</v>
      </c>
      <c r="J76" s="2">
        <v>997691661.58928525</v>
      </c>
      <c r="K76" s="2">
        <v>1350762651.434972</v>
      </c>
      <c r="L76" s="10">
        <v>268960.29643473448</v>
      </c>
      <c r="M76" s="10">
        <v>275940.34026277921</v>
      </c>
      <c r="N76" s="10">
        <v>275523.19224659819</v>
      </c>
      <c r="O76" s="10">
        <v>279674.81808022078</v>
      </c>
      <c r="P76" s="10">
        <v>256046.67844474071</v>
      </c>
      <c r="Q76" s="10">
        <v>279257.67006403988</v>
      </c>
      <c r="R76" s="10">
        <v>266312.59143817221</v>
      </c>
      <c r="S76" s="10">
        <v>360557.39059552271</v>
      </c>
      <c r="T76" s="10">
        <v>12346.294821056819</v>
      </c>
      <c r="U76" s="10">
        <v>12666.705231467889</v>
      </c>
      <c r="V76" s="10">
        <v>12647.556559860741</v>
      </c>
      <c r="W76" s="10">
        <v>12838.131887178841</v>
      </c>
      <c r="X76" s="10">
        <v>11753.510915683421</v>
      </c>
      <c r="Y76" s="10">
        <v>12818.98321557169</v>
      </c>
      <c r="Z76" s="10">
        <v>12224.755148026759</v>
      </c>
      <c r="AA76" s="10">
        <v>16550.947865583821</v>
      </c>
      <c r="AB76" s="10">
        <v>3.2955810848591311</v>
      </c>
      <c r="AC76" s="10">
        <v>3.381107836264885</v>
      </c>
      <c r="AD76" s="10">
        <v>3.3759965052248191</v>
      </c>
      <c r="AE76" s="10">
        <v>3.426866539761753</v>
      </c>
      <c r="AF76" s="10">
        <v>3.137350016002292</v>
      </c>
      <c r="AG76" s="10">
        <v>3.4217552087216871</v>
      </c>
      <c r="AH76" s="10">
        <v>3.2631386514567891</v>
      </c>
      <c r="AI76" s="10">
        <v>4.4179238802300613</v>
      </c>
      <c r="AJ76" s="10">
        <v>0.003838127544053882</v>
      </c>
      <c r="AK76" s="10">
        <v>0.0038885038556057362</v>
      </c>
      <c r="AL76" s="10">
        <v>0.0039413802289213883</v>
      </c>
      <c r="AM76" s="10">
        <v>0.0039214251783264023</v>
      </c>
      <c r="AN76" s="10">
        <v>0.003779501730971769</v>
      </c>
      <c r="AO76" s="10">
        <v>0.0039745288690993356</v>
      </c>
      <c r="AP76" s="10">
        <v>0.0040719552691699697</v>
      </c>
      <c r="AQ76" s="10">
        <v>0.0049077856152063126</v>
      </c>
      <c r="AR76" s="10">
        <v>0.074076954542398252</v>
      </c>
      <c r="AS76" s="10">
        <v>0.075161619592696918</v>
      </c>
      <c r="AT76" s="10">
        <v>0.076146363764968375</v>
      </c>
      <c r="AU76" s="10">
        <v>0.077711301023455137</v>
      </c>
      <c r="AV76" s="10">
        <v>0.071851536215211551</v>
      </c>
      <c r="AW76" s="10">
        <v>0.07872943553603555</v>
      </c>
      <c r="AX76" s="10">
        <v>0.080193110275285598</v>
      </c>
      <c r="AY76" s="10">
        <v>0.11431660518477445</v>
      </c>
      <c r="AZ76" s="10">
        <v>-1.1102230246251565e-16</v>
      </c>
      <c r="BA76" s="10">
        <v>0.025951948746972375</v>
      </c>
      <c r="BB76" s="10">
        <v>0.024400983709713442</v>
      </c>
      <c r="BC76" s="10">
        <v>0.039836815275396065</v>
      </c>
      <c r="BD76" s="10">
        <v>-0.048013101417470394</v>
      </c>
      <c r="BE76" s="10">
        <v>0.038285850238138242</v>
      </c>
      <c r="BF76" s="10">
        <v>-0.0098442224806395418</v>
      </c>
      <c r="BG76" s="10">
        <v>0.34055990930622349</v>
      </c>
    </row>
    <row r="77" x14ac:dyDescent="0.3">
      <c r="A77" s="33"/>
      <c r="B77" s="33"/>
      <c r="C77" s="34">
        <f t="shared" si="1"/>
        <v>38</v>
      </c>
      <c r="D77" s="2">
        <v>1040487323.443541</v>
      </c>
      <c r="E77" s="2">
        <v>1042993196.661764</v>
      </c>
      <c r="F77" s="2">
        <v>1038904462.6675709</v>
      </c>
      <c r="G77" s="2">
        <v>1056367759.703023</v>
      </c>
      <c r="H77" s="2">
        <v>990745785.28888822</v>
      </c>
      <c r="I77" s="2">
        <v>1052279025.70883</v>
      </c>
      <c r="J77" s="2">
        <v>991410518.11348939</v>
      </c>
      <c r="K77" s="2">
        <v>1267322017.2277629</v>
      </c>
      <c r="L77" s="10">
        <v>277735.98410496418</v>
      </c>
      <c r="M77" s="10">
        <v>278404.87371911359</v>
      </c>
      <c r="N77" s="10">
        <v>277313.47305133572</v>
      </c>
      <c r="O77" s="10">
        <v>281974.92915808258</v>
      </c>
      <c r="P77" s="10">
        <v>264458.53733650612</v>
      </c>
      <c r="Q77" s="10">
        <v>280883.52849030471</v>
      </c>
      <c r="R77" s="10">
        <v>264635.97364067601</v>
      </c>
      <c r="S77" s="10">
        <v>338284.68612932652</v>
      </c>
      <c r="T77" s="10">
        <v>12732.8991617882</v>
      </c>
      <c r="U77" s="10">
        <v>12763.56463005576</v>
      </c>
      <c r="V77" s="10">
        <v>12713.5290011015</v>
      </c>
      <c r="W77" s="10">
        <v>12927.235016710471</v>
      </c>
      <c r="X77" s="10">
        <v>12124.1901701406</v>
      </c>
      <c r="Y77" s="10">
        <v>12877.199387756211</v>
      </c>
      <c r="Z77" s="10">
        <v>12132.32479690103</v>
      </c>
      <c r="AA77" s="10">
        <v>15508.774674418921</v>
      </c>
      <c r="AB77" s="10">
        <v>3.3987768995634591</v>
      </c>
      <c r="AC77" s="10">
        <v>3.406962394778474</v>
      </c>
      <c r="AD77" s="10">
        <v>3.3936064467195091</v>
      </c>
      <c r="AE77" s="10">
        <v>3.4506507270456499</v>
      </c>
      <c r="AF77" s="10">
        <v>3.236294967280732</v>
      </c>
      <c r="AG77" s="10">
        <v>3.4372947789866841</v>
      </c>
      <c r="AH77" s="10">
        <v>3.2384663330607202</v>
      </c>
      <c r="AI77" s="10">
        <v>4.1397378895559518</v>
      </c>
      <c r="AJ77" s="10">
        <v>0.0039633586990295618</v>
      </c>
      <c r="AK77" s="10">
        <v>0.0039232336375509902</v>
      </c>
      <c r="AL77" s="10">
        <v>0.0039669903320509094</v>
      </c>
      <c r="AM77" s="10">
        <v>0.0039536758956258324</v>
      </c>
      <c r="AN77" s="10">
        <v>0.0039036690720020456</v>
      </c>
      <c r="AO77" s="10">
        <v>0.0039976688646839731</v>
      </c>
      <c r="AP77" s="10">
        <v>0.0040463195580005117</v>
      </c>
      <c r="AQ77" s="10">
        <v>0.0046046170727160425</v>
      </c>
      <c r="AR77" s="10">
        <v>0.078040313241427808</v>
      </c>
      <c r="AS77" s="10">
        <v>0.079084853230247915</v>
      </c>
      <c r="AT77" s="10">
        <v>0.080113354097019279</v>
      </c>
      <c r="AU77" s="10">
        <v>0.081664976919080964</v>
      </c>
      <c r="AV77" s="10">
        <v>0.075755205287213592</v>
      </c>
      <c r="AW77" s="10">
        <v>0.082727104400719523</v>
      </c>
      <c r="AX77" s="10">
        <v>0.084239429833286111</v>
      </c>
      <c r="AY77" s="10">
        <v>0.11892122225749049</v>
      </c>
      <c r="AZ77" s="10">
        <v>0</v>
      </c>
      <c r="BA77" s="10">
        <v>0.0024083649668404927</v>
      </c>
      <c r="BB77" s="10">
        <v>-0.0015212686789219942</v>
      </c>
      <c r="BC77" s="10">
        <v>0.015262498544359904</v>
      </c>
      <c r="BD77" s="10">
        <v>-0.047806001124579556</v>
      </c>
      <c r="BE77" s="10">
        <v>0.011332864898597528</v>
      </c>
      <c r="BF77" s="10">
        <v>-0.047167134307441239</v>
      </c>
      <c r="BG77" s="10">
        <v>0.21800812818507209</v>
      </c>
    </row>
    <row r="78" x14ac:dyDescent="0.3">
      <c r="A78" s="33"/>
      <c r="B78" s="33"/>
      <c r="C78" s="34">
        <f t="shared" si="1"/>
        <v>39</v>
      </c>
      <c r="D78" s="2">
        <v>1063330591.689337</v>
      </c>
      <c r="E78" s="2">
        <v>1072514909.5255851</v>
      </c>
      <c r="F78" s="2">
        <v>1069327573.206424</v>
      </c>
      <c r="G78" s="2">
        <v>1089994753.972641</v>
      </c>
      <c r="H78" s="2">
        <v>998589927.81428123</v>
      </c>
      <c r="I78" s="2">
        <v>1086807417.6534801</v>
      </c>
      <c r="J78" s="2">
        <v>1026925172.99026</v>
      </c>
      <c r="K78" s="2">
        <v>1350148920.441025</v>
      </c>
      <c r="L78" s="10">
        <v>283833.50921985251</v>
      </c>
      <c r="M78" s="10">
        <v>286285.06773009087</v>
      </c>
      <c r="N78" s="10">
        <v>285434.27601996617</v>
      </c>
      <c r="O78" s="10">
        <v>290950.94081678789</v>
      </c>
      <c r="P78" s="10">
        <v>266552.36452177103</v>
      </c>
      <c r="Q78" s="10">
        <v>290100.14910666313</v>
      </c>
      <c r="R78" s="10">
        <v>274115.85619196348</v>
      </c>
      <c r="S78" s="10">
        <v>360393.56814642681</v>
      </c>
      <c r="T78" s="10">
        <v>13070.413054624059</v>
      </c>
      <c r="U78" s="10">
        <v>13183.30628715489</v>
      </c>
      <c r="V78" s="10">
        <v>13144.127688738699</v>
      </c>
      <c r="W78" s="10">
        <v>13398.167769406249</v>
      </c>
      <c r="X78" s="10">
        <v>12274.62365018946</v>
      </c>
      <c r="Y78" s="10">
        <v>13358.98917099006</v>
      </c>
      <c r="Z78" s="10">
        <v>12622.91924268784</v>
      </c>
      <c r="AA78" s="10">
        <v>16595.97138777205</v>
      </c>
      <c r="AB78" s="10">
        <v>3.4888690622105059</v>
      </c>
      <c r="AC78" s="10">
        <v>3.519003512029625</v>
      </c>
      <c r="AD78" s="10">
        <v>3.5085456175970822</v>
      </c>
      <c r="AE78" s="10">
        <v>3.5763562196261351</v>
      </c>
      <c r="AF78" s="10">
        <v>3.2764499885696332</v>
      </c>
      <c r="AG78" s="10">
        <v>3.5658983251935918</v>
      </c>
      <c r="AH78" s="10">
        <v>3.369420096866401</v>
      </c>
      <c r="AI78" s="10">
        <v>4.4299419528783988</v>
      </c>
      <c r="AJ78" s="10">
        <v>0.0040503718359283444</v>
      </c>
      <c r="AK78" s="10">
        <v>0.0040342799773700451</v>
      </c>
      <c r="AL78" s="10">
        <v>0.0040831590364076679</v>
      </c>
      <c r="AM78" s="10">
        <v>0.0040795319106972441</v>
      </c>
      <c r="AN78" s="10">
        <v>0.0039345760281833666</v>
      </c>
      <c r="AO78" s="10">
        <v>0.0041288442222197283</v>
      </c>
      <c r="AP78" s="10">
        <v>0.0041912682346566385</v>
      </c>
      <c r="AQ78" s="10">
        <v>0.004905555719272708</v>
      </c>
      <c r="AR78" s="10">
        <v>0.082090685077356146</v>
      </c>
      <c r="AS78" s="10">
        <v>0.083119133207617962</v>
      </c>
      <c r="AT78" s="10">
        <v>0.084196513133426951</v>
      </c>
      <c r="AU78" s="10">
        <v>0.085744508829778215</v>
      </c>
      <c r="AV78" s="10">
        <v>0.07968978131539696</v>
      </c>
      <c r="AW78" s="10">
        <v>0.086855948622939244</v>
      </c>
      <c r="AX78" s="10">
        <v>0.088430698067942751</v>
      </c>
      <c r="AY78" s="10">
        <v>0.1238267779767632</v>
      </c>
      <c r="AZ78" s="10">
        <v>-1.1102230246251565e-16</v>
      </c>
      <c r="BA78" s="10">
        <v>0.0086373117711742164</v>
      </c>
      <c r="BB78" s="10">
        <v>0.0056398090715694682</v>
      </c>
      <c r="BC78" s="10">
        <v>0.025076079341366464</v>
      </c>
      <c r="BD78" s="10">
        <v>-0.060884793855315422</v>
      </c>
      <c r="BE78" s="10">
        <v>0.022078576641761716</v>
      </c>
      <c r="BF78" s="10">
        <v>-0.034237159152205932</v>
      </c>
      <c r="BG78" s="10">
        <v>0.26973580088203164</v>
      </c>
    </row>
    <row r="79" x14ac:dyDescent="0.3">
      <c r="A79" s="33"/>
      <c r="B79" s="33"/>
      <c r="C79" s="34">
        <f t="shared" si="1"/>
        <v>40</v>
      </c>
      <c r="D79" s="2">
        <v>1110464870.748147</v>
      </c>
      <c r="E79" s="2">
        <v>1110464870.748147</v>
      </c>
      <c r="F79" s="2">
        <v>1103759056.893373</v>
      </c>
      <c r="G79" s="2">
        <v>1131295448.1662011</v>
      </c>
      <c r="H79" s="2">
        <v>1020820764.467635</v>
      </c>
      <c r="I79" s="2">
        <v>1124589634.3114259</v>
      </c>
      <c r="J79" s="2">
        <v>1059032593.11984</v>
      </c>
      <c r="K79" s="2">
        <v>1402242434.06037</v>
      </c>
      <c r="L79" s="10">
        <v>296415.00356824283</v>
      </c>
      <c r="M79" s="10">
        <v>296415.00356824283</v>
      </c>
      <c r="N79" s="10">
        <v>294625.02903590852</v>
      </c>
      <c r="O79" s="10">
        <v>301975.28362963832</v>
      </c>
      <c r="P79" s="10">
        <v>272486.41403518728</v>
      </c>
      <c r="Q79" s="10">
        <v>300185.30909730401</v>
      </c>
      <c r="R79" s="10">
        <v>282686.24981987209</v>
      </c>
      <c r="S79" s="10">
        <v>374298.82479354378</v>
      </c>
      <c r="T79" s="10">
        <v>13410.970450577301</v>
      </c>
      <c r="U79" s="10">
        <v>13410.970450577301</v>
      </c>
      <c r="V79" s="10">
        <v>13329.98502382277</v>
      </c>
      <c r="W79" s="10">
        <v>13662.53919946872</v>
      </c>
      <c r="X79" s="10">
        <v>12328.347765191131</v>
      </c>
      <c r="Y79" s="10">
        <v>13581.55377271418</v>
      </c>
      <c r="Z79" s="10">
        <v>12789.828104116201</v>
      </c>
      <c r="AA79" s="10">
        <v>16934.738183171459</v>
      </c>
      <c r="AB79" s="10">
        <v>3.579773623350436</v>
      </c>
      <c r="AC79" s="10">
        <v>3.579773623350436</v>
      </c>
      <c r="AD79" s="10">
        <v>3.5581562843487551</v>
      </c>
      <c r="AE79" s="10">
        <v>3.6469245558694179</v>
      </c>
      <c r="AF79" s="10">
        <v>3.290790499610917</v>
      </c>
      <c r="AG79" s="10">
        <v>3.625307216867736</v>
      </c>
      <c r="AH79" s="10">
        <v>3.4139728711676058</v>
      </c>
      <c r="AI79" s="10">
        <v>4.5203685512447809</v>
      </c>
      <c r="AJ79" s="10">
        <v>0.0042299127594178929</v>
      </c>
      <c r="AK79" s="10">
        <v>0.0041770292924074217</v>
      </c>
      <c r="AL79" s="10">
        <v>0.00421463345760091</v>
      </c>
      <c r="AM79" s="10">
        <v>0.0042341083426318937</v>
      </c>
      <c r="AN79" s="10">
        <v>0.0040221684568134035</v>
      </c>
      <c r="AO79" s="10">
        <v>0.0042723810479874669</v>
      </c>
      <c r="AP79" s="10">
        <v>0.0043223107035972258</v>
      </c>
      <c r="AQ79" s="10">
        <v>0.0050948293836836781</v>
      </c>
      <c r="AR79" s="10">
        <v>0.086320597836774038</v>
      </c>
      <c r="AS79" s="10">
        <v>0.087296162500025379</v>
      </c>
      <c r="AT79" s="10">
        <v>0.088411146591027862</v>
      </c>
      <c r="AU79" s="10">
        <v>0.089978617172410111</v>
      </c>
      <c r="AV79" s="10">
        <v>0.083711949772210359</v>
      </c>
      <c r="AW79" s="10">
        <v>0.091128329670926711</v>
      </c>
      <c r="AX79" s="10">
        <v>0.092753008771539983</v>
      </c>
      <c r="AY79" s="10">
        <v>0.12892160736044689</v>
      </c>
      <c r="AZ79" s="10">
        <v>0</v>
      </c>
      <c r="BA79" s="10">
        <v>0</v>
      </c>
      <c r="BB79" s="10">
        <v>-0.0060387447018077633</v>
      </c>
      <c r="BC79" s="10">
        <v>0.018758429885332717</v>
      </c>
      <c r="BD79" s="10">
        <v>-0.080726647588695521</v>
      </c>
      <c r="BE79" s="10">
        <v>0.012719685183523843</v>
      </c>
      <c r="BF79" s="10">
        <v>-0.046315988000283026</v>
      </c>
      <c r="BG79" s="10">
        <v>0.26275262819943634</v>
      </c>
    </row>
    <row r="80" x14ac:dyDescent="0.3">
      <c r="A80" s="33"/>
      <c r="B80" s="33"/>
      <c r="C80" s="34">
        <f t="shared" si="1"/>
        <v>41</v>
      </c>
      <c r="D80" s="2">
        <v>1119630944.5570481</v>
      </c>
      <c r="E80" s="2">
        <v>1133234256.3131161</v>
      </c>
      <c r="F80" s="2">
        <v>1125835161.886251</v>
      </c>
      <c r="G80" s="2">
        <v>1150761011.8087211</v>
      </c>
      <c r="H80" s="2">
        <v>1097258373.3506501</v>
      </c>
      <c r="I80" s="2">
        <v>1143361917.381856</v>
      </c>
      <c r="J80" s="2">
        <v>1086125215.882925</v>
      </c>
      <c r="K80" s="2">
        <v>1385513832.7447169</v>
      </c>
      <c r="L80" s="10">
        <v>298861.69222300558</v>
      </c>
      <c r="M80" s="10">
        <v>302492.80727124488</v>
      </c>
      <c r="N80" s="10">
        <v>300517.77622009307</v>
      </c>
      <c r="O80" s="10">
        <v>307171.20226564881</v>
      </c>
      <c r="P80" s="10">
        <v>292889.809682041</v>
      </c>
      <c r="Q80" s="10">
        <v>305196.17121449701</v>
      </c>
      <c r="R80" s="10">
        <v>289918.0498385278</v>
      </c>
      <c r="S80" s="10">
        <v>369833.48009936162</v>
      </c>
      <c r="T80" s="10">
        <v>13859.1991293173</v>
      </c>
      <c r="U80" s="10">
        <v>14027.58587082534</v>
      </c>
      <c r="V80" s="10">
        <v>13935.997188378629</v>
      </c>
      <c r="W80" s="10">
        <v>14244.53842620558</v>
      </c>
      <c r="X80" s="10">
        <v>13582.263304265611</v>
      </c>
      <c r="Y80" s="10">
        <v>14152.949743758871</v>
      </c>
      <c r="Z80" s="10">
        <v>13444.453031127539</v>
      </c>
      <c r="AA80" s="10">
        <v>17150.394241764599</v>
      </c>
      <c r="AB80" s="10">
        <v>3.6994187457743402</v>
      </c>
      <c r="AC80" s="10">
        <v>3.7443660087627868</v>
      </c>
      <c r="AD80" s="10">
        <v>3.7199183559379292</v>
      </c>
      <c r="AE80" s="10">
        <v>3.8022768839027168</v>
      </c>
      <c r="AF80" s="10">
        <v>3.6254966112402092</v>
      </c>
      <c r="AG80" s="10">
        <v>3.7778292310778601</v>
      </c>
      <c r="AH80" s="10">
        <v>3.5887110868350649</v>
      </c>
      <c r="AI80" s="10">
        <v>4.5779333541136298</v>
      </c>
      <c r="AJ80" s="10">
        <v>0.0042648275897554933</v>
      </c>
      <c r="AK80" s="10">
        <v>0.0042626766577409311</v>
      </c>
      <c r="AL80" s="10">
        <v>0.0042989296544342758</v>
      </c>
      <c r="AM80" s="10">
        <v>0.0043069622602768601</v>
      </c>
      <c r="AN80" s="10">
        <v>0.0043233427178246773</v>
      </c>
      <c r="AO80" s="10">
        <v>0.0043436980368432897</v>
      </c>
      <c r="AP80" s="10">
        <v>0.0044328858965782345</v>
      </c>
      <c r="AQ80" s="10">
        <v>0.0050340486174903984</v>
      </c>
      <c r="AR80" s="10">
        <v>0.090585425426529531</v>
      </c>
      <c r="AS80" s="10">
        <v>0.091558839157766303</v>
      </c>
      <c r="AT80" s="10">
        <v>0.092710076245462139</v>
      </c>
      <c r="AU80" s="10">
        <v>0.094285579432686978</v>
      </c>
      <c r="AV80" s="10">
        <v>0.088035292490035041</v>
      </c>
      <c r="AW80" s="10">
        <v>0.095472027707769996</v>
      </c>
      <c r="AX80" s="10">
        <v>0.097185894668118222</v>
      </c>
      <c r="AY80" s="10">
        <v>0.13395565597793729</v>
      </c>
      <c r="AZ80" s="10">
        <v>0</v>
      </c>
      <c r="BA80" s="10">
        <v>0.012149817600343171</v>
      </c>
      <c r="BB80" s="10">
        <v>0.005541305694848786</v>
      </c>
      <c r="BC80" s="10">
        <v>0.027803864660054467</v>
      </c>
      <c r="BD80" s="10">
        <v>-0.01998209438133125</v>
      </c>
      <c r="BE80" s="10">
        <v>0.021195352754560082</v>
      </c>
      <c r="BF80" s="10">
        <v>-0.029925690100838231</v>
      </c>
      <c r="BG80" s="10">
        <v>0.237473686735997</v>
      </c>
    </row>
    <row r="81" x14ac:dyDescent="0.3">
      <c r="A81" s="33"/>
      <c r="B81" s="33"/>
      <c r="C81" s="34">
        <f t="shared" si="1"/>
        <v>42</v>
      </c>
      <c r="D81" s="2">
        <v>1167583137.3749621</v>
      </c>
      <c r="E81" s="2">
        <v>1177721676.4031391</v>
      </c>
      <c r="F81" s="2">
        <v>1165453782.621882</v>
      </c>
      <c r="G81" s="2">
        <v>1194719700.282799</v>
      </c>
      <c r="H81" s="2">
        <v>1121404156.0986371</v>
      </c>
      <c r="I81" s="2">
        <v>1182451806.501543</v>
      </c>
      <c r="J81" s="2">
        <v>1107581997.958334</v>
      </c>
      <c r="K81" s="2">
        <v>1389946468.1773031</v>
      </c>
      <c r="L81" s="10">
        <v>311661.51127144689</v>
      </c>
      <c r="M81" s="10">
        <v>314367.77885485027</v>
      </c>
      <c r="N81" s="10">
        <v>311093.1252618049</v>
      </c>
      <c r="O81" s="10">
        <v>318905.04017816251</v>
      </c>
      <c r="P81" s="10">
        <v>299335.01336919662</v>
      </c>
      <c r="Q81" s="10">
        <v>315630.38658511708</v>
      </c>
      <c r="R81" s="10">
        <v>295645.48192844208</v>
      </c>
      <c r="S81" s="10">
        <v>371016.67794935871</v>
      </c>
      <c r="T81" s="10">
        <v>14342.205895915131</v>
      </c>
      <c r="U81" s="10">
        <v>14466.744363088281</v>
      </c>
      <c r="V81" s="10">
        <v>14316.04960492692</v>
      </c>
      <c r="W81" s="10">
        <v>14675.54247818771</v>
      </c>
      <c r="X81" s="10">
        <v>13774.95853139965</v>
      </c>
      <c r="Y81" s="10">
        <v>14524.847720026341</v>
      </c>
      <c r="Z81" s="10">
        <v>13605.171702840429</v>
      </c>
      <c r="AA81" s="10">
        <v>17073.643659943471</v>
      </c>
      <c r="AB81" s="10">
        <v>3.828347139833419</v>
      </c>
      <c r="AC81" s="10">
        <v>3.861590037617876</v>
      </c>
      <c r="AD81" s="10">
        <v>3.8213652736881349</v>
      </c>
      <c r="AE81" s="10">
        <v>3.9173242581795238</v>
      </c>
      <c r="AF81" s="10">
        <v>3.6769325079922051</v>
      </c>
      <c r="AG81" s="10">
        <v>3.8770994942497818</v>
      </c>
      <c r="AH81" s="10">
        <v>3.6316115215126268</v>
      </c>
      <c r="AI81" s="10">
        <v>4.5574464169905777</v>
      </c>
      <c r="AJ81" s="10">
        <v>0.0044474840587583418</v>
      </c>
      <c r="AK81" s="10">
        <v>0.0044300167166249783</v>
      </c>
      <c r="AL81" s="10">
        <v>0.0044502108271264086</v>
      </c>
      <c r="AM81" s="10">
        <v>0.0044714867882425253</v>
      </c>
      <c r="AN81" s="10">
        <v>0.004418480286646243</v>
      </c>
      <c r="AO81" s="10">
        <v>0.0044922027859068351</v>
      </c>
      <c r="AP81" s="10">
        <v>0.0045204591020034596</v>
      </c>
      <c r="AQ81" s="10">
        <v>0.0050501539076317787</v>
      </c>
      <c r="AR81" s="10">
        <v>0.095032909485287878</v>
      </c>
      <c r="AS81" s="10">
        <v>0.09598885587439128</v>
      </c>
      <c r="AT81" s="10">
        <v>0.097160287072588544</v>
      </c>
      <c r="AU81" s="10">
        <v>0.098757066220929501</v>
      </c>
      <c r="AV81" s="10">
        <v>0.092453772776681278</v>
      </c>
      <c r="AW81" s="10">
        <v>0.099964230493676837</v>
      </c>
      <c r="AX81" s="10">
        <v>0.10170635377012169</v>
      </c>
      <c r="AY81" s="10">
        <v>0.13900580988556907</v>
      </c>
      <c r="AZ81" s="10">
        <v>0</v>
      </c>
      <c r="BA81" s="10">
        <v>0.0086833551321845448</v>
      </c>
      <c r="BB81" s="10">
        <v>-0.0018237285936378855</v>
      </c>
      <c r="BC81" s="10">
        <v>0.023241653668317985</v>
      </c>
      <c r="BD81" s="10">
        <v>-0.039550914875447485</v>
      </c>
      <c r="BE81" s="10">
        <v>0.012734569942496554</v>
      </c>
      <c r="BF81" s="10">
        <v>-0.051389179490487269</v>
      </c>
      <c r="BG81" s="10">
        <v>0.19044753532692593</v>
      </c>
    </row>
    <row r="82" x14ac:dyDescent="0.3">
      <c r="A82" s="33"/>
      <c r="B82" s="33"/>
      <c r="C82" s="34">
        <f t="shared" si="1"/>
        <v>43</v>
      </c>
      <c r="D82" s="2">
        <v>1189967598.311538</v>
      </c>
      <c r="E82" s="2">
        <v>1191184222.9949191</v>
      </c>
      <c r="F82" s="2">
        <v>1183664124.3484299</v>
      </c>
      <c r="G82" s="2">
        <v>1200343150.9217551</v>
      </c>
      <c r="H82" s="2">
        <v>1131526754.8522079</v>
      </c>
      <c r="I82" s="2">
        <v>1192823052.2752659</v>
      </c>
      <c r="J82" s="2">
        <v>1118295412.079529</v>
      </c>
      <c r="K82" s="2">
        <v>1439044246.6906409</v>
      </c>
      <c r="L82" s="10">
        <v>317636.56752326508</v>
      </c>
      <c r="M82" s="10">
        <v>317961.31963327352</v>
      </c>
      <c r="N82" s="10">
        <v>315953.98907662951</v>
      </c>
      <c r="O82" s="10">
        <v>320406.10084664519</v>
      </c>
      <c r="P82" s="10">
        <v>302037.02603497152</v>
      </c>
      <c r="Q82" s="10">
        <v>318398.77029000141</v>
      </c>
      <c r="R82" s="10">
        <v>298505.20020374638</v>
      </c>
      <c r="S82" s="10">
        <v>384122.28675931518</v>
      </c>
      <c r="T82" s="10">
        <v>14725.181678489689</v>
      </c>
      <c r="U82" s="10">
        <v>14740.23672664625</v>
      </c>
      <c r="V82" s="10">
        <v>14647.179723273361</v>
      </c>
      <c r="W82" s="10">
        <v>14853.57332328486</v>
      </c>
      <c r="X82" s="10">
        <v>14002.009015129899</v>
      </c>
      <c r="Y82" s="10">
        <v>14760.516319911971</v>
      </c>
      <c r="Z82" s="10">
        <v>13838.278568641679</v>
      </c>
      <c r="AA82" s="10">
        <v>17807.365516483049</v>
      </c>
      <c r="AB82" s="10">
        <v>3.930574388032551</v>
      </c>
      <c r="AC82" s="10">
        <v>3.9345930132683402</v>
      </c>
      <c r="AD82" s="10">
        <v>3.909753423369164</v>
      </c>
      <c r="AE82" s="10">
        <v>3.964845809716024</v>
      </c>
      <c r="AF82" s="10">
        <v>3.7375388105578411</v>
      </c>
      <c r="AG82" s="10">
        <v>3.9400062198168482</v>
      </c>
      <c r="AH82" s="10">
        <v>3.6938344465941801</v>
      </c>
      <c r="AI82" s="10">
        <v>4.7532978774494321</v>
      </c>
      <c r="AJ82" s="10">
        <v>0.0045327495357873658</v>
      </c>
      <c r="AK82" s="10">
        <v>0.0044806562757371713</v>
      </c>
      <c r="AL82" s="10">
        <v>0.0045197458538477966</v>
      </c>
      <c r="AM82" s="10">
        <v>0.0044925337210339356</v>
      </c>
      <c r="AN82" s="10">
        <v>0.0044583646608917296</v>
      </c>
      <c r="AO82" s="10">
        <v>0.0045316037482986005</v>
      </c>
      <c r="AP82" s="10">
        <v>0.0045641845782814798</v>
      </c>
      <c r="AQ82" s="10">
        <v>0.0052285430353370506</v>
      </c>
      <c r="AR82" s="10">
        <v>0.09956565902107524</v>
      </c>
      <c r="AS82" s="10">
        <v>0.10046951215012845</v>
      </c>
      <c r="AT82" s="10">
        <v>0.10168003292643635</v>
      </c>
      <c r="AU82" s="10">
        <v>0.10324959994196344</v>
      </c>
      <c r="AV82" s="10">
        <v>0.096912137437573015</v>
      </c>
      <c r="AW82" s="10">
        <v>0.10449583424197544</v>
      </c>
      <c r="AX82" s="10">
        <v>0.10627053834840317</v>
      </c>
      <c r="AY82" s="10">
        <v>0.14423435292090611</v>
      </c>
      <c r="AZ82" s="10">
        <v>0</v>
      </c>
      <c r="BA82" s="10">
        <v>0.001022401521778793</v>
      </c>
      <c r="BB82" s="10">
        <v>-0.005297181177077559</v>
      </c>
      <c r="BC82" s="10">
        <v>0.0087191891820745937</v>
      </c>
      <c r="BD82" s="10">
        <v>-0.049111289704234506</v>
      </c>
      <c r="BE82" s="10">
        <v>0.0023996064832181307</v>
      </c>
      <c r="BF82" s="10">
        <v>-0.060230367897164294</v>
      </c>
      <c r="BG82" s="10">
        <v>0.20931380714275027</v>
      </c>
    </row>
    <row r="83" x14ac:dyDescent="0.3">
      <c r="A83" s="33"/>
      <c r="B83" s="33"/>
      <c r="C83" s="34">
        <f t="shared" si="1"/>
        <v>44</v>
      </c>
      <c r="D83" s="2">
        <v>1265076914.388411</v>
      </c>
      <c r="E83" s="2">
        <v>1277243161.222224</v>
      </c>
      <c r="F83" s="2">
        <v>1263310128.5239711</v>
      </c>
      <c r="G83" s="2">
        <v>1292761999.2242579</v>
      </c>
      <c r="H83" s="2">
        <v>1181517869.604533</v>
      </c>
      <c r="I83" s="2">
        <v>1278828966.526006</v>
      </c>
      <c r="J83" s="2">
        <v>1207894793.1236761</v>
      </c>
      <c r="K83" s="2">
        <v>1521962810.752413</v>
      </c>
      <c r="L83" s="10">
        <v>337685.40362731513</v>
      </c>
      <c r="M83" s="10">
        <v>340932.92472739908</v>
      </c>
      <c r="N83" s="10">
        <v>337213.7976791148</v>
      </c>
      <c r="O83" s="10">
        <v>345075.34880844993</v>
      </c>
      <c r="P83" s="10">
        <v>315381.09197350731</v>
      </c>
      <c r="Q83" s="10">
        <v>341356.22176016559</v>
      </c>
      <c r="R83" s="10">
        <v>322421.8512852164</v>
      </c>
      <c r="S83" s="10">
        <v>406255.6356924377</v>
      </c>
      <c r="T83" s="10">
        <v>15136.30346562605</v>
      </c>
      <c r="U83" s="10">
        <v>15281.86932175688</v>
      </c>
      <c r="V83" s="10">
        <v>15115.164350131339</v>
      </c>
      <c r="W83" s="10">
        <v>15467.548025368549</v>
      </c>
      <c r="X83" s="10">
        <v>14136.542071862839</v>
      </c>
      <c r="Y83" s="10">
        <v>15300.84305374301</v>
      </c>
      <c r="Z83" s="10">
        <v>14452.13483490711</v>
      </c>
      <c r="AA83" s="10">
        <v>18209.873806829099</v>
      </c>
      <c r="AB83" s="10">
        <v>4.0403146141406534</v>
      </c>
      <c r="AC83" s="10">
        <v>4.0791703266454213</v>
      </c>
      <c r="AD83" s="10">
        <v>4.0346719763951011</v>
      </c>
      <c r="AE83" s="10">
        <v>4.128733311520862</v>
      </c>
      <c r="AF83" s="10">
        <v>3.7734495516735649</v>
      </c>
      <c r="AG83" s="10">
        <v>4.0842349612705418</v>
      </c>
      <c r="AH83" s="10">
        <v>3.8576903344737019</v>
      </c>
      <c r="AI83" s="10">
        <v>4.8607389135974657</v>
      </c>
      <c r="AJ83" s="10">
        <v>0.0048188512061721938</v>
      </c>
      <c r="AK83" s="10">
        <v>0.0048043681871340164</v>
      </c>
      <c r="AL83" s="10">
        <v>0.0048238690335091761</v>
      </c>
      <c r="AM83" s="10">
        <v>0.0048384304690924241</v>
      </c>
      <c r="AN83" s="10">
        <v>0.0046553362467730199</v>
      </c>
      <c r="AO83" s="10">
        <v>0.0048583451896641724</v>
      </c>
      <c r="AP83" s="10">
        <v>0.0049298733835541411</v>
      </c>
      <c r="AQ83" s="10">
        <v>0.0055298147173039845</v>
      </c>
      <c r="AR83" s="10">
        <v>0.10438451022724743</v>
      </c>
      <c r="AS83" s="10">
        <v>0.10527388033726247</v>
      </c>
      <c r="AT83" s="10">
        <v>0.10650390195994552</v>
      </c>
      <c r="AU83" s="10">
        <v>0.10808803041105586</v>
      </c>
      <c r="AV83" s="10">
        <v>0.10156747368434603</v>
      </c>
      <c r="AW83" s="10">
        <v>0.10935417943163961</v>
      </c>
      <c r="AX83" s="10">
        <v>0.1112004117319573</v>
      </c>
      <c r="AY83" s="10">
        <v>0.1497641676382101</v>
      </c>
      <c r="AZ83" s="10">
        <v>0</v>
      </c>
      <c r="BA83" s="10">
        <v>0.0096170016980308137</v>
      </c>
      <c r="BB83" s="10">
        <v>-0.0013965837526125346</v>
      </c>
      <c r="BC83" s="10">
        <v>0.021884111962655606</v>
      </c>
      <c r="BD83" s="10">
        <v>-0.066050564857769056</v>
      </c>
      <c r="BE83" s="10">
        <v>0.010870526512013035</v>
      </c>
      <c r="BF83" s="10">
        <v>-0.04520050964045863</v>
      </c>
      <c r="BG83" s="10">
        <v>0.20305950843169951</v>
      </c>
    </row>
    <row r="84" x14ac:dyDescent="0.3">
      <c r="A84" s="33"/>
      <c r="B84" s="33"/>
      <c r="C84" s="34">
        <f t="shared" si="1"/>
        <v>45</v>
      </c>
      <c r="D84" s="2">
        <v>1252111448.318819</v>
      </c>
      <c r="E84" s="2">
        <v>1258077812.9784479</v>
      </c>
      <c r="F84" s="2">
        <v>1248303427.768841</v>
      </c>
      <c r="G84" s="2">
        <v>1277421627.6057329</v>
      </c>
      <c r="H84" s="2">
        <v>1148595561.533596</v>
      </c>
      <c r="I84" s="2">
        <v>1267647242.3961251</v>
      </c>
      <c r="J84" s="2">
        <v>1192525008.2970281</v>
      </c>
      <c r="K84" s="2">
        <v>1515038861.261009</v>
      </c>
      <c r="L84" s="10">
        <v>334224.54793298512</v>
      </c>
      <c r="M84" s="10">
        <v>335817.14221350662</v>
      </c>
      <c r="N84" s="10">
        <v>333208.07775491528</v>
      </c>
      <c r="O84" s="10">
        <v>340980.56253666087</v>
      </c>
      <c r="P84" s="10">
        <v>306593.18132330629</v>
      </c>
      <c r="Q84" s="10">
        <v>338371.49807806959</v>
      </c>
      <c r="R84" s="10">
        <v>318319.21378245199</v>
      </c>
      <c r="S84" s="10">
        <v>404407.43448656081</v>
      </c>
      <c r="T84" s="10">
        <v>15538.61376923818</v>
      </c>
      <c r="U84" s="10">
        <v>15612.6559291249</v>
      </c>
      <c r="V84" s="10">
        <v>15491.35650581257</v>
      </c>
      <c r="W84" s="10">
        <v>15852.71128898978</v>
      </c>
      <c r="X84" s="10">
        <v>14253.98899730158</v>
      </c>
      <c r="Y84" s="10">
        <v>15731.41186567745</v>
      </c>
      <c r="Z84" s="10">
        <v>14799.150298453969</v>
      </c>
      <c r="AA84" s="10">
        <v>18801.524211067652</v>
      </c>
      <c r="AB84" s="10">
        <v>4.1477028019366244</v>
      </c>
      <c r="AC84" s="10">
        <v>4.1674667833692256</v>
      </c>
      <c r="AD84" s="10">
        <v>4.1350884795245237</v>
      </c>
      <c r="AE84" s="10">
        <v>4.2315444613087223</v>
      </c>
      <c r="AF84" s="10">
        <v>3.804799513063652</v>
      </c>
      <c r="AG84" s="10">
        <v>4.1991661574640204</v>
      </c>
      <c r="AH84" s="10">
        <v>3.9503187395453359</v>
      </c>
      <c r="AI84" s="10">
        <v>5.0186674184094793</v>
      </c>
      <c r="AJ84" s="10">
        <v>0.0047694639704259443</v>
      </c>
      <c r="AK84" s="10">
        <v>0.00473227745907748</v>
      </c>
      <c r="AL84" s="10">
        <v>0.004766566905208827</v>
      </c>
      <c r="AM84" s="10">
        <v>0.0047810159399750678</v>
      </c>
      <c r="AN84" s="10">
        <v>0.00452561801056779</v>
      </c>
      <c r="AO84" s="10">
        <v>0.004815865173133007</v>
      </c>
      <c r="AP84" s="10">
        <v>0.00486714350545615</v>
      </c>
      <c r="AQ84" s="10">
        <v>0.00550465762573188</v>
      </c>
      <c r="AR84" s="10">
        <v>0.10915397419767338</v>
      </c>
      <c r="AS84" s="10">
        <v>0.11000615779633995</v>
      </c>
      <c r="AT84" s="10">
        <v>0.11127046886515435</v>
      </c>
      <c r="AU84" s="10">
        <v>0.11286904635103093</v>
      </c>
      <c r="AV84" s="10">
        <v>0.10609309169491382</v>
      </c>
      <c r="AW84" s="10">
        <v>0.11417004460477262</v>
      </c>
      <c r="AX84" s="10">
        <v>0.11606755523741345</v>
      </c>
      <c r="AY84" s="10">
        <v>0.15526882526394198</v>
      </c>
      <c r="AZ84" s="10">
        <v>0</v>
      </c>
      <c r="BA84" s="10">
        <v>0.0047650428143914958</v>
      </c>
      <c r="BB84" s="10">
        <v>-0.0030412792368371688</v>
      </c>
      <c r="BC84" s="10">
        <v>0.02021399877854102</v>
      </c>
      <c r="BD84" s="10">
        <v>-0.082673061510787571</v>
      </c>
      <c r="BE84" s="10">
        <v>0.0124076767273118</v>
      </c>
      <c r="BF84" s="10">
        <v>-0.047588767039704272</v>
      </c>
      <c r="BG84" s="10">
        <v>0.2099872286090958</v>
      </c>
    </row>
    <row r="85" x14ac:dyDescent="0.3">
      <c r="A85" s="33"/>
      <c r="B85" s="33"/>
      <c r="C85" s="34">
        <f t="shared" si="1"/>
        <v>46</v>
      </c>
      <c r="D85" s="2">
        <v>1303937690.899349</v>
      </c>
      <c r="E85" s="2">
        <v>1309951786.623085</v>
      </c>
      <c r="F85" s="2">
        <v>1298617726.4191091</v>
      </c>
      <c r="G85" s="2">
        <v>1320434460.547364</v>
      </c>
      <c r="H85" s="2">
        <v>1255276790.2736981</v>
      </c>
      <c r="I85" s="2">
        <v>1309100400.343389</v>
      </c>
      <c r="J85" s="2">
        <v>1235928673.8873539</v>
      </c>
      <c r="K85" s="2">
        <v>1541855700.2449701</v>
      </c>
      <c r="L85" s="10">
        <v>348058.46225490939</v>
      </c>
      <c r="M85" s="10">
        <v>349663.79732886789</v>
      </c>
      <c r="N85" s="10">
        <v>346638.4107684262</v>
      </c>
      <c r="O85" s="10">
        <v>352461.92441106611</v>
      </c>
      <c r="P85" s="10">
        <v>335069.46871487203</v>
      </c>
      <c r="Q85" s="10">
        <v>349436.53785062447</v>
      </c>
      <c r="R85" s="10">
        <v>329904.9001285347</v>
      </c>
      <c r="S85" s="10">
        <v>411565.61988486547</v>
      </c>
      <c r="T85" s="10">
        <v>15901.364519942979</v>
      </c>
      <c r="U85" s="10">
        <v>15974.70569953184</v>
      </c>
      <c r="V85" s="10">
        <v>15836.4881880263</v>
      </c>
      <c r="W85" s="10">
        <v>16102.540656966579</v>
      </c>
      <c r="X85" s="10">
        <v>15307.95064432787</v>
      </c>
      <c r="Y85" s="10">
        <v>15964.32314546104</v>
      </c>
      <c r="Z85" s="10">
        <v>15072.002674128969</v>
      </c>
      <c r="AA85" s="10">
        <v>18802.74624919919</v>
      </c>
      <c r="AB85" s="10">
        <v>4.2445314075926524</v>
      </c>
      <c r="AC85" s="10">
        <v>4.264108277228237</v>
      </c>
      <c r="AD85" s="10">
        <v>4.2272140491933543</v>
      </c>
      <c r="AE85" s="10">
        <v>4.2982311030485958</v>
      </c>
      <c r="AF85" s="10">
        <v>4.0861321815645546</v>
      </c>
      <c r="AG85" s="10">
        <v>4.2613368750137131</v>
      </c>
      <c r="AH85" s="10">
        <v>4.0231508840280501</v>
      </c>
      <c r="AI85" s="10">
        <v>5.0189936155244563</v>
      </c>
      <c r="AJ85" s="10">
        <v>0.0049668772254858511</v>
      </c>
      <c r="AK85" s="10">
        <v>0.0049274021434641529</v>
      </c>
      <c r="AL85" s="10">
        <v>0.0049586888408457543</v>
      </c>
      <c r="AM85" s="10">
        <v>0.0049420004070244187</v>
      </c>
      <c r="AN85" s="10">
        <v>0.0049459561229065483</v>
      </c>
      <c r="AO85" s="10">
        <v>0.004973348117124003</v>
      </c>
      <c r="AP85" s="10">
        <v>0.0050442902047883684</v>
      </c>
      <c r="AQ85" s="10">
        <v>0.0056020924315217588</v>
      </c>
      <c r="AR85" s="10">
        <v>0.11412085142315923</v>
      </c>
      <c r="AS85" s="10">
        <v>0.1149335599398041</v>
      </c>
      <c r="AT85" s="10">
        <v>0.11622915770600011</v>
      </c>
      <c r="AU85" s="10">
        <v>0.11781104675805534</v>
      </c>
      <c r="AV85" s="10">
        <v>0.11103904781782037</v>
      </c>
      <c r="AW85" s="10">
        <v>0.11914339272189663</v>
      </c>
      <c r="AX85" s="10">
        <v>0.12111184544220183</v>
      </c>
      <c r="AY85" s="10">
        <v>0.16087091769546374</v>
      </c>
      <c r="AZ85" s="10">
        <v>0</v>
      </c>
      <c r="BA85" s="10">
        <v>0.0046122569856754669</v>
      </c>
      <c r="BB85" s="10">
        <v>-0.0040799223132897966</v>
      </c>
      <c r="BC85" s="10">
        <v>0.012651501496698803</v>
      </c>
      <c r="BD85" s="10">
        <v>-0.037318424772343595</v>
      </c>
      <c r="BE85" s="10">
        <v>0.0039593221977343163</v>
      </c>
      <c r="BF85" s="10">
        <v>-0.052156646354081571</v>
      </c>
      <c r="BG85" s="10">
        <v>0.18246117970677345</v>
      </c>
    </row>
    <row r="86" x14ac:dyDescent="0.3">
      <c r="A86" s="33"/>
      <c r="B86" s="33"/>
      <c r="C86" s="34">
        <f t="shared" si="1"/>
        <v>47</v>
      </c>
      <c r="D86" s="2">
        <v>1307040115.410748</v>
      </c>
      <c r="E86" s="2">
        <v>1311095531.0220189</v>
      </c>
      <c r="F86" s="2">
        <v>1295008864.2645111</v>
      </c>
      <c r="G86" s="2">
        <v>1325466942.521662</v>
      </c>
      <c r="H86" s="2">
        <v>1242892838.0820091</v>
      </c>
      <c r="I86" s="2">
        <v>1309380275.764154</v>
      </c>
      <c r="J86" s="2">
        <v>1233277899.4568241</v>
      </c>
      <c r="K86" s="2">
        <v>1551086350.200886</v>
      </c>
      <c r="L86" s="10">
        <v>348886.58856204507</v>
      </c>
      <c r="M86" s="10">
        <v>349969.09559540648</v>
      </c>
      <c r="N86" s="10">
        <v>345675.10169255082</v>
      </c>
      <c r="O86" s="10">
        <v>353805.23855063342</v>
      </c>
      <c r="P86" s="10">
        <v>331763.83579501609</v>
      </c>
      <c r="Q86" s="10">
        <v>349511.24464777758</v>
      </c>
      <c r="R86" s="10">
        <v>329197.33221442782</v>
      </c>
      <c r="S86" s="10">
        <v>414029.54577004618</v>
      </c>
      <c r="T86" s="10">
        <v>16262.63051596323</v>
      </c>
      <c r="U86" s="10">
        <v>16313.089354140549</v>
      </c>
      <c r="V86" s="10">
        <v>16112.93366295231</v>
      </c>
      <c r="W86" s="10">
        <v>16491.903265401499</v>
      </c>
      <c r="X86" s="10">
        <v>15464.488624599409</v>
      </c>
      <c r="Y86" s="10">
        <v>16291.747574213259</v>
      </c>
      <c r="Z86" s="10">
        <v>15344.856340592651</v>
      </c>
      <c r="AA86" s="10">
        <v>19299.135439116861</v>
      </c>
      <c r="AB86" s="10">
        <v>4.3409636895317334</v>
      </c>
      <c r="AC86" s="10">
        <v>4.3544326043010049</v>
      </c>
      <c r="AD86" s="10">
        <v>4.3010052951797411</v>
      </c>
      <c r="AE86" s="10">
        <v>4.4021631787123834</v>
      </c>
      <c r="AF86" s="10">
        <v>4.1279166694876137</v>
      </c>
      <c r="AG86" s="10">
        <v>4.3487358695911196</v>
      </c>
      <c r="AH86" s="10">
        <v>4.0959833730593802</v>
      </c>
      <c r="AI86" s="10">
        <v>5.1514941631568671</v>
      </c>
      <c r="AJ86" s="10">
        <v>0.0049786947852948852</v>
      </c>
      <c r="AK86" s="10">
        <v>0.0049317043541717773</v>
      </c>
      <c r="AL86" s="10">
        <v>0.0049449086312197072</v>
      </c>
      <c r="AM86" s="10">
        <v>0.0049608355167617196</v>
      </c>
      <c r="AN86" s="10">
        <v>0.0048971617178455648</v>
      </c>
      <c r="AO86" s="10">
        <v>0.004974411380030748</v>
      </c>
      <c r="AP86" s="10">
        <v>0.0050334713964076483</v>
      </c>
      <c r="AQ86" s="10">
        <v>0.0056356305597965693</v>
      </c>
      <c r="AR86" s="10">
        <v>0.11909954620845412</v>
      </c>
      <c r="AS86" s="10">
        <v>0.11986526429397587</v>
      </c>
      <c r="AT86" s="10">
        <v>0.12117406633721982</v>
      </c>
      <c r="AU86" s="10">
        <v>0.12277188227481706</v>
      </c>
      <c r="AV86" s="10">
        <v>0.11593620953566594</v>
      </c>
      <c r="AW86" s="10">
        <v>0.12411780410192738</v>
      </c>
      <c r="AX86" s="10">
        <v>0.12614531683860947</v>
      </c>
      <c r="AY86" s="10">
        <v>0.16650654825526032</v>
      </c>
      <c r="AZ86" s="10">
        <v>0</v>
      </c>
      <c r="BA86" s="10">
        <v>0.0031027476230109929</v>
      </c>
      <c r="BB86" s="10">
        <v>-0.0092049593615235459</v>
      </c>
      <c r="BC86" s="10">
        <v>0.014098134321702149</v>
      </c>
      <c r="BD86" s="10">
        <v>-0.049078277378334478</v>
      </c>
      <c r="BE86" s="10">
        <v>0.0017904273371673884</v>
      </c>
      <c r="BF86" s="10">
        <v>-0.056434546334290348</v>
      </c>
      <c r="BG86" s="10">
        <v>0.18671671352140895</v>
      </c>
    </row>
    <row r="87" x14ac:dyDescent="0.3">
      <c r="A87" s="33"/>
      <c r="B87" s="33"/>
      <c r="C87" s="34">
        <f t="shared" si="1"/>
        <v>48</v>
      </c>
      <c r="D87" s="2">
        <v>1390795647.0497141</v>
      </c>
      <c r="E87" s="2">
        <v>1390795647.0497141</v>
      </c>
      <c r="F87" s="2">
        <v>1379395415.2542181</v>
      </c>
      <c r="G87" s="2">
        <v>1406974386.3457699</v>
      </c>
      <c r="H87" s="2">
        <v>1355086112.098269</v>
      </c>
      <c r="I87" s="2">
        <v>1395574154.5502739</v>
      </c>
      <c r="J87" s="2">
        <v>1325755557.8948181</v>
      </c>
      <c r="K87" s="2">
        <v>1618834520.3545611</v>
      </c>
      <c r="L87" s="10">
        <v>371243.34820712783</v>
      </c>
      <c r="M87" s="10">
        <v>371243.34820712783</v>
      </c>
      <c r="N87" s="10">
        <v>368200.29854625539</v>
      </c>
      <c r="O87" s="10">
        <v>375561.91891791421</v>
      </c>
      <c r="P87" s="10">
        <v>361711.44656045822</v>
      </c>
      <c r="Q87" s="10">
        <v>372518.86925704178</v>
      </c>
      <c r="R87" s="10">
        <v>353882.27829238243</v>
      </c>
      <c r="S87" s="10">
        <v>432113.48036971869</v>
      </c>
      <c r="T87" s="10">
        <v>16675.21956254575</v>
      </c>
      <c r="U87" s="10">
        <v>16675.21956254575</v>
      </c>
      <c r="V87" s="10">
        <v>16538.53422803447</v>
      </c>
      <c r="W87" s="10">
        <v>16869.197758105402</v>
      </c>
      <c r="X87" s="10">
        <v>16247.07302854205</v>
      </c>
      <c r="Y87" s="10">
        <v>16732.512423594118</v>
      </c>
      <c r="Z87" s="10">
        <v>15895.40854622131</v>
      </c>
      <c r="AA87" s="10">
        <v>19409.336748791109</v>
      </c>
      <c r="AB87" s="10">
        <v>4.451095569374611</v>
      </c>
      <c r="AC87" s="10">
        <v>4.451095569374611</v>
      </c>
      <c r="AD87" s="10">
        <v>4.414610323434693</v>
      </c>
      <c r="AE87" s="10">
        <v>4.5028739272890208</v>
      </c>
      <c r="AF87" s="10">
        <v>4.3368109488094131</v>
      </c>
      <c r="AG87" s="10">
        <v>4.4663886813491018</v>
      </c>
      <c r="AH87" s="10">
        <v>4.2429415869522469</v>
      </c>
      <c r="AI87" s="10">
        <v>5.1809100613638126</v>
      </c>
      <c r="AJ87" s="10">
        <v>0.0052977310747659833</v>
      </c>
      <c r="AK87" s="10">
        <v>0.0052314974660706386</v>
      </c>
      <c r="AL87" s="10">
        <v>0.0052671332860948356</v>
      </c>
      <c r="AM87" s="10">
        <v>0.0052658940657390645</v>
      </c>
      <c r="AN87" s="10">
        <v>0.0053392180156033387</v>
      </c>
      <c r="AO87" s="10">
        <v>0.0053018669095349176</v>
      </c>
      <c r="AP87" s="10">
        <v>0.00541090753530174</v>
      </c>
      <c r="AQ87" s="10">
        <v>0.0058817829793823004</v>
      </c>
      <c r="AR87" s="10">
        <v>0.1243972772832201</v>
      </c>
      <c r="AS87" s="10">
        <v>0.1250967617600465</v>
      </c>
      <c r="AT87" s="10">
        <v>0.12644119962331465</v>
      </c>
      <c r="AU87" s="10">
        <v>0.12803777634055613</v>
      </c>
      <c r="AV87" s="10">
        <v>0.12127542755126929</v>
      </c>
      <c r="AW87" s="10">
        <v>0.12941967101146229</v>
      </c>
      <c r="AX87" s="10">
        <v>0.13155622437391121</v>
      </c>
      <c r="AY87" s="10">
        <v>0.17238833123464262</v>
      </c>
      <c r="AZ87" s="10">
        <v>0</v>
      </c>
      <c r="BA87" s="10">
        <v>0</v>
      </c>
      <c r="BB87" s="10">
        <v>-0.0081969136297479483</v>
      </c>
      <c r="BC87" s="10">
        <v>0.011632722125910933</v>
      </c>
      <c r="BD87" s="10">
        <v>-0.025675615988010492</v>
      </c>
      <c r="BE87" s="10">
        <v>0.0034358084961629842</v>
      </c>
      <c r="BF87" s="10">
        <v>-0.046764662582073124</v>
      </c>
      <c r="BG87" s="10">
        <v>0.16396288972329209</v>
      </c>
    </row>
    <row r="88" x14ac:dyDescent="0.3">
      <c r="A88" s="33"/>
      <c r="B88" s="33"/>
      <c r="C88" s="34">
        <f t="shared" si="1"/>
        <v>49</v>
      </c>
      <c r="D88" s="2">
        <v>1400043269.8573649</v>
      </c>
      <c r="E88" s="2">
        <v>1463636274.5353301</v>
      </c>
      <c r="F88" s="2">
        <v>1451406713.8700271</v>
      </c>
      <c r="G88" s="2">
        <v>1472827366.1485801</v>
      </c>
      <c r="H88" s="2">
        <v>1354602703.240402</v>
      </c>
      <c r="I88" s="2">
        <v>1460597805.483278</v>
      </c>
      <c r="J88" s="2">
        <v>1370390779.7278359</v>
      </c>
      <c r="K88" s="2">
        <v>1678782387.3233631</v>
      </c>
      <c r="L88" s="10">
        <v>373711.8046344624</v>
      </c>
      <c r="M88" s="10">
        <v>390686.60609381378</v>
      </c>
      <c r="N88" s="10">
        <v>387422.18471162161</v>
      </c>
      <c r="O88" s="10">
        <v>393139.97271990281</v>
      </c>
      <c r="P88" s="10">
        <v>361582.41083667788</v>
      </c>
      <c r="Q88" s="10">
        <v>389875.55133771052</v>
      </c>
      <c r="R88" s="10">
        <v>365796.70241098548</v>
      </c>
      <c r="S88" s="10">
        <v>448115.28976463841</v>
      </c>
      <c r="T88" s="10">
        <v>17138.410100424058</v>
      </c>
      <c r="U88" s="10">
        <v>17916.873893046832</v>
      </c>
      <c r="V88" s="10">
        <v>17767.1676442883</v>
      </c>
      <c r="W88" s="10">
        <v>18029.385199468448</v>
      </c>
      <c r="X88" s="10">
        <v>16582.15653123509</v>
      </c>
      <c r="Y88" s="10">
        <v>17879.67895070992</v>
      </c>
      <c r="Z88" s="10">
        <v>16775.42379330055</v>
      </c>
      <c r="AA88" s="10">
        <v>20550.55128849551</v>
      </c>
      <c r="AB88" s="10">
        <v>4.5747344422058411</v>
      </c>
      <c r="AC88" s="10">
        <v>4.782528811885058</v>
      </c>
      <c r="AD88" s="10">
        <v>4.7425679095378728</v>
      </c>
      <c r="AE88" s="10">
        <v>4.8125613146439843</v>
      </c>
      <c r="AF88" s="10">
        <v>4.4262543704455233</v>
      </c>
      <c r="AG88" s="10">
        <v>4.7726004122967973</v>
      </c>
      <c r="AH88" s="10">
        <v>4.4778429597686262</v>
      </c>
      <c r="AI88" s="10">
        <v>5.4855330357319332</v>
      </c>
      <c r="AJ88" s="10">
        <v>0.0053329565364071182</v>
      </c>
      <c r="AK88" s="10">
        <v>0.0055054885149543095</v>
      </c>
      <c r="AL88" s="10">
        <v>0.0055421038302330729</v>
      </c>
      <c r="AM88" s="10">
        <v>0.0055123625295008709</v>
      </c>
      <c r="AN88" s="10">
        <v>0.0053373133209424</v>
      </c>
      <c r="AO88" s="10">
        <v>0.0055488955192972839</v>
      </c>
      <c r="AP88" s="10">
        <v>0.0055930806793009612</v>
      </c>
      <c r="AQ88" s="10">
        <v>0.0060995942128060513</v>
      </c>
      <c r="AR88" s="10">
        <v>0.12973023381962723</v>
      </c>
      <c r="AS88" s="10">
        <v>0.1306022502750008</v>
      </c>
      <c r="AT88" s="10">
        <v>0.13198330345354772</v>
      </c>
      <c r="AU88" s="10">
        <v>0.13355013887005701</v>
      </c>
      <c r="AV88" s="10">
        <v>0.12661274087221169</v>
      </c>
      <c r="AW88" s="10">
        <v>0.13496856653075956</v>
      </c>
      <c r="AX88" s="10">
        <v>0.13714930505321216</v>
      </c>
      <c r="AY88" s="10">
        <v>0.17848792544744868</v>
      </c>
      <c r="AZ88" s="10">
        <v>0</v>
      </c>
      <c r="BA88" s="10">
        <v>0.045422170905077719</v>
      </c>
      <c r="BB88" s="10">
        <v>0.036687040406897742</v>
      </c>
      <c r="BC88" s="10">
        <v>0.05198703344263822</v>
      </c>
      <c r="BD88" s="10">
        <v>-0.032456544447795777</v>
      </c>
      <c r="BE88" s="10">
        <v>0.043251902944458687</v>
      </c>
      <c r="BF88" s="10">
        <v>-0.02117969549080434</v>
      </c>
      <c r="BG88" s="10">
        <v>0.1990932162363781</v>
      </c>
    </row>
    <row r="89" x14ac:dyDescent="0.3">
      <c r="A89" s="33"/>
      <c r="B89" s="33"/>
      <c r="C89" s="34">
        <f t="shared" si="1"/>
        <v>50</v>
      </c>
      <c r="D89" s="2">
        <v>1438810973.771872</v>
      </c>
      <c r="E89" s="2">
        <v>1442530622.586365</v>
      </c>
      <c r="F89" s="2">
        <v>1429572163.2704091</v>
      </c>
      <c r="G89" s="2">
        <v>1452292936.013232</v>
      </c>
      <c r="H89" s="2">
        <v>1331409146.8824129</v>
      </c>
      <c r="I89" s="2">
        <v>1439334476.6972761</v>
      </c>
      <c r="J89" s="2">
        <v>1349375644.6888311</v>
      </c>
      <c r="K89" s="2">
        <v>1637577268.350992</v>
      </c>
      <c r="L89" s="10">
        <v>384060.01950992201</v>
      </c>
      <c r="M89" s="10">
        <v>385052.90073080879</v>
      </c>
      <c r="N89" s="10">
        <v>381593.91534049192</v>
      </c>
      <c r="O89" s="10">
        <v>387658.7428834826</v>
      </c>
      <c r="P89" s="10">
        <v>355391.38375269511</v>
      </c>
      <c r="Q89" s="10">
        <v>384199.75749316573</v>
      </c>
      <c r="R89" s="10">
        <v>360187.15861391171</v>
      </c>
      <c r="S89" s="10">
        <v>437116.45872642967</v>
      </c>
      <c r="T89" s="10">
        <v>17612.590072108858</v>
      </c>
      <c r="U89" s="10">
        <v>17658.12256454608</v>
      </c>
      <c r="V89" s="10">
        <v>17499.497118911819</v>
      </c>
      <c r="W89" s="10">
        <v>17777.623755235581</v>
      </c>
      <c r="X89" s="10">
        <v>16297.87647561696</v>
      </c>
      <c r="Y89" s="10">
        <v>17618.99830960132</v>
      </c>
      <c r="Z89" s="10">
        <v>16517.80568568291</v>
      </c>
      <c r="AA89" s="10">
        <v>20045.70278141541</v>
      </c>
      <c r="AB89" s="10">
        <v>4.7013067109028626</v>
      </c>
      <c r="AC89" s="10">
        <v>4.7134606423452494</v>
      </c>
      <c r="AD89" s="10">
        <v>4.6711189498952974</v>
      </c>
      <c r="AE89" s="10">
        <v>4.7453589461977339</v>
      </c>
      <c r="AF89" s="10">
        <v>4.350371849602106</v>
      </c>
      <c r="AG89" s="10">
        <v>4.7030172537477819</v>
      </c>
      <c r="AH89" s="10">
        <v>4.4090772794663939</v>
      </c>
      <c r="AI89" s="10">
        <v>5.3507744531153119</v>
      </c>
      <c r="AJ89" s="10">
        <v>0.0054806280294556363</v>
      </c>
      <c r="AK89" s="10">
        <v>0.0054260993071113019</v>
      </c>
      <c r="AL89" s="10">
        <v>0.005458729993421404</v>
      </c>
      <c r="AM89" s="10">
        <v>0.0054355081568538272</v>
      </c>
      <c r="AN89" s="10">
        <v>0.0052459276496947373</v>
      </c>
      <c r="AO89" s="10">
        <v>0.0054681149037280634</v>
      </c>
      <c r="AP89" s="10">
        <v>0.0055073100016969408</v>
      </c>
      <c r="AQ89" s="10">
        <v>0.0059498818336914568</v>
      </c>
      <c r="AR89" s="10">
        <v>0.13521086184908288</v>
      </c>
      <c r="AS89" s="10">
        <v>0.1360283495821121</v>
      </c>
      <c r="AT89" s="10">
        <v>0.13744203344696912</v>
      </c>
      <c r="AU89" s="10">
        <v>0.13898564702691085</v>
      </c>
      <c r="AV89" s="10">
        <v>0.13185866852190642</v>
      </c>
      <c r="AW89" s="10">
        <v>0.14043668143448762</v>
      </c>
      <c r="AX89" s="10">
        <v>0.14265661505490909</v>
      </c>
      <c r="AY89" s="10">
        <v>0.18443780728114015</v>
      </c>
      <c r="AZ89" s="10">
        <v>0</v>
      </c>
      <c r="BA89" s="10">
        <v>0.0025852241067787496</v>
      </c>
      <c r="BB89" s="10">
        <v>-0.0064211426447792208</v>
      </c>
      <c r="BC89" s="10">
        <v>0.0093702108804583073</v>
      </c>
      <c r="BD89" s="10">
        <v>-0.074646238350478344</v>
      </c>
      <c r="BE89" s="10">
        <v>0.00036384412890022588</v>
      </c>
      <c r="BF89" s="10">
        <v>-0.062159193051318229</v>
      </c>
      <c r="BG89" s="10">
        <v>0.13814621809427141</v>
      </c>
    </row>
    <row r="90" x14ac:dyDescent="0.3">
      <c r="A90" s="33"/>
      <c r="B90" s="33"/>
      <c r="C90" s="34">
        <f t="shared" si="1"/>
        <v>51</v>
      </c>
      <c r="D90" s="2">
        <v>1455676305.212265</v>
      </c>
      <c r="E90" s="2">
        <v>1455676305.212265</v>
      </c>
      <c r="F90" s="2">
        <v>1448437660.329313</v>
      </c>
      <c r="G90" s="2">
        <v>1467985401.172688</v>
      </c>
      <c r="H90" s="2">
        <v>1396376478.5814459</v>
      </c>
      <c r="I90" s="2">
        <v>1460746756.2897351</v>
      </c>
      <c r="J90" s="2">
        <v>1367721103.239049</v>
      </c>
      <c r="K90" s="2">
        <v>1665834483.5835321</v>
      </c>
      <c r="L90" s="10">
        <v>388561.86140584399</v>
      </c>
      <c r="M90" s="10">
        <v>388561.86140584399</v>
      </c>
      <c r="N90" s="10">
        <v>386629.65895142138</v>
      </c>
      <c r="O90" s="10">
        <v>391847.51304520882</v>
      </c>
      <c r="P90" s="10">
        <v>372733.03261045122</v>
      </c>
      <c r="Q90" s="10">
        <v>389915.3105907861</v>
      </c>
      <c r="R90" s="10">
        <v>365084.0889940327</v>
      </c>
      <c r="S90" s="10">
        <v>444659.12196109717</v>
      </c>
      <c r="T90" s="10">
        <v>17992.951660052418</v>
      </c>
      <c r="U90" s="10">
        <v>17992.951660052418</v>
      </c>
      <c r="V90" s="10">
        <v>17903.478068295171</v>
      </c>
      <c r="W90" s="10">
        <v>18145.098787680861</v>
      </c>
      <c r="X90" s="10">
        <v>17259.97351772961</v>
      </c>
      <c r="Y90" s="10">
        <v>18055.625195923611</v>
      </c>
      <c r="Z90" s="10">
        <v>16905.77747738035</v>
      </c>
      <c r="AA90" s="10">
        <v>20590.621163127471</v>
      </c>
      <c r="AB90" s="10">
        <v>4.8028361553881744</v>
      </c>
      <c r="AC90" s="10">
        <v>4.8028361553881744</v>
      </c>
      <c r="AD90" s="10">
        <v>4.7789530810842393</v>
      </c>
      <c r="AE90" s="10">
        <v>4.8434485984891431</v>
      </c>
      <c r="AF90" s="10">
        <v>4.6071832136380371</v>
      </c>
      <c r="AG90" s="10">
        <v>4.819565524185208</v>
      </c>
      <c r="AH90" s="10">
        <v>4.512638106152334</v>
      </c>
      <c r="AI90" s="10">
        <v>5.4962288374136277</v>
      </c>
      <c r="AJ90" s="10">
        <v>0.0055448703864457022</v>
      </c>
      <c r="AK90" s="10">
        <v>0.0054755469779413403</v>
      </c>
      <c r="AL90" s="10">
        <v>0.0055307666889322154</v>
      </c>
      <c r="AM90" s="10">
        <v>0.00549424046922706</v>
      </c>
      <c r="AN90" s="10">
        <v>0.0055019075056878296</v>
      </c>
      <c r="AO90" s="10">
        <v>0.0055494613920238087</v>
      </c>
      <c r="AP90" s="10">
        <v>0.0055821847245044881</v>
      </c>
      <c r="AQ90" s="10">
        <v>0.0060525500221379784</v>
      </c>
      <c r="AR90" s="10">
        <v>0.14075573223552856</v>
      </c>
      <c r="AS90" s="10">
        <v>0.14150389656005344</v>
      </c>
      <c r="AT90" s="10">
        <v>0.14297280013590133</v>
      </c>
      <c r="AU90" s="10">
        <v>0.14447988749613791</v>
      </c>
      <c r="AV90" s="10">
        <v>0.13736057602759424</v>
      </c>
      <c r="AW90" s="10">
        <v>0.14598614282651143</v>
      </c>
      <c r="AX90" s="10">
        <v>0.14823879977941357</v>
      </c>
      <c r="AY90" s="10">
        <v>0.19049035730327812</v>
      </c>
      <c r="AZ90" s="10">
        <v>-1.1102230246251565e-16</v>
      </c>
      <c r="BA90" s="10">
        <v>-1.1102230246251565e-16</v>
      </c>
      <c r="BB90" s="10">
        <v>-0.0049727022807426469</v>
      </c>
      <c r="BC90" s="10">
        <v>0.0084559293273842595</v>
      </c>
      <c r="BD90" s="10">
        <v>-0.04073695945897271</v>
      </c>
      <c r="BE90" s="10">
        <v>0.0034832270466411686</v>
      </c>
      <c r="BF90" s="10">
        <v>-0.060422225503210747</v>
      </c>
      <c r="BG90" s="10">
        <v>0.14437150458433945</v>
      </c>
    </row>
    <row r="91" x14ac:dyDescent="0.3">
      <c r="A91" s="33"/>
      <c r="B91" s="33"/>
      <c r="C91" s="34">
        <f t="shared" si="1"/>
        <v>52</v>
      </c>
      <c r="D91" s="2">
        <v>1501631001.137192</v>
      </c>
      <c r="E91" s="2">
        <v>1509896887.391619</v>
      </c>
      <c r="F91" s="2">
        <v>1499304475.6391771</v>
      </c>
      <c r="G91" s="2">
        <v>1538795258.7087719</v>
      </c>
      <c r="H91" s="2">
        <v>1358285794.5584409</v>
      </c>
      <c r="I91" s="2">
        <v>1528202846.9563291</v>
      </c>
      <c r="J91" s="2">
        <v>1438926717.2670579</v>
      </c>
      <c r="K91" s="2">
        <v>1753161521.673578</v>
      </c>
      <c r="L91" s="10">
        <v>400828.49109885492</v>
      </c>
      <c r="M91" s="10">
        <v>403034.89381193672</v>
      </c>
      <c r="N91" s="10">
        <v>400207.47454807372</v>
      </c>
      <c r="O91" s="10">
        <v>410748.70004096132</v>
      </c>
      <c r="P91" s="10">
        <v>362565.53381061158</v>
      </c>
      <c r="Q91" s="10">
        <v>407921.2807770982</v>
      </c>
      <c r="R91" s="10">
        <v>384090.91477679828</v>
      </c>
      <c r="S91" s="10">
        <v>467969.21937068552</v>
      </c>
      <c r="T91" s="10">
        <v>18465.510672026419</v>
      </c>
      <c r="U91" s="10">
        <v>18567.156023467149</v>
      </c>
      <c r="V91" s="10">
        <v>18436.901458857661</v>
      </c>
      <c r="W91" s="10">
        <v>18922.518415131239</v>
      </c>
      <c r="X91" s="10">
        <v>16702.799033908119</v>
      </c>
      <c r="Y91" s="10">
        <v>18792.263850521751</v>
      </c>
      <c r="Z91" s="10">
        <v>17694.43800363527</v>
      </c>
      <c r="AA91" s="10">
        <v>21558.573819888701</v>
      </c>
      <c r="AB91" s="10">
        <v>4.9289757433303896</v>
      </c>
      <c r="AC91" s="10">
        <v>4.9561078102725</v>
      </c>
      <c r="AD91" s="10">
        <v>4.9213391217254348</v>
      </c>
      <c r="AE91" s="10">
        <v>5.0509642504606198</v>
      </c>
      <c r="AF91" s="10">
        <v>4.4584573232829374</v>
      </c>
      <c r="AG91" s="10">
        <v>5.0161955619135554</v>
      </c>
      <c r="AH91" s="10">
        <v>4.7231542772280433</v>
      </c>
      <c r="AI91" s="10">
        <v>5.7546032333677006</v>
      </c>
      <c r="AJ91" s="10">
        <v>0.0057199181162465168</v>
      </c>
      <c r="AK91" s="10">
        <v>0.0056794984634682619</v>
      </c>
      <c r="AL91" s="10">
        <v>0.005724998374142541</v>
      </c>
      <c r="AM91" s="10">
        <v>0.0057592610781405876</v>
      </c>
      <c r="AN91" s="10">
        <v>0.0053518251865299947</v>
      </c>
      <c r="AO91" s="10">
        <v>0.0058057309809852447</v>
      </c>
      <c r="AP91" s="10">
        <v>0.0058728016419336273</v>
      </c>
      <c r="AQ91" s="10">
        <v>0.0063698392075486063</v>
      </c>
      <c r="AR91" s="10">
        <v>0.14647565035177507</v>
      </c>
      <c r="AS91" s="10">
        <v>0.14718339502352171</v>
      </c>
      <c r="AT91" s="10">
        <v>0.14869779851004386</v>
      </c>
      <c r="AU91" s="10">
        <v>0.1502391485742785</v>
      </c>
      <c r="AV91" s="10">
        <v>0.14271240121412423</v>
      </c>
      <c r="AW91" s="10">
        <v>0.15179187380749667</v>
      </c>
      <c r="AX91" s="10">
        <v>0.15411160142134719</v>
      </c>
      <c r="AY91" s="10">
        <v>0.19686019651082673</v>
      </c>
      <c r="AZ91" s="10">
        <v>-1.1102230246251565e-16</v>
      </c>
      <c r="BA91" s="10">
        <v>0.0055046054910741216</v>
      </c>
      <c r="BB91" s="10">
        <v>-0.001549332356786115</v>
      </c>
      <c r="BC91" s="10">
        <v>0.024749260999163747</v>
      </c>
      <c r="BD91" s="10">
        <v>-0.095459674494063562</v>
      </c>
      <c r="BE91" s="10">
        <v>0.017695323151302844</v>
      </c>
      <c r="BF91" s="10">
        <v>-0.041757451612711716</v>
      </c>
      <c r="BG91" s="10">
        <v>0.16750487992449581</v>
      </c>
    </row>
    <row r="92" x14ac:dyDescent="0.3">
      <c r="A92" s="33"/>
      <c r="B92" s="33"/>
      <c r="C92" s="34">
        <f t="shared" si="1"/>
        <v>53</v>
      </c>
      <c r="D92" s="2">
        <v>1570716392.584332</v>
      </c>
      <c r="E92" s="2">
        <v>1570716392.584332</v>
      </c>
      <c r="F92" s="2">
        <v>1558809416.441591</v>
      </c>
      <c r="G92" s="2">
        <v>1586948604.5940111</v>
      </c>
      <c r="H92" s="2">
        <v>1523709265.1538429</v>
      </c>
      <c r="I92" s="2">
        <v>1575041628.4512701</v>
      </c>
      <c r="J92" s="2">
        <v>1482930303.4578841</v>
      </c>
      <c r="K92" s="2">
        <v>1751722223.155606</v>
      </c>
      <c r="L92" s="10">
        <v>419269.36851132161</v>
      </c>
      <c r="M92" s="10">
        <v>419269.36851132161</v>
      </c>
      <c r="N92" s="10">
        <v>416091.05421358102</v>
      </c>
      <c r="O92" s="10">
        <v>423602.21262689272</v>
      </c>
      <c r="P92" s="10">
        <v>406721.81458856352</v>
      </c>
      <c r="Q92" s="10">
        <v>420423.89832915209</v>
      </c>
      <c r="R92" s="10">
        <v>395836.73718087078</v>
      </c>
      <c r="S92" s="10">
        <v>467585.02921160997</v>
      </c>
      <c r="T92" s="10">
        <v>18968.423736407411</v>
      </c>
      <c r="U92" s="10">
        <v>18968.423736407411</v>
      </c>
      <c r="V92" s="10">
        <v>18824.63166168208</v>
      </c>
      <c r="W92" s="10">
        <v>19164.448605717022</v>
      </c>
      <c r="X92" s="10">
        <v>18400.752121122528</v>
      </c>
      <c r="Y92" s="10">
        <v>19020.65653099168</v>
      </c>
      <c r="Z92" s="10">
        <v>17908.29362980507</v>
      </c>
      <c r="AA92" s="10">
        <v>21154.302300638399</v>
      </c>
      <c r="AB92" s="10">
        <v>5.0632177006401946</v>
      </c>
      <c r="AC92" s="10">
        <v>5.0632177006401946</v>
      </c>
      <c r="AD92" s="10">
        <v>5.0248354613946793</v>
      </c>
      <c r="AE92" s="10">
        <v>5.1155423746271564</v>
      </c>
      <c r="AF92" s="10">
        <v>4.9116898240700024</v>
      </c>
      <c r="AG92" s="10">
        <v>5.0771601353816402</v>
      </c>
      <c r="AH92" s="10">
        <v>4.7802384929146706</v>
      </c>
      <c r="AI92" s="10">
        <v>5.6466915407264162</v>
      </c>
      <c r="AJ92" s="10">
        <v>0.0059830738328021955</v>
      </c>
      <c r="AK92" s="10">
        <v>0.0059082718910945962</v>
      </c>
      <c r="AL92" s="10">
        <v>0.005952214189797354</v>
      </c>
      <c r="AM92" s="10">
        <v>0.0059394849832829838</v>
      </c>
      <c r="AN92" s="10">
        <v>0.0060036154797970167</v>
      </c>
      <c r="AO92" s="10">
        <v>0.0059836742202472168</v>
      </c>
      <c r="AP92" s="10">
        <v>0.0060523968430869386</v>
      </c>
      <c r="AQ92" s="10">
        <v>0.0063646097406581895</v>
      </c>
      <c r="AR92" s="10">
        <v>0.15245872418457726</v>
      </c>
      <c r="AS92" s="10">
        <v>0.15309166691461631</v>
      </c>
      <c r="AT92" s="10">
        <v>0.15465001269984122</v>
      </c>
      <c r="AU92" s="10">
        <v>0.15617863355756148</v>
      </c>
      <c r="AV92" s="10">
        <v>0.14871601669392126</v>
      </c>
      <c r="AW92" s="10">
        <v>0.15777554802774388</v>
      </c>
      <c r="AX92" s="10">
        <v>0.16016399826443414</v>
      </c>
      <c r="AY92" s="10">
        <v>0.20322480625148492</v>
      </c>
      <c r="AZ92" s="10">
        <v>-1.1102230246251565e-16</v>
      </c>
      <c r="BA92" s="10">
        <v>-1.1102230246251565e-16</v>
      </c>
      <c r="BB92" s="10">
        <v>-0.0075806022009805574</v>
      </c>
      <c r="BC92" s="10">
        <v>0.010334273001997296</v>
      </c>
      <c r="BD92" s="10">
        <v>-0.02992718969027075</v>
      </c>
      <c r="BE92" s="10">
        <v>0.0027536708010169608</v>
      </c>
      <c r="BF92" s="10">
        <v>-0.055889204149713989</v>
      </c>
      <c r="BG92" s="10">
        <v>0.11523775483966348</v>
      </c>
    </row>
    <row r="93" x14ac:dyDescent="0.3">
      <c r="A93" s="33"/>
      <c r="B93" s="33"/>
      <c r="C93" s="34">
        <f t="shared" si="1"/>
        <v>54</v>
      </c>
      <c r="D93" s="2">
        <v>1582988315.772227</v>
      </c>
      <c r="E93" s="2">
        <v>1582988315.772227</v>
      </c>
      <c r="F93" s="2">
        <v>1566046333.8755209</v>
      </c>
      <c r="G93" s="2">
        <v>1593223395.833045</v>
      </c>
      <c r="H93" s="2">
        <v>1528314473.755533</v>
      </c>
      <c r="I93" s="2">
        <v>1576281413.9363401</v>
      </c>
      <c r="J93" s="2">
        <v>1477581599.526298</v>
      </c>
      <c r="K93" s="2">
        <v>1775769369.504554</v>
      </c>
      <c r="L93" s="10">
        <v>422545.0976688576</v>
      </c>
      <c r="M93" s="10">
        <v>422545.0976688576</v>
      </c>
      <c r="N93" s="10">
        <v>418022.79556218971</v>
      </c>
      <c r="O93" s="10">
        <v>425277.13482974941</v>
      </c>
      <c r="P93" s="10">
        <v>407951.07717944827</v>
      </c>
      <c r="Q93" s="10">
        <v>420754.83272308152</v>
      </c>
      <c r="R93" s="10">
        <v>394409.01430846838</v>
      </c>
      <c r="S93" s="10">
        <v>474003.90400773671</v>
      </c>
      <c r="T93" s="10">
        <v>19444.306311299719</v>
      </c>
      <c r="U93" s="10">
        <v>19444.306311299719</v>
      </c>
      <c r="V93" s="10">
        <v>19236.20301562926</v>
      </c>
      <c r="W93" s="10">
        <v>19570.026779252861</v>
      </c>
      <c r="X93" s="10">
        <v>18772.731593535878</v>
      </c>
      <c r="Y93" s="10">
        <v>19361.923483582399</v>
      </c>
      <c r="Z93" s="10">
        <v>18149.56493037281</v>
      </c>
      <c r="AA93" s="10">
        <v>21812.292115388162</v>
      </c>
      <c r="AB93" s="10">
        <v>5.1902444430888171</v>
      </c>
      <c r="AC93" s="10">
        <v>5.1902444430888171</v>
      </c>
      <c r="AD93" s="10">
        <v>5.1346956898111316</v>
      </c>
      <c r="AE93" s="10">
        <v>5.2238028508679157</v>
      </c>
      <c r="AF93" s="10">
        <v>5.0109818409065463</v>
      </c>
      <c r="AG93" s="10">
        <v>5.168254097590232</v>
      </c>
      <c r="AH93" s="10">
        <v>4.8446407403901102</v>
      </c>
      <c r="AI93" s="10">
        <v>5.8223279416829961</v>
      </c>
      <c r="AJ93" s="10">
        <v>0.006029819268738499</v>
      </c>
      <c r="AK93" s="10">
        <v>0.0059544329034600533</v>
      </c>
      <c r="AL93" s="10">
        <v>0.005979847896770309</v>
      </c>
      <c r="AM93" s="10">
        <v>0.0059629696936444841</v>
      </c>
      <c r="AN93" s="10">
        <v>0.0060217606091081581</v>
      </c>
      <c r="AO93" s="10">
        <v>0.0059883842369932152</v>
      </c>
      <c r="AP93" s="10">
        <v>0.0060305667687303409</v>
      </c>
      <c r="AQ93" s="10">
        <v>0.0064519812998382955</v>
      </c>
      <c r="AR93" s="10">
        <v>0.15848854345331576</v>
      </c>
      <c r="AS93" s="10">
        <v>0.15904609981807638</v>
      </c>
      <c r="AT93" s="10">
        <v>0.16062986059661152</v>
      </c>
      <c r="AU93" s="10">
        <v>0.16214160325120597</v>
      </c>
      <c r="AV93" s="10">
        <v>0.15473777730302943</v>
      </c>
      <c r="AW93" s="10">
        <v>0.16376393226473709</v>
      </c>
      <c r="AX93" s="10">
        <v>0.16619456503316449</v>
      </c>
      <c r="AY93" s="10">
        <v>0.20967678755132321</v>
      </c>
      <c r="AZ93" s="10">
        <v>0</v>
      </c>
      <c r="BA93" s="10">
        <v>0</v>
      </c>
      <c r="BB93" s="10">
        <v>-0.010702531236587931</v>
      </c>
      <c r="BC93" s="10">
        <v>0.00646566999821796</v>
      </c>
      <c r="BD93" s="10">
        <v>-0.034538373702412639</v>
      </c>
      <c r="BE93" s="10">
        <v>-0.0042368612383693049</v>
      </c>
      <c r="BF93" s="10">
        <v>-0.066587172625155233</v>
      </c>
      <c r="BG93" s="10">
        <v>0.1217829922126008</v>
      </c>
    </row>
    <row r="94" x14ac:dyDescent="0.3">
      <c r="A94" s="33"/>
      <c r="B94" s="33"/>
      <c r="C94" s="34">
        <f t="shared" si="1"/>
        <v>55</v>
      </c>
      <c r="D94" s="2">
        <v>1590310637.090112</v>
      </c>
      <c r="E94" s="2">
        <v>1614300076.7609789</v>
      </c>
      <c r="F94" s="2">
        <v>1602772874.1233809</v>
      </c>
      <c r="G94" s="2">
        <v>1621366979.3462169</v>
      </c>
      <c r="H94" s="2">
        <v>1515391307.7532139</v>
      </c>
      <c r="I94" s="2">
        <v>1609839776.7086191</v>
      </c>
      <c r="J94" s="2">
        <v>1516354783.1062651</v>
      </c>
      <c r="K94" s="2">
        <v>1780916896.176053</v>
      </c>
      <c r="L94" s="10">
        <v>424499.6357697401</v>
      </c>
      <c r="M94" s="10">
        <v>430903.10699422768</v>
      </c>
      <c r="N94" s="10">
        <v>427826.16516476357</v>
      </c>
      <c r="O94" s="10">
        <v>432789.46649122692</v>
      </c>
      <c r="P94" s="10">
        <v>404501.51258934138</v>
      </c>
      <c r="Q94" s="10">
        <v>429712.52466176281</v>
      </c>
      <c r="R94" s="10">
        <v>404758.69186419772</v>
      </c>
      <c r="S94" s="10">
        <v>475377.92688490532</v>
      </c>
      <c r="T94" s="10">
        <v>19946.59402197288</v>
      </c>
      <c r="U94" s="10">
        <v>20247.483422300949</v>
      </c>
      <c r="V94" s="10">
        <v>20102.90259270788</v>
      </c>
      <c r="W94" s="10">
        <v>20336.12059391573</v>
      </c>
      <c r="X94" s="10">
        <v>19006.912546021769</v>
      </c>
      <c r="Y94" s="10">
        <v>20191.539764322661</v>
      </c>
      <c r="Z94" s="10">
        <v>19018.997010068771</v>
      </c>
      <c r="AA94" s="10">
        <v>22337.287751463929</v>
      </c>
      <c r="AB94" s="10">
        <v>5.3243194755129961</v>
      </c>
      <c r="AC94" s="10">
        <v>5.4046355080335049</v>
      </c>
      <c r="AD94" s="10">
        <v>5.3660427274344604</v>
      </c>
      <c r="AE94" s="10">
        <v>5.4282953177515498</v>
      </c>
      <c r="AF94" s="10">
        <v>5.073491470607804</v>
      </c>
      <c r="AG94" s="10">
        <v>5.3897025371525036</v>
      </c>
      <c r="AH94" s="10">
        <v>5.07671716153056</v>
      </c>
      <c r="AI94" s="10">
        <v>5.962464372325659</v>
      </c>
      <c r="AJ94" s="10">
        <v>0.0060577109933548862</v>
      </c>
      <c r="AK94" s="10">
        <v>0.00607221253457865</v>
      </c>
      <c r="AL94" s="10">
        <v>0.0061200858448476943</v>
      </c>
      <c r="AM94" s="10">
        <v>0.0060683029042905966</v>
      </c>
      <c r="AN94" s="10">
        <v>0.005970841630511755</v>
      </c>
      <c r="AO94" s="10">
        <v>0.0061158743976130574</v>
      </c>
      <c r="AP94" s="10">
        <v>0.0061888147277535128</v>
      </c>
      <c r="AQ94" s="10">
        <v>0.006470684035900353</v>
      </c>
      <c r="AR94" s="10">
        <v>0.16454625444667065</v>
      </c>
      <c r="AS94" s="10">
        <v>0.16511831235265503</v>
      </c>
      <c r="AT94" s="10">
        <v>0.16674994644145921</v>
      </c>
      <c r="AU94" s="10">
        <v>0.16820990615549655</v>
      </c>
      <c r="AV94" s="10">
        <v>0.16070861893354119</v>
      </c>
      <c r="AW94" s="10">
        <v>0.16987980666235014</v>
      </c>
      <c r="AX94" s="10">
        <v>0.172383379760918</v>
      </c>
      <c r="AY94" s="10">
        <v>0.21614747158722356</v>
      </c>
      <c r="AZ94" s="10">
        <v>-1.1102230246251565e-16</v>
      </c>
      <c r="BA94" s="10">
        <v>0.015084750809918335</v>
      </c>
      <c r="BB94" s="10">
        <v>0.0078363539440771124</v>
      </c>
      <c r="BC94" s="10">
        <v>0.019528475463718609</v>
      </c>
      <c r="BD94" s="10">
        <v>-0.047109871234957357</v>
      </c>
      <c r="BE94" s="10">
        <v>0.012280078597877386</v>
      </c>
      <c r="BF94" s="10">
        <v>-0.046504030256106721</v>
      </c>
      <c r="BG94" s="10">
        <v>0.11985473444025052</v>
      </c>
    </row>
    <row r="95" x14ac:dyDescent="0.3">
      <c r="A95" s="33"/>
      <c r="B95" s="33"/>
      <c r="C95" s="34">
        <f t="shared" si="1"/>
        <v>56</v>
      </c>
      <c r="D95" s="2">
        <v>1651647495.6719289</v>
      </c>
      <c r="E95" s="2">
        <v>1689768402.4178751</v>
      </c>
      <c r="F95" s="2">
        <v>1679561565.9626131</v>
      </c>
      <c r="G95" s="2">
        <v>1700275893.315248</v>
      </c>
      <c r="H95" s="2">
        <v>1581280850.9699941</v>
      </c>
      <c r="I95" s="2">
        <v>1690069056.8599861</v>
      </c>
      <c r="J95" s="2">
        <v>1588602995.331517</v>
      </c>
      <c r="K95" s="2">
        <v>1896891588.170666</v>
      </c>
      <c r="L95" s="10">
        <v>440872.20696431107</v>
      </c>
      <c r="M95" s="10">
        <v>451047.77307790762</v>
      </c>
      <c r="N95" s="10">
        <v>448323.27494743682</v>
      </c>
      <c r="O95" s="10">
        <v>453852.52452379512</v>
      </c>
      <c r="P95" s="10">
        <v>422089.32621783862</v>
      </c>
      <c r="Q95" s="10">
        <v>451128.02639332431</v>
      </c>
      <c r="R95" s="10">
        <v>424043.81708398002</v>
      </c>
      <c r="S95" s="10">
        <v>506334.906837138</v>
      </c>
      <c r="T95" s="10">
        <v>20400.306621858359</v>
      </c>
      <c r="U95" s="10">
        <v>20871.156599446462</v>
      </c>
      <c r="V95" s="10">
        <v>20745.086966627019</v>
      </c>
      <c r="W95" s="10">
        <v>21000.93976243645</v>
      </c>
      <c r="X95" s="10">
        <v>19531.173752022321</v>
      </c>
      <c r="Y95" s="10">
        <v>20874.870129617011</v>
      </c>
      <c r="Z95" s="10">
        <v>19621.61314087256</v>
      </c>
      <c r="AA95" s="10">
        <v>23429.436443617491</v>
      </c>
      <c r="AB95" s="10">
        <v>5.4454284141716336</v>
      </c>
      <c r="AC95" s="10">
        <v>5.5711118116958209</v>
      </c>
      <c r="AD95" s="10">
        <v>5.5374602017742536</v>
      </c>
      <c r="AE95" s="10">
        <v>5.6057546695962763</v>
      </c>
      <c r="AF95" s="10">
        <v>5.2134318607460788</v>
      </c>
      <c r="AG95" s="10">
        <v>5.572103059674709</v>
      </c>
      <c r="AH95" s="10">
        <v>5.2375727340640177</v>
      </c>
      <c r="AI95" s="10">
        <v>6.2539902611758356</v>
      </c>
      <c r="AJ95" s="10">
        <v>0.0062913514871446993</v>
      </c>
      <c r="AK95" s="10">
        <v>0.006356087707239823</v>
      </c>
      <c r="AL95" s="10">
        <v>0.0064132985598599149</v>
      </c>
      <c r="AM95" s="10">
        <v>0.0063636359152081943</v>
      </c>
      <c r="AN95" s="10">
        <v>0.0062304551215231633</v>
      </c>
      <c r="AO95" s="10">
        <v>0.0064206700720123256</v>
      </c>
      <c r="AP95" s="10">
        <v>0.0064836868809296641</v>
      </c>
      <c r="AQ95" s="10">
        <v>0.0068920600078333063</v>
      </c>
      <c r="AR95" s="10">
        <v>0.17083760593381533</v>
      </c>
      <c r="AS95" s="10">
        <v>0.17147440005989487</v>
      </c>
      <c r="AT95" s="10">
        <v>0.17316324500131913</v>
      </c>
      <c r="AU95" s="10">
        <v>0.17457354207070475</v>
      </c>
      <c r="AV95" s="10">
        <v>0.16693907405506436</v>
      </c>
      <c r="AW95" s="10">
        <v>0.17630047673436247</v>
      </c>
      <c r="AX95" s="10">
        <v>0.17886706664184765</v>
      </c>
      <c r="AY95" s="10">
        <v>0.22303953159505685</v>
      </c>
      <c r="AZ95" s="10">
        <v>0</v>
      </c>
      <c r="BA95" s="10">
        <v>0.023080534342733827</v>
      </c>
      <c r="BB95" s="10">
        <v>0.016900743266242912</v>
      </c>
      <c r="BC95" s="10">
        <v>0.029442358475853858</v>
      </c>
      <c r="BD95" s="10">
        <v>-0.042603912085555584</v>
      </c>
      <c r="BE95" s="10">
        <v>0.023262567399362943</v>
      </c>
      <c r="BF95" s="10">
        <v>-0.038170675344235017</v>
      </c>
      <c r="BG95" s="10">
        <v>0.14848452417443103</v>
      </c>
    </row>
    <row r="96" x14ac:dyDescent="0.3">
      <c r="A96" s="33"/>
      <c r="B96" s="33"/>
      <c r="C96" s="34">
        <f t="shared" si="1"/>
        <v>57</v>
      </c>
      <c r="D96" s="2">
        <v>1743907608.1052649</v>
      </c>
      <c r="E96" s="2">
        <v>1743907608.1052649</v>
      </c>
      <c r="F96" s="2">
        <v>1731033002.917603</v>
      </c>
      <c r="G96" s="2">
        <v>1754569230.559032</v>
      </c>
      <c r="H96" s="2">
        <v>1621199388.0244279</v>
      </c>
      <c r="I96" s="2">
        <v>1741694625.3713701</v>
      </c>
      <c r="J96" s="2">
        <v>1630609838.6022561</v>
      </c>
      <c r="K96" s="2">
        <v>1896594803.678472</v>
      </c>
      <c r="L96" s="10">
        <v>465499.08375844959</v>
      </c>
      <c r="M96" s="10">
        <v>465499.08375844959</v>
      </c>
      <c r="N96" s="10">
        <v>462062.48144606012</v>
      </c>
      <c r="O96" s="10">
        <v>468344.97734853462</v>
      </c>
      <c r="P96" s="10">
        <v>432744.7315486325</v>
      </c>
      <c r="Q96" s="10">
        <v>464908.37503614498</v>
      </c>
      <c r="R96" s="10">
        <v>435256.65138966829</v>
      </c>
      <c r="S96" s="10">
        <v>506255.68652262841</v>
      </c>
      <c r="T96" s="10">
        <v>20879.2218235156</v>
      </c>
      <c r="U96" s="10">
        <v>20879.2218235156</v>
      </c>
      <c r="V96" s="10">
        <v>20725.078486819319</v>
      </c>
      <c r="W96" s="10">
        <v>21006.869858982711</v>
      </c>
      <c r="X96" s="10">
        <v>19410.077394803458</v>
      </c>
      <c r="Y96" s="10">
        <v>20852.72652228643</v>
      </c>
      <c r="Z96" s="10">
        <v>19522.745568369821</v>
      </c>
      <c r="AA96" s="10">
        <v>22707.294486979241</v>
      </c>
      <c r="AB96" s="10">
        <v>5.5732646519019431</v>
      </c>
      <c r="AC96" s="10">
        <v>5.5732646519019431</v>
      </c>
      <c r="AD96" s="10">
        <v>5.5321193632031056</v>
      </c>
      <c r="AE96" s="10">
        <v>5.6073375828745098</v>
      </c>
      <c r="AF96" s="10">
        <v>5.1811077610805514</v>
      </c>
      <c r="AG96" s="10">
        <v>5.5661922941756723</v>
      </c>
      <c r="AH96" s="10">
        <v>5.2111821361908586</v>
      </c>
      <c r="AI96" s="10">
        <v>6.0612298089613592</v>
      </c>
      <c r="AJ96" s="10">
        <v>0.0066427828894763865</v>
      </c>
      <c r="AK96" s="10">
        <v>0.0065597330939430884</v>
      </c>
      <c r="AL96" s="10">
        <v>0.0066098389542027479</v>
      </c>
      <c r="AM96" s="10">
        <v>0.006566840014142622</v>
      </c>
      <c r="AN96" s="10">
        <v>0.0063877394227160496</v>
      </c>
      <c r="AO96" s="10">
        <v>0.0066167985919365416</v>
      </c>
      <c r="AP96" s="10">
        <v>0.0066551326225178084</v>
      </c>
      <c r="AQ96" s="10">
        <v>0.0068909816876265269</v>
      </c>
      <c r="AR96" s="10">
        <v>0.17748038882329173</v>
      </c>
      <c r="AS96" s="10">
        <v>0.17803413315383795</v>
      </c>
      <c r="AT96" s="10">
        <v>0.17977308395552188</v>
      </c>
      <c r="AU96" s="10">
        <v>0.18114038208484737</v>
      </c>
      <c r="AV96" s="10">
        <v>0.17332681347778042</v>
      </c>
      <c r="AW96" s="10">
        <v>0.18291727532629901</v>
      </c>
      <c r="AX96" s="10">
        <v>0.18552219926436544</v>
      </c>
      <c r="AY96" s="10">
        <v>0.22993051328268338</v>
      </c>
      <c r="AZ96" s="10">
        <v>0</v>
      </c>
      <c r="BA96" s="10">
        <v>0</v>
      </c>
      <c r="BB96" s="10">
        <v>-0.0073826188542465143</v>
      </c>
      <c r="BC96" s="10">
        <v>0.006113639509463864</v>
      </c>
      <c r="BD96" s="10">
        <v>-0.070363945607277989</v>
      </c>
      <c r="BE96" s="10">
        <v>-0.0012689793447826503</v>
      </c>
      <c r="BF96" s="10">
        <v>-0.06496775917280706</v>
      </c>
      <c r="BG96" s="10">
        <v>0.087554635843982487</v>
      </c>
    </row>
    <row r="97" x14ac:dyDescent="0.3">
      <c r="A97" s="33"/>
      <c r="B97" s="33"/>
      <c r="C97" s="34">
        <f t="shared" si="1"/>
        <v>58</v>
      </c>
      <c r="D97" s="2">
        <v>1752956942.4394131</v>
      </c>
      <c r="E97" s="2">
        <v>1790188119.5152431</v>
      </c>
      <c r="F97" s="2">
        <v>1763136866.695991</v>
      </c>
      <c r="G97" s="2">
        <v>1798884674.5352499</v>
      </c>
      <c r="H97" s="2">
        <v>1677404180.0569651</v>
      </c>
      <c r="I97" s="2">
        <v>1771833421.715997</v>
      </c>
      <c r="J97" s="2">
        <v>1659015970.00173</v>
      </c>
      <c r="K97" s="2">
        <v>1995725885.161747</v>
      </c>
      <c r="L97" s="10">
        <v>467914.61129075207</v>
      </c>
      <c r="M97" s="10">
        <v>477852.68297270179</v>
      </c>
      <c r="N97" s="10">
        <v>470631.92578157882</v>
      </c>
      <c r="O97" s="10">
        <v>480174.04356247891</v>
      </c>
      <c r="P97" s="10">
        <v>447747.4066171851</v>
      </c>
      <c r="Q97" s="10">
        <v>472953.28637135582</v>
      </c>
      <c r="R97" s="10">
        <v>442839.06463112659</v>
      </c>
      <c r="S97" s="10">
        <v>532716.62251945271</v>
      </c>
      <c r="T97" s="10">
        <v>21426.934468929561</v>
      </c>
      <c r="U97" s="10">
        <v>21882.02265283827</v>
      </c>
      <c r="V97" s="10">
        <v>21551.36682928224</v>
      </c>
      <c r="W97" s="10">
        <v>21988.3233325685</v>
      </c>
      <c r="X97" s="10">
        <v>20503.429704310231</v>
      </c>
      <c r="Y97" s="10">
        <v>21657.667509012459</v>
      </c>
      <c r="Z97" s="10">
        <v>20278.664929822309</v>
      </c>
      <c r="AA97" s="10">
        <v>24394.374284972011</v>
      </c>
      <c r="AB97" s="10">
        <v>5.7194649055266904</v>
      </c>
      <c r="AC97" s="10">
        <v>5.8409410271137556</v>
      </c>
      <c r="AD97" s="10">
        <v>5.7526794803498396</v>
      </c>
      <c r="AE97" s="10">
        <v>5.8693157350325311</v>
      </c>
      <c r="AF97" s="10">
        <v>5.4729549300103084</v>
      </c>
      <c r="AG97" s="10">
        <v>5.7810541882686159</v>
      </c>
      <c r="AH97" s="10">
        <v>5.4129587489632058</v>
      </c>
      <c r="AI97" s="10">
        <v>6.5115599162118682</v>
      </c>
      <c r="AJ97" s="10">
        <v>0.0066772530431683831</v>
      </c>
      <c r="AK97" s="10">
        <v>0.006733817891147735</v>
      </c>
      <c r="AL97" s="10">
        <v>0.0067324255074487855</v>
      </c>
      <c r="AM97" s="10">
        <v>0.0067326997737229277</v>
      </c>
      <c r="AN97" s="10">
        <v>0.0066091937166565962</v>
      </c>
      <c r="AO97" s="10">
        <v>0.0067312976219678642</v>
      </c>
      <c r="AP97" s="10">
        <v>0.0067710687387368884</v>
      </c>
      <c r="AQ97" s="10">
        <v>0.0072511590253746625</v>
      </c>
      <c r="AR97" s="10">
        <v>0.18415764186646011</v>
      </c>
      <c r="AS97" s="10">
        <v>0.1847679510449857</v>
      </c>
      <c r="AT97" s="10">
        <v>0.18650550946297068</v>
      </c>
      <c r="AU97" s="10">
        <v>0.1878730818585703</v>
      </c>
      <c r="AV97" s="10">
        <v>0.17993600719443703</v>
      </c>
      <c r="AW97" s="10">
        <v>0.18964857294826687</v>
      </c>
      <c r="AX97" s="10">
        <v>0.19229326800310234</v>
      </c>
      <c r="AY97" s="10">
        <v>0.23718167230805803</v>
      </c>
      <c r="AZ97" s="10">
        <v>0</v>
      </c>
      <c r="BA97" s="10">
        <v>0.021239071065840998</v>
      </c>
      <c r="BB97" s="10">
        <v>0.0058072871102079482</v>
      </c>
      <c r="BC97" s="10">
        <v>0.026200148437145243</v>
      </c>
      <c r="BD97" s="10">
        <v>-0.043100181500926538</v>
      </c>
      <c r="BE97" s="10">
        <v>0.01076836448151175</v>
      </c>
      <c r="BF97" s="10">
        <v>-0.053590005643239014</v>
      </c>
      <c r="BG97" s="10">
        <v>0.13849110428490996</v>
      </c>
    </row>
    <row r="98" x14ac:dyDescent="0.3">
      <c r="A98" s="33"/>
      <c r="B98" s="33"/>
      <c r="C98" s="34">
        <f t="shared" si="1"/>
        <v>59</v>
      </c>
      <c r="D98" s="2">
        <v>1802651536.9198179</v>
      </c>
      <c r="E98" s="2">
        <v>1802651536.9198179</v>
      </c>
      <c r="F98" s="2">
        <v>1789503379.0290279</v>
      </c>
      <c r="G98" s="2">
        <v>1814717499.3590989</v>
      </c>
      <c r="H98" s="2">
        <v>1752248852.4635201</v>
      </c>
      <c r="I98" s="2">
        <v>1801569341.4683089</v>
      </c>
      <c r="J98" s="2">
        <v>1688392580.23792</v>
      </c>
      <c r="K98" s="2">
        <v>1946077590.7801249</v>
      </c>
      <c r="L98" s="10">
        <v>481179.52744276653</v>
      </c>
      <c r="M98" s="10">
        <v>481179.52744276653</v>
      </c>
      <c r="N98" s="10">
        <v>477669.90604836011</v>
      </c>
      <c r="O98" s="10">
        <v>484400.27975443949</v>
      </c>
      <c r="P98" s="10">
        <v>467725.60171623982</v>
      </c>
      <c r="Q98" s="10">
        <v>480890.65836003318</v>
      </c>
      <c r="R98" s="10">
        <v>450680.52657860512</v>
      </c>
      <c r="S98" s="10">
        <v>519464.06519508589</v>
      </c>
      <c r="T98" s="10">
        <v>21894.098516706159</v>
      </c>
      <c r="U98" s="10">
        <v>21894.098516706159</v>
      </c>
      <c r="V98" s="10">
        <v>21734.40760680016</v>
      </c>
      <c r="W98" s="10">
        <v>22040.645625192741</v>
      </c>
      <c r="X98" s="10">
        <v>21281.932872713631</v>
      </c>
      <c r="Y98" s="10">
        <v>21880.954715286749</v>
      </c>
      <c r="Z98" s="10">
        <v>20506.366721195642</v>
      </c>
      <c r="AA98" s="10">
        <v>23636.079198366679</v>
      </c>
      <c r="AB98" s="10">
        <v>5.8441644224014224</v>
      </c>
      <c r="AC98" s="10">
        <v>5.8441644224014224</v>
      </c>
      <c r="AD98" s="10">
        <v>5.8015383269016958</v>
      </c>
      <c r="AE98" s="10">
        <v>5.8832820593742161</v>
      </c>
      <c r="AF98" s="10">
        <v>5.6807598102175616</v>
      </c>
      <c r="AG98" s="10">
        <v>5.8406559638744904</v>
      </c>
      <c r="AH98" s="10">
        <v>5.473738904266046</v>
      </c>
      <c r="AI98" s="10">
        <v>6.3091491540862128</v>
      </c>
      <c r="AJ98" s="10">
        <v>0.0068665465587076395</v>
      </c>
      <c r="AK98" s="10">
        <v>0.0067806992117133598</v>
      </c>
      <c r="AL98" s="10">
        <v>0.0068331043506664677</v>
      </c>
      <c r="AM98" s="10">
        <v>0.0067919574113124324</v>
      </c>
      <c r="AN98" s="10">
        <v>0.0069040915978445545</v>
      </c>
      <c r="AO98" s="10">
        <v>0.0068442661005294154</v>
      </c>
      <c r="AP98" s="10">
        <v>0.0068909657444420937</v>
      </c>
      <c r="AQ98" s="10">
        <v>0.0070707696840445634</v>
      </c>
      <c r="AR98" s="10">
        <v>0.19102418842516775</v>
      </c>
      <c r="AS98" s="10">
        <v>0.19154865025669907</v>
      </c>
      <c r="AT98" s="10">
        <v>0.19333861381363715</v>
      </c>
      <c r="AU98" s="10">
        <v>0.19466503926988274</v>
      </c>
      <c r="AV98" s="10">
        <v>0.18684009879228158</v>
      </c>
      <c r="AW98" s="10">
        <v>0.19649283904879628</v>
      </c>
      <c r="AX98" s="10">
        <v>0.19918423374754443</v>
      </c>
      <c r="AY98" s="10">
        <v>0.24425244199210261</v>
      </c>
      <c r="AZ98" s="10">
        <v>0</v>
      </c>
      <c r="BA98" s="10">
        <v>0</v>
      </c>
      <c r="BB98" s="10">
        <v>-0.0072937878572228998</v>
      </c>
      <c r="BC98" s="10">
        <v>0.0066934525015844848</v>
      </c>
      <c r="BD98" s="10">
        <v>-0.027960303710400147</v>
      </c>
      <c r="BE98" s="10">
        <v>-0.000600335355638415</v>
      </c>
      <c r="BF98" s="10">
        <v>-0.063383828955168697</v>
      </c>
      <c r="BG98" s="10">
        <v>0.079563937301702969</v>
      </c>
    </row>
    <row r="99" x14ac:dyDescent="0.3">
      <c r="A99" s="33"/>
      <c r="B99" s="33"/>
      <c r="C99" s="34">
        <f t="shared" si="1"/>
        <v>60</v>
      </c>
      <c r="D99" s="2">
        <v>1803363088.3290131</v>
      </c>
      <c r="E99" s="2">
        <v>1867799828.226176</v>
      </c>
      <c r="F99" s="2">
        <v>1844265943.8688569</v>
      </c>
      <c r="G99" s="2">
        <v>1881372609.1151271</v>
      </c>
      <c r="H99" s="2">
        <v>1719052530.6243441</v>
      </c>
      <c r="I99" s="2">
        <v>1857838724.757808</v>
      </c>
      <c r="J99" s="2">
        <v>1736110705.4643781</v>
      </c>
      <c r="K99" s="2">
        <v>2037384055.1609681</v>
      </c>
      <c r="L99" s="10">
        <v>481369.46097335481</v>
      </c>
      <c r="M99" s="10">
        <v>498569.47962290951</v>
      </c>
      <c r="N99" s="10">
        <v>492287.60921034118</v>
      </c>
      <c r="O99" s="10">
        <v>502192.4451048511</v>
      </c>
      <c r="P99" s="10">
        <v>458864.54891248699</v>
      </c>
      <c r="Q99" s="10">
        <v>495910.57469228283</v>
      </c>
      <c r="R99" s="10">
        <v>463417.86625666352</v>
      </c>
      <c r="S99" s="10">
        <v>543836.3859034545</v>
      </c>
      <c r="T99" s="10">
        <v>22372.19003980987</v>
      </c>
      <c r="U99" s="10">
        <v>23171.580356632261</v>
      </c>
      <c r="V99" s="10">
        <v>22879.623325558328</v>
      </c>
      <c r="W99" s="10">
        <v>23339.96177431873</v>
      </c>
      <c r="X99" s="10">
        <v>21326.248802829708</v>
      </c>
      <c r="Y99" s="10">
        <v>23048.004743244808</v>
      </c>
      <c r="Z99" s="10">
        <v>21537.86937537184</v>
      </c>
      <c r="AA99" s="10">
        <v>25275.41101463628</v>
      </c>
      <c r="AB99" s="10">
        <v>5.9717807966422907</v>
      </c>
      <c r="AC99" s="10">
        <v>6.1851610573376936</v>
      </c>
      <c r="AD99" s="10">
        <v>6.107229331006498</v>
      </c>
      <c r="AE99" s="10">
        <v>6.2301068992450892</v>
      </c>
      <c r="AF99" s="10">
        <v>5.6925890061962132</v>
      </c>
      <c r="AG99" s="10">
        <v>6.1521751729138936</v>
      </c>
      <c r="AH99" s="10">
        <v>5.7490766218043774</v>
      </c>
      <c r="AI99" s="10">
        <v>6.7467339521012191</v>
      </c>
      <c r="AJ99" s="10">
        <v>0.0068692569554649084</v>
      </c>
      <c r="AK99" s="10">
        <v>0.0070257554294337922</v>
      </c>
      <c r="AL99" s="10">
        <v>0.0070422117066211275</v>
      </c>
      <c r="AM99" s="10">
        <v>0.007041428013138438</v>
      </c>
      <c r="AN99" s="10">
        <v>0.0067732937112504358</v>
      </c>
      <c r="AO99" s="10">
        <v>0.007058036741315373</v>
      </c>
      <c r="AP99" s="10">
        <v>0.0070857213778020706</v>
      </c>
      <c r="AQ99" s="10">
        <v>0.0074025174947999171</v>
      </c>
      <c r="AR99" s="10">
        <v>0.19789344538063267</v>
      </c>
      <c r="AS99" s="10">
        <v>0.19857440568613285</v>
      </c>
      <c r="AT99" s="10">
        <v>0.20038082552025827</v>
      </c>
      <c r="AU99" s="10">
        <v>0.20170646728302119</v>
      </c>
      <c r="AV99" s="10">
        <v>0.19361339250353202</v>
      </c>
      <c r="AW99" s="10">
        <v>0.20355087579011164</v>
      </c>
      <c r="AX99" s="10">
        <v>0.20626995512534652</v>
      </c>
      <c r="AY99" s="10">
        <v>0.25165495948690253</v>
      </c>
      <c r="AZ99" s="10">
        <v>-1.1102230246251565e-16</v>
      </c>
      <c r="BA99" s="10">
        <v>0.035731428858771563</v>
      </c>
      <c r="BB99" s="10">
        <v>0.02268143104655862</v>
      </c>
      <c r="BC99" s="10">
        <v>0.04325780054553352</v>
      </c>
      <c r="BD99" s="10">
        <v>-0.046751848393875473</v>
      </c>
      <c r="BE99" s="10">
        <v>0.030207802733320577</v>
      </c>
      <c r="BF99" s="10">
        <v>-0.037292757792303899</v>
      </c>
      <c r="BG99" s="10">
        <v>0.12976918976909824</v>
      </c>
    </row>
    <row r="100" x14ac:dyDescent="0.3">
      <c r="A100" s="33"/>
      <c r="B100" s="33"/>
      <c r="C100" s="34">
        <f t="shared" si="1"/>
        <v>61</v>
      </c>
      <c r="D100" s="2">
        <v>1902912944.6018641</v>
      </c>
      <c r="E100" s="2">
        <v>1948410425.2373021</v>
      </c>
      <c r="F100" s="2">
        <v>1917116446.014066</v>
      </c>
      <c r="G100" s="2">
        <v>1954530350.082545</v>
      </c>
      <c r="H100" s="2">
        <v>1847859212.6626649</v>
      </c>
      <c r="I100" s="2">
        <v>1923236370.859308</v>
      </c>
      <c r="J100" s="2">
        <v>1797672827.5178449</v>
      </c>
      <c r="K100" s="2">
        <v>2117337596.018388</v>
      </c>
      <c r="L100" s="10">
        <v>507942.18000268802</v>
      </c>
      <c r="M100" s="10">
        <v>520086.76578847098</v>
      </c>
      <c r="N100" s="10">
        <v>511733.50292760198</v>
      </c>
      <c r="O100" s="10">
        <v>521720.34969789971</v>
      </c>
      <c r="P100" s="10">
        <v>493246.75596986047</v>
      </c>
      <c r="Q100" s="10">
        <v>513367.0868370306</v>
      </c>
      <c r="R100" s="10">
        <v>479850.56674889341</v>
      </c>
      <c r="S100" s="10">
        <v>565178.28488903795</v>
      </c>
      <c r="T100" s="10">
        <v>23004.300679756161</v>
      </c>
      <c r="U100" s="10">
        <v>23554.319390637331</v>
      </c>
      <c r="V100" s="10">
        <v>23176.006704521249</v>
      </c>
      <c r="W100" s="10">
        <v>23628.303117363681</v>
      </c>
      <c r="X100" s="10">
        <v>22338.756516706169</v>
      </c>
      <c r="Y100" s="10">
        <v>23249.99043124761</v>
      </c>
      <c r="Z100" s="10">
        <v>21732.053673480179</v>
      </c>
      <c r="AA100" s="10">
        <v>25596.47872359708</v>
      </c>
      <c r="AB100" s="10">
        <v>6.140509301731309</v>
      </c>
      <c r="AC100" s="10">
        <v>6.2873251105363188</v>
      </c>
      <c r="AD100" s="10">
        <v>6.1863425768615183</v>
      </c>
      <c r="AE100" s="10">
        <v>6.3070734944782707</v>
      </c>
      <c r="AF100" s="10">
        <v>5.9628564280007099</v>
      </c>
      <c r="AG100" s="10">
        <v>6.2060909608034702</v>
      </c>
      <c r="AH100" s="10">
        <v>5.8009099944151661</v>
      </c>
      <c r="AI100" s="10">
        <v>6.8324361553894182</v>
      </c>
      <c r="AJ100" s="10">
        <v>0.0072484559903367215</v>
      </c>
      <c r="AK100" s="10">
        <v>0.0073289733284089059</v>
      </c>
      <c r="AL100" s="10">
        <v>0.0073203866958333665</v>
      </c>
      <c r="AM100" s="10">
        <v>0.0073152360637766299</v>
      </c>
      <c r="AN100" s="10">
        <v>0.0072808090279000842</v>
      </c>
      <c r="AO100" s="10">
        <v>0.0073064861803484081</v>
      </c>
      <c r="AP100" s="10">
        <v>0.0073369795740243163</v>
      </c>
      <c r="AQ100" s="10">
        <v>0.00769301622697022</v>
      </c>
      <c r="AR100" s="10">
        <v>0.20514190137096938</v>
      </c>
      <c r="AS100" s="10">
        <v>0.20590337901454175</v>
      </c>
      <c r="AT100" s="10">
        <v>0.20770121221609164</v>
      </c>
      <c r="AU100" s="10">
        <v>0.20902170334679782</v>
      </c>
      <c r="AV100" s="10">
        <v>0.20089420153143212</v>
      </c>
      <c r="AW100" s="10">
        <v>0.21085736197046004</v>
      </c>
      <c r="AX100" s="10">
        <v>0.21360693469937084</v>
      </c>
      <c r="AY100" s="10">
        <v>0.25934797571387275</v>
      </c>
      <c r="AZ100" s="10">
        <v>0</v>
      </c>
      <c r="BA100" s="10">
        <v>0.023909386272506161</v>
      </c>
      <c r="BB100" s="10">
        <v>0.0074640836578963032</v>
      </c>
      <c r="BC100" s="10">
        <v>0.027125468680586851</v>
      </c>
      <c r="BD100" s="10">
        <v>-0.028931292992343205</v>
      </c>
      <c r="BE100" s="10">
        <v>0.010680166065976326</v>
      </c>
      <c r="BF100" s="10">
        <v>-0.055304746011929584</v>
      </c>
      <c r="BG100" s="10">
        <v>0.11268232318498783</v>
      </c>
    </row>
    <row r="101" x14ac:dyDescent="0.3">
      <c r="A101" s="33"/>
      <c r="B101" s="33"/>
      <c r="C101" s="34">
        <f t="shared" si="1"/>
        <v>62</v>
      </c>
      <c r="D101" s="2">
        <v>1939319282.9203961</v>
      </c>
      <c r="E101" s="2">
        <v>1939319282.9203961</v>
      </c>
      <c r="F101" s="2">
        <v>1926958644.7125249</v>
      </c>
      <c r="G101" s="2">
        <v>1949343603.939527</v>
      </c>
      <c r="H101" s="2">
        <v>1894335865.1347611</v>
      </c>
      <c r="I101" s="2">
        <v>1936982965.7316561</v>
      </c>
      <c r="J101" s="2">
        <v>1808507641.40293</v>
      </c>
      <c r="K101" s="2">
        <v>2100616188.7954831</v>
      </c>
      <c r="L101" s="10">
        <v>517660.07850345172</v>
      </c>
      <c r="M101" s="10">
        <v>517660.07850345172</v>
      </c>
      <c r="N101" s="10">
        <v>514360.66875623149</v>
      </c>
      <c r="O101" s="10">
        <v>520335.85801609227</v>
      </c>
      <c r="P101" s="10">
        <v>505652.71087330091</v>
      </c>
      <c r="Q101" s="10">
        <v>517036.4482688721</v>
      </c>
      <c r="R101" s="10">
        <v>482742.69011182792</v>
      </c>
      <c r="S101" s="10">
        <v>560714.86050506425</v>
      </c>
      <c r="T101" s="10">
        <v>23722.33334042026</v>
      </c>
      <c r="U101" s="10">
        <v>23722.33334042026</v>
      </c>
      <c r="V101" s="10">
        <v>23571.134317933411</v>
      </c>
      <c r="W101" s="10">
        <v>23844.9538324772</v>
      </c>
      <c r="X101" s="10">
        <v>23172.082723670199</v>
      </c>
      <c r="Y101" s="10">
        <v>23693.754809990351</v>
      </c>
      <c r="Z101" s="10">
        <v>22122.206227667641</v>
      </c>
      <c r="AA101" s="10">
        <v>25695.365322129412</v>
      </c>
      <c r="AB101" s="10">
        <v>6.332172864694332</v>
      </c>
      <c r="AC101" s="10">
        <v>6.332172864694332</v>
      </c>
      <c r="AD101" s="10">
        <v>6.291813498116837</v>
      </c>
      <c r="AE101" s="10">
        <v>6.3649037997720974</v>
      </c>
      <c r="AF101" s="10">
        <v>6.1852951535448462</v>
      </c>
      <c r="AG101" s="10">
        <v>6.3245444331946024</v>
      </c>
      <c r="AH101" s="10">
        <v>5.9050529293138796</v>
      </c>
      <c r="AI101" s="10">
        <v>6.8588318318569366</v>
      </c>
      <c r="AJ101" s="10">
        <v>0.007387132718465448</v>
      </c>
      <c r="AK101" s="10">
        <v>0.0072947768682060923</v>
      </c>
      <c r="AL101" s="10">
        <v>0.0073579685029060383</v>
      </c>
      <c r="AM101" s="10">
        <v>0.0072958235883257084</v>
      </c>
      <c r="AN101" s="10">
        <v>0.0074639331688446829</v>
      </c>
      <c r="AO101" s="10">
        <v>0.0073587102891389377</v>
      </c>
      <c r="AP101" s="10">
        <v>0.0073812005284418043</v>
      </c>
      <c r="AQ101" s="10">
        <v>0.0076322615993919419</v>
      </c>
      <c r="AR101" s="10">
        <v>0.21252903408943483</v>
      </c>
      <c r="AS101" s="10">
        <v>0.21319815588274785</v>
      </c>
      <c r="AT101" s="10">
        <v>0.21505918071899768</v>
      </c>
      <c r="AU101" s="10">
        <v>0.21631752693512352</v>
      </c>
      <c r="AV101" s="10">
        <v>0.20835813470027681</v>
      </c>
      <c r="AW101" s="10">
        <v>0.21821607225959896</v>
      </c>
      <c r="AX101" s="10">
        <v>0.22098813522781263</v>
      </c>
      <c r="AY101" s="10">
        <v>0.2669802373132647</v>
      </c>
      <c r="AZ101" s="10">
        <v>0</v>
      </c>
      <c r="BA101" s="10">
        <v>0</v>
      </c>
      <c r="BB101" s="10">
        <v>-0.0063736994298625449</v>
      </c>
      <c r="BC101" s="10">
        <v>0.0051689895044180201</v>
      </c>
      <c r="BD101" s="10">
        <v>-0.023195467699313022</v>
      </c>
      <c r="BE101" s="10">
        <v>-0.0012047099254444138</v>
      </c>
      <c r="BF101" s="10">
        <v>-0.067452349218370289</v>
      </c>
      <c r="BG101" s="10">
        <v>0.083171918773577103</v>
      </c>
    </row>
    <row r="102" x14ac:dyDescent="0.3">
      <c r="A102" s="33"/>
      <c r="B102" s="33"/>
      <c r="C102" s="34">
        <f t="shared" si="1"/>
        <v>63</v>
      </c>
      <c r="D102" s="2">
        <v>1966399470.244288</v>
      </c>
      <c r="E102" s="2">
        <v>2042128791.0350161</v>
      </c>
      <c r="F102" s="2">
        <v>2022511310.75843</v>
      </c>
      <c r="G102" s="2">
        <v>2047423629.5543251</v>
      </c>
      <c r="H102" s="2">
        <v>1887105076.0928199</v>
      </c>
      <c r="I102" s="2">
        <v>2027806149.277739</v>
      </c>
      <c r="J102" s="2">
        <v>1889696266.9462061</v>
      </c>
      <c r="K102" s="2">
        <v>2137808534.1481431</v>
      </c>
      <c r="L102" s="10">
        <v>524888.55914582638</v>
      </c>
      <c r="M102" s="10">
        <v>545102.8923352058</v>
      </c>
      <c r="N102" s="10">
        <v>539866.42278145358</v>
      </c>
      <c r="O102" s="10">
        <v>546516.2369802614</v>
      </c>
      <c r="P102" s="10">
        <v>503722.60536872607</v>
      </c>
      <c r="Q102" s="10">
        <v>541279.76742650918</v>
      </c>
      <c r="R102" s="10">
        <v>504414.26871286659</v>
      </c>
      <c r="S102" s="10">
        <v>570642.56688355841</v>
      </c>
      <c r="T102" s="10">
        <v>24315.371969680171</v>
      </c>
      <c r="U102" s="10">
        <v>25251.79746811109</v>
      </c>
      <c r="V102" s="10">
        <v>25009.2189192195</v>
      </c>
      <c r="W102" s="10">
        <v>25317.270415019681</v>
      </c>
      <c r="X102" s="10">
        <v>23334.862811658571</v>
      </c>
      <c r="Y102" s="10">
        <v>25074.691866128091</v>
      </c>
      <c r="Z102" s="10">
        <v>23366.903996777819</v>
      </c>
      <c r="AA102" s="10">
        <v>26434.918486481842</v>
      </c>
      <c r="AB102" s="10">
        <v>6.4904719266806454</v>
      </c>
      <c r="AC102" s="10">
        <v>6.7404308175654917</v>
      </c>
      <c r="AD102" s="10">
        <v>6.6756796279246746</v>
      </c>
      <c r="AE102" s="10">
        <v>6.7579074296608006</v>
      </c>
      <c r="AF102" s="10">
        <v>6.2287458394989219</v>
      </c>
      <c r="AG102" s="10">
        <v>6.6931562400199844</v>
      </c>
      <c r="AH102" s="10">
        <v>6.2372985530980971</v>
      </c>
      <c r="AI102" s="10">
        <v>7.0562398360405716</v>
      </c>
      <c r="AJ102" s="10">
        <v>0.0074902848603351719</v>
      </c>
      <c r="AK102" s="10">
        <v>0.007681496284772096</v>
      </c>
      <c r="AL102" s="10">
        <v>0.0077228302549024637</v>
      </c>
      <c r="AM102" s="10">
        <v>0.0076629084690916704</v>
      </c>
      <c r="AN102" s="10">
        <v>0.0074354429062886158</v>
      </c>
      <c r="AO102" s="10">
        <v>0.0077037528151068738</v>
      </c>
      <c r="AP102" s="10">
        <v>0.0077125618741415202</v>
      </c>
      <c r="AQ102" s="10">
        <v>0.0077673941908384539</v>
      </c>
      <c r="AR102" s="10">
        <v>0.22001931894977</v>
      </c>
      <c r="AS102" s="10">
        <v>0.22087965216751995</v>
      </c>
      <c r="AT102" s="10">
        <v>0.22278201097390016</v>
      </c>
      <c r="AU102" s="10">
        <v>0.22398043540421519</v>
      </c>
      <c r="AV102" s="10">
        <v>0.21579357760656542</v>
      </c>
      <c r="AW102" s="10">
        <v>0.22591982507470584</v>
      </c>
      <c r="AX102" s="10">
        <v>0.22870069710195415</v>
      </c>
      <c r="AY102" s="10">
        <v>0.27474763150410314</v>
      </c>
      <c r="AZ102" s="10">
        <v>0</v>
      </c>
      <c r="BA102" s="10">
        <v>0.038511666595048455</v>
      </c>
      <c r="BB102" s="10">
        <v>0.028535321211804021</v>
      </c>
      <c r="BC102" s="10">
        <v>0.04120432319887235</v>
      </c>
      <c r="BD102" s="10">
        <v>-0.040324662079784468</v>
      </c>
      <c r="BE102" s="10">
        <v>0.031227977815627916</v>
      </c>
      <c r="BF102" s="10">
        <v>-0.039006928377860572</v>
      </c>
      <c r="BG102" s="10">
        <v>0.08716899414266055</v>
      </c>
    </row>
    <row r="103" x14ac:dyDescent="0.3">
      <c r="A103" s="33"/>
      <c r="B103" s="33"/>
      <c r="C103" s="34">
        <f t="shared" si="1"/>
        <v>64</v>
      </c>
      <c r="D103" s="2">
        <v>2026987392.470247</v>
      </c>
      <c r="E103" s="2">
        <v>2036686684.2739279</v>
      </c>
      <c r="F103" s="2">
        <v>1991619329.9205029</v>
      </c>
      <c r="G103" s="2">
        <v>2047314611.245724</v>
      </c>
      <c r="H103" s="2">
        <v>1961566739.135134</v>
      </c>
      <c r="I103" s="2">
        <v>2002247256.8922989</v>
      </c>
      <c r="J103" s="2">
        <v>1868401854.075175</v>
      </c>
      <c r="K103" s="2">
        <v>2121959107.2499609</v>
      </c>
      <c r="L103" s="10">
        <v>541061.21769260301</v>
      </c>
      <c r="M103" s="10">
        <v>543650.23756196676</v>
      </c>
      <c r="N103" s="10">
        <v>531620.46484841697</v>
      </c>
      <c r="O103" s="10">
        <v>546487.13685905631</v>
      </c>
      <c r="P103" s="10">
        <v>523598.56425566919</v>
      </c>
      <c r="Q103" s="10">
        <v>534457.36414550641</v>
      </c>
      <c r="R103" s="10">
        <v>498730.17763225659</v>
      </c>
      <c r="S103" s="10">
        <v>566411.89912059368</v>
      </c>
      <c r="T103" s="10">
        <v>24949.168167144711</v>
      </c>
      <c r="U103" s="10">
        <v>25068.55187086737</v>
      </c>
      <c r="V103" s="10">
        <v>24513.840476613641</v>
      </c>
      <c r="W103" s="10">
        <v>25199.365677737849</v>
      </c>
      <c r="X103" s="10">
        <v>24143.938254158871</v>
      </c>
      <c r="Y103" s="10">
        <v>24644.65428348412</v>
      </c>
      <c r="Z103" s="10">
        <v>22997.2185492075</v>
      </c>
      <c r="AA103" s="10">
        <v>26118.12723021692</v>
      </c>
      <c r="AB103" s="10">
        <v>6.6596503555366784</v>
      </c>
      <c r="AC103" s="10">
        <v>6.6915172987395737</v>
      </c>
      <c r="AD103" s="10">
        <v>6.5434488778121418</v>
      </c>
      <c r="AE103" s="10">
        <v>6.7264352651261756</v>
      </c>
      <c r="AF103" s="10">
        <v>6.4447113387173989</v>
      </c>
      <c r="AG103" s="10">
        <v>6.578366844198742</v>
      </c>
      <c r="AH103" s="10">
        <v>6.1386188774530153</v>
      </c>
      <c r="AI103" s="10">
        <v>6.9716791409391679</v>
      </c>
      <c r="AJ103" s="10">
        <v>0.0077210725529863944</v>
      </c>
      <c r="AK103" s="10">
        <v>0.0076610257233412256</v>
      </c>
      <c r="AL103" s="10">
        <v>0.0076048711992571594</v>
      </c>
      <c r="AM103" s="10">
        <v>0.0076625004454134215</v>
      </c>
      <c r="AN103" s="10">
        <v>0.0077288316800630729</v>
      </c>
      <c r="AO103" s="10">
        <v>0.0076066531050406625</v>
      </c>
      <c r="AP103" s="10">
        <v>0.0076256513585660464</v>
      </c>
      <c r="AQ103" s="10">
        <v>0.0077098077678961797</v>
      </c>
      <c r="AR103" s="10">
        <v>0.22774039150275641</v>
      </c>
      <c r="AS103" s="10">
        <v>0.22854067789086119</v>
      </c>
      <c r="AT103" s="10">
        <v>0.23038688217315731</v>
      </c>
      <c r="AU103" s="10">
        <v>0.23164293584962861</v>
      </c>
      <c r="AV103" s="10">
        <v>0.2235224092866285</v>
      </c>
      <c r="AW103" s="10">
        <v>0.23352647817974651</v>
      </c>
      <c r="AX103" s="10">
        <v>0.2363263484605202</v>
      </c>
      <c r="AY103" s="10">
        <v>0.28245743927199934</v>
      </c>
      <c r="AZ103" s="10">
        <v>-1.1102230246251565e-16</v>
      </c>
      <c r="BA103" s="10">
        <v>0.004785077519332992</v>
      </c>
      <c r="BB103" s="10">
        <v>-0.017448585364234548</v>
      </c>
      <c r="BC103" s="10">
        <v>0.010028290679551022</v>
      </c>
      <c r="BD103" s="10">
        <v>-0.032274820049761788</v>
      </c>
      <c r="BE103" s="10">
        <v>-0.012205372204016518</v>
      </c>
      <c r="BF103" s="10">
        <v>-0.078237062047932793</v>
      </c>
      <c r="BG103" s="10">
        <v>0.04685362875591137</v>
      </c>
    </row>
    <row r="104" x14ac:dyDescent="0.3">
      <c r="A104" s="33"/>
      <c r="B104" s="33"/>
      <c r="C104" s="34">
        <f t="shared" si="1"/>
        <v>65</v>
      </c>
      <c r="D104" s="2">
        <v>2104818499.7303381</v>
      </c>
      <c r="E104" s="2">
        <v>2104818499.7303381</v>
      </c>
      <c r="F104" s="2">
        <v>2084317592.5540791</v>
      </c>
      <c r="G104" s="2">
        <v>2111292138.9772539</v>
      </c>
      <c r="H104" s="2">
        <v>2041227617.4068291</v>
      </c>
      <c r="I104" s="2">
        <v>2090791231.8009939</v>
      </c>
      <c r="J104" s="2">
        <v>1964075899.1224129</v>
      </c>
      <c r="K104" s="2">
        <v>2227417117.9591832</v>
      </c>
      <c r="L104" s="10">
        <v>561836.57812402048</v>
      </c>
      <c r="M104" s="10">
        <v>561836.57812402048</v>
      </c>
      <c r="N104" s="10">
        <v>556364.29652927793</v>
      </c>
      <c r="O104" s="10">
        <v>563564.57857772335</v>
      </c>
      <c r="P104" s="10">
        <v>544862.34318209789</v>
      </c>
      <c r="Q104" s="10">
        <v>558092.2969829808</v>
      </c>
      <c r="R104" s="10">
        <v>524268.33120298519</v>
      </c>
      <c r="S104" s="10">
        <v>594561.67444812262</v>
      </c>
      <c r="T104" s="10">
        <v>25586.124868666629</v>
      </c>
      <c r="U104" s="10">
        <v>25586.124868666629</v>
      </c>
      <c r="V104" s="10">
        <v>25336.916316480339</v>
      </c>
      <c r="W104" s="10">
        <v>25664.818277218241</v>
      </c>
      <c r="X104" s="10">
        <v>24813.115577914741</v>
      </c>
      <c r="Y104" s="10">
        <v>25415.609725031951</v>
      </c>
      <c r="Z104" s="10">
        <v>23875.261079719221</v>
      </c>
      <c r="AA104" s="10">
        <v>27076.43082860146</v>
      </c>
      <c r="AB104" s="10">
        <v>6.8296724138006493</v>
      </c>
      <c r="AC104" s="10">
        <v>6.8296724138006493</v>
      </c>
      <c r="AD104" s="10">
        <v>6.7631514856457864</v>
      </c>
      <c r="AE104" s="10">
        <v>6.8506779472408104</v>
      </c>
      <c r="AF104" s="10">
        <v>6.6233340075058758</v>
      </c>
      <c r="AG104" s="10">
        <v>6.7841570190859466</v>
      </c>
      <c r="AH104" s="10">
        <v>6.3729936754953478</v>
      </c>
      <c r="AI104" s="10">
        <v>7.2274779257699207</v>
      </c>
      <c r="AJ104" s="10">
        <v>0.0080175418987093964</v>
      </c>
      <c r="AK104" s="10">
        <v>0.0079173045092829977</v>
      </c>
      <c r="AL104" s="10">
        <v>0.0079588335941448412</v>
      </c>
      <c r="AM104" s="10">
        <v>0.0079019496400054585</v>
      </c>
      <c r="AN104" s="10">
        <v>0.0080427060476104071</v>
      </c>
      <c r="AO104" s="10">
        <v>0.007943036785604294</v>
      </c>
      <c r="AP104" s="10">
        <v>0.0080161331545473002</v>
      </c>
      <c r="AQ104" s="10">
        <v>0.0080929730171108837</v>
      </c>
      <c r="AR104" s="10">
        <v>0.23575793340146581</v>
      </c>
      <c r="AS104" s="10">
        <v>0.23645798240014418</v>
      </c>
      <c r="AT104" s="10">
        <v>0.23834571576730215</v>
      </c>
      <c r="AU104" s="10">
        <v>0.23954488548963407</v>
      </c>
      <c r="AV104" s="10">
        <v>0.2315651153342389</v>
      </c>
      <c r="AW104" s="10">
        <v>0.2414695149653508</v>
      </c>
      <c r="AX104" s="10">
        <v>0.2443424816150675</v>
      </c>
      <c r="AY104" s="10">
        <v>0.29055041228911022</v>
      </c>
      <c r="AZ104" s="10">
        <v>0</v>
      </c>
      <c r="BA104" s="10">
        <v>0</v>
      </c>
      <c r="BB104" s="10">
        <v>-0.0097399881172108849</v>
      </c>
      <c r="BC104" s="10">
        <v>0.0030756282538115798</v>
      </c>
      <c r="BD104" s="10">
        <v>-0.030212050270204349</v>
      </c>
      <c r="BE104" s="10">
        <v>-0.0066643598633997492</v>
      </c>
      <c r="BF104" s="10">
        <v>-0.066866858413662134</v>
      </c>
      <c r="BG104" s="10">
        <v>0.058246646085898579</v>
      </c>
    </row>
    <row r="105" x14ac:dyDescent="0.3">
      <c r="A105" s="33"/>
      <c r="B105" s="33"/>
      <c r="C105" s="34">
        <f t="shared" ref="C105:C139" si="2">C104+1</f>
        <v>66</v>
      </c>
      <c r="D105" s="2">
        <v>2142966629.296963</v>
      </c>
      <c r="E105" s="2">
        <v>2142966629.296963</v>
      </c>
      <c r="F105" s="2">
        <v>2116526463.1971791</v>
      </c>
      <c r="G105" s="2">
        <v>2150863365.350915</v>
      </c>
      <c r="H105" s="2">
        <v>2015769180.320729</v>
      </c>
      <c r="I105" s="2">
        <v>2124423199.2511311</v>
      </c>
      <c r="J105" s="2">
        <v>1986452181.9135051</v>
      </c>
      <c r="K105" s="2">
        <v>2276161797.5834622</v>
      </c>
      <c r="L105" s="10">
        <v>572019.41079120303</v>
      </c>
      <c r="M105" s="10">
        <v>572019.41079120303</v>
      </c>
      <c r="N105" s="10">
        <v>564961.77021628572</v>
      </c>
      <c r="O105" s="10">
        <v>574127.27670147957</v>
      </c>
      <c r="P105" s="10">
        <v>538066.75430891349</v>
      </c>
      <c r="Q105" s="10">
        <v>567069.63612656225</v>
      </c>
      <c r="R105" s="10">
        <v>530241.20447262493</v>
      </c>
      <c r="S105" s="10">
        <v>607573.03101181914</v>
      </c>
      <c r="T105" s="10">
        <v>26378.85522229143</v>
      </c>
      <c r="U105" s="10">
        <v>26378.85522229143</v>
      </c>
      <c r="V105" s="10">
        <v>26053.389905163109</v>
      </c>
      <c r="W105" s="10">
        <v>26476.060122380881</v>
      </c>
      <c r="X105" s="10">
        <v>24813.117779011849</v>
      </c>
      <c r="Y105" s="10">
        <v>26150.59480525256</v>
      </c>
      <c r="Z105" s="10">
        <v>24452.240084528101</v>
      </c>
      <c r="AA105" s="10">
        <v>28018.42161240874</v>
      </c>
      <c r="AB105" s="10">
        <v>7.0412749388224798</v>
      </c>
      <c r="AC105" s="10">
        <v>7.0412749388224798</v>
      </c>
      <c r="AD105" s="10">
        <v>6.9543988874684786</v>
      </c>
      <c r="AE105" s="10">
        <v>7.0672217216211601</v>
      </c>
      <c r="AF105" s="10">
        <v>6.6233345950419809</v>
      </c>
      <c r="AG105" s="10">
        <v>6.9803456702671589</v>
      </c>
      <c r="AH105" s="10">
        <v>6.5270059619479577</v>
      </c>
      <c r="AI105" s="10">
        <v>7.4789223513422201</v>
      </c>
      <c r="AJ105" s="10">
        <v>0.0081628533482225006</v>
      </c>
      <c r="AK105" s="10">
        <v>0.008060799237344941</v>
      </c>
      <c r="AL105" s="10">
        <v>0.0080818211093966075</v>
      </c>
      <c r="AM105" s="10">
        <v>0.0080500531791724249</v>
      </c>
      <c r="AN105" s="10">
        <v>0.0079423964475594314</v>
      </c>
      <c r="AO105" s="10">
        <v>0.0080708065746513697</v>
      </c>
      <c r="AP105" s="10">
        <v>0.0081074591885551238</v>
      </c>
      <c r="AQ105" s="10">
        <v>0.008270079215023398</v>
      </c>
      <c r="AR105" s="10">
        <v>0.24392078674968831</v>
      </c>
      <c r="AS105" s="10">
        <v>0.24451878163748911</v>
      </c>
      <c r="AT105" s="10">
        <v>0.24642753687669877</v>
      </c>
      <c r="AU105" s="10">
        <v>0.2475949386688065</v>
      </c>
      <c r="AV105" s="10">
        <v>0.23950751178179833</v>
      </c>
      <c r="AW105" s="10">
        <v>0.24954032154000216</v>
      </c>
      <c r="AX105" s="10">
        <v>0.2524499408036226</v>
      </c>
      <c r="AY105" s="10">
        <v>0.29882049150413359</v>
      </c>
      <c r="AZ105" s="10">
        <v>0</v>
      </c>
      <c r="BA105" s="10">
        <v>0</v>
      </c>
      <c r="BB105" s="10">
        <v>-0.012338113780361537</v>
      </c>
      <c r="BC105" s="10">
        <v>0.0036849552139515129</v>
      </c>
      <c r="BD105" s="10">
        <v>-0.05935577681765547</v>
      </c>
      <c r="BE105" s="10">
        <v>-0.0086531585664100241</v>
      </c>
      <c r="BF105" s="10">
        <v>-0.073036343750628063</v>
      </c>
      <c r="BG105" s="10">
        <v>0.062154569495184608</v>
      </c>
    </row>
    <row r="106" x14ac:dyDescent="0.3">
      <c r="A106" s="33"/>
      <c r="B106" s="33"/>
      <c r="C106" s="34">
        <f t="shared" si="2"/>
        <v>67</v>
      </c>
      <c r="D106" s="2">
        <v>2241215813.482275</v>
      </c>
      <c r="E106" s="2">
        <v>2246647416.8923359</v>
      </c>
      <c r="F106" s="2">
        <v>2222137550.737927</v>
      </c>
      <c r="G106" s="2">
        <v>2254778081.0579591</v>
      </c>
      <c r="H106" s="2">
        <v>2192007616.5245018</v>
      </c>
      <c r="I106" s="2">
        <v>2230268214.9035501</v>
      </c>
      <c r="J106" s="2">
        <v>2084909759.2700341</v>
      </c>
      <c r="K106" s="2">
        <v>2364260529.5331211</v>
      </c>
      <c r="L106" s="10">
        <v>598244.94304171484</v>
      </c>
      <c r="M106" s="10">
        <v>599694.79416855855</v>
      </c>
      <c r="N106" s="10">
        <v>593152.40615161788</v>
      </c>
      <c r="O106" s="10">
        <v>601865.10221805272</v>
      </c>
      <c r="P106" s="10">
        <v>585109.86037404079</v>
      </c>
      <c r="Q106" s="10">
        <v>595322.71420111204</v>
      </c>
      <c r="R106" s="10">
        <v>556522.36285253288</v>
      </c>
      <c r="S106" s="10">
        <v>631089.11570130812</v>
      </c>
      <c r="T106" s="10">
        <v>27159.474409986819</v>
      </c>
      <c r="U106" s="10">
        <v>27225.2956008482</v>
      </c>
      <c r="V106" s="10">
        <v>26928.28043675359</v>
      </c>
      <c r="W106" s="10">
        <v>27323.824517168541</v>
      </c>
      <c r="X106" s="10">
        <v>26563.16023176421</v>
      </c>
      <c r="Y106" s="10">
        <v>27026.809353073939</v>
      </c>
      <c r="Z106" s="10">
        <v>25265.328271107221</v>
      </c>
      <c r="AA106" s="10">
        <v>28650.55340236405</v>
      </c>
      <c r="AB106" s="10">
        <v>7.2496446454213732</v>
      </c>
      <c r="AC106" s="10">
        <v>7.2672142138408553</v>
      </c>
      <c r="AD106" s="10">
        <v>7.1879323263682586</v>
      </c>
      <c r="AE106" s="10">
        <v>7.2935144146414377</v>
      </c>
      <c r="AF106" s="10">
        <v>7.0904712452339673</v>
      </c>
      <c r="AG106" s="10">
        <v>7.2142325271688419</v>
      </c>
      <c r="AH106" s="10">
        <v>6.7440425779408359</v>
      </c>
      <c r="AI106" s="10">
        <v>7.6476565019767779</v>
      </c>
      <c r="AJ106" s="10">
        <v>0.0085370979449992182</v>
      </c>
      <c r="AK106" s="10">
        <v>0.0084507959839813015</v>
      </c>
      <c r="AL106" s="10">
        <v>0.0084850903014027507</v>
      </c>
      <c r="AM106" s="10">
        <v>0.0084389756002876352</v>
      </c>
      <c r="AN106" s="10">
        <v>0.0086367991318020577</v>
      </c>
      <c r="AO106" s="10">
        <v>0.0084729179093999026</v>
      </c>
      <c r="AP106" s="10">
        <v>0.0085093016277993146</v>
      </c>
      <c r="AQ106" s="10">
        <v>0.0085901722298259084</v>
      </c>
      <c r="AR106" s="10">
        <v>0.25245788469468755</v>
      </c>
      <c r="AS106" s="10">
        <v>0.25296957762147043</v>
      </c>
      <c r="AT106" s="10">
        <v>0.25491262717810154</v>
      </c>
      <c r="AU106" s="10">
        <v>0.25603391426909411</v>
      </c>
      <c r="AV106" s="10">
        <v>0.2481443109136004</v>
      </c>
      <c r="AW106" s="10">
        <v>0.25801323944940208</v>
      </c>
      <c r="AX106" s="10">
        <v>0.26095924243142193</v>
      </c>
      <c r="AY106" s="10">
        <v>0.30741066373395948</v>
      </c>
      <c r="AZ106" s="10">
        <v>0</v>
      </c>
      <c r="BA106" s="10">
        <v>0.002423507534341951</v>
      </c>
      <c r="BB106" s="10">
        <v>-0.0085124612407162514</v>
      </c>
      <c r="BC106" s="10">
        <v>0.0060512992519947684</v>
      </c>
      <c r="BD106" s="10">
        <v>-0.021956027912062748</v>
      </c>
      <c r="BE106" s="10">
        <v>-0.0048846695230635451</v>
      </c>
      <c r="BF106" s="10">
        <v>-0.069741634550303022</v>
      </c>
      <c r="BG106" s="10">
        <v>0.054900878046039603</v>
      </c>
    </row>
    <row r="107" x14ac:dyDescent="0.3">
      <c r="A107" s="33"/>
      <c r="B107" s="33"/>
      <c r="C107" s="34">
        <f t="shared" si="2"/>
        <v>68</v>
      </c>
      <c r="D107" s="2">
        <v>2243992171.2239289</v>
      </c>
      <c r="E107" s="2">
        <v>2243992171.2239289</v>
      </c>
      <c r="F107" s="2">
        <v>2198884614.3682351</v>
      </c>
      <c r="G107" s="2">
        <v>2259301027.3921781</v>
      </c>
      <c r="H107" s="2">
        <v>2176167303.5706601</v>
      </c>
      <c r="I107" s="2">
        <v>2214193470.5364838</v>
      </c>
      <c r="J107" s="2">
        <v>2065379510.7801759</v>
      </c>
      <c r="K107" s="2">
        <v>2347137218.1013999</v>
      </c>
      <c r="L107" s="10">
        <v>598986.03275249957</v>
      </c>
      <c r="M107" s="10">
        <v>598986.03275249957</v>
      </c>
      <c r="N107" s="10">
        <v>586945.52883513819</v>
      </c>
      <c r="O107" s="10">
        <v>603072.40664443548</v>
      </c>
      <c r="P107" s="10">
        <v>580881.62538487639</v>
      </c>
      <c r="Q107" s="10">
        <v>591031.90272707411</v>
      </c>
      <c r="R107" s="10">
        <v>551309.17797086271</v>
      </c>
      <c r="S107" s="10">
        <v>626518.41152791609</v>
      </c>
      <c r="T107" s="10">
        <v>27902.092674656378</v>
      </c>
      <c r="U107" s="10">
        <v>27902.092674656378</v>
      </c>
      <c r="V107" s="10">
        <v>27341.2194025235</v>
      </c>
      <c r="W107" s="10">
        <v>28092.444998085601</v>
      </c>
      <c r="X107" s="10">
        <v>27058.74938354515</v>
      </c>
      <c r="Y107" s="10">
        <v>27531.57172595273</v>
      </c>
      <c r="Z107" s="10">
        <v>25681.19945208764</v>
      </c>
      <c r="AA107" s="10">
        <v>29184.61170204552</v>
      </c>
      <c r="AB107" s="10">
        <v>7.4478708130114972</v>
      </c>
      <c r="AC107" s="10">
        <v>7.4478708130114972</v>
      </c>
      <c r="AD107" s="10">
        <v>7.2981576097035994</v>
      </c>
      <c r="AE107" s="10">
        <v>7.4986813213983892</v>
      </c>
      <c r="AF107" s="10">
        <v>7.2227582396839214</v>
      </c>
      <c r="AG107" s="10">
        <v>7.3489681180904904</v>
      </c>
      <c r="AH107" s="10">
        <v>6.8550505538268167</v>
      </c>
      <c r="AI107" s="10">
        <v>7.7902120181175798</v>
      </c>
      <c r="AJ107" s="10">
        <v>0.008547673471830804</v>
      </c>
      <c r="AK107" s="10">
        <v>0.0084408082399043544</v>
      </c>
      <c r="AL107" s="10">
        <v>0.0083963004491255655</v>
      </c>
      <c r="AM107" s="10">
        <v>0.0084559036669903127</v>
      </c>
      <c r="AN107" s="10">
        <v>0.0085743862094491106</v>
      </c>
      <c r="AO107" s="10">
        <v>0.0084118490260581599</v>
      </c>
      <c r="AP107" s="10">
        <v>0.0084295913312134995</v>
      </c>
      <c r="AQ107" s="10">
        <v>0.0085279573459304866</v>
      </c>
      <c r="AR107" s="10">
        <v>0.26100555816651838</v>
      </c>
      <c r="AS107" s="10">
        <v>0.26141038586137477</v>
      </c>
      <c r="AT107" s="10">
        <v>0.26330892762722713</v>
      </c>
      <c r="AU107" s="10">
        <v>0.26448981793608445</v>
      </c>
      <c r="AV107" s="10">
        <v>0.25671869712304951</v>
      </c>
      <c r="AW107" s="10">
        <v>0.26642508847546026</v>
      </c>
      <c r="AX107" s="10">
        <v>0.26938883376263545</v>
      </c>
      <c r="AY107" s="10">
        <v>0.31593862107988996</v>
      </c>
      <c r="AZ107" s="10">
        <v>0</v>
      </c>
      <c r="BA107" s="10">
        <v>0</v>
      </c>
      <c r="BB107" s="10">
        <v>-0.020101476927653961</v>
      </c>
      <c r="BC107" s="10">
        <v>0.0068221522180709204</v>
      </c>
      <c r="BD107" s="10">
        <v>-0.03022509103330584</v>
      </c>
      <c r="BE107" s="10">
        <v>-0.013279324709583262</v>
      </c>
      <c r="BF107" s="10">
        <v>-0.079595937425366858</v>
      </c>
      <c r="BG107" s="10">
        <v>0.045964976259793788</v>
      </c>
    </row>
    <row r="108" x14ac:dyDescent="0.3">
      <c r="A108" s="33"/>
      <c r="B108" s="33"/>
      <c r="C108" s="34">
        <f t="shared" si="2"/>
        <v>69</v>
      </c>
      <c r="D108" s="2">
        <v>2365791485.4703441</v>
      </c>
      <c r="E108" s="2">
        <v>2371757850.1299729</v>
      </c>
      <c r="F108" s="2">
        <v>2350633174.367795</v>
      </c>
      <c r="G108" s="2">
        <v>2380296667.0875168</v>
      </c>
      <c r="H108" s="2">
        <v>2310641249.597064</v>
      </c>
      <c r="I108" s="2">
        <v>2359171991.3253398</v>
      </c>
      <c r="J108" s="2">
        <v>2202945645.8714108</v>
      </c>
      <c r="K108" s="2">
        <v>2466168149.7368941</v>
      </c>
      <c r="L108" s="10">
        <v>631497.77186103771</v>
      </c>
      <c r="M108" s="10">
        <v>633090.36614155921</v>
      </c>
      <c r="N108" s="10">
        <v>627451.5827758098</v>
      </c>
      <c r="O108" s="10">
        <v>635369.62190697016</v>
      </c>
      <c r="P108" s="10">
        <v>616776.58815339464</v>
      </c>
      <c r="Q108" s="10">
        <v>629730.83854122076</v>
      </c>
      <c r="R108" s="10">
        <v>588029.5349115245</v>
      </c>
      <c r="S108" s="10">
        <v>658291.18971737428</v>
      </c>
      <c r="T108" s="10">
        <v>28711.347084743851</v>
      </c>
      <c r="U108" s="10">
        <v>28783.755142524438</v>
      </c>
      <c r="V108" s="10">
        <v>28527.385170113299</v>
      </c>
      <c r="W108" s="10">
        <v>28887.382591886239</v>
      </c>
      <c r="X108" s="10">
        <v>28042.0414533355</v>
      </c>
      <c r="Y108" s="10">
        <v>28631.012619475099</v>
      </c>
      <c r="Z108" s="10">
        <v>26735.04298070657</v>
      </c>
      <c r="AA108" s="10">
        <v>29929.522593729071</v>
      </c>
      <c r="AB108" s="10">
        <v>7.6638840838249038</v>
      </c>
      <c r="AC108" s="10">
        <v>7.6832118764194988</v>
      </c>
      <c r="AD108" s="10">
        <v>7.6147793592919282</v>
      </c>
      <c r="AE108" s="10">
        <v>7.7108730222886619</v>
      </c>
      <c r="AF108" s="10">
        <v>7.4852271660347096</v>
      </c>
      <c r="AG108" s="10">
        <v>7.6424405051610904</v>
      </c>
      <c r="AH108" s="10">
        <v>7.1363516931285016</v>
      </c>
      <c r="AI108" s="10">
        <v>7.9890501537784084</v>
      </c>
      <c r="AJ108" s="10">
        <v>0.0090116237389582608</v>
      </c>
      <c r="AK108" s="10">
        <v>0.008921400645313193</v>
      </c>
      <c r="AL108" s="10">
        <v>0.0089757426327457986</v>
      </c>
      <c r="AM108" s="10">
        <v>0.0089087549962222606</v>
      </c>
      <c r="AN108" s="10">
        <v>0.0091042312937158875</v>
      </c>
      <c r="AO108" s="10">
        <v>0.0089626308096398821</v>
      </c>
      <c r="AP108" s="10">
        <v>0.0089910505176637335</v>
      </c>
      <c r="AQ108" s="10">
        <v>0.0089604376883686554</v>
      </c>
      <c r="AR108" s="10">
        <v>0.27001718190547663</v>
      </c>
      <c r="AS108" s="10">
        <v>0.27033178650668799</v>
      </c>
      <c r="AT108" s="10">
        <v>0.27228467025997294</v>
      </c>
      <c r="AU108" s="10">
        <v>0.27339857293230668</v>
      </c>
      <c r="AV108" s="10">
        <v>0.26582292841676541</v>
      </c>
      <c r="AW108" s="10">
        <v>0.27538771928510014</v>
      </c>
      <c r="AX108" s="10">
        <v>0.27837988428029919</v>
      </c>
      <c r="AY108" s="10">
        <v>0.32489905876825864</v>
      </c>
      <c r="AZ108" s="10">
        <v>0</v>
      </c>
      <c r="BA108" s="10">
        <v>0.0025219317493836435</v>
      </c>
      <c r="BB108" s="10">
        <v>-0.006407289566998875</v>
      </c>
      <c r="BC108" s="10">
        <v>0.0061312172717913338</v>
      </c>
      <c r="BD108" s="10">
        <v>-0.023311537053027909</v>
      </c>
      <c r="BE108" s="10">
        <v>-0.0027980040445906296</v>
      </c>
      <c r="BF108" s="10">
        <v>-0.06883355553482251</v>
      </c>
      <c r="BG108" s="10">
        <v>0.042428364833933863</v>
      </c>
    </row>
    <row r="109" x14ac:dyDescent="0.3">
      <c r="A109" s="33"/>
      <c r="B109" s="33"/>
      <c r="C109" s="34">
        <f t="shared" si="2"/>
        <v>70</v>
      </c>
      <c r="D109" s="2">
        <v>2427057023.31392</v>
      </c>
      <c r="E109" s="2">
        <v>2447446209.408175</v>
      </c>
      <c r="F109" s="2">
        <v>2413610962.0165291</v>
      </c>
      <c r="G109" s="2">
        <v>2454966547.9092898</v>
      </c>
      <c r="H109" s="2">
        <v>2372045091.2865548</v>
      </c>
      <c r="I109" s="2">
        <v>2421131300.5176439</v>
      </c>
      <c r="J109" s="2">
        <v>2263686633.0611649</v>
      </c>
      <c r="K109" s="2">
        <v>2543793711.8692369</v>
      </c>
      <c r="L109" s="10">
        <v>647851.30549986346</v>
      </c>
      <c r="M109" s="10">
        <v>653293.76552546548</v>
      </c>
      <c r="N109" s="10">
        <v>644262.1651205197</v>
      </c>
      <c r="O109" s="10">
        <v>655301.16010620585</v>
      </c>
      <c r="P109" s="10">
        <v>633167.03906539152</v>
      </c>
      <c r="Q109" s="10">
        <v>646269.55970126006</v>
      </c>
      <c r="R109" s="10">
        <v>604243.05089826579</v>
      </c>
      <c r="S109" s="10">
        <v>679011.68424408848</v>
      </c>
      <c r="T109" s="10">
        <v>29585.095116724438</v>
      </c>
      <c r="U109" s="10">
        <v>29833.63316266103</v>
      </c>
      <c r="V109" s="10">
        <v>29421.191673744979</v>
      </c>
      <c r="W109" s="10">
        <v>29925.303827061682</v>
      </c>
      <c r="X109" s="10">
        <v>28914.516211511029</v>
      </c>
      <c r="Y109" s="10">
        <v>29512.862338145631</v>
      </c>
      <c r="Z109" s="10">
        <v>27593.659197231831</v>
      </c>
      <c r="AA109" s="10">
        <v>31008.080238765298</v>
      </c>
      <c r="AB109" s="10">
        <v>7.8971125567281328</v>
      </c>
      <c r="AC109" s="10">
        <v>7.9634545074856611</v>
      </c>
      <c r="AD109" s="10">
        <v>7.8533620150267369</v>
      </c>
      <c r="AE109" s="10">
        <v>7.9879240436512804</v>
      </c>
      <c r="AF109" s="10">
        <v>7.7181157655485029</v>
      </c>
      <c r="AG109" s="10">
        <v>7.8778315511923562</v>
      </c>
      <c r="AH109" s="10">
        <v>7.3655410493965832</v>
      </c>
      <c r="AI109" s="10">
        <v>8.276948201365073</v>
      </c>
      <c r="AJ109" s="10">
        <v>0.0092449925622894742</v>
      </c>
      <c r="AK109" s="10">
        <v>0.0092061034775480447</v>
      </c>
      <c r="AL109" s="10">
        <v>0.0092162192922597974</v>
      </c>
      <c r="AM109" s="10">
        <v>0.0091882225445477552</v>
      </c>
      <c r="AN109" s="10">
        <v>0.0093461705290521068</v>
      </c>
      <c r="AO109" s="10">
        <v>0.0091980178079396468</v>
      </c>
      <c r="AP109" s="10">
        <v>0.0092389573533767921</v>
      </c>
      <c r="AQ109" s="10">
        <v>0.009242478072592113</v>
      </c>
      <c r="AR109" s="10">
        <v>0.27926217446776613</v>
      </c>
      <c r="AS109" s="10">
        <v>0.27953788998423601</v>
      </c>
      <c r="AT109" s="10">
        <v>0.28150088955223274</v>
      </c>
      <c r="AU109" s="10">
        <v>0.28258679547685445</v>
      </c>
      <c r="AV109" s="10">
        <v>0.27516909894581754</v>
      </c>
      <c r="AW109" s="10">
        <v>0.2845857370930398</v>
      </c>
      <c r="AX109" s="10">
        <v>0.28761884163367601</v>
      </c>
      <c r="AY109" s="10">
        <v>0.33414153684085074</v>
      </c>
      <c r="AZ109" s="10">
        <v>0</v>
      </c>
      <c r="BA109" s="10">
        <v>0.0084007857658059404</v>
      </c>
      <c r="BB109" s="10">
        <v>-0.0055400681435294752</v>
      </c>
      <c r="BC109" s="10">
        <v>0.011499327921542513</v>
      </c>
      <c r="BD109" s="10">
        <v>-0.022666106110787454</v>
      </c>
      <c r="BE109" s="10">
        <v>-0.002441525987792792</v>
      </c>
      <c r="BF109" s="10">
        <v>-0.067312135101666559</v>
      </c>
      <c r="BG109" s="10">
        <v>0.048098041139521319</v>
      </c>
    </row>
    <row r="110" x14ac:dyDescent="0.3">
      <c r="A110" s="33"/>
      <c r="B110" s="33"/>
      <c r="C110" s="34">
        <f t="shared" si="2"/>
        <v>71</v>
      </c>
      <c r="D110" s="2">
        <v>2439128486.941309</v>
      </c>
      <c r="E110" s="2">
        <v>2439128486.941309</v>
      </c>
      <c r="F110" s="2">
        <v>2400064153.2396798</v>
      </c>
      <c r="G110" s="2">
        <v>2449227780.7251701</v>
      </c>
      <c r="H110" s="2">
        <v>2358800040.8348279</v>
      </c>
      <c r="I110" s="2">
        <v>2410163447.02354</v>
      </c>
      <c r="J110" s="2">
        <v>2258908569.224545</v>
      </c>
      <c r="K110" s="2">
        <v>2497825394.4832668</v>
      </c>
      <c r="L110" s="10">
        <v>651073.52623682003</v>
      </c>
      <c r="M110" s="10">
        <v>651073.52623682003</v>
      </c>
      <c r="N110" s="10">
        <v>640646.13234208291</v>
      </c>
      <c r="O110" s="10">
        <v>653769.31813608366</v>
      </c>
      <c r="P110" s="10">
        <v>629631.55426048697</v>
      </c>
      <c r="Q110" s="10">
        <v>643341.92424134654</v>
      </c>
      <c r="R110" s="10">
        <v>602967.64827501413</v>
      </c>
      <c r="S110" s="10">
        <v>666741.41859146289</v>
      </c>
      <c r="T110" s="10">
        <v>30421.436642106801</v>
      </c>
      <c r="U110" s="10">
        <v>30421.436642106801</v>
      </c>
      <c r="V110" s="10">
        <v>29934.216243906099</v>
      </c>
      <c r="W110" s="10">
        <v>30547.397626786631</v>
      </c>
      <c r="X110" s="10">
        <v>29419.559641009731</v>
      </c>
      <c r="Y110" s="10">
        <v>30060.177228585919</v>
      </c>
      <c r="Z110" s="10">
        <v>28173.687563770469</v>
      </c>
      <c r="AA110" s="10">
        <v>31153.51954115674</v>
      </c>
      <c r="AB110" s="10">
        <v>8.120356157458577</v>
      </c>
      <c r="AC110" s="10">
        <v>8.120356157458577</v>
      </c>
      <c r="AD110" s="10">
        <v>7.9903030239687434</v>
      </c>
      <c r="AE110" s="10">
        <v>8.1539787660676861</v>
      </c>
      <c r="AF110" s="10">
        <v>7.8529263785633168</v>
      </c>
      <c r="AG110" s="10">
        <v>8.0239256325778516</v>
      </c>
      <c r="AH110" s="10">
        <v>7.520367298174178</v>
      </c>
      <c r="AI110" s="10">
        <v>8.3157701330379563</v>
      </c>
      <c r="AJ110" s="10">
        <v>0.0092909744203089357</v>
      </c>
      <c r="AK110" s="10">
        <v>0.0091748162470327681</v>
      </c>
      <c r="AL110" s="10">
        <v>0.0091644916682298485</v>
      </c>
      <c r="AM110" s="10">
        <v>0.0091667440156187364</v>
      </c>
      <c r="AN110" s="10">
        <v>0.0092939832832689348</v>
      </c>
      <c r="AO110" s="10">
        <v>0.0091563502983204575</v>
      </c>
      <c r="AP110" s="10">
        <v>0.0092194562760750526</v>
      </c>
      <c r="AQ110" s="10">
        <v>0.0090754593542536725</v>
      </c>
      <c r="AR110" s="10">
        <v>0.28855314888807509</v>
      </c>
      <c r="AS110" s="10">
        <v>0.28871270623126877</v>
      </c>
      <c r="AT110" s="10">
        <v>0.29066538122046259</v>
      </c>
      <c r="AU110" s="10">
        <v>0.29175353949247318</v>
      </c>
      <c r="AV110" s="10">
        <v>0.28446308222908645</v>
      </c>
      <c r="AW110" s="10">
        <v>0.29374208739136026</v>
      </c>
      <c r="AX110" s="10">
        <v>0.29683829790975108</v>
      </c>
      <c r="AY110" s="10">
        <v>0.34321699619510443</v>
      </c>
      <c r="AZ110" s="10">
        <v>0</v>
      </c>
      <c r="BA110" s="10">
        <v>0</v>
      </c>
      <c r="BB110" s="10">
        <v>-0.01601569327354968</v>
      </c>
      <c r="BC110" s="10">
        <v>0.0041405337348692228</v>
      </c>
      <c r="BD110" s="10">
        <v>-0.032933257323895182</v>
      </c>
      <c r="BE110" s="10">
        <v>-0.011875159538680791</v>
      </c>
      <c r="BF110" s="10">
        <v>-0.073887012792328011</v>
      </c>
      <c r="BG110" s="10">
        <v>0.024064705019112953</v>
      </c>
    </row>
    <row r="111" x14ac:dyDescent="0.3">
      <c r="A111" s="33"/>
      <c r="B111" s="33"/>
      <c r="C111" s="34">
        <f t="shared" si="2"/>
        <v>72</v>
      </c>
      <c r="D111" s="2">
        <v>2542589547.391768</v>
      </c>
      <c r="E111" s="2">
        <v>2542589547.391768</v>
      </c>
      <c r="F111" s="2">
        <v>2510658485.6907501</v>
      </c>
      <c r="G111" s="2">
        <v>2551433017.5712891</v>
      </c>
      <c r="H111" s="2">
        <v>2445520896.7463112</v>
      </c>
      <c r="I111" s="2">
        <v>2519501955.8702712</v>
      </c>
      <c r="J111" s="2">
        <v>2357190864.502048</v>
      </c>
      <c r="K111" s="2">
        <v>2642888912.3931241</v>
      </c>
      <c r="L111" s="10">
        <v>678690.2581213105</v>
      </c>
      <c r="M111" s="10">
        <v>678690.2581213105</v>
      </c>
      <c r="N111" s="10">
        <v>670166.93962887733</v>
      </c>
      <c r="O111" s="10">
        <v>681050.83459146228</v>
      </c>
      <c r="P111" s="10">
        <v>652779.84421685908</v>
      </c>
      <c r="Q111" s="10">
        <v>672527.51609902922</v>
      </c>
      <c r="R111" s="10">
        <v>629202.01882808609</v>
      </c>
      <c r="S111" s="10">
        <v>705463.0425811552</v>
      </c>
      <c r="T111" s="10">
        <v>31234.428130901561</v>
      </c>
      <c r="U111" s="10">
        <v>31234.428130901561</v>
      </c>
      <c r="V111" s="10">
        <v>30842.171168755649</v>
      </c>
      <c r="W111" s="10">
        <v>31343.065694535591</v>
      </c>
      <c r="X111" s="10">
        <v>30041.9887946118</v>
      </c>
      <c r="Y111" s="10">
        <v>30950.808732389691</v>
      </c>
      <c r="Z111" s="10">
        <v>28956.898970828079</v>
      </c>
      <c r="AA111" s="10">
        <v>32466.555160969619</v>
      </c>
      <c r="AB111" s="10">
        <v>8.3373669620324229</v>
      </c>
      <c r="AC111" s="10">
        <v>8.3373669620324229</v>
      </c>
      <c r="AD111" s="10">
        <v>8.2326623001408556</v>
      </c>
      <c r="AE111" s="10">
        <v>8.3663654514583268</v>
      </c>
      <c r="AF111" s="10">
        <v>8.0190706165720673</v>
      </c>
      <c r="AG111" s="10">
        <v>8.2616607895667613</v>
      </c>
      <c r="AH111" s="10">
        <v>7.7294289426557921</v>
      </c>
      <c r="AI111" s="10">
        <v>8.6662570941156609</v>
      </c>
      <c r="AJ111" s="10">
        <v>0.0096850717674924255</v>
      </c>
      <c r="AK111" s="10">
        <v>0.0095639864869107253</v>
      </c>
      <c r="AL111" s="10">
        <v>0.0095867890626278977</v>
      </c>
      <c r="AM111" s="10">
        <v>0.0095492683567997196</v>
      </c>
      <c r="AN111" s="10">
        <v>0.0096356748939180701</v>
      </c>
      <c r="AO111" s="10">
        <v>0.0095717336157187249</v>
      </c>
      <c r="AP111" s="10">
        <v>0.0096205833231667766</v>
      </c>
      <c r="AQ111" s="10">
        <v>0.0096025250424653635</v>
      </c>
      <c r="AR111" s="10">
        <v>0.29823822065556754</v>
      </c>
      <c r="AS111" s="10">
        <v>0.29827669271817947</v>
      </c>
      <c r="AT111" s="10">
        <v>0.30025217028309048</v>
      </c>
      <c r="AU111" s="10">
        <v>0.30130280784927288</v>
      </c>
      <c r="AV111" s="10">
        <v>0.29409875712300454</v>
      </c>
      <c r="AW111" s="10">
        <v>0.30331382100707899</v>
      </c>
      <c r="AX111" s="10">
        <v>0.30645888123291787</v>
      </c>
      <c r="AY111" s="10">
        <v>0.35281952123756977</v>
      </c>
      <c r="AZ111" s="10">
        <v>0</v>
      </c>
      <c r="BA111" s="10">
        <v>0</v>
      </c>
      <c r="BB111" s="10">
        <v>-0.012558480677218764</v>
      </c>
      <c r="BC111" s="10">
        <v>0.0034781351903978575</v>
      </c>
      <c r="BD111" s="10">
        <v>-0.038177082394219464</v>
      </c>
      <c r="BE111" s="10">
        <v>-0.0090803454868209066</v>
      </c>
      <c r="BF111" s="10">
        <v>-0.072917267783117024</v>
      </c>
      <c r="BG111" s="10">
        <v>0.039447721754478637</v>
      </c>
    </row>
    <row r="112" x14ac:dyDescent="0.3">
      <c r="A112" s="33"/>
      <c r="B112" s="33"/>
      <c r="C112" s="34">
        <f t="shared" si="2"/>
        <v>73</v>
      </c>
      <c r="D112" s="2">
        <v>2611208759.7468128</v>
      </c>
      <c r="E112" s="2">
        <v>2611208759.7468128</v>
      </c>
      <c r="F112" s="2">
        <v>2578148861.9984522</v>
      </c>
      <c r="G112" s="2">
        <v>2614900556.1978459</v>
      </c>
      <c r="H112" s="2">
        <v>2480125757.007617</v>
      </c>
      <c r="I112" s="2">
        <v>2581840658.4494848</v>
      </c>
      <c r="J112" s="2">
        <v>2408603584.232667</v>
      </c>
      <c r="K112" s="2">
        <v>2700201639.8437929</v>
      </c>
      <c r="L112" s="10">
        <v>697006.69892989483</v>
      </c>
      <c r="M112" s="10">
        <v>697006.69892989483</v>
      </c>
      <c r="N112" s="10">
        <v>688182.06163862767</v>
      </c>
      <c r="O112" s="10">
        <v>697992.14555412612</v>
      </c>
      <c r="P112" s="10">
        <v>662016.87642565183</v>
      </c>
      <c r="Q112" s="10">
        <v>689167.50826285884</v>
      </c>
      <c r="R112" s="10">
        <v>642925.55201120896</v>
      </c>
      <c r="S112" s="10">
        <v>720761.45746964274</v>
      </c>
      <c r="T112" s="10">
        <v>32030.315719683738</v>
      </c>
      <c r="U112" s="10">
        <v>32030.315719683738</v>
      </c>
      <c r="V112" s="10">
        <v>31624.787452903889</v>
      </c>
      <c r="W112" s="10">
        <v>32075.601032647701</v>
      </c>
      <c r="X112" s="10">
        <v>30422.38990848673</v>
      </c>
      <c r="Y112" s="10">
        <v>31670.072765867859</v>
      </c>
      <c r="Z112" s="10">
        <v>29545.065272381598</v>
      </c>
      <c r="AA112" s="10">
        <v>33121.944275106711</v>
      </c>
      <c r="AB112" s="10">
        <v>8.549812243898792</v>
      </c>
      <c r="AC112" s="10">
        <v>8.549812243898792</v>
      </c>
      <c r="AD112" s="10">
        <v>8.4415650892061933</v>
      </c>
      <c r="AE112" s="10">
        <v>8.5619001960325321</v>
      </c>
      <c r="AF112" s="10">
        <v>8.120610611664965</v>
      </c>
      <c r="AG112" s="10">
        <v>8.4536530413399316</v>
      </c>
      <c r="AH112" s="10">
        <v>7.886427440281607</v>
      </c>
      <c r="AI112" s="10">
        <v>8.8411992932999102</v>
      </c>
      <c r="AJ112" s="10">
        <v>0.0099464517440478843</v>
      </c>
      <c r="AK112" s="10">
        <v>0.0098220986231693386</v>
      </c>
      <c r="AL112" s="10">
        <v>0.0098444967537005476</v>
      </c>
      <c r="AM112" s="10">
        <v>0.0097868088111705189</v>
      </c>
      <c r="AN112" s="10">
        <v>0.0097720226076796011</v>
      </c>
      <c r="AO112" s="10">
        <v>0.0098085619514330525</v>
      </c>
      <c r="AP112" s="10">
        <v>0.0098304179875920231</v>
      </c>
      <c r="AQ112" s="10">
        <v>0.0098107619070631653</v>
      </c>
      <c r="AR112" s="10">
        <v>0.30818467239961544</v>
      </c>
      <c r="AS112" s="10">
        <v>0.30809879134134882</v>
      </c>
      <c r="AT112" s="10">
        <v>0.31009666703679101</v>
      </c>
      <c r="AU112" s="10">
        <v>0.31108961666044338</v>
      </c>
      <c r="AV112" s="10">
        <v>0.30387077973068416</v>
      </c>
      <c r="AW112" s="10">
        <v>0.31312238295851202</v>
      </c>
      <c r="AX112" s="10">
        <v>0.31628929922050991</v>
      </c>
      <c r="AY112" s="10">
        <v>0.36263028314463291</v>
      </c>
      <c r="AZ112" s="10">
        <v>0</v>
      </c>
      <c r="BA112" s="10">
        <v>0</v>
      </c>
      <c r="BB112" s="10">
        <v>-0.01266076395652338</v>
      </c>
      <c r="BC112" s="10">
        <v>0.0014138266185164117</v>
      </c>
      <c r="BD112" s="10">
        <v>-0.050200123697465626</v>
      </c>
      <c r="BE112" s="10">
        <v>-0.01124693733800719</v>
      </c>
      <c r="BF112" s="10">
        <v>-0.077590569791819552</v>
      </c>
      <c r="BG112" s="10">
        <v>0.03408110506860007</v>
      </c>
    </row>
    <row r="113" x14ac:dyDescent="0.3">
      <c r="A113" s="33"/>
      <c r="B113" s="33"/>
      <c r="C113" s="34">
        <f t="shared" si="2"/>
        <v>74</v>
      </c>
      <c r="D113" s="2">
        <v>2737791679.6820822</v>
      </c>
      <c r="E113" s="2">
        <v>2815267397.38658</v>
      </c>
      <c r="F113" s="2">
        <v>2779371173.9124732</v>
      </c>
      <c r="G113" s="2">
        <v>2821336897.80725</v>
      </c>
      <c r="H113" s="2">
        <v>2565122405.3453588</v>
      </c>
      <c r="I113" s="2">
        <v>2785440674.3331418</v>
      </c>
      <c r="J113" s="2">
        <v>2605719530.8114672</v>
      </c>
      <c r="K113" s="2">
        <v>2924213542.629292</v>
      </c>
      <c r="L113" s="10">
        <v>730795.31994139287</v>
      </c>
      <c r="M113" s="10">
        <v>751475.81668178865</v>
      </c>
      <c r="N113" s="10">
        <v>741894.0825005034</v>
      </c>
      <c r="O113" s="10">
        <v>753095.9408624284</v>
      </c>
      <c r="P113" s="10">
        <v>684704.92580387893</v>
      </c>
      <c r="Q113" s="10">
        <v>743514.20668114326</v>
      </c>
      <c r="R113" s="10">
        <v>695541.46589342656</v>
      </c>
      <c r="S113" s="10">
        <v>780556.67541179771</v>
      </c>
      <c r="T113" s="10">
        <v>33105.36441372805</v>
      </c>
      <c r="U113" s="10">
        <v>34042.200436299492</v>
      </c>
      <c r="V113" s="10">
        <v>33608.143466952228</v>
      </c>
      <c r="W113" s="10">
        <v>34115.592807503883</v>
      </c>
      <c r="X113" s="10">
        <v>31017.448341664091</v>
      </c>
      <c r="Y113" s="10">
        <v>33681.535838156633</v>
      </c>
      <c r="Z113" s="10">
        <v>31508.348596303411</v>
      </c>
      <c r="AA113" s="10">
        <v>35359.576724092767</v>
      </c>
      <c r="AB113" s="10">
        <v>8.8367736515716793</v>
      </c>
      <c r="AC113" s="10">
        <v>9.0868421231535699</v>
      </c>
      <c r="AD113" s="10">
        <v>8.9709798374504608</v>
      </c>
      <c r="AE113" s="10">
        <v>9.1064326573032677</v>
      </c>
      <c r="AF113" s="10">
        <v>8.2794488173929377</v>
      </c>
      <c r="AG113" s="10">
        <v>8.9905703716001604</v>
      </c>
      <c r="AH113" s="10">
        <v>8.4104842103743742</v>
      </c>
      <c r="AI113" s="10">
        <v>9.4384877333239139</v>
      </c>
      <c r="AJ113" s="10">
        <v>0.010428623420309768</v>
      </c>
      <c r="AK113" s="10">
        <v>0.010589668070202637</v>
      </c>
      <c r="AL113" s="10">
        <v>0.010612851298935836</v>
      </c>
      <c r="AM113" s="10">
        <v>0.010559439725267836</v>
      </c>
      <c r="AN113" s="10">
        <v>0.010106920613067661</v>
      </c>
      <c r="AO113" s="10">
        <v>0.010582050184555427</v>
      </c>
      <c r="AP113" s="10">
        <v>0.010634922373276057</v>
      </c>
      <c r="AQ113" s="10">
        <v>0.010624674249810964</v>
      </c>
      <c r="AR113" s="10">
        <v>0.3186132958199252</v>
      </c>
      <c r="AS113" s="10">
        <v>0.31868845941155144</v>
      </c>
      <c r="AT113" s="10">
        <v>0.32070951833572686</v>
      </c>
      <c r="AU113" s="10">
        <v>0.32164905638571123</v>
      </c>
      <c r="AV113" s="10">
        <v>0.31397770034375183</v>
      </c>
      <c r="AW113" s="10">
        <v>0.32370443314306746</v>
      </c>
      <c r="AX113" s="10">
        <v>0.32692422159378598</v>
      </c>
      <c r="AY113" s="10">
        <v>0.37325495739444386</v>
      </c>
      <c r="AZ113" s="10">
        <v>-1.1102230246251565e-16</v>
      </c>
      <c r="BA113" s="10">
        <v>0.028298616830296774</v>
      </c>
      <c r="BB113" s="10">
        <v>0.015187238144875659</v>
      </c>
      <c r="BC113" s="10">
        <v>0.030515549720302015</v>
      </c>
      <c r="BD113" s="10">
        <v>-0.063068814043869881</v>
      </c>
      <c r="BE113" s="10">
        <v>0.017404171034880456</v>
      </c>
      <c r="BF113" s="10">
        <v>-0.048240393836667561</v>
      </c>
      <c r="BG113" s="10">
        <v>0.068092055480589941</v>
      </c>
    </row>
    <row r="114" x14ac:dyDescent="0.3">
      <c r="A114" s="33"/>
      <c r="B114" s="33"/>
      <c r="C114" s="34">
        <f t="shared" si="2"/>
        <v>75</v>
      </c>
      <c r="D114" s="2">
        <v>2723474933.3488131</v>
      </c>
      <c r="E114" s="2">
        <v>2723474933.3488131</v>
      </c>
      <c r="F114" s="2">
        <v>2682780244.8888321</v>
      </c>
      <c r="G114" s="2">
        <v>2730541948.423151</v>
      </c>
      <c r="H114" s="2">
        <v>2644701808.5522308</v>
      </c>
      <c r="I114" s="2">
        <v>2689847259.9631691</v>
      </c>
      <c r="J114" s="2">
        <v>2516686826.46452</v>
      </c>
      <c r="K114" s="2">
        <v>2762596924.4592919</v>
      </c>
      <c r="L114" s="10">
        <v>726973.76869087701</v>
      </c>
      <c r="M114" s="10">
        <v>726973.76869087701</v>
      </c>
      <c r="N114" s="10">
        <v>716111.18623300316</v>
      </c>
      <c r="O114" s="10">
        <v>728860.15821445128</v>
      </c>
      <c r="P114" s="10">
        <v>705946.95669282658</v>
      </c>
      <c r="Q114" s="10">
        <v>717997.57575657743</v>
      </c>
      <c r="R114" s="10">
        <v>671776.07711628277</v>
      </c>
      <c r="S114" s="10">
        <v>737416.55300587881</v>
      </c>
      <c r="T114" s="10">
        <v>34171.869234123187</v>
      </c>
      <c r="U114" s="10">
        <v>34171.869234123187</v>
      </c>
      <c r="V114" s="10">
        <v>33661.266564148187</v>
      </c>
      <c r="W114" s="10">
        <v>34260.540186089282</v>
      </c>
      <c r="X114" s="10">
        <v>33183.49042191133</v>
      </c>
      <c r="Y114" s="10">
        <v>33749.937516114289</v>
      </c>
      <c r="Z114" s="10">
        <v>31577.26626528546</v>
      </c>
      <c r="AA114" s="10">
        <v>34662.739022582013</v>
      </c>
      <c r="AB114" s="10">
        <v>9.1214544537027624</v>
      </c>
      <c r="AC114" s="10">
        <v>9.1214544537027624</v>
      </c>
      <c r="AD114" s="10">
        <v>8.9851599195581358</v>
      </c>
      <c r="AE114" s="10">
        <v>9.145123280367871</v>
      </c>
      <c r="AF114" s="10">
        <v>8.8576277295388781</v>
      </c>
      <c r="AG114" s="10">
        <v>9.0088287462232444</v>
      </c>
      <c r="AH114" s="10">
        <v>8.4288803178383311</v>
      </c>
      <c r="AI114" s="10">
        <v>9.2524817143846185</v>
      </c>
      <c r="AJ114" s="10">
        <v>0.010374088972995243</v>
      </c>
      <c r="AK114" s="10">
        <v>0.010244389420505517</v>
      </c>
      <c r="AL114" s="10">
        <v>0.010244025006076598</v>
      </c>
      <c r="AM114" s="10">
        <v>0.010219620756421799</v>
      </c>
      <c r="AN114" s="10">
        <v>0.010420473958113146</v>
      </c>
      <c r="AO114" s="10">
        <v>0.010218885275858087</v>
      </c>
      <c r="AP114" s="10">
        <v>0.010271546388939878</v>
      </c>
      <c r="AQ114" s="10">
        <v>0.010037465451144234</v>
      </c>
      <c r="AR114" s="10">
        <v>0.32898738479292045</v>
      </c>
      <c r="AS114" s="10">
        <v>0.32893284883205698</v>
      </c>
      <c r="AT114" s="10">
        <v>0.33095354334180344</v>
      </c>
      <c r="AU114" s="10">
        <v>0.33186867714213303</v>
      </c>
      <c r="AV114" s="10">
        <v>0.32439817430186496</v>
      </c>
      <c r="AW114" s="10">
        <v>0.33392331841892553</v>
      </c>
      <c r="AX114" s="10">
        <v>0.33719576798272588</v>
      </c>
      <c r="AY114" s="10">
        <v>0.38329242284558812</v>
      </c>
      <c r="AZ114" s="10">
        <v>0</v>
      </c>
      <c r="BA114" s="10">
        <v>0</v>
      </c>
      <c r="BB114" s="10">
        <v>-0.014942193137772786</v>
      </c>
      <c r="BC114" s="10">
        <v>0.002594852255771718</v>
      </c>
      <c r="BD114" s="10">
        <v>-0.028923756129351164</v>
      </c>
      <c r="BE114" s="10">
        <v>-0.012347340882001401</v>
      </c>
      <c r="BF114" s="10">
        <v>-0.075928037505388124</v>
      </c>
      <c r="BG114" s="10">
        <v>0.014364733316041267</v>
      </c>
    </row>
    <row r="115" x14ac:dyDescent="0.3">
      <c r="A115" s="33"/>
      <c r="B115" s="33"/>
      <c r="C115" s="34">
        <f t="shared" si="2"/>
        <v>76</v>
      </c>
      <c r="D115" s="2">
        <v>2977442570.9987588</v>
      </c>
      <c r="E115" s="2">
        <v>3103390819.5821629</v>
      </c>
      <c r="F115" s="2">
        <v>3063208231.8315301</v>
      </c>
      <c r="G115" s="2">
        <v>3109027100.7007542</v>
      </c>
      <c r="H115" s="2">
        <v>2779418484.3076682</v>
      </c>
      <c r="I115" s="2">
        <v>3068844512.9501209</v>
      </c>
      <c r="J115" s="2">
        <v>2847587807.1578031</v>
      </c>
      <c r="K115" s="2">
        <v>3202010090.3331108</v>
      </c>
      <c r="L115" s="10">
        <v>794765.03359555511</v>
      </c>
      <c r="M115" s="10">
        <v>828384.24257432413</v>
      </c>
      <c r="N115" s="10">
        <v>817658.35452037747</v>
      </c>
      <c r="O115" s="10">
        <v>829888.72806674067</v>
      </c>
      <c r="P115" s="10">
        <v>741906.71100531251</v>
      </c>
      <c r="Q115" s="10">
        <v>819162.84001279413</v>
      </c>
      <c r="R115" s="10">
        <v>760103.06336921372</v>
      </c>
      <c r="S115" s="10">
        <v>854708.56157042657</v>
      </c>
      <c r="T115" s="10">
        <v>35262.254878754153</v>
      </c>
      <c r="U115" s="10">
        <v>36753.877013246209</v>
      </c>
      <c r="V115" s="10">
        <v>36277.989194366994</v>
      </c>
      <c r="W115" s="10">
        <v>36820.628252483511</v>
      </c>
      <c r="X115" s="10">
        <v>32917.028849863367</v>
      </c>
      <c r="Y115" s="10">
        <v>36344.740433604296</v>
      </c>
      <c r="Z115" s="10">
        <v>33724.367355958289</v>
      </c>
      <c r="AA115" s="10">
        <v>37921.83836875618</v>
      </c>
      <c r="AB115" s="10">
        <v>9.4125097344756661</v>
      </c>
      <c r="AC115" s="10">
        <v>9.8106665712786647</v>
      </c>
      <c r="AD115" s="10">
        <v>9.6836384290591546</v>
      </c>
      <c r="AE115" s="10">
        <v>9.828484396351671</v>
      </c>
      <c r="AF115" s="10">
        <v>8.7865014743011258</v>
      </c>
      <c r="AG115" s="10">
        <v>9.7014562541321645</v>
      </c>
      <c r="AH115" s="10">
        <v>9.0020033352502935</v>
      </c>
      <c r="AI115" s="10">
        <v>10.122429039845381</v>
      </c>
      <c r="AJ115" s="10">
        <v>0.011341486483058726</v>
      </c>
      <c r="AK115" s="10">
        <v>0.011673448391437647</v>
      </c>
      <c r="AL115" s="10">
        <v>0.011696664974883982</v>
      </c>
      <c r="AM115" s="10">
        <v>0.011636180102982051</v>
      </c>
      <c r="AN115" s="10">
        <v>0.010951275429528022</v>
      </c>
      <c r="AO115" s="10">
        <v>0.01165871775474466</v>
      </c>
      <c r="AP115" s="10">
        <v>0.011622077864527382</v>
      </c>
      <c r="AQ115" s="10">
        <v>0.011634004719028791</v>
      </c>
      <c r="AR115" s="10">
        <v>0.34032887127597916</v>
      </c>
      <c r="AS115" s="10">
        <v>0.34060629722349461</v>
      </c>
      <c r="AT115" s="10">
        <v>0.34265020831668741</v>
      </c>
      <c r="AU115" s="10">
        <v>0.34350485724511509</v>
      </c>
      <c r="AV115" s="10">
        <v>0.33534944973139297</v>
      </c>
      <c r="AW115" s="10">
        <v>0.34558203617367017</v>
      </c>
      <c r="AX115" s="10">
        <v>0.34881784584725328</v>
      </c>
      <c r="AY115" s="10">
        <v>0.39492642756461693</v>
      </c>
      <c r="AZ115" s="10">
        <v>0</v>
      </c>
      <c r="BA115" s="10">
        <v>0.042300815407887438</v>
      </c>
      <c r="BB115" s="10">
        <v>0.028805143604835992</v>
      </c>
      <c r="BC115" s="10">
        <v>0.044193809473831891</v>
      </c>
      <c r="BD115" s="10">
        <v>-0.066508112908678196</v>
      </c>
      <c r="BE115" s="10">
        <v>0.030698137670780445</v>
      </c>
      <c r="BF115" s="10">
        <v>-0.043612852555338089</v>
      </c>
      <c r="BG115" s="10">
        <v>0.075422955768051247</v>
      </c>
    </row>
    <row r="116" x14ac:dyDescent="0.3">
      <c r="A116" s="33"/>
      <c r="B116" s="33"/>
      <c r="C116" s="34">
        <f t="shared" si="2"/>
        <v>77</v>
      </c>
      <c r="D116" s="2">
        <v>2957113324.2698789</v>
      </c>
      <c r="E116" s="2">
        <v>2965015511.5291109</v>
      </c>
      <c r="F116" s="2">
        <v>2933584520.564817</v>
      </c>
      <c r="G116" s="2">
        <v>2971952235.1156549</v>
      </c>
      <c r="H116" s="2">
        <v>2810650235.6998539</v>
      </c>
      <c r="I116" s="2">
        <v>2940521244.151361</v>
      </c>
      <c r="J116" s="2">
        <v>2731778608.808588</v>
      </c>
      <c r="K116" s="2">
        <v>2999913462.6727839</v>
      </c>
      <c r="L116" s="10">
        <v>789338.57311002817</v>
      </c>
      <c r="M116" s="10">
        <v>791447.89410373452</v>
      </c>
      <c r="N116" s="10">
        <v>783058.05886963301</v>
      </c>
      <c r="O116" s="10">
        <v>793299.50508290215</v>
      </c>
      <c r="P116" s="10">
        <v>750243.36346881674</v>
      </c>
      <c r="Q116" s="10">
        <v>784909.66984880064</v>
      </c>
      <c r="R116" s="10">
        <v>729190.25842943171</v>
      </c>
      <c r="S116" s="10">
        <v>800763.16069637041</v>
      </c>
      <c r="T116" s="10">
        <v>36619.491703489148</v>
      </c>
      <c r="U116" s="10">
        <v>36717.34865012826</v>
      </c>
      <c r="V116" s="10">
        <v>36328.122135404279</v>
      </c>
      <c r="W116" s="10">
        <v>36803.249751632233</v>
      </c>
      <c r="X116" s="10">
        <v>34805.762140696133</v>
      </c>
      <c r="Y116" s="10">
        <v>36414.023236908237</v>
      </c>
      <c r="Z116" s="10">
        <v>33829.053245950432</v>
      </c>
      <c r="AA116" s="10">
        <v>37149.508358681203</v>
      </c>
      <c r="AB116" s="10">
        <v>9.7747952680790213</v>
      </c>
      <c r="AC116" s="10">
        <v>9.8009161008503174</v>
      </c>
      <c r="AD116" s="10">
        <v>9.6970203525111245</v>
      </c>
      <c r="AE116" s="10">
        <v>9.8238455747846523</v>
      </c>
      <c r="AF116" s="10">
        <v>9.2906586970005396</v>
      </c>
      <c r="AG116" s="10">
        <v>9.7199498264454576</v>
      </c>
      <c r="AH116" s="10">
        <v>9.0299470093573895</v>
      </c>
      <c r="AI116" s="10">
        <v>9.9162719530948529</v>
      </c>
      <c r="AJ116" s="10">
        <v>0.011264049598387256</v>
      </c>
      <c r="AK116" s="10">
        <v>0.011152947716171722</v>
      </c>
      <c r="AL116" s="10">
        <v>0.011201705112954744</v>
      </c>
      <c r="AM116" s="10">
        <v>0.011123148928959553</v>
      </c>
      <c r="AN116" s="10">
        <v>0.011074332649436944</v>
      </c>
      <c r="AO116" s="10">
        <v>0.011171210236531309</v>
      </c>
      <c r="AP116" s="10">
        <v>0.011149416927695211</v>
      </c>
      <c r="AQ116" s="10">
        <v>0.010899718113562332</v>
      </c>
      <c r="AR116" s="10">
        <v>0.35159292087436644</v>
      </c>
      <c r="AS116" s="10">
        <v>0.35175924493966632</v>
      </c>
      <c r="AT116" s="10">
        <v>0.35385191342964217</v>
      </c>
      <c r="AU116" s="10">
        <v>0.35462800617407464</v>
      </c>
      <c r="AV116" s="10">
        <v>0.34642378238082994</v>
      </c>
      <c r="AW116" s="10">
        <v>0.35675324641020145</v>
      </c>
      <c r="AX116" s="10">
        <v>0.3599672627749485</v>
      </c>
      <c r="AY116" s="10">
        <v>0.40582614567817926</v>
      </c>
      <c r="AZ116" s="10">
        <v>0</v>
      </c>
      <c r="BA116" s="10">
        <v>0.0026722639252194647</v>
      </c>
      <c r="BB116" s="10">
        <v>-0.007956679749793194</v>
      </c>
      <c r="BC116" s="10">
        <v>0.0050180392898673265</v>
      </c>
      <c r="BD116" s="10">
        <v>-0.049529075320840832</v>
      </c>
      <c r="BE116" s="10">
        <v>-0.0056109043851454432</v>
      </c>
      <c r="BF116" s="10">
        <v>-0.076200906340620711</v>
      </c>
      <c r="BG116" s="10">
        <v>0.014473621302109718</v>
      </c>
    </row>
    <row r="117" x14ac:dyDescent="0.3">
      <c r="A117" s="33"/>
      <c r="B117" s="33"/>
      <c r="C117" s="34">
        <f t="shared" si="2"/>
        <v>78</v>
      </c>
      <c r="D117" s="2">
        <v>3127118484.3411999</v>
      </c>
      <c r="E117" s="2">
        <v>3130975241.9463692</v>
      </c>
      <c r="F117" s="2">
        <v>3079411241.3407502</v>
      </c>
      <c r="G117" s="2">
        <v>3135692621.1976662</v>
      </c>
      <c r="H117" s="2">
        <v>3054788259.640379</v>
      </c>
      <c r="I117" s="2">
        <v>3084128620.5920482</v>
      </c>
      <c r="J117" s="2">
        <v>2882208062.9599748</v>
      </c>
      <c r="K117" s="2">
        <v>3154340236.4890289</v>
      </c>
      <c r="L117" s="10">
        <v>834717.83854794339</v>
      </c>
      <c r="M117" s="10">
        <v>835747.31804739637</v>
      </c>
      <c r="N117" s="10">
        <v>821983.40364890685</v>
      </c>
      <c r="O117" s="10">
        <v>837006.52220994141</v>
      </c>
      <c r="P117" s="10">
        <v>815410.82184029988</v>
      </c>
      <c r="Q117" s="10">
        <v>823242.60781145189</v>
      </c>
      <c r="R117" s="10">
        <v>769344.20509053674</v>
      </c>
      <c r="S117" s="10">
        <v>841984.10691228742</v>
      </c>
      <c r="T117" s="10">
        <v>37989.60197851713</v>
      </c>
      <c r="U117" s="10">
        <v>38036.455555406414</v>
      </c>
      <c r="V117" s="10">
        <v>37410.033541262557</v>
      </c>
      <c r="W117" s="10">
        <v>38093.764340166526</v>
      </c>
      <c r="X117" s="10">
        <v>37110.902798693824</v>
      </c>
      <c r="Y117" s="10">
        <v>37467.342326022692</v>
      </c>
      <c r="Z117" s="10">
        <v>35014.323147461328</v>
      </c>
      <c r="AA117" s="10">
        <v>38320.30372021073</v>
      </c>
      <c r="AB117" s="10">
        <v>10.14051709572017</v>
      </c>
      <c r="AC117" s="10">
        <v>10.153023662588391</v>
      </c>
      <c r="AD117" s="10">
        <v>9.9858136152929973</v>
      </c>
      <c r="AE117" s="10">
        <v>10.168321025059409</v>
      </c>
      <c r="AF117" s="10">
        <v>9.9059670190957227</v>
      </c>
      <c r="AG117" s="10">
        <v>10.001110977764011</v>
      </c>
      <c r="AH117" s="10">
        <v>9.3463296265301263</v>
      </c>
      <c r="AI117" s="10">
        <v>10.2287908993553</v>
      </c>
      <c r="AJ117" s="10">
        <v>0.011911622533556364</v>
      </c>
      <c r="AK117" s="10">
        <v>0.011777207585685548</v>
      </c>
      <c r="AL117" s="10">
        <v>0.011758535131749188</v>
      </c>
      <c r="AM117" s="10">
        <v>0.011735981355589946</v>
      </c>
      <c r="AN117" s="10">
        <v>0.01203626866522169</v>
      </c>
      <c r="AO117" s="10">
        <v>0.011716782963450547</v>
      </c>
      <c r="AP117" s="10">
        <v>0.011763376161848121</v>
      </c>
      <c r="AQ117" s="10">
        <v>0.011460803733106924</v>
      </c>
      <c r="AR117" s="10">
        <v>0.36350454340792282</v>
      </c>
      <c r="AS117" s="10">
        <v>0.36353645252535188</v>
      </c>
      <c r="AT117" s="10">
        <v>0.36561044856139135</v>
      </c>
      <c r="AU117" s="10">
        <v>0.36636398752966459</v>
      </c>
      <c r="AV117" s="10">
        <v>0.35846005104605161</v>
      </c>
      <c r="AW117" s="10">
        <v>0.36847002937365197</v>
      </c>
      <c r="AX117" s="10">
        <v>0.37173063893679664</v>
      </c>
      <c r="AY117" s="10">
        <v>0.41728694941128619</v>
      </c>
      <c r="AZ117" s="10">
        <v>0</v>
      </c>
      <c r="BA117" s="10">
        <v>0.0012333263432395825</v>
      </c>
      <c r="BB117" s="10">
        <v>-0.015255975505674035</v>
      </c>
      <c r="BC117" s="10">
        <v>0.0027418650426584978</v>
      </c>
      <c r="BD117" s="10">
        <v>-0.023129991736165145</v>
      </c>
      <c r="BE117" s="10">
        <v>-0.013747436806254787</v>
      </c>
      <c r="BF117" s="10">
        <v>-0.078318241731995419</v>
      </c>
      <c r="BG117" s="10">
        <v>0.0087050593970583456</v>
      </c>
    </row>
    <row r="118" x14ac:dyDescent="0.3">
      <c r="A118" s="33"/>
      <c r="B118" s="33"/>
      <c r="C118" s="34">
        <f t="shared" si="2"/>
        <v>79</v>
      </c>
      <c r="D118" s="2">
        <v>3218171581.8810039</v>
      </c>
      <c r="E118" s="2">
        <v>3269200304.9568229</v>
      </c>
      <c r="F118" s="2">
        <v>3222458665.1610031</v>
      </c>
      <c r="G118" s="2">
        <v>3277090531.114944</v>
      </c>
      <c r="H118" s="2">
        <v>3059521642.3507142</v>
      </c>
      <c r="I118" s="2">
        <v>3230348891.3191242</v>
      </c>
      <c r="J118" s="2">
        <v>2992887736.3232508</v>
      </c>
      <c r="K118" s="2">
        <v>3294552315.9780679</v>
      </c>
      <c r="L118" s="10">
        <v>859022.52836129803</v>
      </c>
      <c r="M118" s="10">
        <v>872643.56179607124</v>
      </c>
      <c r="N118" s="10">
        <v>860166.87415666028</v>
      </c>
      <c r="O118" s="10">
        <v>874749.69002796919</v>
      </c>
      <c r="P118" s="10">
        <v>816674.29778621474</v>
      </c>
      <c r="Q118" s="10">
        <v>862273.00238855823</v>
      </c>
      <c r="R118" s="10">
        <v>798887.79232063505</v>
      </c>
      <c r="S118" s="10">
        <v>879410.74249244179</v>
      </c>
      <c r="T118" s="10">
        <v>39509.458067429179</v>
      </c>
      <c r="U118" s="10">
        <v>40135.937154482737</v>
      </c>
      <c r="V118" s="10">
        <v>39562.090542974103</v>
      </c>
      <c r="W118" s="10">
        <v>40232.805376578777</v>
      </c>
      <c r="X118" s="10">
        <v>37561.714457808317</v>
      </c>
      <c r="Y118" s="10">
        <v>39658.958765070129</v>
      </c>
      <c r="Z118" s="10">
        <v>36743.650706675988</v>
      </c>
      <c r="AA118" s="10">
        <v>40447.183522454026</v>
      </c>
      <c r="AB118" s="10">
        <v>10.54621038677814</v>
      </c>
      <c r="AC118" s="10">
        <v>10.71343566847418</v>
      </c>
      <c r="AD118" s="10">
        <v>10.560259507860151</v>
      </c>
      <c r="AE118" s="10">
        <v>10.7392925822358</v>
      </c>
      <c r="AF118" s="10">
        <v>10.026301613250871</v>
      </c>
      <c r="AG118" s="10">
        <v>10.586116421621769</v>
      </c>
      <c r="AH118" s="10">
        <v>9.807936876014681</v>
      </c>
      <c r="AI118" s="10">
        <v>10.796516273456</v>
      </c>
      <c r="AJ118" s="10">
        <v>0.012258456250870318</v>
      </c>
      <c r="AK118" s="10">
        <v>0.012297143112102102</v>
      </c>
      <c r="AL118" s="10">
        <v>0.012304752582642273</v>
      </c>
      <c r="AM118" s="10">
        <v>0.012265192421524955</v>
      </c>
      <c r="AN118" s="10">
        <v>0.012054918817426877</v>
      </c>
      <c r="AO118" s="10">
        <v>0.012272282226849377</v>
      </c>
      <c r="AP118" s="10">
        <v>0.01221510157611457</v>
      </c>
      <c r="AQ118" s="10">
        <v>0.011970242475778287</v>
      </c>
      <c r="AR118" s="10">
        <v>0.37576299965879312</v>
      </c>
      <c r="AS118" s="10">
        <v>0.375833595637454</v>
      </c>
      <c r="AT118" s="10">
        <v>0.37791520114403365</v>
      </c>
      <c r="AU118" s="10">
        <v>0.37862917995118955</v>
      </c>
      <c r="AV118" s="10">
        <v>0.37051496986347848</v>
      </c>
      <c r="AW118" s="10">
        <v>0.38074231160050137</v>
      </c>
      <c r="AX118" s="10">
        <v>0.38394574051291119</v>
      </c>
      <c r="AY118" s="10">
        <v>0.42925719188706446</v>
      </c>
      <c r="AZ118" s="10">
        <v>0</v>
      </c>
      <c r="BA118" s="10">
        <v>0.015856433312357199</v>
      </c>
      <c r="BB118" s="10">
        <v>0.0013321487592943271</v>
      </c>
      <c r="BC118" s="10">
        <v>0.018308206301263175</v>
      </c>
      <c r="BD118" s="10">
        <v>-0.049298160615028341</v>
      </c>
      <c r="BE118" s="10">
        <v>0.003783921748200525</v>
      </c>
      <c r="BF118" s="10">
        <v>-0.070003677500028116</v>
      </c>
      <c r="BG118" s="10">
        <v>0.023734201907413377</v>
      </c>
    </row>
    <row r="119" x14ac:dyDescent="0.3">
      <c r="A119" s="33"/>
      <c r="B119" s="33"/>
      <c r="C119" s="34">
        <f t="shared" si="2"/>
        <v>80</v>
      </c>
      <c r="D119" s="2">
        <v>3353598060.6933389</v>
      </c>
      <c r="E119" s="2">
        <v>3357767281.8505759</v>
      </c>
      <c r="F119" s="2">
        <v>3307586700.1292791</v>
      </c>
      <c r="G119" s="2">
        <v>3361155807.728673</v>
      </c>
      <c r="H119" s="2">
        <v>3230348405.419733</v>
      </c>
      <c r="I119" s="2">
        <v>3310975226.0073748</v>
      </c>
      <c r="J119" s="2">
        <v>3091290721.0291762</v>
      </c>
      <c r="K119" s="2">
        <v>3358568832.2241631</v>
      </c>
      <c r="L119" s="10">
        <v>895171.74951887305</v>
      </c>
      <c r="M119" s="10">
        <v>896284.63452474156</v>
      </c>
      <c r="N119" s="10">
        <v>882889.99440438033</v>
      </c>
      <c r="O119" s="10">
        <v>897189.12951301644</v>
      </c>
      <c r="P119" s="10">
        <v>862272.87268803944</v>
      </c>
      <c r="Q119" s="10">
        <v>883794.4893926552</v>
      </c>
      <c r="R119" s="10">
        <v>825154.37835237593</v>
      </c>
      <c r="S119" s="10">
        <v>896498.59136669594</v>
      </c>
      <c r="T119" s="10">
        <v>40878.053727971943</v>
      </c>
      <c r="U119" s="10">
        <v>40928.873666254607</v>
      </c>
      <c r="V119" s="10">
        <v>40317.206889682107</v>
      </c>
      <c r="W119" s="10">
        <v>40970.177466053086</v>
      </c>
      <c r="X119" s="10">
        <v>39375.725202296773</v>
      </c>
      <c r="Y119" s="10">
        <v>40358.510689480587</v>
      </c>
      <c r="Z119" s="10">
        <v>37680.707674576312</v>
      </c>
      <c r="AA119" s="10">
        <v>40938.644013995792</v>
      </c>
      <c r="AB119" s="10">
        <v>10.911527920262969</v>
      </c>
      <c r="AC119" s="10">
        <v>10.925093223033199</v>
      </c>
      <c r="AD119" s="10">
        <v>10.76182177290784</v>
      </c>
      <c r="AE119" s="10">
        <v>10.9361183948213</v>
      </c>
      <c r="AF119" s="10">
        <v>10.51051323980878</v>
      </c>
      <c r="AG119" s="10">
        <v>10.772846944695941</v>
      </c>
      <c r="AH119" s="10">
        <v>10.058064324257771</v>
      </c>
      <c r="AI119" s="10">
        <v>10.927701209775369</v>
      </c>
      <c r="AJ119" s="10">
        <v>0.01277431425392934</v>
      </c>
      <c r="AK119" s="10">
        <v>0.012630289046359287</v>
      </c>
      <c r="AL119" s="10">
        <v>0.012629808546728263</v>
      </c>
      <c r="AM119" s="10">
        <v>0.01257982419133612</v>
      </c>
      <c r="AN119" s="10">
        <v>0.012727998795726562</v>
      </c>
      <c r="AO119" s="10">
        <v>0.012578586334393183</v>
      </c>
      <c r="AP119" s="10">
        <v>0.012616721202199303</v>
      </c>
      <c r="AQ119" s="10">
        <v>0.012202836512365279</v>
      </c>
      <c r="AR119" s="10">
        <v>0.38853731391272245</v>
      </c>
      <c r="AS119" s="10">
        <v>0.38846388468381327</v>
      </c>
      <c r="AT119" s="10">
        <v>0.39054500969076189</v>
      </c>
      <c r="AU119" s="10">
        <v>0.39120900414252568</v>
      </c>
      <c r="AV119" s="10">
        <v>0.38324296865920504</v>
      </c>
      <c r="AW119" s="10">
        <v>0.39332089793489455</v>
      </c>
      <c r="AX119" s="10">
        <v>0.3965624617151105</v>
      </c>
      <c r="AY119" s="10">
        <v>0.44146002839942972</v>
      </c>
      <c r="AZ119" s="10">
        <v>0</v>
      </c>
      <c r="BA119" s="10">
        <v>0.0012432083636091384</v>
      </c>
      <c r="BB119" s="10">
        <v>-0.013719998560157598</v>
      </c>
      <c r="BC119" s="10">
        <v>0.002253623391519799</v>
      </c>
      <c r="BD119" s="10">
        <v>-0.036751469032077377</v>
      </c>
      <c r="BE119" s="10">
        <v>-0.01270958353224716</v>
      </c>
      <c r="BF119" s="10">
        <v>-0.078216689930316829</v>
      </c>
      <c r="BG119" s="10">
        <v>0.0014822204214288703</v>
      </c>
    </row>
    <row r="120" x14ac:dyDescent="0.3">
      <c r="A120" s="33"/>
      <c r="B120" s="33"/>
      <c r="C120" s="34">
        <f t="shared" si="2"/>
        <v>81</v>
      </c>
      <c r="D120" s="2">
        <v>3437239401.4506979</v>
      </c>
      <c r="E120" s="2">
        <v>3437239401.4506979</v>
      </c>
      <c r="F120" s="2">
        <v>3379417309.9549489</v>
      </c>
      <c r="G120" s="2">
        <v>3440390510.7635999</v>
      </c>
      <c r="H120" s="2">
        <v>3260313146.0492368</v>
      </c>
      <c r="I120" s="2">
        <v>3382568419.2678509</v>
      </c>
      <c r="J120" s="2">
        <v>3139925182.1618552</v>
      </c>
      <c r="K120" s="2">
        <v>3435970150.2300172</v>
      </c>
      <c r="L120" s="10">
        <v>917498.02833428665</v>
      </c>
      <c r="M120" s="10">
        <v>917498.02833428665</v>
      </c>
      <c r="N120" s="10">
        <v>902063.64953625342</v>
      </c>
      <c r="O120" s="10">
        <v>918339.15001479362</v>
      </c>
      <c r="P120" s="10">
        <v>870271.32354820229</v>
      </c>
      <c r="Q120" s="10">
        <v>902904.77121676051</v>
      </c>
      <c r="R120" s="10">
        <v>838136.31443151576</v>
      </c>
      <c r="S120" s="10">
        <v>917159.22868828452</v>
      </c>
      <c r="T120" s="10">
        <v>42415.749177608152</v>
      </c>
      <c r="U120" s="10">
        <v>42415.749177608152</v>
      </c>
      <c r="V120" s="10">
        <v>41702.220952377953</v>
      </c>
      <c r="W120" s="10">
        <v>42454.634063598591</v>
      </c>
      <c r="X120" s="10">
        <v>40232.468121050217</v>
      </c>
      <c r="Y120" s="10">
        <v>41741.105838368399</v>
      </c>
      <c r="Z120" s="10">
        <v>38746.873117660289</v>
      </c>
      <c r="AA120" s="10">
        <v>42400.086538166433</v>
      </c>
      <c r="AB120" s="10">
        <v>11.321983049639289</v>
      </c>
      <c r="AC120" s="10">
        <v>11.321983049639289</v>
      </c>
      <c r="AD120" s="10">
        <v>11.13152185001111</v>
      </c>
      <c r="AE120" s="10">
        <v>11.33236254378019</v>
      </c>
      <c r="AF120" s="10">
        <v>10.739202559038009</v>
      </c>
      <c r="AG120" s="10">
        <v>11.141901344152011</v>
      </c>
      <c r="AH120" s="10">
        <v>10.34265453682627</v>
      </c>
      <c r="AI120" s="10">
        <v>11.317802240819219</v>
      </c>
      <c r="AJ120" s="10">
        <v>0.01309291557469513</v>
      </c>
      <c r="AK120" s="10">
        <v>0.012929224546476251</v>
      </c>
      <c r="AL120" s="10">
        <v>0.01290408914226261</v>
      </c>
      <c r="AM120" s="10">
        <v>0.012876376535544668</v>
      </c>
      <c r="AN120" s="10">
        <v>0.012846063826113596</v>
      </c>
      <c r="AO120" s="10">
        <v>0.012850573015328798</v>
      </c>
      <c r="AP120" s="10">
        <v>0.012815216747363016</v>
      </c>
      <c r="AQ120" s="10">
        <v>0.012484062140497349</v>
      </c>
      <c r="AR120" s="10">
        <v>0.40163022948741756</v>
      </c>
      <c r="AS120" s="10">
        <v>0.40139310923028954</v>
      </c>
      <c r="AT120" s="10">
        <v>0.40344909883302449</v>
      </c>
      <c r="AU120" s="10">
        <v>0.40408538067807037</v>
      </c>
      <c r="AV120" s="10">
        <v>0.39608903248531863</v>
      </c>
      <c r="AW120" s="10">
        <v>0.40617147095022332</v>
      </c>
      <c r="AX120" s="10">
        <v>0.40937767846247353</v>
      </c>
      <c r="AY120" s="10">
        <v>0.45394409053992707</v>
      </c>
      <c r="AZ120" s="10">
        <v>0</v>
      </c>
      <c r="BA120" s="10">
        <v>0</v>
      </c>
      <c r="BB120" s="10">
        <v>-0.016822247374257637</v>
      </c>
      <c r="BC120" s="10">
        <v>0.00091675584527872722</v>
      </c>
      <c r="BD120" s="10">
        <v>-0.051473358337155273</v>
      </c>
      <c r="BE120" s="10">
        <v>-0.015905491528979021</v>
      </c>
      <c r="BF120" s="10">
        <v>-0.086497966700649465</v>
      </c>
      <c r="BG120" s="10">
        <v>-0.0003692647128812343</v>
      </c>
    </row>
    <row r="121" x14ac:dyDescent="0.3">
      <c r="A121" s="33"/>
      <c r="B121" s="33"/>
      <c r="C121" s="34">
        <f t="shared" si="2"/>
        <v>82</v>
      </c>
      <c r="D121" s="2">
        <v>3627253522.628767</v>
      </c>
      <c r="E121" s="2">
        <v>3651486615.6195931</v>
      </c>
      <c r="F121" s="2">
        <v>3592448734.474298</v>
      </c>
      <c r="G121" s="2">
        <v>3655375732.4759312</v>
      </c>
      <c r="H121" s="2">
        <v>3551192911.326427</v>
      </c>
      <c r="I121" s="2">
        <v>3596337851.3306351</v>
      </c>
      <c r="J121" s="2">
        <v>3347034395.2077041</v>
      </c>
      <c r="K121" s="2">
        <v>3671124985.0536008</v>
      </c>
      <c r="L121" s="10">
        <v>968218.2608159025</v>
      </c>
      <c r="M121" s="10">
        <v>974686.77011733223</v>
      </c>
      <c r="N121" s="10">
        <v>958927.86210383126</v>
      </c>
      <c r="O121" s="10">
        <v>975724.88723135844</v>
      </c>
      <c r="P121" s="10">
        <v>947915.49666326772</v>
      </c>
      <c r="Q121" s="10">
        <v>959965.97921785747</v>
      </c>
      <c r="R121" s="10">
        <v>893419.7184735015</v>
      </c>
      <c r="S121" s="10">
        <v>979928.81558783341</v>
      </c>
      <c r="T121" s="10">
        <v>44124.085271831827</v>
      </c>
      <c r="U121" s="10">
        <v>44418.871135256268</v>
      </c>
      <c r="V121" s="10">
        <v>43700.698973957929</v>
      </c>
      <c r="W121" s="10">
        <v>44466.180683025843</v>
      </c>
      <c r="X121" s="10">
        <v>43198.838421013461</v>
      </c>
      <c r="Y121" s="10">
        <v>43748.008521727497</v>
      </c>
      <c r="Z121" s="10">
        <v>40715.331900723533</v>
      </c>
      <c r="AA121" s="10">
        <v>44657.764028212339</v>
      </c>
      <c r="AB121" s="10">
        <v>11.77798707354318</v>
      </c>
      <c r="AC121" s="10">
        <v>11.85667389656709</v>
      </c>
      <c r="AD121" s="10">
        <v>11.66497309687368</v>
      </c>
      <c r="AE121" s="10">
        <v>11.86930217517394</v>
      </c>
      <c r="AF121" s="10">
        <v>11.5310120851295</v>
      </c>
      <c r="AG121" s="10">
        <v>11.677601375480529</v>
      </c>
      <c r="AH121" s="10">
        <v>10.86809278577558</v>
      </c>
      <c r="AI121" s="10">
        <v>11.92044127866383</v>
      </c>
      <c r="AJ121" s="10">
        <v>0.013816705382741188</v>
      </c>
      <c r="AK121" s="10">
        <v>0.013735118467998715</v>
      </c>
      <c r="AL121" s="10">
        <v>0.013717536029689933</v>
      </c>
      <c r="AM121" s="10">
        <v>0.013681003410222076</v>
      </c>
      <c r="AN121" s="10">
        <v>0.013992168467934185</v>
      </c>
      <c r="AO121" s="10">
        <v>0.01366269544854266</v>
      </c>
      <c r="AP121" s="10">
        <v>0.0136605074156365</v>
      </c>
      <c r="AQ121" s="10">
        <v>0.013338460590489553</v>
      </c>
      <c r="AR121" s="10">
        <v>0.41544693487015877</v>
      </c>
      <c r="AS121" s="10">
        <v>0.41512822769828828</v>
      </c>
      <c r="AT121" s="10">
        <v>0.41716663486271444</v>
      </c>
      <c r="AU121" s="10">
        <v>0.41776638408829248</v>
      </c>
      <c r="AV121" s="10">
        <v>0.41008120095325279</v>
      </c>
      <c r="AW121" s="10">
        <v>0.41983416639876597</v>
      </c>
      <c r="AX121" s="10">
        <v>0.42303818587811004</v>
      </c>
      <c r="AY121" s="10">
        <v>0.46728255113041661</v>
      </c>
      <c r="AZ121" s="10">
        <v>0</v>
      </c>
      <c r="BA121" s="10">
        <v>0.0066808379507103943</v>
      </c>
      <c r="BB121" s="10">
        <v>-0.0095953558077310763</v>
      </c>
      <c r="BC121" s="10">
        <v>0.0077530312319562533</v>
      </c>
      <c r="BD121" s="10">
        <v>-0.02096920185695117</v>
      </c>
      <c r="BE121" s="10">
        <v>-0.0085231625264854394</v>
      </c>
      <c r="BF121" s="10">
        <v>-0.077253802545894423</v>
      </c>
      <c r="BG121" s="10">
        <v>0.012094953427197686</v>
      </c>
    </row>
    <row r="122" x14ac:dyDescent="0.3">
      <c r="A122" s="33"/>
      <c r="B122" s="33"/>
      <c r="C122" s="34">
        <f t="shared" si="2"/>
        <v>83</v>
      </c>
      <c r="D122" s="2">
        <v>3708634383.1466269</v>
      </c>
      <c r="E122" s="2">
        <v>3771087745.8457441</v>
      </c>
      <c r="F122" s="2">
        <v>3708691905.3281608</v>
      </c>
      <c r="G122" s="2">
        <v>3778574897.7028761</v>
      </c>
      <c r="H122" s="2">
        <v>3500284987.1831841</v>
      </c>
      <c r="I122" s="2">
        <v>3716179057.1852918</v>
      </c>
      <c r="J122" s="2">
        <v>3455011958.1696749</v>
      </c>
      <c r="K122" s="2">
        <v>3799513762.2970028</v>
      </c>
      <c r="L122" s="10">
        <v>989941.1524590539</v>
      </c>
      <c r="M122" s="10">
        <v>1006611.750705746</v>
      </c>
      <c r="N122" s="10">
        <v>989956.5067832598</v>
      </c>
      <c r="O122" s="10">
        <v>1008610.286816981</v>
      </c>
      <c r="P122" s="10">
        <v>934326.70793697063</v>
      </c>
      <c r="Q122" s="10">
        <v>991955.04289449437</v>
      </c>
      <c r="R122" s="10">
        <v>922242.03474281274</v>
      </c>
      <c r="S122" s="10">
        <v>1014199.471839288</v>
      </c>
      <c r="T122" s="10">
        <v>45808.819337853682</v>
      </c>
      <c r="U122" s="10">
        <v>46580.239357558603</v>
      </c>
      <c r="V122" s="10">
        <v>45809.529848232858</v>
      </c>
      <c r="W122" s="10">
        <v>46672.720187790081</v>
      </c>
      <c r="X122" s="10">
        <v>43235.300664184258</v>
      </c>
      <c r="Y122" s="10">
        <v>45902.010678464343</v>
      </c>
      <c r="Z122" s="10">
        <v>42676.091048811613</v>
      </c>
      <c r="AA122" s="10">
        <v>46931.355730212657</v>
      </c>
      <c r="AB122" s="10">
        <v>12.227691037483041</v>
      </c>
      <c r="AC122" s="10">
        <v>12.43360522163854</v>
      </c>
      <c r="AD122" s="10">
        <v>12.227880693132789</v>
      </c>
      <c r="AE122" s="10">
        <v>12.45829101435938</v>
      </c>
      <c r="AF122" s="10">
        <v>11.54074490624278</v>
      </c>
      <c r="AG122" s="10">
        <v>12.25256648585362</v>
      </c>
      <c r="AH122" s="10">
        <v>11.39147578075986</v>
      </c>
      <c r="AI122" s="10">
        <v>12.52732827726569</v>
      </c>
      <c r="AJ122" s="10">
        <v>0.014126696224725217</v>
      </c>
      <c r="AK122" s="10">
        <v>0.014184999808254974</v>
      </c>
      <c r="AL122" s="10">
        <v>0.014161403152716981</v>
      </c>
      <c r="AM122" s="10">
        <v>0.014142101891735684</v>
      </c>
      <c r="AN122" s="10">
        <v>0.013791584532126823</v>
      </c>
      <c r="AO122" s="10">
        <v>0.014117979119172345</v>
      </c>
      <c r="AP122" s="10">
        <v>0.014101204500099183</v>
      </c>
      <c r="AQ122" s="10">
        <v>0.01380494120678414</v>
      </c>
      <c r="AR122" s="10">
        <v>0.429573631094884</v>
      </c>
      <c r="AS122" s="10">
        <v>0.42931322750654327</v>
      </c>
      <c r="AT122" s="10">
        <v>0.4313280380154314</v>
      </c>
      <c r="AU122" s="10">
        <v>0.43190848598002818</v>
      </c>
      <c r="AV122" s="10">
        <v>0.4238727854853796</v>
      </c>
      <c r="AW122" s="10">
        <v>0.43395214551793831</v>
      </c>
      <c r="AX122" s="10">
        <v>0.4371393903782092</v>
      </c>
      <c r="AY122" s="10">
        <v>0.48108749233720077</v>
      </c>
      <c r="AZ122" s="10">
        <v>0</v>
      </c>
      <c r="BA122" s="10">
        <v>0.016839989129941779</v>
      </c>
      <c r="BB122" s="10">
        <v>1.5510340354740748e-05</v>
      </c>
      <c r="BC122" s="10">
        <v>0.01885883247862985</v>
      </c>
      <c r="BD122" s="10">
        <v>-0.056179546010320602</v>
      </c>
      <c r="BE122" s="10">
        <v>0.0020343536890425895</v>
      </c>
      <c r="BF122" s="10">
        <v>-0.068387012246206802</v>
      </c>
      <c r="BG122" s="10">
        <v>0.02450480952324785</v>
      </c>
    </row>
    <row r="123" x14ac:dyDescent="0.3">
      <c r="A123" s="33"/>
      <c r="B123" s="33"/>
      <c r="C123" s="34">
        <f t="shared" si="2"/>
        <v>84</v>
      </c>
      <c r="D123" s="2">
        <v>3937864976.8337908</v>
      </c>
      <c r="E123" s="2">
        <v>3951090394.8408751</v>
      </c>
      <c r="F123" s="2">
        <v>3846390069.311419</v>
      </c>
      <c r="G123" s="2">
        <v>3954029220.9526439</v>
      </c>
      <c r="H123" s="2">
        <v>3858321195.3482199</v>
      </c>
      <c r="I123" s="2">
        <v>3849328895.4231882</v>
      </c>
      <c r="J123" s="2">
        <v>3568507990.946321</v>
      </c>
      <c r="K123" s="2">
        <v>3834020263.8450661</v>
      </c>
      <c r="L123" s="10">
        <v>1051129.3890576181</v>
      </c>
      <c r="M123" s="10">
        <v>1054659.6333985489</v>
      </c>
      <c r="N123" s="10">
        <v>1026712.106031473</v>
      </c>
      <c r="O123" s="10">
        <v>1055444.0905888239</v>
      </c>
      <c r="P123" s="10">
        <v>1029896.866630328</v>
      </c>
      <c r="Q123" s="10">
        <v>1027496.563221748</v>
      </c>
      <c r="R123" s="10">
        <v>952537.3892800574</v>
      </c>
      <c r="S123" s="10">
        <v>1023410.249279375</v>
      </c>
      <c r="T123" s="10">
        <v>47767.296493279653</v>
      </c>
      <c r="U123" s="10">
        <v>47927.724153168558</v>
      </c>
      <c r="V123" s="10">
        <v>46657.682767308332</v>
      </c>
      <c r="W123" s="10">
        <v>47963.372855967893</v>
      </c>
      <c r="X123" s="10">
        <v>46802.410338784597</v>
      </c>
      <c r="Y123" s="10">
        <v>46693.331470107667</v>
      </c>
      <c r="Z123" s="10">
        <v>43286.902990570787</v>
      </c>
      <c r="AA123" s="10">
        <v>46507.633903583563</v>
      </c>
      <c r="AB123" s="10">
        <v>12.75046490301091</v>
      </c>
      <c r="AC123" s="10">
        <v>12.79328765826509</v>
      </c>
      <c r="AD123" s="10">
        <v>12.454277094456851</v>
      </c>
      <c r="AE123" s="10">
        <v>12.802803322061241</v>
      </c>
      <c r="AF123" s="10">
        <v>12.49290904468384</v>
      </c>
      <c r="AG123" s="10">
        <v>12.463792758253</v>
      </c>
      <c r="AH123" s="10">
        <v>11.554519050894189</v>
      </c>
      <c r="AI123" s="10">
        <v>12.414224738323851</v>
      </c>
      <c r="AJ123" s="10">
        <v>0.014999866946850819</v>
      </c>
      <c r="AK123" s="10">
        <v>0.014862082314302225</v>
      </c>
      <c r="AL123" s="10">
        <v>0.014687194796599383</v>
      </c>
      <c r="AM123" s="10">
        <v>0.014798776162835143</v>
      </c>
      <c r="AN123" s="10">
        <v>0.015202294416765088</v>
      </c>
      <c r="AO123" s="10">
        <v>0.014623823053772095</v>
      </c>
      <c r="AP123" s="10">
        <v>0.014564424537398648</v>
      </c>
      <c r="AQ123" s="10">
        <v>0.01393031520328069</v>
      </c>
      <c r="AR123" s="10">
        <v>0.44457349804173479</v>
      </c>
      <c r="AS123" s="10">
        <v>0.44417530982084552</v>
      </c>
      <c r="AT123" s="10">
        <v>0.44601523281203076</v>
      </c>
      <c r="AU123" s="10">
        <v>0.44670726214286333</v>
      </c>
      <c r="AV123" s="10">
        <v>0.43907507990214467</v>
      </c>
      <c r="AW123" s="10">
        <v>0.44857596857171039</v>
      </c>
      <c r="AX123" s="10">
        <v>0.45170381491560785</v>
      </c>
      <c r="AY123" s="10">
        <v>0.49501780754048147</v>
      </c>
      <c r="AZ123" s="10">
        <v>0</v>
      </c>
      <c r="BA123" s="10">
        <v>0.0033585250090819585</v>
      </c>
      <c r="BB123" s="10">
        <v>-0.023229569337829714</v>
      </c>
      <c r="BC123" s="10">
        <v>0.0041048243690289254</v>
      </c>
      <c r="BD123" s="10">
        <v>-0.020199722934514441</v>
      </c>
      <c r="BE123" s="10">
        <v>-0.022483269977882636</v>
      </c>
      <c r="BF123" s="10">
        <v>-0.093796254584749161</v>
      </c>
      <c r="BG123" s="10">
        <v>-0.026370816063942426</v>
      </c>
    </row>
    <row r="124" x14ac:dyDescent="0.3">
      <c r="A124" s="33"/>
      <c r="B124" s="33"/>
      <c r="C124" s="34">
        <f t="shared" si="2"/>
        <v>85</v>
      </c>
      <c r="D124" s="2">
        <v>4021520324.463995</v>
      </c>
      <c r="E124" s="2">
        <v>4042429293.7710919</v>
      </c>
      <c r="F124" s="2">
        <v>3954601237.1041298</v>
      </c>
      <c r="G124" s="2">
        <v>4046004775.9765382</v>
      </c>
      <c r="H124" s="2">
        <v>3877172596.4834261</v>
      </c>
      <c r="I124" s="2">
        <v>3958176719.309576</v>
      </c>
      <c r="J124" s="2">
        <v>3676880758.6665568</v>
      </c>
      <c r="K124" s="2">
        <v>3963224896.9108319</v>
      </c>
      <c r="L124" s="10">
        <v>1073459.4067101381</v>
      </c>
      <c r="M124" s="10">
        <v>1079040.6118207469</v>
      </c>
      <c r="N124" s="10">
        <v>1055596.778147026</v>
      </c>
      <c r="O124" s="10">
        <v>1079995.0108284091</v>
      </c>
      <c r="P124" s="10">
        <v>1034928.847633918</v>
      </c>
      <c r="Q124" s="10">
        <v>1056551.1771546879</v>
      </c>
      <c r="R124" s="10">
        <v>981465.1970628032</v>
      </c>
      <c r="S124" s="10">
        <v>1057898.680908392</v>
      </c>
      <c r="T124" s="10">
        <v>49630.346216525213</v>
      </c>
      <c r="U124" s="10">
        <v>49888.387778426368</v>
      </c>
      <c r="V124" s="10">
        <v>48804.485048061098</v>
      </c>
      <c r="W124" s="10">
        <v>49932.513483490649</v>
      </c>
      <c r="X124" s="10">
        <v>47848.923486503503</v>
      </c>
      <c r="Y124" s="10">
        <v>48848.61075312538</v>
      </c>
      <c r="Z124" s="10">
        <v>45377.083870345341</v>
      </c>
      <c r="AA124" s="10">
        <v>48910.911271809513</v>
      </c>
      <c r="AB124" s="10">
        <v>13.24776644303315</v>
      </c>
      <c r="AC124" s="10">
        <v>13.316645155459369</v>
      </c>
      <c r="AD124" s="10">
        <v>13.02732035090937</v>
      </c>
      <c r="AE124" s="10">
        <v>13.328423574902089</v>
      </c>
      <c r="AF124" s="10">
        <v>12.77225349455043</v>
      </c>
      <c r="AG124" s="10">
        <v>13.039098770352091</v>
      </c>
      <c r="AH124" s="10">
        <v>12.11244842737166</v>
      </c>
      <c r="AI124" s="10">
        <v>13.055728570136409</v>
      </c>
      <c r="AJ124" s="10">
        <v>0.015318521621713373</v>
      </c>
      <c r="AK124" s="10">
        <v>0.015205654872442416</v>
      </c>
      <c r="AL124" s="10">
        <v>0.01510039222897097</v>
      </c>
      <c r="AM124" s="10">
        <v>0.015143013793664589</v>
      </c>
      <c r="AN124" s="10">
        <v>0.015276571423710873</v>
      </c>
      <c r="AO124" s="10">
        <v>0.015037342230633102</v>
      </c>
      <c r="AP124" s="10">
        <v>0.015006734601261455</v>
      </c>
      <c r="AQ124" s="10">
        <v>0.014399760104577402</v>
      </c>
      <c r="AR124" s="10">
        <v>0.45989201966344817</v>
      </c>
      <c r="AS124" s="10">
        <v>0.45938096469328793</v>
      </c>
      <c r="AT124" s="10">
        <v>0.46111562504100173</v>
      </c>
      <c r="AU124" s="10">
        <v>0.46185027593652794</v>
      </c>
      <c r="AV124" s="10">
        <v>0.45435165132585553</v>
      </c>
      <c r="AW124" s="10">
        <v>0.46361331080234347</v>
      </c>
      <c r="AX124" s="10">
        <v>0.4667105495168693</v>
      </c>
      <c r="AY124" s="10">
        <v>0.50941756764505886</v>
      </c>
      <c r="AZ124" s="10">
        <v>-1.1102230246251565e-16</v>
      </c>
      <c r="BA124" s="10">
        <v>0.0051992698333269693</v>
      </c>
      <c r="BB124" s="10">
        <v>-0.016640245966874412</v>
      </c>
      <c r="BC124" s="10">
        <v>0.0060883570234862017</v>
      </c>
      <c r="BD124" s="10">
        <v>-0.035893820330202719</v>
      </c>
      <c r="BE124" s="10">
        <v>-0.015751158776715068</v>
      </c>
      <c r="BF124" s="10">
        <v>-0.085698824820280683</v>
      </c>
      <c r="BG124" s="10">
        <v>-0.014495867942911134</v>
      </c>
    </row>
    <row r="125" x14ac:dyDescent="0.3">
      <c r="A125" s="33"/>
      <c r="B125" s="33"/>
      <c r="C125" s="34">
        <f t="shared" si="2"/>
        <v>86</v>
      </c>
      <c r="D125" s="2">
        <v>4286152634.955018</v>
      </c>
      <c r="E125" s="2">
        <v>4377126144.4597397</v>
      </c>
      <c r="F125" s="2">
        <v>4314974253.2069778</v>
      </c>
      <c r="G125" s="2">
        <v>4382764490.3134117</v>
      </c>
      <c r="H125" s="2">
        <v>4140112197.9167838</v>
      </c>
      <c r="I125" s="2">
        <v>4320612599.0606499</v>
      </c>
      <c r="J125" s="2">
        <v>4017413249.6379609</v>
      </c>
      <c r="K125" s="2">
        <v>4293365694.016314</v>
      </c>
      <c r="L125" s="10">
        <v>1144097.3794409831</v>
      </c>
      <c r="M125" s="10">
        <v>1168380.824919353</v>
      </c>
      <c r="N125" s="10">
        <v>1151790.6980700011</v>
      </c>
      <c r="O125" s="10">
        <v>1169885.8615489299</v>
      </c>
      <c r="P125" s="10">
        <v>1105114.9876462461</v>
      </c>
      <c r="Q125" s="10">
        <v>1153295.734699579</v>
      </c>
      <c r="R125" s="10">
        <v>1072363.110346982</v>
      </c>
      <c r="S125" s="10">
        <v>1146022.752303927</v>
      </c>
      <c r="T125" s="10">
        <v>52261.033859519812</v>
      </c>
      <c r="U125" s="10">
        <v>53370.273325648966</v>
      </c>
      <c r="V125" s="10">
        <v>52612.455681287873</v>
      </c>
      <c r="W125" s="10">
        <v>53439.021643468397</v>
      </c>
      <c r="X125" s="10">
        <v>50480.363669972459</v>
      </c>
      <c r="Y125" s="10">
        <v>52681.203999107282</v>
      </c>
      <c r="Z125" s="10">
        <v>48984.296115534024</v>
      </c>
      <c r="AA125" s="10">
        <v>52348.98264621463</v>
      </c>
      <c r="AB125" s="10">
        <v>13.949972615984681</v>
      </c>
      <c r="AC125" s="10">
        <v>14.246060523825649</v>
      </c>
      <c r="AD125" s="10">
        <v>14.04377720476303</v>
      </c>
      <c r="AE125" s="10">
        <v>14.26441142659489</v>
      </c>
      <c r="AF125" s="10">
        <v>13.474660542192609</v>
      </c>
      <c r="AG125" s="10">
        <v>14.062128107532271</v>
      </c>
      <c r="AH125" s="10">
        <v>13.075317094985291</v>
      </c>
      <c r="AI125" s="10">
        <v>13.973448675974231</v>
      </c>
      <c r="AJ125" s="10">
        <v>0.016326542331045735</v>
      </c>
      <c r="AK125" s="10">
        <v>0.01646462180262644</v>
      </c>
      <c r="AL125" s="10">
        <v>0.016476453572611061</v>
      </c>
      <c r="AM125" s="10">
        <v>0.016403407016537887</v>
      </c>
      <c r="AN125" s="10">
        <v>0.016312588134718781</v>
      </c>
      <c r="AO125" s="10">
        <v>0.016414257094966935</v>
      </c>
      <c r="AP125" s="10">
        <v>0.016396575896242039</v>
      </c>
      <c r="AQ125" s="10">
        <v>0.015599275247601055</v>
      </c>
      <c r="AR125" s="10">
        <v>0.47621856199449392</v>
      </c>
      <c r="AS125" s="10">
        <v>0.47584558649591435</v>
      </c>
      <c r="AT125" s="10">
        <v>0.4775920786136128</v>
      </c>
      <c r="AU125" s="10">
        <v>0.47825368295306581</v>
      </c>
      <c r="AV125" s="10">
        <v>0.47066423946057434</v>
      </c>
      <c r="AW125" s="10">
        <v>0.48002756789731038</v>
      </c>
      <c r="AX125" s="10">
        <v>0.48310712541311135</v>
      </c>
      <c r="AY125" s="10">
        <v>0.52501684289265993</v>
      </c>
      <c r="AZ125" s="10">
        <v>0</v>
      </c>
      <c r="BA125" s="10">
        <v>0.021224981295066891</v>
      </c>
      <c r="BB125" s="10">
        <v>0.0067243564815937518</v>
      </c>
      <c r="BC125" s="10">
        <v>0.022540460778389226</v>
      </c>
      <c r="BD125" s="10">
        <v>-0.034072616977572245</v>
      </c>
      <c r="BE125" s="10">
        <v>0.0080398359649160867</v>
      </c>
      <c r="BF125" s="10">
        <v>-0.062699443581499481</v>
      </c>
      <c r="BG125" s="10">
        <v>0.0016828749873420978</v>
      </c>
    </row>
    <row r="126" x14ac:dyDescent="0.3">
      <c r="A126" s="33"/>
      <c r="B126" s="33"/>
      <c r="C126" s="34">
        <f t="shared" si="2"/>
        <v>87</v>
      </c>
      <c r="D126" s="2">
        <v>4460372597.1704683</v>
      </c>
      <c r="E126" s="2">
        <v>4492325011.4707699</v>
      </c>
      <c r="F126" s="2">
        <v>4414430809.5881157</v>
      </c>
      <c r="G126" s="2">
        <v>4497571993.3281879</v>
      </c>
      <c r="H126" s="2">
        <v>4273421580.9740272</v>
      </c>
      <c r="I126" s="2">
        <v>4419677791.4455328</v>
      </c>
      <c r="J126" s="2">
        <v>4088001571.781013</v>
      </c>
      <c r="K126" s="2">
        <v>4395231974.9248629</v>
      </c>
      <c r="L126" s="10">
        <v>1190601.696760773</v>
      </c>
      <c r="M126" s="10">
        <v>1199130.714875913</v>
      </c>
      <c r="N126" s="10">
        <v>1178338.5126755531</v>
      </c>
      <c r="O126" s="10">
        <v>1200531.285201872</v>
      </c>
      <c r="P126" s="10">
        <v>1140699.0950732289</v>
      </c>
      <c r="Q126" s="10">
        <v>1179739.0830015109</v>
      </c>
      <c r="R126" s="10">
        <v>1091205.163176453</v>
      </c>
      <c r="S126" s="10">
        <v>1173213.7916734561</v>
      </c>
      <c r="T126" s="10">
        <v>55649.874895909052</v>
      </c>
      <c r="U126" s="10">
        <v>56048.529452158917</v>
      </c>
      <c r="V126" s="10">
        <v>55076.681810408933</v>
      </c>
      <c r="W126" s="10">
        <v>56113.993463872117</v>
      </c>
      <c r="X126" s="10">
        <v>53317.379025587623</v>
      </c>
      <c r="Y126" s="10">
        <v>55142.145822122118</v>
      </c>
      <c r="Z126" s="10">
        <v>51003.984776565587</v>
      </c>
      <c r="AA126" s="10">
        <v>54837.147393971383</v>
      </c>
      <c r="AB126" s="10">
        <v>14.85455172906979</v>
      </c>
      <c r="AC126" s="10">
        <v>14.96096409277985</v>
      </c>
      <c r="AD126" s="10">
        <v>14.70155001333848</v>
      </c>
      <c r="AE126" s="10">
        <v>14.97843831981459</v>
      </c>
      <c r="AF126" s="10">
        <v>14.231941514251879</v>
      </c>
      <c r="AG126" s="10">
        <v>14.719024240373219</v>
      </c>
      <c r="AH126" s="10">
        <v>13.614430071394059</v>
      </c>
      <c r="AI126" s="10">
        <v>14.6376113901786</v>
      </c>
      <c r="AJ126" s="10">
        <v>0.016990170024755617</v>
      </c>
      <c r="AK126" s="10">
        <v>0.016897943967633815</v>
      </c>
      <c r="AL126" s="10">
        <v>0.016856222080496752</v>
      </c>
      <c r="AM126" s="10">
        <v>0.016833097958103654</v>
      </c>
      <c r="AN126" s="10">
        <v>0.016837844687282864</v>
      </c>
      <c r="AO126" s="10">
        <v>0.016790611489091823</v>
      </c>
      <c r="AP126" s="10">
        <v>0.0166846734130985</v>
      </c>
      <c r="AQ126" s="10">
        <v>0.015969390506256183</v>
      </c>
      <c r="AR126" s="10">
        <v>0.49320873201924953</v>
      </c>
      <c r="AS126" s="10">
        <v>0.49274353046354818</v>
      </c>
      <c r="AT126" s="10">
        <v>0.49444830069410955</v>
      </c>
      <c r="AU126" s="10">
        <v>0.49508678091116948</v>
      </c>
      <c r="AV126" s="10">
        <v>0.48750208414785723</v>
      </c>
      <c r="AW126" s="10">
        <v>0.49681817938640221</v>
      </c>
      <c r="AX126" s="10">
        <v>0.49979179882620983</v>
      </c>
      <c r="AY126" s="10">
        <v>0.54098623339891616</v>
      </c>
      <c r="AZ126" s="10">
        <v>0</v>
      </c>
      <c r="BA126" s="10">
        <v>0.0071636199900813047</v>
      </c>
      <c r="BB126" s="10">
        <v>-0.01029998875239635</v>
      </c>
      <c r="BC126" s="10">
        <v>0.0083399750463264422</v>
      </c>
      <c r="BD126" s="10">
        <v>-0.04191376664699209</v>
      </c>
      <c r="BE126" s="10">
        <v>-0.0091236336961515452</v>
      </c>
      <c r="BF126" s="10">
        <v>-0.083484286856590595</v>
      </c>
      <c r="BG126" s="10">
        <v>-0.01460430061087914</v>
      </c>
    </row>
    <row r="127" x14ac:dyDescent="0.3">
      <c r="A127" s="33"/>
      <c r="B127" s="33"/>
      <c r="C127" s="34">
        <f t="shared" si="2"/>
        <v>88</v>
      </c>
      <c r="D127" s="2">
        <v>4874545458.229084</v>
      </c>
      <c r="E127" s="2">
        <v>4948309875.2021112</v>
      </c>
      <c r="F127" s="2">
        <v>4860090465.4584389</v>
      </c>
      <c r="G127" s="2">
        <v>4951637105.3057938</v>
      </c>
      <c r="H127" s="2">
        <v>4601829783.2467861</v>
      </c>
      <c r="I127" s="2">
        <v>4863417695.5621204</v>
      </c>
      <c r="J127" s="2">
        <v>4512298587.5365458</v>
      </c>
      <c r="K127" s="2">
        <v>4833306078.869236</v>
      </c>
      <c r="L127" s="10">
        <v>1301156.342227268</v>
      </c>
      <c r="M127" s="10">
        <v>1320846.1860901711</v>
      </c>
      <c r="N127" s="10">
        <v>1297297.8890275711</v>
      </c>
      <c r="O127" s="10">
        <v>1321734.319473797</v>
      </c>
      <c r="P127" s="10">
        <v>1228360.687090036</v>
      </c>
      <c r="Q127" s="10">
        <v>1298186.022411197</v>
      </c>
      <c r="R127" s="10">
        <v>1204462.2366347411</v>
      </c>
      <c r="S127" s="10">
        <v>1290148.3661065421</v>
      </c>
      <c r="T127" s="10">
        <v>58927.403124850287</v>
      </c>
      <c r="U127" s="10">
        <v>59819.126378328438</v>
      </c>
      <c r="V127" s="10">
        <v>58752.659614206728</v>
      </c>
      <c r="W127" s="10">
        <v>59859.34859623346</v>
      </c>
      <c r="X127" s="10">
        <v>55630.597985610533</v>
      </c>
      <c r="Y127" s="10">
        <v>58792.881832111743</v>
      </c>
      <c r="Z127" s="10">
        <v>54548.273303837253</v>
      </c>
      <c r="AA127" s="10">
        <v>58428.868532654851</v>
      </c>
      <c r="AB127" s="10">
        <v>15.729418253232859</v>
      </c>
      <c r="AC127" s="10">
        <v>15.967444829601311</v>
      </c>
      <c r="AD127" s="10">
        <v>15.682774185783851</v>
      </c>
      <c r="AE127" s="10">
        <v>15.97818129608296</v>
      </c>
      <c r="AF127" s="10">
        <v>14.849406167435699</v>
      </c>
      <c r="AG127" s="10">
        <v>15.6935106522655</v>
      </c>
      <c r="AH127" s="10">
        <v>14.56050258942906</v>
      </c>
      <c r="AI127" s="10">
        <v>15.596345036045051</v>
      </c>
      <c r="AJ127" s="10">
        <v>0.018567811169239681</v>
      </c>
      <c r="AK127" s="10">
        <v>0.018613137471609319</v>
      </c>
      <c r="AL127" s="10">
        <v>0.018557945010517902</v>
      </c>
      <c r="AM127" s="10">
        <v>0.018532531012341504</v>
      </c>
      <c r="AN127" s="10">
        <v>0.018131816320813607</v>
      </c>
      <c r="AO127" s="10">
        <v>0.01847640504323949</v>
      </c>
      <c r="AP127" s="10">
        <v>0.01841638926832239</v>
      </c>
      <c r="AQ127" s="10">
        <v>0.017561064501275651</v>
      </c>
      <c r="AR127" s="10">
        <v>0.5117765431884892</v>
      </c>
      <c r="AS127" s="10">
        <v>0.51135666793515755</v>
      </c>
      <c r="AT127" s="10">
        <v>0.51300624570462749</v>
      </c>
      <c r="AU127" s="10">
        <v>0.51361931192351096</v>
      </c>
      <c r="AV127" s="10">
        <v>0.50563390046867085</v>
      </c>
      <c r="AW127" s="10">
        <v>0.51529458442964171</v>
      </c>
      <c r="AX127" s="10">
        <v>0.51820818809453217</v>
      </c>
      <c r="AY127" s="10">
        <v>0.55854729790019186</v>
      </c>
      <c r="AZ127" s="10">
        <v>0</v>
      </c>
      <c r="BA127" s="10">
        <v>0.015132573407126593</v>
      </c>
      <c r="BB127" s="10">
        <v>-0.0029654032144151854</v>
      </c>
      <c r="BC127" s="10">
        <v>0.015815145788940388</v>
      </c>
      <c r="BD127" s="10">
        <v>-0.055946893370725781</v>
      </c>
      <c r="BE127" s="10">
        <v>-0.0022828308326016122</v>
      </c>
      <c r="BF127" s="10">
        <v>-0.074313979384683426</v>
      </c>
      <c r="BG127" s="10">
        <v>-0.0084601486873465692</v>
      </c>
    </row>
    <row r="128" x14ac:dyDescent="0.3">
      <c r="A128" s="33"/>
      <c r="B128" s="33"/>
      <c r="C128" s="34">
        <f t="shared" si="2"/>
        <v>89</v>
      </c>
      <c r="D128" s="2">
        <v>5083661441.9666243</v>
      </c>
      <c r="E128" s="2">
        <v>5678175685.5145826</v>
      </c>
      <c r="F128" s="2">
        <v>5557415076.4873209</v>
      </c>
      <c r="G128" s="2">
        <v>5680890226.0308657</v>
      </c>
      <c r="H128" s="2">
        <v>4915711185.7686605</v>
      </c>
      <c r="I128" s="2">
        <v>5560129617.0036039</v>
      </c>
      <c r="J128" s="2">
        <v>5145428177.3717175</v>
      </c>
      <c r="K128" s="2">
        <v>5441529178.8886185</v>
      </c>
      <c r="L128" s="10">
        <v>1356975.4110682111</v>
      </c>
      <c r="M128" s="10">
        <v>1515668.356936831</v>
      </c>
      <c r="N128" s="10">
        <v>1483433.8781175211</v>
      </c>
      <c r="O128" s="10">
        <v>1516392.945852712</v>
      </c>
      <c r="P128" s="10">
        <v>1312144.658559429</v>
      </c>
      <c r="Q128" s="10">
        <v>1484158.467033403</v>
      </c>
      <c r="R128" s="10">
        <v>1373462.7287473059</v>
      </c>
      <c r="S128" s="10">
        <v>1452500.5999426909</v>
      </c>
      <c r="T128" s="10">
        <v>62104.294655752201</v>
      </c>
      <c r="U128" s="10">
        <v>69367.14804987215</v>
      </c>
      <c r="V128" s="10">
        <v>67891.882135441818</v>
      </c>
      <c r="W128" s="10">
        <v>69400.310097739173</v>
      </c>
      <c r="X128" s="10">
        <v>60052.538786975791</v>
      </c>
      <c r="Y128" s="10">
        <v>67925.044183308841</v>
      </c>
      <c r="Z128" s="10">
        <v>62858.86487631312</v>
      </c>
      <c r="AA128" s="10">
        <v>66476.167888323907</v>
      </c>
      <c r="AB128" s="10">
        <v>16.577421949048819</v>
      </c>
      <c r="AC128" s="10">
        <v>18.516086351177339</v>
      </c>
      <c r="AD128" s="10">
        <v>18.122295459804651</v>
      </c>
      <c r="AE128" s="10">
        <v>18.524938255272431</v>
      </c>
      <c r="AF128" s="10">
        <v>16.029749312853859</v>
      </c>
      <c r="AG128" s="10">
        <v>18.131147363899739</v>
      </c>
      <c r="AH128" s="10">
        <v>16.7788384373249</v>
      </c>
      <c r="AI128" s="10">
        <v>17.744400620746529</v>
      </c>
      <c r="AJ128" s="10">
        <v>0.019364362587578298</v>
      </c>
      <c r="AK128" s="10">
        <v>0.021358538023675325</v>
      </c>
      <c r="AL128" s="10">
        <v>0.021220634497046646</v>
      </c>
      <c r="AM128" s="10">
        <v>0.021261912384252356</v>
      </c>
      <c r="AN128" s="10">
        <v>0.01936855044726158</v>
      </c>
      <c r="AO128" s="10">
        <v>0.021123253918826076</v>
      </c>
      <c r="AP128" s="10">
        <v>0.021000429476987634</v>
      </c>
      <c r="AQ128" s="10">
        <v>0.019770948360545965</v>
      </c>
      <c r="AR128" s="10">
        <v>0.53114090577606754</v>
      </c>
      <c r="AS128" s="10">
        <v>0.53271520595883293</v>
      </c>
      <c r="AT128" s="10">
        <v>0.53422688020167419</v>
      </c>
      <c r="AU128" s="10">
        <v>0.5348812243077633</v>
      </c>
      <c r="AV128" s="10">
        <v>0.52500245091593245</v>
      </c>
      <c r="AW128" s="10">
        <v>0.53641783834846779</v>
      </c>
      <c r="AX128" s="10">
        <v>0.53920861757151983</v>
      </c>
      <c r="AY128" s="10">
        <v>0.5783182462607378</v>
      </c>
      <c r="AZ128" s="10">
        <v>0</v>
      </c>
      <c r="BA128" s="10">
        <v>0.11694607328492146</v>
      </c>
      <c r="BB128" s="10">
        <v>0.093191421169350086</v>
      </c>
      <c r="BC128" s="10">
        <v>0.11748004678950497</v>
      </c>
      <c r="BD128" s="10">
        <v>-0.033037262240065979</v>
      </c>
      <c r="BE128" s="10">
        <v>0.093725394673933593</v>
      </c>
      <c r="BF128" s="10">
        <v>0.012150048957862758</v>
      </c>
      <c r="BG128" s="10">
        <v>0.070395666786093658</v>
      </c>
    </row>
    <row r="129" x14ac:dyDescent="0.3">
      <c r="A129" s="33"/>
      <c r="B129" s="33"/>
      <c r="C129" s="34">
        <f t="shared" si="2"/>
        <v>90</v>
      </c>
      <c r="D129" s="2">
        <v>5340622322.3542957</v>
      </c>
      <c r="E129" s="2">
        <v>5475433599.4411659</v>
      </c>
      <c r="F129" s="2">
        <v>5410399873.3302279</v>
      </c>
      <c r="G129" s="2">
        <v>5480198589.2223549</v>
      </c>
      <c r="H129" s="2">
        <v>5166615093.1282434</v>
      </c>
      <c r="I129" s="2">
        <v>5415164863.1114178</v>
      </c>
      <c r="J129" s="2">
        <v>5026460918.8257952</v>
      </c>
      <c r="K129" s="2">
        <v>5289078663.9642191</v>
      </c>
      <c r="L129" s="10">
        <v>1425565.6585252921</v>
      </c>
      <c r="M129" s="10">
        <v>1461550.6646532409</v>
      </c>
      <c r="N129" s="10">
        <v>1444191.293217886</v>
      </c>
      <c r="O129" s="10">
        <v>1462822.577435175</v>
      </c>
      <c r="P129" s="10">
        <v>1379118.1257571541</v>
      </c>
      <c r="Q129" s="10">
        <v>1445463.205999821</v>
      </c>
      <c r="R129" s="10">
        <v>1341706.946736268</v>
      </c>
      <c r="S129" s="10">
        <v>1411807.174049037</v>
      </c>
      <c r="T129" s="10">
        <v>65861.222010802856</v>
      </c>
      <c r="U129" s="10">
        <v>67523.73153008004</v>
      </c>
      <c r="V129" s="10">
        <v>66721.727491027515</v>
      </c>
      <c r="W129" s="10">
        <v>67582.493979644103</v>
      </c>
      <c r="X129" s="10">
        <v>63715.343110590788</v>
      </c>
      <c r="Y129" s="10">
        <v>66780.489940591593</v>
      </c>
      <c r="Z129" s="10">
        <v>61986.944315035224</v>
      </c>
      <c r="AA129" s="10">
        <v>65225.57917302561</v>
      </c>
      <c r="AB129" s="10">
        <v>17.580253884292929</v>
      </c>
      <c r="AC129" s="10">
        <v>18.024025477676851</v>
      </c>
      <c r="AD129" s="10">
        <v>17.809947539365009</v>
      </c>
      <c r="AE129" s="10">
        <v>18.039710865081751</v>
      </c>
      <c r="AF129" s="10">
        <v>17.007457104656989</v>
      </c>
      <c r="AG129" s="10">
        <v>17.825632926769899</v>
      </c>
      <c r="AH129" s="10">
        <v>16.5460977688981</v>
      </c>
      <c r="AI129" s="10">
        <v>17.410582534040369</v>
      </c>
      <c r="AJ129" s="10">
        <v>0.020343161769123572</v>
      </c>
      <c r="AK129" s="10">
        <v>0.020595920803950132</v>
      </c>
      <c r="AL129" s="10">
        <v>0.020659266334192482</v>
      </c>
      <c r="AM129" s="10">
        <v>0.020510782221848906</v>
      </c>
      <c r="AN129" s="10">
        <v>0.020357144936127843</v>
      </c>
      <c r="AO129" s="10">
        <v>0.020572524436480846</v>
      </c>
      <c r="AP129" s="10">
        <v>0.020514879307586501</v>
      </c>
      <c r="AQ129" s="10">
        <v>0.019217043169739923</v>
      </c>
      <c r="AR129" s="10">
        <v>0.55148406754519108</v>
      </c>
      <c r="AS129" s="10">
        <v>0.55331112676278305</v>
      </c>
      <c r="AT129" s="10">
        <v>0.55488614653586665</v>
      </c>
      <c r="AU129" s="10">
        <v>0.55539200652961218</v>
      </c>
      <c r="AV129" s="10">
        <v>0.54535959585206029</v>
      </c>
      <c r="AW129" s="10">
        <v>0.55699036278494862</v>
      </c>
      <c r="AX129" s="10">
        <v>0.55972349687910639</v>
      </c>
      <c r="AY129" s="10">
        <v>0.59753528943047773</v>
      </c>
      <c r="AZ129" s="10">
        <v>0</v>
      </c>
      <c r="BA129" s="10">
        <v>0.025242615738354957</v>
      </c>
      <c r="BB129" s="10">
        <v>0.013065434468912729</v>
      </c>
      <c r="BC129" s="10">
        <v>0.026134831943429804</v>
      </c>
      <c r="BD129" s="10">
        <v>-0.032581826372126699</v>
      </c>
      <c r="BE129" s="10">
        <v>0.013957650673987798</v>
      </c>
      <c r="BF129" s="10">
        <v>-0.058824868070807335</v>
      </c>
      <c r="BG129" s="10">
        <v>-0.0096512457311069832</v>
      </c>
    </row>
    <row r="130" x14ac:dyDescent="0.3">
      <c r="A130" s="33"/>
      <c r="B130" s="33"/>
      <c r="C130" s="34">
        <f t="shared" si="2"/>
        <v>91</v>
      </c>
      <c r="D130" s="2">
        <v>5786116877.8279943</v>
      </c>
      <c r="E130" s="2">
        <v>6100442509.2416105</v>
      </c>
      <c r="F130" s="2">
        <v>6002268811.6716976</v>
      </c>
      <c r="G130" s="2">
        <v>6103165413.6478386</v>
      </c>
      <c r="H130" s="2">
        <v>5623012721.4717398</v>
      </c>
      <c r="I130" s="2">
        <v>6004991716.0779266</v>
      </c>
      <c r="J130" s="2">
        <v>5548463558.5817966</v>
      </c>
      <c r="K130" s="2">
        <v>5902130153.0068579</v>
      </c>
      <c r="L130" s="10">
        <v>1544480.964834264</v>
      </c>
      <c r="M130" s="10">
        <v>1628383.5137679239</v>
      </c>
      <c r="N130" s="10">
        <v>1602178.131065554</v>
      </c>
      <c r="O130" s="10">
        <v>1629110.335246522</v>
      </c>
      <c r="P130" s="10">
        <v>1500943.7757147539</v>
      </c>
      <c r="Q130" s="10">
        <v>1602904.952544152</v>
      </c>
      <c r="R130" s="10">
        <v>1481044.4606025671</v>
      </c>
      <c r="S130" s="10">
        <v>1575448.243747768</v>
      </c>
      <c r="T130" s="10">
        <v>70321.429680703717</v>
      </c>
      <c r="U130" s="10">
        <v>74141.578539257855</v>
      </c>
      <c r="V130" s="10">
        <v>72948.426911676346</v>
      </c>
      <c r="W130" s="10">
        <v>74174.671291231731</v>
      </c>
      <c r="X130" s="10">
        <v>68339.147313441485</v>
      </c>
      <c r="Y130" s="10">
        <v>72981.519663650237</v>
      </c>
      <c r="Z130" s="10">
        <v>67433.115889152599</v>
      </c>
      <c r="AA130" s="10">
        <v>71731.394177580776</v>
      </c>
      <c r="AB130" s="10">
        <v>18.77081155722324</v>
      </c>
      <c r="AC130" s="10">
        <v>19.79051912958133</v>
      </c>
      <c r="AD130" s="10">
        <v>19.472032653094459</v>
      </c>
      <c r="AE130" s="10">
        <v>19.799352536610058</v>
      </c>
      <c r="AF130" s="10">
        <v>18.241683396177098</v>
      </c>
      <c r="AG130" s="10">
        <v>19.480866060123191</v>
      </c>
      <c r="AH130" s="10">
        <v>17.999837557611681</v>
      </c>
      <c r="AI130" s="10">
        <v>19.147171622617591</v>
      </c>
      <c r="AJ130" s="10">
        <v>0.022040111536818459</v>
      </c>
      <c r="AK130" s="10">
        <v>0.022946900644035671</v>
      </c>
      <c r="AL130" s="10">
        <v>0.022919280070405626</v>
      </c>
      <c r="AM130" s="10">
        <v>0.022842365039368848</v>
      </c>
      <c r="AN130" s="10">
        <v>0.022155411790001051</v>
      </c>
      <c r="AO130" s="10">
        <v>0.022813310756506951</v>
      </c>
      <c r="AP130" s="10">
        <v>0.022645368597322701</v>
      </c>
      <c r="AQ130" s="10">
        <v>0.021444470228156126</v>
      </c>
      <c r="AR130" s="10">
        <v>0.57352417908200959</v>
      </c>
      <c r="AS130" s="10">
        <v>0.57625802740681875</v>
      </c>
      <c r="AT130" s="10">
        <v>0.57780542660627232</v>
      </c>
      <c r="AU130" s="10">
        <v>0.57823437156898105</v>
      </c>
      <c r="AV130" s="10">
        <v>0.56751500764206131</v>
      </c>
      <c r="AW130" s="10">
        <v>0.57980367354145557</v>
      </c>
      <c r="AX130" s="10">
        <v>0.58236886547642908</v>
      </c>
      <c r="AY130" s="10">
        <v>0.61897975965863383</v>
      </c>
      <c r="AZ130" s="10">
        <v>0</v>
      </c>
      <c r="BA130" s="10">
        <v>0.054324106832008612</v>
      </c>
      <c r="BB130" s="10">
        <v>0.037356994061420234</v>
      </c>
      <c r="BC130" s="10">
        <v>0.054794699539297831</v>
      </c>
      <c r="BD130" s="10">
        <v>-0.028188880349316547</v>
      </c>
      <c r="BE130" s="10">
        <v>0.037827586768709454</v>
      </c>
      <c r="BF130" s="10">
        <v>-0.041073024320830598</v>
      </c>
      <c r="BG130" s="10">
        <v>0.020050282016151222</v>
      </c>
    </row>
    <row r="131" x14ac:dyDescent="0.3">
      <c r="A131" s="33"/>
      <c r="B131" s="33"/>
      <c r="C131" s="34">
        <f t="shared" si="2"/>
        <v>92</v>
      </c>
      <c r="D131" s="2">
        <v>6142139333.1864328</v>
      </c>
      <c r="E131" s="2">
        <v>6169382177.6404257</v>
      </c>
      <c r="F131" s="2">
        <v>6024956532.7543716</v>
      </c>
      <c r="G131" s="2">
        <v>6172789753.0605593</v>
      </c>
      <c r="H131" s="2">
        <v>5851704252.030036</v>
      </c>
      <c r="I131" s="2">
        <v>6028364108.1745043</v>
      </c>
      <c r="J131" s="2">
        <v>5583012135.9578028</v>
      </c>
      <c r="K131" s="2">
        <v>5896773938.0928946</v>
      </c>
      <c r="L131" s="10">
        <v>1639513.595001437</v>
      </c>
      <c r="M131" s="10">
        <v>1646785.4935087699</v>
      </c>
      <c r="N131" s="10">
        <v>1608234.136170106</v>
      </c>
      <c r="O131" s="10">
        <v>1647695.0733675519</v>
      </c>
      <c r="P131" s="10">
        <v>1561988.120864362</v>
      </c>
      <c r="Q131" s="10">
        <v>1609143.716028888</v>
      </c>
      <c r="R131" s="10">
        <v>1490266.469290952</v>
      </c>
      <c r="S131" s="10">
        <v>1574018.5159782041</v>
      </c>
      <c r="T131" s="10">
        <v>74943.979196570217</v>
      </c>
      <c r="U131" s="10">
        <v>75276.385717696176</v>
      </c>
      <c r="V131" s="10">
        <v>73514.160548477084</v>
      </c>
      <c r="W131" s="10">
        <v>75317.963618740745</v>
      </c>
      <c r="X131" s="10">
        <v>71400.204055792477</v>
      </c>
      <c r="Y131" s="10">
        <v>73555.738449521654</v>
      </c>
      <c r="Z131" s="10">
        <v>68121.72806154094</v>
      </c>
      <c r="AA131" s="10">
        <v>71950.1267181523</v>
      </c>
      <c r="AB131" s="10">
        <v>20.004702936710832</v>
      </c>
      <c r="AC131" s="10">
        <v>20.093431794994551</v>
      </c>
      <c r="AD131" s="10">
        <v>19.62304322748389</v>
      </c>
      <c r="AE131" s="10">
        <v>20.104530132286548</v>
      </c>
      <c r="AF131" s="10">
        <v>19.058767456292632</v>
      </c>
      <c r="AG131" s="10">
        <v>19.634141564775899</v>
      </c>
      <c r="AH131" s="10">
        <v>18.183647946316821</v>
      </c>
      <c r="AI131" s="10">
        <v>19.205557626985581</v>
      </c>
      <c r="AJ131" s="10">
        <v>0.023396249822890808</v>
      </c>
      <c r="AK131" s="10">
        <v>0.023206218180228146</v>
      </c>
      <c r="AL131" s="10">
        <v>0.023005911684211712</v>
      </c>
      <c r="AM131" s="10">
        <v>0.023102948600308208</v>
      </c>
      <c r="AN131" s="10">
        <v>0.023056486584489246</v>
      </c>
      <c r="AO131" s="10">
        <v>0.022902103825545587</v>
      </c>
      <c r="AP131" s="10">
        <v>0.022786374348001678</v>
      </c>
      <c r="AQ131" s="10">
        <v>0.02142500925588333</v>
      </c>
      <c r="AR131" s="10">
        <v>0.59692042890490038</v>
      </c>
      <c r="AS131" s="10">
        <v>0.59946424558704692</v>
      </c>
      <c r="AT131" s="10">
        <v>0.60081133829048405</v>
      </c>
      <c r="AU131" s="10">
        <v>0.60133732016928931</v>
      </c>
      <c r="AV131" s="10">
        <v>0.59057149422655053</v>
      </c>
      <c r="AW131" s="10">
        <v>0.60270577736700115</v>
      </c>
      <c r="AX131" s="10">
        <v>0.60515523982443076</v>
      </c>
      <c r="AY131" s="10">
        <v>0.64040476891451714</v>
      </c>
      <c r="AZ131" s="10">
        <v>0</v>
      </c>
      <c r="BA131" s="10">
        <v>0.0044353999439248337</v>
      </c>
      <c r="BB131" s="10">
        <v>-0.01907849921262994</v>
      </c>
      <c r="BC131" s="10">
        <v>0.0049901863522567869</v>
      </c>
      <c r="BD131" s="10">
        <v>-0.047285654948782119</v>
      </c>
      <c r="BE131" s="10">
        <v>-0.018523712804297987</v>
      </c>
      <c r="BF131" s="10">
        <v>-0.091031343787273622</v>
      </c>
      <c r="BG131" s="10">
        <v>-0.039947871870605445</v>
      </c>
    </row>
    <row r="132" x14ac:dyDescent="0.3">
      <c r="A132" s="33"/>
      <c r="B132" s="33"/>
      <c r="C132" s="34">
        <f t="shared" si="2"/>
        <v>93</v>
      </c>
      <c r="D132" s="2">
        <v>6541271115.6401911</v>
      </c>
      <c r="E132" s="2">
        <v>6545404058.7674046</v>
      </c>
      <c r="F132" s="2">
        <v>6391476312.2274904</v>
      </c>
      <c r="G132" s="2">
        <v>6563121126.3193989</v>
      </c>
      <c r="H132" s="2">
        <v>6300632525.4216194</v>
      </c>
      <c r="I132" s="2">
        <v>6409193379.7794838</v>
      </c>
      <c r="J132" s="2">
        <v>5935466446.4265137</v>
      </c>
      <c r="K132" s="2">
        <v>6231048260.4774389</v>
      </c>
      <c r="L132" s="10">
        <v>1746053.3441071629</v>
      </c>
      <c r="M132" s="10">
        <v>1747156.545463704</v>
      </c>
      <c r="N132" s="10">
        <v>1706068.803976536</v>
      </c>
      <c r="O132" s="10">
        <v>1751885.740218064</v>
      </c>
      <c r="P132" s="10">
        <v>1681819.9852164499</v>
      </c>
      <c r="Q132" s="10">
        <v>1710797.998730896</v>
      </c>
      <c r="R132" s="10">
        <v>1584346.6589910011</v>
      </c>
      <c r="S132" s="10">
        <v>1663245.9441233471</v>
      </c>
      <c r="T132" s="10">
        <v>80733.612120395774</v>
      </c>
      <c r="U132" s="10">
        <v>80784.621690470056</v>
      </c>
      <c r="V132" s="10">
        <v>78884.816168878577</v>
      </c>
      <c r="W132" s="10">
        <v>81003.289107607605</v>
      </c>
      <c r="X132" s="10">
        <v>77763.604875557139</v>
      </c>
      <c r="Y132" s="10">
        <v>79103.483586016126</v>
      </c>
      <c r="Z132" s="10">
        <v>73256.655681748744</v>
      </c>
      <c r="AA132" s="10">
        <v>76904.782644163279</v>
      </c>
      <c r="AB132" s="10">
        <v>21.550122435319881</v>
      </c>
      <c r="AC132" s="10">
        <v>21.56373835626783</v>
      </c>
      <c r="AD132" s="10">
        <v>21.05662563681539</v>
      </c>
      <c r="AE132" s="10">
        <v>21.622106977318779</v>
      </c>
      <c r="AF132" s="10">
        <v>20.757342104066868</v>
      </c>
      <c r="AG132" s="10">
        <v>21.114994257866329</v>
      </c>
      <c r="AH132" s="10">
        <v>19.55430777443107</v>
      </c>
      <c r="AI132" s="10">
        <v>20.52809775650675</v>
      </c>
      <c r="AJ132" s="10">
        <v>0.024916597439248015</v>
      </c>
      <c r="AK132" s="10">
        <v>0.024620629795964667</v>
      </c>
      <c r="AL132" s="10">
        <v>0.024405444051164821</v>
      </c>
      <c r="AM132" s="10">
        <v>0.024563844891003273</v>
      </c>
      <c r="AN132" s="10">
        <v>0.024825323194654594</v>
      </c>
      <c r="AO132" s="10">
        <v>0.02434889624909501</v>
      </c>
      <c r="AP132" s="10">
        <v>0.024224873076525228</v>
      </c>
      <c r="AQ132" s="10">
        <v>0.022639542918913534</v>
      </c>
      <c r="AR132" s="10">
        <v>0.62183702634414839</v>
      </c>
      <c r="AS132" s="10">
        <v>0.62408487538301161</v>
      </c>
      <c r="AT132" s="10">
        <v>0.6252167823416489</v>
      </c>
      <c r="AU132" s="10">
        <v>0.62590116506029259</v>
      </c>
      <c r="AV132" s="10">
        <v>0.61539681742120511</v>
      </c>
      <c r="AW132" s="10">
        <v>0.62705467361609613</v>
      </c>
      <c r="AX132" s="10">
        <v>0.62938011290095597</v>
      </c>
      <c r="AY132" s="10">
        <v>0.66304431183343071</v>
      </c>
      <c r="AZ132" s="10">
        <v>0</v>
      </c>
      <c r="BA132" s="10">
        <v>0.00063182568863906496</v>
      </c>
      <c r="BB132" s="10">
        <v>-0.022899953352268354</v>
      </c>
      <c r="BC132" s="10">
        <v>0.0033403309988122576</v>
      </c>
      <c r="BD132" s="10">
        <v>-0.036787741398335294</v>
      </c>
      <c r="BE132" s="10">
        <v>-0.020191448042095272</v>
      </c>
      <c r="BF132" s="10">
        <v>-0.092612683147346941</v>
      </c>
      <c r="BG132" s="10">
        <v>-0.047425469710467794</v>
      </c>
    </row>
    <row r="133" x14ac:dyDescent="0.3">
      <c r="A133" s="33"/>
      <c r="B133" s="33"/>
      <c r="C133" s="34">
        <f t="shared" si="2"/>
        <v>94</v>
      </c>
      <c r="D133" s="2">
        <v>7088462899.6767073</v>
      </c>
      <c r="E133" s="2">
        <v>7105085422.1779222</v>
      </c>
      <c r="F133" s="2">
        <v>6905958424.6456413</v>
      </c>
      <c r="G133" s="2">
        <v>7107946505.1576405</v>
      </c>
      <c r="H133" s="2">
        <v>6893573271.1696472</v>
      </c>
      <c r="I133" s="2">
        <v>6908819507.6253586</v>
      </c>
      <c r="J133" s="2">
        <v>6420699556.9887381</v>
      </c>
      <c r="K133" s="2">
        <v>6744380132.2627792</v>
      </c>
      <c r="L133" s="10">
        <v>1892114.564853769</v>
      </c>
      <c r="M133" s="10">
        <v>1896551.594062258</v>
      </c>
      <c r="N133" s="10">
        <v>1843398.8728561399</v>
      </c>
      <c r="O133" s="10">
        <v>1897315.2993752151</v>
      </c>
      <c r="P133" s="10">
        <v>1840092.919278963</v>
      </c>
      <c r="Q133" s="10">
        <v>1844162.578169097</v>
      </c>
      <c r="R133" s="10">
        <v>1713869.3282689841</v>
      </c>
      <c r="S133" s="10">
        <v>1800268.980704803</v>
      </c>
      <c r="T133" s="10">
        <v>87375.715058484217</v>
      </c>
      <c r="U133" s="10">
        <v>87580.6120594526</v>
      </c>
      <c r="V133" s="10">
        <v>85126.079385291945</v>
      </c>
      <c r="W133" s="10">
        <v>87615.879108844354</v>
      </c>
      <c r="X133" s="10">
        <v>84973.414180382228</v>
      </c>
      <c r="Y133" s="10">
        <v>85161.346434683699</v>
      </c>
      <c r="Z133" s="10">
        <v>79144.551210555219</v>
      </c>
      <c r="AA133" s="10">
        <v>83134.389644554889</v>
      </c>
      <c r="AB133" s="10">
        <v>23.323090692089401</v>
      </c>
      <c r="AC133" s="10">
        <v>23.377783593119439</v>
      </c>
      <c r="AD133" s="10">
        <v>22.72259824639205</v>
      </c>
      <c r="AE133" s="10">
        <v>23.38719738264729</v>
      </c>
      <c r="AF133" s="10">
        <v>22.681847513568268</v>
      </c>
      <c r="AG133" s="10">
        <v>22.732012035919912</v>
      </c>
      <c r="AH133" s="10">
        <v>21.12595638768687</v>
      </c>
      <c r="AI133" s="10">
        <v>22.19095898687215</v>
      </c>
      <c r="AJ133" s="10">
        <v>0.027000925876927737</v>
      </c>
      <c r="AK133" s="10">
        <v>0.02672587914780163</v>
      </c>
      <c r="AL133" s="10">
        <v>0.02636996113557068</v>
      </c>
      <c r="AM133" s="10">
        <v>0.026602967107534702</v>
      </c>
      <c r="AN133" s="10">
        <v>0.027161587940945173</v>
      </c>
      <c r="AO133" s="10">
        <v>0.026247004798703923</v>
      </c>
      <c r="AP133" s="10">
        <v>0.02620529207509853</v>
      </c>
      <c r="AQ133" s="10">
        <v>0.024504654286553615</v>
      </c>
      <c r="AR133" s="10">
        <v>0.6488379522210761</v>
      </c>
      <c r="AS133" s="10">
        <v>0.65081075453081327</v>
      </c>
      <c r="AT133" s="10">
        <v>0.65158674347721957</v>
      </c>
      <c r="AU133" s="10">
        <v>0.65250413216782732</v>
      </c>
      <c r="AV133" s="10">
        <v>0.64255840536215025</v>
      </c>
      <c r="AW133" s="10">
        <v>0.65330167841480002</v>
      </c>
      <c r="AX133" s="10">
        <v>0.65558540497605455</v>
      </c>
      <c r="AY133" s="10">
        <v>0.68754896611998428</v>
      </c>
      <c r="AZ133" s="10">
        <v>0</v>
      </c>
      <c r="BA133" s="10">
        <v>0.0023450108629294864</v>
      </c>
      <c r="BB133" s="10">
        <v>-0.025746692564249662</v>
      </c>
      <c r="BC133" s="10">
        <v>0.0027486361650876923</v>
      </c>
      <c r="BD133" s="10">
        <v>-0.027493919523222554</v>
      </c>
      <c r="BE133" s="10">
        <v>-0.025343067262091679</v>
      </c>
      <c r="BF133" s="10">
        <v>-0.094204251632384883</v>
      </c>
      <c r="BG133" s="10">
        <v>-0.048541238387467711</v>
      </c>
    </row>
    <row r="134" x14ac:dyDescent="0.3">
      <c r="A134" s="33"/>
      <c r="B134" s="33"/>
      <c r="C134" s="34">
        <f t="shared" si="2"/>
        <v>95</v>
      </c>
      <c r="D134" s="2">
        <v>7657099175.4293385</v>
      </c>
      <c r="E134" s="2">
        <v>7748109571.7031898</v>
      </c>
      <c r="F134" s="2">
        <v>7609141216.187253</v>
      </c>
      <c r="G134" s="2">
        <v>7750379421.7595119</v>
      </c>
      <c r="H134" s="2">
        <v>7459622070.4700174</v>
      </c>
      <c r="I134" s="2">
        <v>7611411066.2435741</v>
      </c>
      <c r="J134" s="2">
        <v>7057203106.2836399</v>
      </c>
      <c r="K134" s="2">
        <v>7345453566.7628679</v>
      </c>
      <c r="L134" s="10">
        <v>2043899.937040006</v>
      </c>
      <c r="M134" s="10">
        <v>2068193.228657674</v>
      </c>
      <c r="N134" s="10">
        <v>2031098.578767149</v>
      </c>
      <c r="O134" s="10">
        <v>2068799.116903459</v>
      </c>
      <c r="P134" s="10">
        <v>1991187.61960152</v>
      </c>
      <c r="Q134" s="10">
        <v>2031704.4670129351</v>
      </c>
      <c r="R134" s="10">
        <v>1883770.4271739291</v>
      </c>
      <c r="S134" s="10">
        <v>1960712.7632371441</v>
      </c>
      <c r="T134" s="10">
        <v>94528.454873064969</v>
      </c>
      <c r="U134" s="10">
        <v>95651.996822836081</v>
      </c>
      <c r="V134" s="10">
        <v>93936.404060850502</v>
      </c>
      <c r="W134" s="10">
        <v>95680.018585869548</v>
      </c>
      <c r="X134" s="10">
        <v>92090.559636640275</v>
      </c>
      <c r="Y134" s="10">
        <v>93964.425823883968</v>
      </c>
      <c r="Z134" s="10">
        <v>87122.615246129673</v>
      </c>
      <c r="AA134" s="10">
        <v>90681.126115753243</v>
      </c>
      <c r="AB134" s="10">
        <v>25.23236261370656</v>
      </c>
      <c r="AC134" s="10">
        <v>25.532268265675629</v>
      </c>
      <c r="AD134" s="10">
        <v>25.074327228492699</v>
      </c>
      <c r="AE134" s="10">
        <v>25.539748079948321</v>
      </c>
      <c r="AF134" s="10">
        <v>24.58161827749268</v>
      </c>
      <c r="AG134" s="10">
        <v>25.081807042765401</v>
      </c>
      <c r="AH134" s="10">
        <v>23.25553107470893</v>
      </c>
      <c r="AI134" s="10">
        <v>24.20539994485739</v>
      </c>
      <c r="AJ134" s="10">
        <v>0.029166939320156637</v>
      </c>
      <c r="AK134" s="10">
        <v>0.029144623566508758</v>
      </c>
      <c r="AL134" s="10">
        <v>0.029055019710203769</v>
      </c>
      <c r="AM134" s="10">
        <v>0.029007405820847463</v>
      </c>
      <c r="AN134" s="10">
        <v>0.029391894871222388</v>
      </c>
      <c r="AO134" s="10">
        <v>0.028916190755903657</v>
      </c>
      <c r="AP134" s="10">
        <v>0.028803102682504127</v>
      </c>
      <c r="AQ134" s="10">
        <v>0.02668856095023605</v>
      </c>
      <c r="AR134" s="10">
        <v>0.67800489154123278</v>
      </c>
      <c r="AS134" s="10">
        <v>0.67995537809732198</v>
      </c>
      <c r="AT134" s="10">
        <v>0.68064176318742331</v>
      </c>
      <c r="AU134" s="10">
        <v>0.68151153798867481</v>
      </c>
      <c r="AV134" s="10">
        <v>0.67195030023337265</v>
      </c>
      <c r="AW134" s="10">
        <v>0.68221786917070371</v>
      </c>
      <c r="AX134" s="10">
        <v>0.68438850765855863</v>
      </c>
      <c r="AY134" s="10">
        <v>0.71423752707022037</v>
      </c>
      <c r="AZ134" s="10">
        <v>0</v>
      </c>
      <c r="BA134" s="10">
        <v>0.011885753885217065</v>
      </c>
      <c r="BB134" s="10">
        <v>-0.006263202048626404</v>
      </c>
      <c r="BC134" s="10">
        <v>0.012182191217987359</v>
      </c>
      <c r="BD134" s="10">
        <v>-0.025790067548426054</v>
      </c>
      <c r="BE134" s="10">
        <v>-0.0059667647158562209</v>
      </c>
      <c r="BF134" s="10">
        <v>-0.078345082831196455</v>
      </c>
      <c r="BG134" s="10">
        <v>-0.040700218389034482</v>
      </c>
    </row>
    <row r="135" x14ac:dyDescent="0.3">
      <c r="A135" s="33"/>
      <c r="B135" s="33"/>
      <c r="C135" s="34">
        <f t="shared" si="2"/>
        <v>96</v>
      </c>
      <c r="D135" s="2">
        <v>8738341410.5808735</v>
      </c>
      <c r="E135" s="2">
        <v>8815491136.1618614</v>
      </c>
      <c r="F135" s="2">
        <v>8580059738.961134</v>
      </c>
      <c r="G135" s="2">
        <v>8819969305.8630028</v>
      </c>
      <c r="H135" s="2">
        <v>8565326285.263216</v>
      </c>
      <c r="I135" s="2">
        <v>8584537908.6622734</v>
      </c>
      <c r="J135" s="2">
        <v>7914462266.0710802</v>
      </c>
      <c r="K135" s="2">
        <v>8202210167.675375</v>
      </c>
      <c r="L135" s="10">
        <v>2332514.5789193581</v>
      </c>
      <c r="M135" s="10">
        <v>2353108.058988628</v>
      </c>
      <c r="N135" s="10">
        <v>2290264.6496385299</v>
      </c>
      <c r="O135" s="10">
        <v>2354303.4112441652</v>
      </c>
      <c r="P135" s="10">
        <v>2286331.8672106639</v>
      </c>
      <c r="Q135" s="10">
        <v>2291460.0018940661</v>
      </c>
      <c r="R135" s="10">
        <v>2112597.5459787832</v>
      </c>
      <c r="S135" s="10">
        <v>2189405.7346280352</v>
      </c>
      <c r="T135" s="10">
        <v>105234.36567676</v>
      </c>
      <c r="U135" s="10">
        <v>106163.46675580701</v>
      </c>
      <c r="V135" s="10">
        <v>103328.2063121246</v>
      </c>
      <c r="W135" s="10">
        <v>106217.3965950923</v>
      </c>
      <c r="X135" s="10">
        <v>103150.7738245073</v>
      </c>
      <c r="Y135" s="10">
        <v>103382.1361514098</v>
      </c>
      <c r="Z135" s="10">
        <v>95312.528672106258</v>
      </c>
      <c r="AA135" s="10">
        <v>98777.827917965536</v>
      </c>
      <c r="AB135" s="10">
        <v>28.090078037824899</v>
      </c>
      <c r="AC135" s="10">
        <v>28.338081830574701</v>
      </c>
      <c r="AD135" s="10">
        <v>27.58126929496985</v>
      </c>
      <c r="AE135" s="10">
        <v>28.352477255342539</v>
      </c>
      <c r="AF135" s="10">
        <v>27.533907462249509</v>
      </c>
      <c r="AG135" s="10">
        <v>27.59566471973768</v>
      </c>
      <c r="AH135" s="10">
        <v>25.441654455405249</v>
      </c>
      <c r="AI135" s="10">
        <v>26.366642463026221</v>
      </c>
      <c r="AJ135" s="10">
        <v>0.03328553905884777</v>
      </c>
      <c r="AK135" s="10">
        <v>0.033159594393920654</v>
      </c>
      <c r="AL135" s="10">
        <v>0.0327624100732824</v>
      </c>
      <c r="AM135" s="10">
        <v>0.033010568265121651</v>
      </c>
      <c r="AN135" s="10">
        <v>0.033748515318325213</v>
      </c>
      <c r="AO135" s="10">
        <v>0.032613155899445259</v>
      </c>
      <c r="AP135" s="10">
        <v>0.032301900043584707</v>
      </c>
      <c r="AQ135" s="10">
        <v>0.029801452557969316</v>
      </c>
      <c r="AR135" s="10">
        <v>0.71129043060008057</v>
      </c>
      <c r="AS135" s="10">
        <v>0.71311497249124267</v>
      </c>
      <c r="AT135" s="10">
        <v>0.71340417326070571</v>
      </c>
      <c r="AU135" s="10">
        <v>0.71452210625379642</v>
      </c>
      <c r="AV135" s="10">
        <v>0.70569881555169789</v>
      </c>
      <c r="AW135" s="10">
        <v>0.71483102507014895</v>
      </c>
      <c r="AX135" s="10">
        <v>0.71669040770214332</v>
      </c>
      <c r="AY135" s="10">
        <v>0.74403897962818966</v>
      </c>
      <c r="AZ135" s="10">
        <v>0</v>
      </c>
      <c r="BA135" s="10">
        <v>0.0088288751784830755</v>
      </c>
      <c r="BB135" s="10">
        <v>-0.018113468469895588</v>
      </c>
      <c r="BC135" s="10">
        <v>0.0093413488265965405</v>
      </c>
      <c r="BD135" s="10">
        <v>-0.019799538286311535</v>
      </c>
      <c r="BE135" s="10">
        <v>-0.017600994821782234</v>
      </c>
      <c r="BF135" s="10">
        <v>-0.094283240468516549</v>
      </c>
      <c r="BG135" s="10">
        <v>-0.061353890597169891</v>
      </c>
    </row>
    <row r="136" x14ac:dyDescent="0.3">
      <c r="A136" s="33"/>
      <c r="B136" s="33"/>
      <c r="C136" s="34">
        <f t="shared" si="2"/>
        <v>97</v>
      </c>
      <c r="D136" s="2">
        <v>9681474822.7078972</v>
      </c>
      <c r="E136" s="2">
        <v>9768570884.5266094</v>
      </c>
      <c r="F136" s="2">
        <v>9500136955.2807045</v>
      </c>
      <c r="G136" s="2">
        <v>9769851326.2961655</v>
      </c>
      <c r="H136" s="2">
        <v>9477365989.7345409</v>
      </c>
      <c r="I136" s="2">
        <v>9501417397.0502605</v>
      </c>
      <c r="J136" s="2">
        <v>8781676064.115324</v>
      </c>
      <c r="K136" s="2">
        <v>9058479543.9386635</v>
      </c>
      <c r="L136" s="10">
        <v>2584264.0048445691</v>
      </c>
      <c r="M136" s="10">
        <v>2607512.4480460011</v>
      </c>
      <c r="N136" s="10">
        <v>2535859.7139602699</v>
      </c>
      <c r="O136" s="10">
        <v>2607854.2347712629</v>
      </c>
      <c r="P136" s="10">
        <v>2529781.4885148578</v>
      </c>
      <c r="Q136" s="10">
        <v>2536201.500685533</v>
      </c>
      <c r="R136" s="10">
        <v>2344081.8439634</v>
      </c>
      <c r="S136" s="10">
        <v>2417968.6517507178</v>
      </c>
      <c r="T136" s="10">
        <v>119106.95886001609</v>
      </c>
      <c r="U136" s="10">
        <v>120178.4636918605</v>
      </c>
      <c r="V136" s="10">
        <v>116876.03822954011</v>
      </c>
      <c r="W136" s="10">
        <v>120194.21640804911</v>
      </c>
      <c r="X136" s="10">
        <v>116595.8969797639</v>
      </c>
      <c r="Y136" s="10">
        <v>116891.7909457287</v>
      </c>
      <c r="Z136" s="10">
        <v>108037.1274877745</v>
      </c>
      <c r="AA136" s="10">
        <v>111442.5198776094</v>
      </c>
      <c r="AB136" s="10">
        <v>31.793072041719181</v>
      </c>
      <c r="AC136" s="10">
        <v>32.079087490673047</v>
      </c>
      <c r="AD136" s="10">
        <v>31.197575179042641</v>
      </c>
      <c r="AE136" s="10">
        <v>32.083292343566868</v>
      </c>
      <c r="AF136" s="10">
        <v>31.122797424482911</v>
      </c>
      <c r="AG136" s="10">
        <v>31.201780031936469</v>
      </c>
      <c r="AH136" s="10">
        <v>28.83821575392669</v>
      </c>
      <c r="AI136" s="10">
        <v>29.747212899153009</v>
      </c>
      <c r="AJ136" s="10">
        <v>0.036878063378056256</v>
      </c>
      <c r="AK136" s="10">
        <v>0.036744617326017304</v>
      </c>
      <c r="AL136" s="10">
        <v>0.036275666155086296</v>
      </c>
      <c r="AM136" s="10">
        <v>0.036565699149588203</v>
      </c>
      <c r="AN136" s="10">
        <v>0.037342072050685633</v>
      </c>
      <c r="AO136" s="10">
        <v>0.036096434092628832</v>
      </c>
      <c r="AP136" s="10">
        <v>0.03584132603098647</v>
      </c>
      <c r="AQ136" s="10">
        <v>0.032912573910860055</v>
      </c>
      <c r="AR136" s="10">
        <v>0.74816849397813678</v>
      </c>
      <c r="AS136" s="10">
        <v>0.74985958981725997</v>
      </c>
      <c r="AT136" s="10">
        <v>0.74967983941579197</v>
      </c>
      <c r="AU136" s="10">
        <v>0.7510878054033846</v>
      </c>
      <c r="AV136" s="10">
        <v>0.74304088760238352</v>
      </c>
      <c r="AW136" s="10">
        <v>0.75092745916277781</v>
      </c>
      <c r="AX136" s="10">
        <v>0.75253173373312976</v>
      </c>
      <c r="AY136" s="10">
        <v>0.77695155353904966</v>
      </c>
      <c r="AZ136" s="10">
        <v>-1.1102230246251565e-16</v>
      </c>
      <c r="BA136" s="10">
        <v>0.0089961564135279115</v>
      </c>
      <c r="BB136" s="10">
        <v>-0.0187303970467253</v>
      </c>
      <c r="BC136" s="10">
        <v>0.0091284133054791994</v>
      </c>
      <c r="BD136" s="10">
        <v>-0.021082411172998139</v>
      </c>
      <c r="BE136" s="10">
        <v>-0.018598140154774012</v>
      </c>
      <c r="BF136" s="10">
        <v>-0.092940257044525465</v>
      </c>
      <c r="BG136" s="10">
        <v>-0.064349212302654446</v>
      </c>
    </row>
    <row r="137" x14ac:dyDescent="0.3">
      <c r="A137" s="33"/>
      <c r="B137" s="33"/>
      <c r="C137" s="34">
        <f t="shared" si="2"/>
        <v>98</v>
      </c>
      <c r="D137" s="2">
        <v>11705201824.838341</v>
      </c>
      <c r="E137" s="2">
        <v>11828845978.47953</v>
      </c>
      <c r="F137" s="2">
        <v>11530059887.651421</v>
      </c>
      <c r="G137" s="2">
        <v>11832148871.10047</v>
      </c>
      <c r="H137" s="2">
        <v>11403913211.745291</v>
      </c>
      <c r="I137" s="2">
        <v>11533362780.272369</v>
      </c>
      <c r="J137" s="2">
        <v>10661290164.75841</v>
      </c>
      <c r="K137" s="2">
        <v>10983057391.43178</v>
      </c>
      <c r="L137" s="10">
        <v>3124454.9306083908</v>
      </c>
      <c r="M137" s="10">
        <v>3157459.1103966748</v>
      </c>
      <c r="N137" s="10">
        <v>3077704.5116588641</v>
      </c>
      <c r="O137" s="10">
        <v>3158340.7474063728</v>
      </c>
      <c r="P137" s="10">
        <v>3044032.336722211</v>
      </c>
      <c r="Q137" s="10">
        <v>3078586.148668563</v>
      </c>
      <c r="R137" s="10">
        <v>2845804.892594086</v>
      </c>
      <c r="S137" s="10">
        <v>2931693.8172732359</v>
      </c>
      <c r="T137" s="10">
        <v>142630.93734810219</v>
      </c>
      <c r="U137" s="10">
        <v>144137.5736107963</v>
      </c>
      <c r="V137" s="10">
        <v>140496.78716053991</v>
      </c>
      <c r="W137" s="10">
        <v>144177.82021888849</v>
      </c>
      <c r="X137" s="10">
        <v>138959.65701130501</v>
      </c>
      <c r="Y137" s="10">
        <v>140537.03376863219</v>
      </c>
      <c r="Z137" s="10">
        <v>129910.60148256741</v>
      </c>
      <c r="AA137" s="10">
        <v>133831.41906735569</v>
      </c>
      <c r="AB137" s="10">
        <v>38.0722982929625</v>
      </c>
      <c r="AC137" s="10">
        <v>38.474462832288857</v>
      </c>
      <c r="AD137" s="10">
        <v>37.502632243972393</v>
      </c>
      <c r="AE137" s="10">
        <v>38.485205809212793</v>
      </c>
      <c r="AF137" s="10">
        <v>37.092328009527428</v>
      </c>
      <c r="AG137" s="10">
        <v>37.513375220896307</v>
      </c>
      <c r="AH137" s="10">
        <v>34.676874898405728</v>
      </c>
      <c r="AI137" s="10">
        <v>35.723453848357067</v>
      </c>
      <c r="AJ137" s="10">
        <v>0.044586716657761434</v>
      </c>
      <c r="AK137" s="10">
        <v>0.044494371185462539</v>
      </c>
      <c r="AL137" s="10">
        <v>0.044026797213707766</v>
      </c>
      <c r="AM137" s="10">
        <v>0.044284276337889894</v>
      </c>
      <c r="AN137" s="10">
        <v>0.044932922214253997</v>
      </c>
      <c r="AO137" s="10">
        <v>0.04381591209683363</v>
      </c>
      <c r="AP137" s="10">
        <v>0.043512738788839656</v>
      </c>
      <c r="AQ137" s="10">
        <v>0.039905227627808161</v>
      </c>
      <c r="AR137" s="10">
        <v>0.79275521063589827</v>
      </c>
      <c r="AS137" s="10">
        <v>0.79435396100272249</v>
      </c>
      <c r="AT137" s="10">
        <v>0.7937066366294997</v>
      </c>
      <c r="AU137" s="10">
        <v>0.79537208174127449</v>
      </c>
      <c r="AV137" s="10">
        <v>0.78797380981663756</v>
      </c>
      <c r="AW137" s="10">
        <v>0.79474337125961148</v>
      </c>
      <c r="AX137" s="10">
        <v>0.79604447252196942</v>
      </c>
      <c r="AY137" s="10">
        <v>0.81685678116685778</v>
      </c>
      <c r="AZ137" s="10">
        <v>0</v>
      </c>
      <c r="BA137" s="10">
        <v>0.010563179985399129</v>
      </c>
      <c r="BB137" s="10">
        <v>-0.014962743898637387</v>
      </c>
      <c r="BC137" s="10">
        <v>0.010845353045749961</v>
      </c>
      <c r="BD137" s="10">
        <v>-0.0257397196222382</v>
      </c>
      <c r="BE137" s="10">
        <v>-0.014680570838285778</v>
      </c>
      <c r="BF137" s="10">
        <v>-0.089183567759144378</v>
      </c>
      <c r="BG137" s="10">
        <v>-0.061694317126098186</v>
      </c>
    </row>
    <row r="138" x14ac:dyDescent="0.3">
      <c r="A138" s="33"/>
      <c r="B138" s="33"/>
      <c r="C138" s="34">
        <f t="shared" si="2"/>
        <v>99</v>
      </c>
      <c r="D138" s="2">
        <v>15640352418.525949</v>
      </c>
      <c r="E138" s="2">
        <v>15644813375.74785</v>
      </c>
      <c r="F138" s="2">
        <v>15317391013.46619</v>
      </c>
      <c r="G138" s="2">
        <v>15645943257.132601</v>
      </c>
      <c r="H138" s="2">
        <v>15484742225.61376</v>
      </c>
      <c r="I138" s="2">
        <v>15318520894.850941</v>
      </c>
      <c r="J138" s="2">
        <v>14152132644.40032</v>
      </c>
      <c r="K138" s="2">
        <v>14366200337.921419</v>
      </c>
      <c r="L138" s="10">
        <v>4174859.772756733</v>
      </c>
      <c r="M138" s="10">
        <v>4176050.5305066439</v>
      </c>
      <c r="N138" s="10">
        <v>4088652.0875296472</v>
      </c>
      <c r="O138" s="10">
        <v>4176352.1283360901</v>
      </c>
      <c r="P138" s="10">
        <v>4133322.9379568649</v>
      </c>
      <c r="Q138" s="10">
        <v>4088953.685359092</v>
      </c>
      <c r="R138" s="10">
        <v>3777611.123764731</v>
      </c>
      <c r="S138" s="10">
        <v>3834751.9463250628</v>
      </c>
      <c r="T138" s="10">
        <v>191430.61813035281</v>
      </c>
      <c r="U138" s="10">
        <v>191485.21816592681</v>
      </c>
      <c r="V138" s="10">
        <v>187477.72117838869</v>
      </c>
      <c r="W138" s="10">
        <v>191499.04738704089</v>
      </c>
      <c r="X138" s="10">
        <v>189526.0219537807</v>
      </c>
      <c r="Y138" s="10">
        <v>187491.55039950271</v>
      </c>
      <c r="Z138" s="10">
        <v>173215.50227802509</v>
      </c>
      <c r="AA138" s="10">
        <v>175835.59099443679</v>
      </c>
      <c r="AB138" s="10">
        <v>51.098336247188413</v>
      </c>
      <c r="AC138" s="10">
        <v>51.112910566616101</v>
      </c>
      <c r="AD138" s="10">
        <v>50.043194391749132</v>
      </c>
      <c r="AE138" s="10">
        <v>51.116601983367623</v>
      </c>
      <c r="AF138" s="10">
        <v>50.589944764174348</v>
      </c>
      <c r="AG138" s="10">
        <v>50.046885808500647</v>
      </c>
      <c r="AH138" s="10">
        <v>46.236198080921099</v>
      </c>
      <c r="AI138" s="10">
        <v>46.93557509561321</v>
      </c>
      <c r="AJ138" s="10">
        <v>0.059576244147501602</v>
      </c>
      <c r="AK138" s="10">
        <v>0.058848186436297731</v>
      </c>
      <c r="AL138" s="10">
        <v>0.058488479206876914</v>
      </c>
      <c r="AM138" s="10">
        <v>0.058558194484698338</v>
      </c>
      <c r="AN138" s="10">
        <v>0.06101192678445453</v>
      </c>
      <c r="AO138" s="10">
        <v>0.058195946643624714</v>
      </c>
      <c r="AP138" s="10">
        <v>0.057760181136084478</v>
      </c>
      <c r="AQ138" s="10">
        <v>0.052197350355164963</v>
      </c>
      <c r="AR138" s="10">
        <v>0.85233145478339989</v>
      </c>
      <c r="AS138" s="10">
        <v>0.85320214743902023</v>
      </c>
      <c r="AT138" s="10">
        <v>0.85219511583637664</v>
      </c>
      <c r="AU138" s="10">
        <v>0.85393027622597284</v>
      </c>
      <c r="AV138" s="10">
        <v>0.84898573660109211</v>
      </c>
      <c r="AW138" s="10">
        <v>0.85293931790323618</v>
      </c>
      <c r="AX138" s="10">
        <v>0.85380465365805391</v>
      </c>
      <c r="AY138" s="10">
        <v>0.86905413152202271</v>
      </c>
      <c r="AZ138" s="10">
        <v>0</v>
      </c>
      <c r="BA138" s="10">
        <v>0.00028522101692662893</v>
      </c>
      <c r="BB138" s="10">
        <v>-0.020649240913344857</v>
      </c>
      <c r="BC138" s="10">
        <v>0.00035746244439027741</v>
      </c>
      <c r="BD138" s="10">
        <v>-0.00994927663700651</v>
      </c>
      <c r="BE138" s="10">
        <v>-0.020576999485881098</v>
      </c>
      <c r="BF138" s="10">
        <v>-0.095152572928141721</v>
      </c>
      <c r="BG138" s="10">
        <v>-0.081465688656433333</v>
      </c>
    </row>
    <row r="139" x14ac:dyDescent="0.3">
      <c r="A139" s="33"/>
      <c r="B139" s="33"/>
      <c r="C139" s="34">
        <f t="shared" si="2"/>
        <v>100</v>
      </c>
      <c r="D139" s="2">
        <v>38766930030.038193</v>
      </c>
      <c r="E139" s="2">
        <v>39026266506.32885</v>
      </c>
      <c r="F139" s="2">
        <v>38708224852.734863</v>
      </c>
      <c r="G139" s="2">
        <v>39027818905.015137</v>
      </c>
      <c r="H139" s="2">
        <v>38327210176.205162</v>
      </c>
      <c r="I139" s="2">
        <v>38709777251.421158</v>
      </c>
      <c r="J139" s="2">
        <v>35820108121.730232</v>
      </c>
      <c r="K139" s="2">
        <v>36040039718.061737</v>
      </c>
      <c r="L139" s="10">
        <v>10348008.303443</v>
      </c>
      <c r="M139" s="10">
        <v>10417232.66575289</v>
      </c>
      <c r="N139" s="10">
        <v>10332338.20365127</v>
      </c>
      <c r="O139" s="10">
        <v>10417647.0455989</v>
      </c>
      <c r="P139" s="10">
        <v>10230634.431043839</v>
      </c>
      <c r="Q139" s="10">
        <v>10332752.58349728</v>
      </c>
      <c r="R139" s="10">
        <v>9561416.8051657155</v>
      </c>
      <c r="S139" s="10">
        <v>9620122.8719928954</v>
      </c>
      <c r="T139" s="10">
        <v>473392.46630900208</v>
      </c>
      <c r="U139" s="10">
        <v>476559.28746352717</v>
      </c>
      <c r="V139" s="10">
        <v>472675.60302766418</v>
      </c>
      <c r="W139" s="10">
        <v>476578.24418365519</v>
      </c>
      <c r="X139" s="10">
        <v>468022.93960338569</v>
      </c>
      <c r="Y139" s="10">
        <v>472694.5597477922</v>
      </c>
      <c r="Z139" s="10">
        <v>437408.10309359152</v>
      </c>
      <c r="AA139" s="10">
        <v>440093.74161915889</v>
      </c>
      <c r="AB139" s="10">
        <v>126.3620608688186</v>
      </c>
      <c r="AC139" s="10">
        <v>127.2073764916227</v>
      </c>
      <c r="AD139" s="10">
        <v>126.17070944682131</v>
      </c>
      <c r="AE139" s="10">
        <v>127.2124365852937</v>
      </c>
      <c r="AF139" s="10">
        <v>124.9287797993033</v>
      </c>
      <c r="AG139" s="10">
        <v>126.1757695404923</v>
      </c>
      <c r="AH139" s="10">
        <v>116.7567996562682</v>
      </c>
      <c r="AI139" s="10">
        <v>117.4736737997995</v>
      </c>
      <c r="AJ139" s="10">
        <v>0.14766854521660056</v>
      </c>
      <c r="AK139" s="10">
        <v>0.14679785256098007</v>
      </c>
      <c r="AL139" s="10">
        <v>0.14780488416362358</v>
      </c>
      <c r="AM139" s="10">
        <v>0.14606972377402722</v>
      </c>
      <c r="AN139" s="10">
        <v>0.15101426339890806</v>
      </c>
      <c r="AO139" s="10">
        <v>0.14706068209676351</v>
      </c>
      <c r="AP139" s="10">
        <v>0.14619534634194628</v>
      </c>
      <c r="AQ139" s="10">
        <v>0.13094586847797715</v>
      </c>
      <c r="AR139" s="10">
        <v>1.0000000000000004</v>
      </c>
      <c r="AS139" s="10">
        <v>1.0000000000000002</v>
      </c>
      <c r="AT139" s="10">
        <v>1.0000000000000002</v>
      </c>
      <c r="AU139" s="10">
        <v>1</v>
      </c>
      <c r="AV139" s="10">
        <v>1.0000000000000002</v>
      </c>
      <c r="AW139" s="10">
        <v>0.99999999999999967</v>
      </c>
      <c r="AX139" s="10">
        <v>1.0000000000000002</v>
      </c>
      <c r="AY139" s="10">
        <v>0.99999999999999989</v>
      </c>
      <c r="AZ139" s="10">
        <v>0</v>
      </c>
      <c r="BA139" s="10">
        <v>0.0066896315000881668</v>
      </c>
      <c r="BB139" s="10">
        <v>-0.0015143107090976882</v>
      </c>
      <c r="BC139" s="10">
        <v>0.0067296759061086231</v>
      </c>
      <c r="BD139" s="10">
        <v>-0.011342653480487574</v>
      </c>
      <c r="BE139" s="10">
        <v>-0.0014742663030771208</v>
      </c>
      <c r="BF139" s="10">
        <v>-0.076013806252510641</v>
      </c>
      <c r="BG139" s="10">
        <v>-0.070340630786692393</v>
      </c>
    </row>
    <row r="140" x14ac:dyDescent="0.3">
      <c r="A140" s="33"/>
      <c r="B140" s="33"/>
      <c r="C140" s="34" t="s">
        <v>33</v>
      </c>
      <c r="D140" s="2">
        <v>262526660455.51389</v>
      </c>
      <c r="E140" s="2">
        <v>265850391034.27811</v>
      </c>
      <c r="F140" s="2">
        <v>261887319027.18399</v>
      </c>
      <c r="G140" s="2">
        <v>267186230634.56979</v>
      </c>
      <c r="H140" s="2">
        <v>253798610234.33829</v>
      </c>
      <c r="I140" s="2">
        <v>263223158627.47571</v>
      </c>
      <c r="J140" s="2">
        <v>245015378519.28699</v>
      </c>
      <c r="K140" s="2">
        <v>275228536317.83771</v>
      </c>
      <c r="L140" s="10">
        <v>70075914.191912189</v>
      </c>
      <c r="M140" s="10">
        <v>70963113.451714531</v>
      </c>
      <c r="N140" s="10">
        <v>69905255.581494316</v>
      </c>
      <c r="O140" s="10">
        <v>71319687.450872451</v>
      </c>
      <c r="P140" s="10">
        <v>67746146.627351075</v>
      </c>
      <c r="Q140" s="10">
        <v>70261829.580652237</v>
      </c>
      <c r="R140" s="10">
        <v>65401649.535422727</v>
      </c>
      <c r="S140" s="10">
        <v>73466410.080825344</v>
      </c>
      <c r="T140" s="10">
        <v>32156.913149771601</v>
      </c>
      <c r="U140" s="10">
        <v>32564.037193360578</v>
      </c>
      <c r="V140" s="10">
        <v>32078.600163394589</v>
      </c>
      <c r="W140" s="10">
        <v>32727.664300543031</v>
      </c>
      <c r="X140" s="10">
        <v>31087.813529785581</v>
      </c>
      <c r="Y140" s="10">
        <v>32242.22727057703</v>
      </c>
      <c r="Z140" s="10">
        <v>30011.95472388314</v>
      </c>
      <c r="AA140" s="10">
        <v>33712.76701328098</v>
      </c>
      <c r="AB140" s="10">
        <v>8.5836047380872333</v>
      </c>
      <c r="AC140" s="10">
        <v>8.6922778514940902</v>
      </c>
      <c r="AD140" s="10">
        <v>8.5627007502638772</v>
      </c>
      <c r="AE140" s="10">
        <v>8.7359546312256899</v>
      </c>
      <c r="AF140" s="10">
        <v>8.2982313093362059</v>
      </c>
      <c r="AG140" s="10">
        <v>8.606377529995477</v>
      </c>
      <c r="AH140" s="10">
        <v>8.0110536595149693</v>
      </c>
      <c r="AI140" s="10">
        <v>8.9989068702412087</v>
      </c>
      <c r="AJ140" s="10">
        <v>1</v>
      </c>
      <c r="AK140" s="10">
        <v>1</v>
      </c>
      <c r="AL140" s="10">
        <v>1</v>
      </c>
      <c r="AM140" s="10">
        <v>1</v>
      </c>
      <c r="AN140" s="10">
        <v>1</v>
      </c>
      <c r="AO140" s="10">
        <v>1</v>
      </c>
      <c r="AP140" s="10">
        <v>0.99999999999999989</v>
      </c>
      <c r="AQ140" s="10">
        <v>1</v>
      </c>
      <c r="AR140" s="10">
        <v>1.0000000000000004</v>
      </c>
      <c r="AS140" s="10">
        <v>1.0000000000000002</v>
      </c>
      <c r="AT140" s="10">
        <v>1.0000000000000002</v>
      </c>
      <c r="AU140" s="10">
        <v>1</v>
      </c>
      <c r="AV140" s="10">
        <v>1.0000000000000002</v>
      </c>
      <c r="AW140" s="10">
        <v>0.99999999999999967</v>
      </c>
      <c r="AX140" s="10">
        <v>1.0000000000000002</v>
      </c>
      <c r="AY140" s="10">
        <v>0.99999999999999989</v>
      </c>
      <c r="AZ140" s="10">
        <v>0</v>
      </c>
      <c r="BA140" s="10">
        <v>0.012660544925216843</v>
      </c>
      <c r="BB140" s="10">
        <v>-0.0024353390517388718</v>
      </c>
      <c r="BC140" s="10">
        <v>0.017748940892216458</v>
      </c>
      <c r="BD140" s="10">
        <v>-0.033246338509130613</v>
      </c>
      <c r="BE140" s="10">
        <v>0.0026530569152607431</v>
      </c>
      <c r="BF140" s="10">
        <v>-0.06670287088497151</v>
      </c>
      <c r="BG140" s="10">
        <v>0.048383184550798042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147394.7611123971</v>
      </c>
      <c r="E143" s="2">
        <v>53716825.250913411</v>
      </c>
      <c r="F143" s="2">
        <v>53716825.250913411</v>
      </c>
      <c r="G143" s="2">
        <v>64379646.963135839</v>
      </c>
      <c r="H143" s="2">
        <v>147394.7611123971</v>
      </c>
      <c r="I143" s="2">
        <v>64379646.963135839</v>
      </c>
      <c r="J143" s="2">
        <v>60144342.240473263</v>
      </c>
      <c r="K143" s="2">
        <v>369141086.71388668</v>
      </c>
      <c r="L143" s="10">
        <v>39.34389983146108</v>
      </c>
      <c r="M143" s="10">
        <v>14338.565197201429</v>
      </c>
      <c r="N143" s="10">
        <v>14338.565197201429</v>
      </c>
      <c r="O143" s="10">
        <v>17184.778903850762</v>
      </c>
      <c r="P143" s="10">
        <v>39.34389983146108</v>
      </c>
      <c r="Q143" s="10">
        <v>17184.778903850762</v>
      </c>
      <c r="R143" s="10">
        <v>16054.254294247559</v>
      </c>
      <c r="S143" s="10">
        <v>98534.370080310196</v>
      </c>
      <c r="T143" s="10">
        <v>2.7923191298493379</v>
      </c>
      <c r="U143" s="10">
        <v>1017.6380599343011</v>
      </c>
      <c r="V143" s="10">
        <v>1017.6380599343011</v>
      </c>
      <c r="W143" s="10">
        <v>1219.639819159021</v>
      </c>
      <c r="X143" s="10">
        <v>2.7923191298493379</v>
      </c>
      <c r="Y143" s="10">
        <v>1219.639819159021</v>
      </c>
      <c r="Z143" s="10">
        <v>1139.404115334964</v>
      </c>
      <c r="AA143" s="10">
        <v>6993.1910080477364</v>
      </c>
      <c r="AB143" s="10">
        <v>0.00074535026423690003</v>
      </c>
      <c r="AC143" s="10">
        <v>0.27163685868187892</v>
      </c>
      <c r="AD143" s="10">
        <v>0.27163685868187892</v>
      </c>
      <c r="AE143" s="10">
        <v>0.32555693644268779</v>
      </c>
      <c r="AF143" s="10">
        <v>0.00074535026423690003</v>
      </c>
      <c r="AG143" s="10">
        <v>0.32555693644268779</v>
      </c>
      <c r="AH143" s="10">
        <v>0.30413972004818352</v>
      </c>
      <c r="AI143" s="10">
        <v>1.866683757593627</v>
      </c>
      <c r="AJ143" s="10">
        <v>5.6144682927307365e-07</v>
      </c>
      <c r="AK143" s="10">
        <v>0.00020205659672694367</v>
      </c>
      <c r="AL143" s="10">
        <v>0.00020511426612961582</v>
      </c>
      <c r="AM143" s="10">
        <v>0.00024095420939257829</v>
      </c>
      <c r="AN143" s="10">
        <v>5.8075479994277356e-07</v>
      </c>
      <c r="AO143" s="10">
        <v>0.00024458200144254245</v>
      </c>
      <c r="AP143" s="10">
        <v>0.00024547170305776889</v>
      </c>
      <c r="AQ143" s="10">
        <v>0.0013412166182055973</v>
      </c>
      <c r="AR143" s="10">
        <v>5.6144682927307365e-07</v>
      </c>
      <c r="AS143" s="10">
        <v>0.00020205659672694367</v>
      </c>
      <c r="AT143" s="10">
        <v>0.00020511426612961582</v>
      </c>
      <c r="AU143" s="10">
        <v>0.00024095420939257829</v>
      </c>
      <c r="AV143" s="10">
        <v>5.8075479994277356e-07</v>
      </c>
      <c r="AW143" s="10">
        <v>0.00024458200144254245</v>
      </c>
      <c r="AX143" s="10">
        <v>0.00024547170305776889</v>
      </c>
      <c r="AY143" s="10">
        <v>0.0013412166182055973</v>
      </c>
      <c r="AZ143" s="10">
        <v>0</v>
      </c>
      <c r="BA143" s="10">
        <v>363.44188955909499</v>
      </c>
      <c r="BB143" s="10">
        <v>363.44188955909499</v>
      </c>
      <c r="BC143" s="10">
        <v>435.78382106160888</v>
      </c>
      <c r="BD143" s="10">
        <v>0</v>
      </c>
      <c r="BE143" s="10">
        <v>435.78382106160888</v>
      </c>
      <c r="BF143" s="10">
        <v>407.04938918154426</v>
      </c>
      <c r="BG143" s="10">
        <v>2503.4383119722625</v>
      </c>
    </row>
    <row r="144" x14ac:dyDescent="0.3">
      <c r="A144" s="36">
        <v>0.05</v>
      </c>
      <c r="B144" s="36">
        <v>0.1</v>
      </c>
      <c r="C144" s="37">
        <v>2</v>
      </c>
      <c r="D144" s="2">
        <v>5451251.1747213453</v>
      </c>
      <c r="E144" s="2">
        <v>5451251.1747213453</v>
      </c>
      <c r="F144" s="2">
        <v>5451251.1747213453</v>
      </c>
      <c r="G144" s="2">
        <v>10058184.374833779</v>
      </c>
      <c r="H144" s="2">
        <v>5093269.2864037734</v>
      </c>
      <c r="I144" s="2">
        <v>10058184.374833779</v>
      </c>
      <c r="J144" s="2">
        <v>9561426.3422648907</v>
      </c>
      <c r="K144" s="2">
        <v>97053644.852687091</v>
      </c>
      <c r="L144" s="10">
        <v>1455.0956801702241</v>
      </c>
      <c r="M144" s="10">
        <v>1455.0956801702241</v>
      </c>
      <c r="N144" s="10">
        <v>1455.0956801702241</v>
      </c>
      <c r="O144" s="10">
        <v>2684.8186159619431</v>
      </c>
      <c r="P144" s="10">
        <v>1359.5400210060311</v>
      </c>
      <c r="Q144" s="10">
        <v>2684.8186159619431</v>
      </c>
      <c r="R144" s="10">
        <v>2552.219613620467</v>
      </c>
      <c r="S144" s="10">
        <v>25906.408426894592</v>
      </c>
      <c r="T144" s="10">
        <v>274.71880736761341</v>
      </c>
      <c r="U144" s="10">
        <v>274.71880736761341</v>
      </c>
      <c r="V144" s="10">
        <v>274.71880736761341</v>
      </c>
      <c r="W144" s="10">
        <v>506.8877450650852</v>
      </c>
      <c r="X144" s="10">
        <v>256.67811280672902</v>
      </c>
      <c r="Y144" s="10">
        <v>506.8877450650852</v>
      </c>
      <c r="Z144" s="10">
        <v>481.85335022919082</v>
      </c>
      <c r="AA144" s="10">
        <v>4891.0719227633144</v>
      </c>
      <c r="AB144" s="10">
        <v>0.073330348767604497</v>
      </c>
      <c r="AC144" s="10">
        <v>0.073330348767604497</v>
      </c>
      <c r="AD144" s="10">
        <v>0.073330348767604497</v>
      </c>
      <c r="AE144" s="10">
        <v>0.1353029138697015</v>
      </c>
      <c r="AF144" s="10">
        <v>0.068514768659216796</v>
      </c>
      <c r="AG144" s="10">
        <v>0.1353029138697015</v>
      </c>
      <c r="AH144" s="10">
        <v>0.12862051406572481</v>
      </c>
      <c r="AI144" s="10">
        <v>1.305567730802383</v>
      </c>
      <c r="AJ144" s="10">
        <v>2.076456221727271e-05</v>
      </c>
      <c r="AK144" s="10">
        <v>2.0504958271881851e-05</v>
      </c>
      <c r="AL144" s="10">
        <v>2.0815254419231745e-05</v>
      </c>
      <c r="AM144" s="10">
        <v>3.7644845510734208e-05</v>
      </c>
      <c r="AN144" s="10">
        <v>2.0068152783425554e-05</v>
      </c>
      <c r="AO144" s="10">
        <v>3.8211624035210893e-05</v>
      </c>
      <c r="AP144" s="10">
        <v>3.9023780466548305e-05</v>
      </c>
      <c r="AQ144" s="10">
        <v>0.00035262929546160215</v>
      </c>
      <c r="AR144" s="10">
        <v>2.1326009046545782e-05</v>
      </c>
      <c r="AS144" s="10">
        <v>0.00022256155499882551</v>
      </c>
      <c r="AT144" s="10">
        <v>0.00022592952054884756</v>
      </c>
      <c r="AU144" s="10">
        <v>0.00027859905490331251</v>
      </c>
      <c r="AV144" s="10">
        <v>2.0648907583368329e-05</v>
      </c>
      <c r="AW144" s="10">
        <v>0.00028279362547775335</v>
      </c>
      <c r="AX144" s="10">
        <v>0.00028449548352431722</v>
      </c>
      <c r="AY144" s="10">
        <v>0.0016938459136671994</v>
      </c>
      <c r="AZ144" s="10">
        <v>0</v>
      </c>
      <c r="BA144" s="10">
        <v>0</v>
      </c>
      <c r="BB144" s="10">
        <v>0</v>
      </c>
      <c r="BC144" s="10">
        <v>0.8451148282206844</v>
      </c>
      <c r="BD144" s="10">
        <v>-0.065669674143362444</v>
      </c>
      <c r="BE144" s="10">
        <v>0.8451148282206844</v>
      </c>
      <c r="BF144" s="10">
        <v>0.75398748577268537</v>
      </c>
      <c r="BG144" s="10">
        <v>16.803920924199247</v>
      </c>
    </row>
    <row r="145" x14ac:dyDescent="0.3">
      <c r="A145" s="36">
        <v>0.1</v>
      </c>
      <c r="B145" s="36">
        <v>0.15000000000000002</v>
      </c>
      <c r="C145" s="37">
        <v>3</v>
      </c>
      <c r="D145" s="2">
        <v>11994558.46193454</v>
      </c>
      <c r="E145" s="2">
        <v>11994558.46193454</v>
      </c>
      <c r="F145" s="2">
        <v>11994558.46193454</v>
      </c>
      <c r="G145" s="2">
        <v>21347210.43880203</v>
      </c>
      <c r="H145" s="2">
        <v>10118888.84270514</v>
      </c>
      <c r="I145" s="2">
        <v>21347210.43880203</v>
      </c>
      <c r="J145" s="2">
        <v>20378157.606402051</v>
      </c>
      <c r="K145" s="2">
        <v>109131559.8912302</v>
      </c>
      <c r="L145" s="10">
        <v>3201.6925370169402</v>
      </c>
      <c r="M145" s="10">
        <v>3201.6925370169402</v>
      </c>
      <c r="N145" s="10">
        <v>3201.6925370169402</v>
      </c>
      <c r="O145" s="10">
        <v>5698.1842695541127</v>
      </c>
      <c r="P145" s="10">
        <v>2701.022383892554</v>
      </c>
      <c r="Q145" s="10">
        <v>5698.1842695541127</v>
      </c>
      <c r="R145" s="10">
        <v>5439.51620508834</v>
      </c>
      <c r="S145" s="10">
        <v>29130.351230987711</v>
      </c>
      <c r="T145" s="10">
        <v>474.53662569528427</v>
      </c>
      <c r="U145" s="10">
        <v>474.53662569528427</v>
      </c>
      <c r="V145" s="10">
        <v>474.53662569528427</v>
      </c>
      <c r="W145" s="10">
        <v>844.55240614188017</v>
      </c>
      <c r="X145" s="10">
        <v>400.3301482452822</v>
      </c>
      <c r="Y145" s="10">
        <v>844.55240614188017</v>
      </c>
      <c r="Z145" s="10">
        <v>806.21409942830576</v>
      </c>
      <c r="AA145" s="10">
        <v>4317.5346847485998</v>
      </c>
      <c r="AB145" s="10">
        <v>0.12666746990741251</v>
      </c>
      <c r="AC145" s="10">
        <v>0.12666746990741251</v>
      </c>
      <c r="AD145" s="10">
        <v>0.12666746990741251</v>
      </c>
      <c r="AE145" s="10">
        <v>0.22543532089534241</v>
      </c>
      <c r="AF145" s="10">
        <v>0.10685962739249349</v>
      </c>
      <c r="AG145" s="10">
        <v>0.22543532089534241</v>
      </c>
      <c r="AH145" s="10">
        <v>0.21520172447941219</v>
      </c>
      <c r="AI145" s="10">
        <v>1.152474150869399</v>
      </c>
      <c r="AJ145" s="10">
        <v>4.5688915712875048e-05</v>
      </c>
      <c r="AK145" s="10">
        <v>4.5117701032036446e-05</v>
      </c>
      <c r="AL145" s="10">
        <v>4.5800455350377245e-05</v>
      </c>
      <c r="AM145" s="10">
        <v>7.9896371860564106e-05</v>
      </c>
      <c r="AN145" s="10">
        <v>3.9869756707344179e-05</v>
      </c>
      <c r="AO145" s="10">
        <v>8.1099286818503251e-05</v>
      </c>
      <c r="AP145" s="10">
        <v>8.3170932900433978e-05</v>
      </c>
      <c r="AQ145" s="10">
        <v>0.00039651251774708263</v>
      </c>
      <c r="AR145" s="10">
        <v>6.7014924759420833e-05</v>
      </c>
      <c r="AS145" s="10">
        <v>0.00026767925603086198</v>
      </c>
      <c r="AT145" s="10">
        <v>0.00027172997589922478</v>
      </c>
      <c r="AU145" s="10">
        <v>0.00035849542676387664</v>
      </c>
      <c r="AV145" s="10">
        <v>6.0518664290712504e-05</v>
      </c>
      <c r="AW145" s="10">
        <v>0.0003638929122962566</v>
      </c>
      <c r="AX145" s="10">
        <v>0.00036766641642475118</v>
      </c>
      <c r="AY145" s="10">
        <v>0.002090358431414282</v>
      </c>
      <c r="AZ145" s="10">
        <v>0</v>
      </c>
      <c r="BA145" s="10">
        <v>0</v>
      </c>
      <c r="BB145" s="10">
        <v>0</v>
      </c>
      <c r="BC145" s="10">
        <v>0.77974124737885941</v>
      </c>
      <c r="BD145" s="10">
        <v>-0.15637671242188289</v>
      </c>
      <c r="BE145" s="10">
        <v>0.77974124737885941</v>
      </c>
      <c r="BF145" s="10">
        <v>0.69895020905299443</v>
      </c>
      <c r="BG145" s="10">
        <v>8.0984224419403041</v>
      </c>
    </row>
    <row r="146" x14ac:dyDescent="0.3">
      <c r="A146" s="36">
        <v>0.15000000000000002</v>
      </c>
      <c r="B146" s="36">
        <v>0.2</v>
      </c>
      <c r="C146" s="37">
        <v>4</v>
      </c>
      <c r="D146" s="2">
        <v>17010753.292028259</v>
      </c>
      <c r="E146" s="2">
        <v>17010753.292028259</v>
      </c>
      <c r="F146" s="2">
        <v>17010753.292028259</v>
      </c>
      <c r="G146" s="2">
        <v>22776962.235457819</v>
      </c>
      <c r="H146" s="2">
        <v>13963912.590845659</v>
      </c>
      <c r="I146" s="2">
        <v>22776962.235457819</v>
      </c>
      <c r="J146" s="2">
        <v>21694880.534535851</v>
      </c>
      <c r="K146" s="2">
        <v>138830116.172474</v>
      </c>
      <c r="L146" s="10">
        <v>4540.6591694863537</v>
      </c>
      <c r="M146" s="10">
        <v>4540.6591694863537</v>
      </c>
      <c r="N146" s="10">
        <v>4540.6591694863537</v>
      </c>
      <c r="O146" s="10">
        <v>6079.8261342102214</v>
      </c>
      <c r="P146" s="10">
        <v>3727.3697795172261</v>
      </c>
      <c r="Q146" s="10">
        <v>6079.8261342102214</v>
      </c>
      <c r="R146" s="10">
        <v>5790.9874147793034</v>
      </c>
      <c r="S146" s="10">
        <v>37057.749834912633</v>
      </c>
      <c r="T146" s="10">
        <v>626.75443554910635</v>
      </c>
      <c r="U146" s="10">
        <v>626.75443554910635</v>
      </c>
      <c r="V146" s="10">
        <v>626.75443554910635</v>
      </c>
      <c r="W146" s="10">
        <v>839.20810938441093</v>
      </c>
      <c r="X146" s="10">
        <v>514.49480241618403</v>
      </c>
      <c r="Y146" s="10">
        <v>839.20810938441093</v>
      </c>
      <c r="Z146" s="10">
        <v>799.33923973257788</v>
      </c>
      <c r="AA146" s="10">
        <v>5115.1403823881428</v>
      </c>
      <c r="AB146" s="10">
        <v>0.16729878012668359</v>
      </c>
      <c r="AC146" s="10">
        <v>0.16729878012668359</v>
      </c>
      <c r="AD146" s="10">
        <v>0.16729878012668359</v>
      </c>
      <c r="AE146" s="10">
        <v>0.22400877442443259</v>
      </c>
      <c r="AF146" s="10">
        <v>0.13733345620495849</v>
      </c>
      <c r="AG146" s="10">
        <v>0.22400877442443259</v>
      </c>
      <c r="AH146" s="10">
        <v>0.21336662675149631</v>
      </c>
      <c r="AI146" s="10">
        <v>1.365378045391153</v>
      </c>
      <c r="AJ146" s="10">
        <v>6.4796288736971135e-05</v>
      </c>
      <c r="AK146" s="10">
        <v>6.3986188720087064e-05</v>
      </c>
      <c r="AL146" s="10">
        <v>6.4954474906295633e-05</v>
      </c>
      <c r="AM146" s="10">
        <v>8.5247515118433767e-05</v>
      </c>
      <c r="AN146" s="10">
        <v>5.50196574281965e-05</v>
      </c>
      <c r="AO146" s="10">
        <v>8.6530996566653608e-05</v>
      </c>
      <c r="AP146" s="10">
        <v>8.8544974873191827e-05</v>
      </c>
      <c r="AQ146" s="10">
        <v>0.00050441759430116314</v>
      </c>
      <c r="AR146" s="10">
        <v>0.00013181121349639197</v>
      </c>
      <c r="AS146" s="10">
        <v>0.00033166544475094904</v>
      </c>
      <c r="AT146" s="10">
        <v>0.00033668445080552043</v>
      </c>
      <c r="AU146" s="10">
        <v>0.00044374294188231043</v>
      </c>
      <c r="AV146" s="10">
        <v>0.000115538321718909</v>
      </c>
      <c r="AW146" s="10">
        <v>0.0004504239088629102</v>
      </c>
      <c r="AX146" s="10">
        <v>0.00045621139129794304</v>
      </c>
      <c r="AY146" s="10">
        <v>0.002594776025715445</v>
      </c>
      <c r="AZ146" s="10">
        <v>0</v>
      </c>
      <c r="BA146" s="10">
        <v>0</v>
      </c>
      <c r="BB146" s="10">
        <v>0</v>
      </c>
      <c r="BC146" s="10">
        <v>0.33897434431265161</v>
      </c>
      <c r="BD146" s="10">
        <v>-0.17911262651786497</v>
      </c>
      <c r="BE146" s="10">
        <v>0.33897434431265161</v>
      </c>
      <c r="BF146" s="10">
        <v>0.27536271687055236</v>
      </c>
      <c r="BG146" s="10">
        <v>7.1613150099316236</v>
      </c>
    </row>
    <row r="147" x14ac:dyDescent="0.3">
      <c r="A147" s="36">
        <v>0.2</v>
      </c>
      <c r="B147" s="36">
        <v>0.25</v>
      </c>
      <c r="C147" s="37">
        <v>5</v>
      </c>
      <c r="D147" s="2">
        <v>23726539.729682509</v>
      </c>
      <c r="E147" s="2">
        <v>23726539.729682509</v>
      </c>
      <c r="F147" s="2">
        <v>23726539.729682509</v>
      </c>
      <c r="G147" s="2">
        <v>33668289.114047252</v>
      </c>
      <c r="H147" s="2">
        <v>21106298.369935539</v>
      </c>
      <c r="I147" s="2">
        <v>33668289.114047252</v>
      </c>
      <c r="J147" s="2">
        <v>32166415.326426219</v>
      </c>
      <c r="K147" s="2">
        <v>146414950.1800099</v>
      </c>
      <c r="L147" s="10">
        <v>6333.295670936136</v>
      </c>
      <c r="M147" s="10">
        <v>6333.295670936136</v>
      </c>
      <c r="N147" s="10">
        <v>6333.295670936136</v>
      </c>
      <c r="O147" s="10">
        <v>8987.0344400479062</v>
      </c>
      <c r="P147" s="10">
        <v>5633.8779113488481</v>
      </c>
      <c r="Q147" s="10">
        <v>8987.0344400479062</v>
      </c>
      <c r="R147" s="10">
        <v>8586.1411422555939</v>
      </c>
      <c r="S147" s="10">
        <v>39082.360120777499</v>
      </c>
      <c r="T147" s="10">
        <v>829.20997579544564</v>
      </c>
      <c r="U147" s="10">
        <v>829.20997579544564</v>
      </c>
      <c r="V147" s="10">
        <v>829.20997579544564</v>
      </c>
      <c r="W147" s="10">
        <v>1176.6604620566291</v>
      </c>
      <c r="X147" s="10">
        <v>737.63613910252616</v>
      </c>
      <c r="Y147" s="10">
        <v>1176.6604620566291</v>
      </c>
      <c r="Z147" s="10">
        <v>1124.1720359620699</v>
      </c>
      <c r="AA147" s="10">
        <v>5117.001411839753</v>
      </c>
      <c r="AB147" s="10">
        <v>0.2213399850898792</v>
      </c>
      <c r="AC147" s="10">
        <v>0.2213399850898792</v>
      </c>
      <c r="AD147" s="10">
        <v>0.2213399850898792</v>
      </c>
      <c r="AE147" s="10">
        <v>0.31408451023231782</v>
      </c>
      <c r="AF147" s="10">
        <v>0.19689629502357209</v>
      </c>
      <c r="AG147" s="10">
        <v>0.31408451023231782</v>
      </c>
      <c r="AH147" s="10">
        <v>0.30007384009051669</v>
      </c>
      <c r="AI147" s="10">
        <v>1.365874807662586</v>
      </c>
      <c r="AJ147" s="10">
        <v>9.0377638935848408e-05</v>
      </c>
      <c r="AK147" s="10">
        <v>8.9247714240236976e-05</v>
      </c>
      <c r="AL147" s="10">
        <v>9.0598276456523231e-05</v>
      </c>
      <c r="AM147" s="10">
        <v>0.00012601056960938727</v>
      </c>
      <c r="AN147" s="10">
        <v>8.316159946836427e-05</v>
      </c>
      <c r="AO147" s="10">
        <v>0.00012790777714849933</v>
      </c>
      <c r="AP147" s="10">
        <v>0.00013128325054867591</v>
      </c>
      <c r="AQ147" s="10">
        <v>0.00053197590678216559</v>
      </c>
      <c r="AR147" s="10">
        <v>0.00022218885243224036</v>
      </c>
      <c r="AS147" s="10">
        <v>0.00042091315899118602</v>
      </c>
      <c r="AT147" s="10">
        <v>0.00042728272726204363</v>
      </c>
      <c r="AU147" s="10">
        <v>0.00056975351149169773</v>
      </c>
      <c r="AV147" s="10">
        <v>0.00019869992118727326</v>
      </c>
      <c r="AW147" s="10">
        <v>0.00057833168601140953</v>
      </c>
      <c r="AX147" s="10">
        <v>0.00058749464184661897</v>
      </c>
      <c r="AY147" s="10">
        <v>0.0031267519324976105</v>
      </c>
      <c r="AZ147" s="10">
        <v>0</v>
      </c>
      <c r="BA147" s="10">
        <v>0</v>
      </c>
      <c r="BB147" s="10">
        <v>0</v>
      </c>
      <c r="BC147" s="10">
        <v>0.41901387634402321</v>
      </c>
      <c r="BD147" s="10">
        <v>-0.11043503981615077</v>
      </c>
      <c r="BE147" s="10">
        <v>0.41901387634402321</v>
      </c>
      <c r="BF147" s="10">
        <v>0.35571455816564801</v>
      </c>
      <c r="BG147" s="10">
        <v>5.1709356631064516</v>
      </c>
    </row>
    <row r="148" x14ac:dyDescent="0.3">
      <c r="A148" s="36">
        <v>0.25</v>
      </c>
      <c r="B148" s="36">
        <v>0.3</v>
      </c>
      <c r="C148" s="37">
        <v>6</v>
      </c>
      <c r="D148" s="2">
        <v>29915238.25219015</v>
      </c>
      <c r="E148" s="2">
        <v>29915238.25219015</v>
      </c>
      <c r="F148" s="2">
        <v>29915238.25219015</v>
      </c>
      <c r="G148" s="2">
        <v>40166858.917772107</v>
      </c>
      <c r="H148" s="2">
        <v>29699698.442552771</v>
      </c>
      <c r="I148" s="2">
        <v>40166858.917772107</v>
      </c>
      <c r="J148" s="2">
        <v>38357042.62832886</v>
      </c>
      <c r="K148" s="2">
        <v>149023992.33850929</v>
      </c>
      <c r="L148" s="10">
        <v>7985.23725229925</v>
      </c>
      <c r="M148" s="10">
        <v>7985.23725229925</v>
      </c>
      <c r="N148" s="10">
        <v>7985.23725229925</v>
      </c>
      <c r="O148" s="10">
        <v>10721.689576199849</v>
      </c>
      <c r="P148" s="10">
        <v>7927.7034796192384</v>
      </c>
      <c r="Q148" s="10">
        <v>10721.689576199849</v>
      </c>
      <c r="R148" s="10">
        <v>10238.59757029807</v>
      </c>
      <c r="S148" s="10">
        <v>39778.788491537453</v>
      </c>
      <c r="T148" s="10">
        <v>1054.158057039152</v>
      </c>
      <c r="U148" s="10">
        <v>1054.158057039152</v>
      </c>
      <c r="V148" s="10">
        <v>1054.158057039152</v>
      </c>
      <c r="W148" s="10">
        <v>1415.4063423186819</v>
      </c>
      <c r="X148" s="10">
        <v>1046.562829983746</v>
      </c>
      <c r="Y148" s="10">
        <v>1415.4063423186819</v>
      </c>
      <c r="Z148" s="10">
        <v>1351.631739984113</v>
      </c>
      <c r="AA148" s="10">
        <v>5251.331809275468</v>
      </c>
      <c r="AB148" s="10">
        <v>0.28138509598078021</v>
      </c>
      <c r="AC148" s="10">
        <v>0.28138509598078021</v>
      </c>
      <c r="AD148" s="10">
        <v>0.28138509598078021</v>
      </c>
      <c r="AE148" s="10">
        <v>0.37781265041391721</v>
      </c>
      <c r="AF148" s="10">
        <v>0.27935771149160421</v>
      </c>
      <c r="AG148" s="10">
        <v>0.37781265041391721</v>
      </c>
      <c r="AH148" s="10">
        <v>0.36078937531848032</v>
      </c>
      <c r="AI148" s="10">
        <v>1.4017314531847489</v>
      </c>
      <c r="AJ148" s="10">
        <v>0.00011395123908666562</v>
      </c>
      <c r="AK148" s="10">
        <v>0.00011252659112445298</v>
      </c>
      <c r="AL148" s="10">
        <v>0.00011422942646980529</v>
      </c>
      <c r="AM148" s="10">
        <v>0.00015033281775926643</v>
      </c>
      <c r="AN148" s="10">
        <v>0.00011702072921175705</v>
      </c>
      <c r="AO148" s="10">
        <v>0.00015259621960018308</v>
      </c>
      <c r="AP148" s="10">
        <v>0.00015654953113610167</v>
      </c>
      <c r="AQ148" s="10">
        <v>0.00054145545491843304</v>
      </c>
      <c r="AR148" s="10">
        <v>0.00033614009151890597</v>
      </c>
      <c r="AS148" s="10">
        <v>0.00053343975011563901</v>
      </c>
      <c r="AT148" s="10">
        <v>0.00054151215373184894</v>
      </c>
      <c r="AU148" s="10">
        <v>0.00072008632925096416</v>
      </c>
      <c r="AV148" s="10">
        <v>0.00031572065039903033</v>
      </c>
      <c r="AW148" s="10">
        <v>0.00073092790561159258</v>
      </c>
      <c r="AX148" s="10">
        <v>0.00074404417298272062</v>
      </c>
      <c r="AY148" s="10">
        <v>0.0036682073874160434</v>
      </c>
      <c r="AZ148" s="10">
        <v>0</v>
      </c>
      <c r="BA148" s="10">
        <v>0</v>
      </c>
      <c r="BB148" s="10">
        <v>0</v>
      </c>
      <c r="BC148" s="10">
        <v>0.34268891924440603</v>
      </c>
      <c r="BD148" s="10">
        <v>-0.0072050173166043896</v>
      </c>
      <c r="BE148" s="10">
        <v>0.34268891924440603</v>
      </c>
      <c r="BF148" s="10">
        <v>0.2821907786584541</v>
      </c>
      <c r="BG148" s="10">
        <v>3.9815412159586918</v>
      </c>
    </row>
    <row r="149" x14ac:dyDescent="0.3">
      <c r="A149" s="36">
        <v>0.3</v>
      </c>
      <c r="B149" s="36">
        <v>0.35</v>
      </c>
      <c r="C149" s="37">
        <v>7</v>
      </c>
      <c r="D149" s="2">
        <v>37956737.602709331</v>
      </c>
      <c r="E149" s="2">
        <v>37956737.602709331</v>
      </c>
      <c r="F149" s="2">
        <v>37956737.602709331</v>
      </c>
      <c r="G149" s="2">
        <v>48718713.211792983</v>
      </c>
      <c r="H149" s="2">
        <v>37568765.930562101</v>
      </c>
      <c r="I149" s="2">
        <v>48718713.211792983</v>
      </c>
      <c r="J149" s="2">
        <v>46657212.979560032</v>
      </c>
      <c r="K149" s="2">
        <v>153202101.47233611</v>
      </c>
      <c r="L149" s="10">
        <v>10131.744648856749</v>
      </c>
      <c r="M149" s="10">
        <v>10131.744648856749</v>
      </c>
      <c r="N149" s="10">
        <v>10131.744648856749</v>
      </c>
      <c r="O149" s="10">
        <v>13004.425381583291</v>
      </c>
      <c r="P149" s="10">
        <v>10028.183854082199</v>
      </c>
      <c r="Q149" s="10">
        <v>13004.425381583291</v>
      </c>
      <c r="R149" s="10">
        <v>12454.15169459887</v>
      </c>
      <c r="S149" s="10">
        <v>40894.045953916611</v>
      </c>
      <c r="T149" s="10">
        <v>1231.579696963224</v>
      </c>
      <c r="U149" s="10">
        <v>1231.579696963224</v>
      </c>
      <c r="V149" s="10">
        <v>1231.579696963224</v>
      </c>
      <c r="W149" s="10">
        <v>1580.7727914301929</v>
      </c>
      <c r="X149" s="10">
        <v>1218.991206365989</v>
      </c>
      <c r="Y149" s="10">
        <v>1580.7727914301929</v>
      </c>
      <c r="Z149" s="10">
        <v>1513.883432869465</v>
      </c>
      <c r="AA149" s="10">
        <v>4970.9382213070076</v>
      </c>
      <c r="AB149" s="10">
        <v>0.32874403313990502</v>
      </c>
      <c r="AC149" s="10">
        <v>0.32874403313990502</v>
      </c>
      <c r="AD149" s="10">
        <v>0.32874403313990502</v>
      </c>
      <c r="AE149" s="10">
        <v>0.42195371051826103</v>
      </c>
      <c r="AF149" s="10">
        <v>0.32538380303844838</v>
      </c>
      <c r="AG149" s="10">
        <v>0.42195371051826103</v>
      </c>
      <c r="AH149" s="10">
        <v>0.40409901742644111</v>
      </c>
      <c r="AI149" s="10">
        <v>1.3268863423059249</v>
      </c>
      <c r="AJ149" s="10">
        <v>0.00014458241131338825</v>
      </c>
      <c r="AK149" s="10">
        <v>0.00014277480448699164</v>
      </c>
      <c r="AL149" s="10">
        <v>0.00014493537809965289</v>
      </c>
      <c r="AM149" s="10">
        <v>0.00018233990986768139</v>
      </c>
      <c r="AN149" s="10">
        <v>0.00014802589303335414</v>
      </c>
      <c r="AO149" s="10">
        <v>0.00018508520855773836</v>
      </c>
      <c r="AP149" s="10">
        <v>0.00019042565108168217</v>
      </c>
      <c r="AQ149" s="10">
        <v>0.0005566359634141142</v>
      </c>
      <c r="AR149" s="10">
        <v>0.00048072250283229419</v>
      </c>
      <c r="AS149" s="10">
        <v>0.0006762145546026306</v>
      </c>
      <c r="AT149" s="10">
        <v>0.00068644753183150177</v>
      </c>
      <c r="AU149" s="10">
        <v>0.00090242623911864557</v>
      </c>
      <c r="AV149" s="10">
        <v>0.0004637465434323845</v>
      </c>
      <c r="AW149" s="10">
        <v>0.00091601311416933092</v>
      </c>
      <c r="AX149" s="10">
        <v>0.00093446982406440282</v>
      </c>
      <c r="AY149" s="10">
        <v>0.0042248433508301573</v>
      </c>
      <c r="AZ149" s="10">
        <v>0</v>
      </c>
      <c r="BA149" s="10">
        <v>0</v>
      </c>
      <c r="BB149" s="10">
        <v>0</v>
      </c>
      <c r="BC149" s="10">
        <v>0.2835326819108781</v>
      </c>
      <c r="BD149" s="10">
        <v>-0.010221417767989016</v>
      </c>
      <c r="BE149" s="10">
        <v>0.2835326819108781</v>
      </c>
      <c r="BF149" s="10">
        <v>0.22922084263189313</v>
      </c>
      <c r="BG149" s="10">
        <v>3.0362294324631476</v>
      </c>
    </row>
    <row r="150" x14ac:dyDescent="0.3">
      <c r="A150" s="36">
        <v>0.35</v>
      </c>
      <c r="B150" s="36">
        <v>0.39999999999999997</v>
      </c>
      <c r="C150" s="37">
        <v>8</v>
      </c>
      <c r="D150" s="2">
        <v>48406551.969980493</v>
      </c>
      <c r="E150" s="2">
        <v>48406551.969980493</v>
      </c>
      <c r="F150" s="2">
        <v>48406551.969980493</v>
      </c>
      <c r="G150" s="2">
        <v>57054317.516740046</v>
      </c>
      <c r="H150" s="2">
        <v>43232215.906221867</v>
      </c>
      <c r="I150" s="2">
        <v>57054317.516740046</v>
      </c>
      <c r="J150" s="2">
        <v>53756795.875457712</v>
      </c>
      <c r="K150" s="2">
        <v>194721244.11679649</v>
      </c>
      <c r="L150" s="10">
        <v>12921.100570467581</v>
      </c>
      <c r="M150" s="10">
        <v>12921.100570467581</v>
      </c>
      <c r="N150" s="10">
        <v>12921.100570467581</v>
      </c>
      <c r="O150" s="10">
        <v>15229.43784697511</v>
      </c>
      <c r="P150" s="10">
        <v>11539.921495645551</v>
      </c>
      <c r="Q150" s="10">
        <v>15229.43784697511</v>
      </c>
      <c r="R150" s="10">
        <v>14349.234506180959</v>
      </c>
      <c r="S150" s="10">
        <v>51976.698939433081</v>
      </c>
      <c r="T150" s="10">
        <v>1396.14623555913</v>
      </c>
      <c r="U150" s="10">
        <v>1396.14623555913</v>
      </c>
      <c r="V150" s="10">
        <v>1396.14623555913</v>
      </c>
      <c r="W150" s="10">
        <v>1645.565886882235</v>
      </c>
      <c r="X150" s="10">
        <v>1246.907557674894</v>
      </c>
      <c r="Y150" s="10">
        <v>1645.565886882235</v>
      </c>
      <c r="Z150" s="10">
        <v>1550.45846363494</v>
      </c>
      <c r="AA150" s="10">
        <v>5616.1680783553948</v>
      </c>
      <c r="AB150" s="10">
        <v>0.37267157412754093</v>
      </c>
      <c r="AC150" s="10">
        <v>0.37267157412754093</v>
      </c>
      <c r="AD150" s="10">
        <v>0.37267157412754093</v>
      </c>
      <c r="AE150" s="10">
        <v>0.43924885071182262</v>
      </c>
      <c r="AF150" s="10">
        <v>0.33283547989092421</v>
      </c>
      <c r="AG150" s="10">
        <v>0.43924885071182262</v>
      </c>
      <c r="AH150" s="10">
        <v>0.41386194479176408</v>
      </c>
      <c r="AI150" s="10">
        <v>1.4991167436607029</v>
      </c>
      <c r="AJ150" s="10">
        <v>0.00018438718523288098</v>
      </c>
      <c r="AK150" s="10">
        <v>0.00018208192879332299</v>
      </c>
      <c r="AL150" s="10">
        <v>0.00018483732679303911</v>
      </c>
      <c r="AM150" s="10">
        <v>0.00021353764144669998</v>
      </c>
      <c r="AN150" s="10">
        <v>0.00017034063293847249</v>
      </c>
      <c r="AO150" s="10">
        <v>0.0002167526513025614</v>
      </c>
      <c r="AP150" s="10">
        <v>0.00021940172164020352</v>
      </c>
      <c r="AQ150" s="10">
        <v>0.00070748929860939172</v>
      </c>
      <c r="AR150" s="10">
        <v>0.00066510968806517514</v>
      </c>
      <c r="AS150" s="10">
        <v>0.00085829648339595362</v>
      </c>
      <c r="AT150" s="10">
        <v>0.00087128485862454088</v>
      </c>
      <c r="AU150" s="10">
        <v>0.0011159638805653457</v>
      </c>
      <c r="AV150" s="10">
        <v>0.00063408717637085702</v>
      </c>
      <c r="AW150" s="10">
        <v>0.0011327657654718922</v>
      </c>
      <c r="AX150" s="10">
        <v>0.0011538715457046064</v>
      </c>
      <c r="AY150" s="10">
        <v>0.0049323326494395492</v>
      </c>
      <c r="AZ150" s="10">
        <v>0</v>
      </c>
      <c r="BA150" s="10">
        <v>0</v>
      </c>
      <c r="BB150" s="10">
        <v>0</v>
      </c>
      <c r="BC150" s="10">
        <v>0.17864865797759144</v>
      </c>
      <c r="BD150" s="10">
        <v>-0.10689329962951111</v>
      </c>
      <c r="BE150" s="10">
        <v>0.17864865797759144</v>
      </c>
      <c r="BF150" s="10">
        <v>0.11052726723430317</v>
      </c>
      <c r="BG150" s="10">
        <v>3.0226216533157251</v>
      </c>
    </row>
    <row r="151" x14ac:dyDescent="0.3">
      <c r="A151" s="36">
        <v>0.39999999999999997</v>
      </c>
      <c r="B151" s="36">
        <v>0.44999999999999996</v>
      </c>
      <c r="C151" s="37">
        <v>9</v>
      </c>
      <c r="D151" s="2">
        <v>53664879.686510921</v>
      </c>
      <c r="E151" s="2">
        <v>53664879.686510921</v>
      </c>
      <c r="F151" s="2">
        <v>53664879.686510921</v>
      </c>
      <c r="G151" s="2">
        <v>63309067.28697402</v>
      </c>
      <c r="H151" s="2">
        <v>49942136.436822668</v>
      </c>
      <c r="I151" s="2">
        <v>63309067.28697402</v>
      </c>
      <c r="J151" s="2">
        <v>60551782.581746079</v>
      </c>
      <c r="K151" s="2">
        <v>190099629.60628709</v>
      </c>
      <c r="L151" s="10">
        <v>14324.69943245433</v>
      </c>
      <c r="M151" s="10">
        <v>14324.69943245433</v>
      </c>
      <c r="N151" s="10">
        <v>14324.69943245433</v>
      </c>
      <c r="O151" s="10">
        <v>16899.01040554987</v>
      </c>
      <c r="P151" s="10">
        <v>13330.99221783838</v>
      </c>
      <c r="Q151" s="10">
        <v>16899.01040554987</v>
      </c>
      <c r="R151" s="10">
        <v>16163.011836600839</v>
      </c>
      <c r="S151" s="10">
        <v>50743.057139759803</v>
      </c>
      <c r="T151" s="10">
        <v>1587.320472414282</v>
      </c>
      <c r="U151" s="10">
        <v>1587.320472414282</v>
      </c>
      <c r="V151" s="10">
        <v>1587.320472414282</v>
      </c>
      <c r="W151" s="10">
        <v>1872.5799662852239</v>
      </c>
      <c r="X151" s="10">
        <v>1477.207739314136</v>
      </c>
      <c r="Y151" s="10">
        <v>1872.5799662852239</v>
      </c>
      <c r="Z151" s="10">
        <v>1791.0239377158871</v>
      </c>
      <c r="AA151" s="10">
        <v>5622.840033092978</v>
      </c>
      <c r="AB151" s="10">
        <v>0.42370147484056242</v>
      </c>
      <c r="AC151" s="10">
        <v>0.42370147484056242</v>
      </c>
      <c r="AD151" s="10">
        <v>0.42370147484056242</v>
      </c>
      <c r="AE151" s="10">
        <v>0.49984543591576802</v>
      </c>
      <c r="AF151" s="10">
        <v>0.39430922026811538</v>
      </c>
      <c r="AG151" s="10">
        <v>0.49984543591576802</v>
      </c>
      <c r="AH151" s="10">
        <v>0.47807578688301222</v>
      </c>
      <c r="AI151" s="10">
        <v>1.500897680221096</v>
      </c>
      <c r="AJ151" s="10">
        <v>0.00020441687557902193</v>
      </c>
      <c r="AK151" s="10">
        <v>0.00020186120275291039</v>
      </c>
      <c r="AL151" s="10">
        <v>0.00020491591530989896</v>
      </c>
      <c r="AM151" s="10">
        <v>0.00023694734244580792</v>
      </c>
      <c r="AN151" s="10">
        <v>0.00019677860485804041</v>
      </c>
      <c r="AO151" s="10">
        <v>0.00024051480734858756</v>
      </c>
      <c r="AP151" s="10">
        <v>0.00024713462047844313</v>
      </c>
      <c r="AQ151" s="10">
        <v>0.00069069738243550957</v>
      </c>
      <c r="AR151" s="10">
        <v>0.00086952656364419709</v>
      </c>
      <c r="AS151" s="10">
        <v>0.001060157686148864</v>
      </c>
      <c r="AT151" s="10">
        <v>0.0010762007739344398</v>
      </c>
      <c r="AU151" s="10">
        <v>0.0013529112230111536</v>
      </c>
      <c r="AV151" s="10">
        <v>0.0008308657812288974</v>
      </c>
      <c r="AW151" s="10">
        <v>0.0013732805728204798</v>
      </c>
      <c r="AX151" s="10">
        <v>0.0014010061661830495</v>
      </c>
      <c r="AY151" s="10">
        <v>0.0056230300318750592</v>
      </c>
      <c r="AZ151" s="10">
        <v>-1.1102230246251565e-16</v>
      </c>
      <c r="BA151" s="10">
        <v>-1.1102230246251565e-16</v>
      </c>
      <c r="BB151" s="10">
        <v>-1.1102230246251565e-16</v>
      </c>
      <c r="BC151" s="10">
        <v>0.17971134300124469</v>
      </c>
      <c r="BD151" s="10">
        <v>-0.069370196512785531</v>
      </c>
      <c r="BE151" s="10">
        <v>0.17971134300124469</v>
      </c>
      <c r="BF151" s="10">
        <v>0.1283316562986021</v>
      </c>
      <c r="BG151" s="10">
        <v>2.5423470753456301</v>
      </c>
    </row>
    <row r="152" x14ac:dyDescent="0.3">
      <c r="A152" s="36">
        <v>0.44999999999999996</v>
      </c>
      <c r="B152" s="36">
        <v>0.49999999999999994</v>
      </c>
      <c r="C152" s="37">
        <v>10</v>
      </c>
      <c r="D152" s="2">
        <v>59141151.057724781</v>
      </c>
      <c r="E152" s="2">
        <v>59141151.057724781</v>
      </c>
      <c r="F152" s="2">
        <v>59141151.057724781</v>
      </c>
      <c r="G152" s="2">
        <v>72152286.345610797</v>
      </c>
      <c r="H152" s="2">
        <v>57740142.208748803</v>
      </c>
      <c r="I152" s="2">
        <v>72152286.345610797</v>
      </c>
      <c r="J152" s="2">
        <v>69049850.879206285</v>
      </c>
      <c r="K152" s="2">
        <v>202636551.07458499</v>
      </c>
      <c r="L152" s="10">
        <v>15786.473722482429</v>
      </c>
      <c r="M152" s="10">
        <v>15786.473722482429</v>
      </c>
      <c r="N152" s="10">
        <v>15786.473722482429</v>
      </c>
      <c r="O152" s="10">
        <v>19259.519844317219</v>
      </c>
      <c r="P152" s="10">
        <v>15412.50417701759</v>
      </c>
      <c r="Q152" s="10">
        <v>19259.519844317219</v>
      </c>
      <c r="R152" s="10">
        <v>18431.3906129756</v>
      </c>
      <c r="S152" s="10">
        <v>54089.521957918943</v>
      </c>
      <c r="T152" s="10">
        <v>1794.7987582486289</v>
      </c>
      <c r="U152" s="10">
        <v>1794.7987582486289</v>
      </c>
      <c r="V152" s="10">
        <v>1794.7987582486289</v>
      </c>
      <c r="W152" s="10">
        <v>2189.6569752506898</v>
      </c>
      <c r="X152" s="10">
        <v>1752.281341907119</v>
      </c>
      <c r="Y152" s="10">
        <v>2189.6569752506898</v>
      </c>
      <c r="Z152" s="10">
        <v>2095.5051499469441</v>
      </c>
      <c r="AA152" s="10">
        <v>6149.5561675738827</v>
      </c>
      <c r="AB152" s="10">
        <v>0.47908339502187058</v>
      </c>
      <c r="AC152" s="10">
        <v>0.47908339502187058</v>
      </c>
      <c r="AD152" s="10">
        <v>0.47908339502187058</v>
      </c>
      <c r="AE152" s="10">
        <v>0.5844824066292903</v>
      </c>
      <c r="AF152" s="10">
        <v>0.46773427408291601</v>
      </c>
      <c r="AG152" s="10">
        <v>0.5844824066292903</v>
      </c>
      <c r="AH152" s="10">
        <v>0.55935057727699034</v>
      </c>
      <c r="AI152" s="10">
        <v>1.6414933613581519</v>
      </c>
      <c r="AJ152" s="10">
        <v>0.00022527674315099311</v>
      </c>
      <c r="AK152" s="10">
        <v>0.00022246027484721387</v>
      </c>
      <c r="AL152" s="10">
        <v>0.00022582670775130549</v>
      </c>
      <c r="AM152" s="10">
        <v>0.00027004492774290219</v>
      </c>
      <c r="AN152" s="10">
        <v>0.00022750377614533018</v>
      </c>
      <c r="AO152" s="10">
        <v>0.00027411070789452722</v>
      </c>
      <c r="AP152" s="10">
        <v>0.00028181843644467752</v>
      </c>
      <c r="AQ152" s="10">
        <v>0.00073624833306012104</v>
      </c>
      <c r="AR152" s="10">
        <v>0.0010948033067951903</v>
      </c>
      <c r="AS152" s="10">
        <v>0.0012826179609960779</v>
      </c>
      <c r="AT152" s="10">
        <v>0.0013020274816857452</v>
      </c>
      <c r="AU152" s="10">
        <v>0.0016229561507540558</v>
      </c>
      <c r="AV152" s="10">
        <v>0.0010583695573742275</v>
      </c>
      <c r="AW152" s="10">
        <v>0.001647391280715007</v>
      </c>
      <c r="AX152" s="10">
        <v>0.0016828246026277271</v>
      </c>
      <c r="AY152" s="10">
        <v>0.0063592783649351805</v>
      </c>
      <c r="AZ152" s="10">
        <v>0</v>
      </c>
      <c r="BA152" s="10">
        <v>0</v>
      </c>
      <c r="BB152" s="10">
        <v>0</v>
      </c>
      <c r="BC152" s="10">
        <v>0.22000138744655962</v>
      </c>
      <c r="BD152" s="10">
        <v>-0.023689238777387378</v>
      </c>
      <c r="BE152" s="10">
        <v>0.22000138744655962</v>
      </c>
      <c r="BF152" s="10">
        <v>0.16754323587327735</v>
      </c>
      <c r="BG152" s="10">
        <v>2.4263207166326772</v>
      </c>
    </row>
    <row r="153" x14ac:dyDescent="0.3">
      <c r="A153" s="36">
        <v>0.49999999999999994</v>
      </c>
      <c r="B153" s="36">
        <v>0.54999999999999993</v>
      </c>
      <c r="C153" s="37">
        <v>11</v>
      </c>
      <c r="D153" s="2">
        <v>93745530.493728563</v>
      </c>
      <c r="E153" s="2">
        <v>203836676.33325931</v>
      </c>
      <c r="F153" s="2">
        <v>203836676.33325931</v>
      </c>
      <c r="G153" s="2">
        <v>218152633.1945197</v>
      </c>
      <c r="H153" s="2">
        <v>72026241.85680981</v>
      </c>
      <c r="I153" s="2">
        <v>218152633.1945197</v>
      </c>
      <c r="J153" s="2">
        <v>203393242.76888469</v>
      </c>
      <c r="K153" s="2">
        <v>380271915.21330172</v>
      </c>
      <c r="L153" s="10">
        <v>25023.377585176731</v>
      </c>
      <c r="M153" s="10">
        <v>54409.869897059587</v>
      </c>
      <c r="N153" s="10">
        <v>54409.869897059587</v>
      </c>
      <c r="O153" s="10">
        <v>58231.210414796449</v>
      </c>
      <c r="P153" s="10">
        <v>19225.874946057149</v>
      </c>
      <c r="Q153" s="10">
        <v>58231.210414796449</v>
      </c>
      <c r="R153" s="10">
        <v>54291.50472853535</v>
      </c>
      <c r="S153" s="10">
        <v>101505.5082552159</v>
      </c>
      <c r="T153" s="10">
        <v>1985.2695503153479</v>
      </c>
      <c r="U153" s="10">
        <v>4316.6937626853214</v>
      </c>
      <c r="V153" s="10">
        <v>4316.6937626853214</v>
      </c>
      <c r="W153" s="10">
        <v>4619.8659042328027</v>
      </c>
      <c r="X153" s="10">
        <v>1525.315436681424</v>
      </c>
      <c r="Y153" s="10">
        <v>4619.8659042328027</v>
      </c>
      <c r="Z153" s="10">
        <v>4307.3030733553442</v>
      </c>
      <c r="AA153" s="10">
        <v>8053.1013066651967</v>
      </c>
      <c r="AB153" s="10">
        <v>0.52992552609447718</v>
      </c>
      <c r="AC153" s="10">
        <v>1.152249684591399</v>
      </c>
      <c r="AD153" s="10">
        <v>1.152249684591399</v>
      </c>
      <c r="AE153" s="10">
        <v>1.2331750463797859</v>
      </c>
      <c r="AF153" s="10">
        <v>0.40715054795205852</v>
      </c>
      <c r="AG153" s="10">
        <v>1.2331750463797859</v>
      </c>
      <c r="AH153" s="10">
        <v>1.1497430395956161</v>
      </c>
      <c r="AI153" s="10">
        <v>2.1496042922477718</v>
      </c>
      <c r="AJ153" s="10">
        <v>0.00035708956313644226</v>
      </c>
      <c r="AK153" s="10">
        <v>0.00076673453644451146</v>
      </c>
      <c r="AL153" s="10">
        <v>0.00077833732878108931</v>
      </c>
      <c r="AM153" s="10">
        <v>0.00081648157046268878</v>
      </c>
      <c r="AN153" s="10">
        <v>0.00028379289307497101</v>
      </c>
      <c r="AO153" s="10">
        <v>0.00082877446776352356</v>
      </c>
      <c r="AP153" s="10">
        <v>0.00083012439463212744</v>
      </c>
      <c r="AQ153" s="10">
        <v>0.0013816587491282462</v>
      </c>
      <c r="AR153" s="10">
        <v>0.0014518928699316326</v>
      </c>
      <c r="AS153" s="10">
        <v>0.0020493524974405895</v>
      </c>
      <c r="AT153" s="10">
        <v>0.0020803648104668346</v>
      </c>
      <c r="AU153" s="10">
        <v>0.0024394377212167443</v>
      </c>
      <c r="AV153" s="10">
        <v>0.0013421624504491984</v>
      </c>
      <c r="AW153" s="10">
        <v>0.0024761657484785307</v>
      </c>
      <c r="AX153" s="10">
        <v>0.0025129489972598546</v>
      </c>
      <c r="AY153" s="10">
        <v>0.0077409371140634269</v>
      </c>
      <c r="AZ153" s="10">
        <v>0</v>
      </c>
      <c r="BA153" s="10">
        <v>1.1743615429953289</v>
      </c>
      <c r="BB153" s="10">
        <v>1.1743615429953289</v>
      </c>
      <c r="BC153" s="10">
        <v>1.327072363296443</v>
      </c>
      <c r="BD153" s="10">
        <v>-0.23168345757424402</v>
      </c>
      <c r="BE153" s="10">
        <v>1.327072363296443</v>
      </c>
      <c r="BF153" s="10">
        <v>1.1696313594650936</v>
      </c>
      <c r="BG153" s="10">
        <v>3.0564271513588732</v>
      </c>
    </row>
    <row r="154" x14ac:dyDescent="0.3">
      <c r="A154" s="36">
        <v>0.54999999999999993</v>
      </c>
      <c r="B154" s="36">
        <v>0.6</v>
      </c>
      <c r="C154" s="37">
        <v>12</v>
      </c>
      <c r="D154" s="2">
        <v>93339367.288267225</v>
      </c>
      <c r="E154" s="2">
        <v>93339367.288267225</v>
      </c>
      <c r="F154" s="2">
        <v>93339367.288267225</v>
      </c>
      <c r="G154" s="2">
        <v>104034885.6818141</v>
      </c>
      <c r="H154" s="2">
        <v>90214039.851192608</v>
      </c>
      <c r="I154" s="2">
        <v>104034885.6818141</v>
      </c>
      <c r="J154" s="2">
        <v>97757701.880890936</v>
      </c>
      <c r="K154" s="2">
        <v>255024562.4576456</v>
      </c>
      <c r="L154" s="10">
        <v>24914.960947093441</v>
      </c>
      <c r="M154" s="10">
        <v>24914.960947093441</v>
      </c>
      <c r="N154" s="10">
        <v>24914.960947093441</v>
      </c>
      <c r="O154" s="10">
        <v>27769.902338126791</v>
      </c>
      <c r="P154" s="10">
        <v>24080.721190559521</v>
      </c>
      <c r="Q154" s="10">
        <v>27769.902338126791</v>
      </c>
      <c r="R154" s="10">
        <v>26094.341491707961</v>
      </c>
      <c r="S154" s="10">
        <v>68073.388525963586</v>
      </c>
      <c r="T154" s="10">
        <v>2177.2838728482652</v>
      </c>
      <c r="U154" s="10">
        <v>2177.2838728482652</v>
      </c>
      <c r="V154" s="10">
        <v>2177.2838728482652</v>
      </c>
      <c r="W154" s="10">
        <v>2426.7732403742079</v>
      </c>
      <c r="X154" s="10">
        <v>2104.380817858646</v>
      </c>
      <c r="Y154" s="10">
        <v>2426.7732403742079</v>
      </c>
      <c r="Z154" s="10">
        <v>2280.348302497302</v>
      </c>
      <c r="AA154" s="10">
        <v>5948.8389856378762</v>
      </c>
      <c r="AB154" s="10">
        <v>0.58117966983015679</v>
      </c>
      <c r="AC154" s="10">
        <v>0.58117966983015679</v>
      </c>
      <c r="AD154" s="10">
        <v>0.58117966983015679</v>
      </c>
      <c r="AE154" s="10">
        <v>0.64777555567354916</v>
      </c>
      <c r="AF154" s="10">
        <v>0.56171974824765347</v>
      </c>
      <c r="AG154" s="10">
        <v>0.64777555567354916</v>
      </c>
      <c r="AH154" s="10">
        <v>0.60869052954929037</v>
      </c>
      <c r="AI154" s="10">
        <v>1.5879161742115779</v>
      </c>
      <c r="AJ154" s="10">
        <v>0.00035554243186696811</v>
      </c>
      <c r="AK154" s="10">
        <v>0.00035109734811799572</v>
      </c>
      <c r="AL154" s="10">
        <v>0.00035641041206190888</v>
      </c>
      <c r="AM154" s="10">
        <v>0.00038937218222185433</v>
      </c>
      <c r="AN154" s="10">
        <v>0.00035545521611759747</v>
      </c>
      <c r="AO154" s="10">
        <v>0.00039523454632291145</v>
      </c>
      <c r="AP154" s="10">
        <v>0.00039898598394792469</v>
      </c>
      <c r="AQ154" s="10">
        <v>0.00092659200920626819</v>
      </c>
      <c r="AR154" s="10">
        <v>0.0018074353017986007</v>
      </c>
      <c r="AS154" s="10">
        <v>0.0024004498455585852</v>
      </c>
      <c r="AT154" s="10">
        <v>0.0024367752225287437</v>
      </c>
      <c r="AU154" s="10">
        <v>0.0028288099034385985</v>
      </c>
      <c r="AV154" s="10">
        <v>0.0016976176665667959</v>
      </c>
      <c r="AW154" s="10">
        <v>0.002871400294801442</v>
      </c>
      <c r="AX154" s="10">
        <v>0.0029119349812077792</v>
      </c>
      <c r="AY154" s="10">
        <v>0.008667529123269695</v>
      </c>
      <c r="AZ154" s="10">
        <v>0</v>
      </c>
      <c r="BA154" s="10">
        <v>0</v>
      </c>
      <c r="BB154" s="10">
        <v>0</v>
      </c>
      <c r="BC154" s="10">
        <v>0.11458743190871523</v>
      </c>
      <c r="BD154" s="10">
        <v>-0.033483486420284203</v>
      </c>
      <c r="BE154" s="10">
        <v>0.11458743190871523</v>
      </c>
      <c r="BF154" s="10">
        <v>0.047336238941691366</v>
      </c>
      <c r="BG154" s="10">
        <v>1.7322293890211773</v>
      </c>
    </row>
    <row r="155" x14ac:dyDescent="0.3">
      <c r="A155" s="36">
        <v>0.6</v>
      </c>
      <c r="B155" s="36">
        <v>0.65</v>
      </c>
      <c r="C155" s="37">
        <v>13</v>
      </c>
      <c r="D155" s="2">
        <v>88003751.115968019</v>
      </c>
      <c r="E155" s="2">
        <v>88003751.115968019</v>
      </c>
      <c r="F155" s="2">
        <v>88003751.115968019</v>
      </c>
      <c r="G155" s="2">
        <v>102152165.6746188</v>
      </c>
      <c r="H155" s="2">
        <v>83349770.121045575</v>
      </c>
      <c r="I155" s="2">
        <v>102152165.6746188</v>
      </c>
      <c r="J155" s="2">
        <v>97250532.129203707</v>
      </c>
      <c r="K155" s="2">
        <v>245278789.57163191</v>
      </c>
      <c r="L155" s="10">
        <v>23490.731573961351</v>
      </c>
      <c r="M155" s="10">
        <v>23490.731573961351</v>
      </c>
      <c r="N155" s="10">
        <v>23490.731573961351</v>
      </c>
      <c r="O155" s="10">
        <v>27267.350233732159</v>
      </c>
      <c r="P155" s="10">
        <v>22248.450228953949</v>
      </c>
      <c r="Q155" s="10">
        <v>27267.350233732159</v>
      </c>
      <c r="R155" s="10">
        <v>25958.963302162181</v>
      </c>
      <c r="S155" s="10">
        <v>65471.961519239121</v>
      </c>
      <c r="T155" s="10">
        <v>2355.278377962657</v>
      </c>
      <c r="U155" s="10">
        <v>2355.278377962657</v>
      </c>
      <c r="V155" s="10">
        <v>2355.278377962657</v>
      </c>
      <c r="W155" s="10">
        <v>2733.9378608809452</v>
      </c>
      <c r="X155" s="10">
        <v>2230.7220872388061</v>
      </c>
      <c r="Y155" s="10">
        <v>2733.9378608809452</v>
      </c>
      <c r="Z155" s="10">
        <v>2602.7535493054161</v>
      </c>
      <c r="AA155" s="10">
        <v>6564.4909714092328</v>
      </c>
      <c r="AB155" s="10">
        <v>0.62869152118036165</v>
      </c>
      <c r="AC155" s="10">
        <v>0.62869152118036165</v>
      </c>
      <c r="AD155" s="10">
        <v>0.62869152118036165</v>
      </c>
      <c r="AE155" s="10">
        <v>0.7297666248932364</v>
      </c>
      <c r="AF155" s="10">
        <v>0.59544386577773412</v>
      </c>
      <c r="AG155" s="10">
        <v>0.7297666248932364</v>
      </c>
      <c r="AH155" s="10">
        <v>0.69474976014760947</v>
      </c>
      <c r="AI155" s="10">
        <v>1.7522513912601509</v>
      </c>
      <c r="AJ155" s="10">
        <v>0.00033521833920894514</v>
      </c>
      <c r="AK155" s="10">
        <v>0.00033102735254062892</v>
      </c>
      <c r="AL155" s="10">
        <v>0.0003360367025133936</v>
      </c>
      <c r="AM155" s="10">
        <v>0.00038232571129135832</v>
      </c>
      <c r="AN155" s="10">
        <v>0.0003284090879933769</v>
      </c>
      <c r="AO155" s="10">
        <v>0.00038808198415090354</v>
      </c>
      <c r="AP155" s="10">
        <v>0.00039691603325849354</v>
      </c>
      <c r="AQ155" s="10">
        <v>0.00089118226203252623</v>
      </c>
      <c r="AR155" s="10">
        <v>0.0021426536410075457</v>
      </c>
      <c r="AS155" s="10">
        <v>0.0027314771980992141</v>
      </c>
      <c r="AT155" s="10">
        <v>0.0027728119250421371</v>
      </c>
      <c r="AU155" s="10">
        <v>0.003211135614729957</v>
      </c>
      <c r="AV155" s="10">
        <v>0.0020260267545601728</v>
      </c>
      <c r="AW155" s="10">
        <v>0.0032594822789523458</v>
      </c>
      <c r="AX155" s="10">
        <v>0.0033088510144662726</v>
      </c>
      <c r="AY155" s="10">
        <v>0.0095587113853022217</v>
      </c>
      <c r="AZ155" s="10">
        <v>0</v>
      </c>
      <c r="BA155" s="10">
        <v>0</v>
      </c>
      <c r="BB155" s="10">
        <v>0</v>
      </c>
      <c r="BC155" s="10">
        <v>0.16077058510842934</v>
      </c>
      <c r="BD155" s="10">
        <v>-0.052883893423924633</v>
      </c>
      <c r="BE155" s="10">
        <v>0.16077058510842934</v>
      </c>
      <c r="BF155" s="10">
        <v>0.10507257811147874</v>
      </c>
      <c r="BG155" s="10">
        <v>1.7871401668823501</v>
      </c>
    </row>
    <row r="156" x14ac:dyDescent="0.3">
      <c r="A156" s="36">
        <v>0.65</v>
      </c>
      <c r="B156" s="36">
        <v>0.70000000000000007</v>
      </c>
      <c r="C156" s="37">
        <v>14</v>
      </c>
      <c r="D156" s="2">
        <v>78916978.785538539</v>
      </c>
      <c r="E156" s="2">
        <v>78916978.785538539</v>
      </c>
      <c r="F156" s="2">
        <v>78916978.785538539</v>
      </c>
      <c r="G156" s="2">
        <v>86937538.832701057</v>
      </c>
      <c r="H156" s="2">
        <v>75747697.069803908</v>
      </c>
      <c r="I156" s="2">
        <v>86937538.832701057</v>
      </c>
      <c r="J156" s="2">
        <v>83385198.119099647</v>
      </c>
      <c r="K156" s="2">
        <v>210193295.86450931</v>
      </c>
      <c r="L156" s="10">
        <v>21065.210763984342</v>
      </c>
      <c r="M156" s="10">
        <v>21065.210763984342</v>
      </c>
      <c r="N156" s="10">
        <v>21065.210763984342</v>
      </c>
      <c r="O156" s="10">
        <v>23206.128858401189</v>
      </c>
      <c r="P156" s="10">
        <v>20219.238346644081</v>
      </c>
      <c r="Q156" s="10">
        <v>23206.128858401189</v>
      </c>
      <c r="R156" s="10">
        <v>22257.906980307591</v>
      </c>
      <c r="S156" s="10">
        <v>56106.634423944663</v>
      </c>
      <c r="T156" s="10">
        <v>2529.9905231238949</v>
      </c>
      <c r="U156" s="10">
        <v>2529.9905231238949</v>
      </c>
      <c r="V156" s="10">
        <v>2529.9905231238949</v>
      </c>
      <c r="W156" s="10">
        <v>2787.1207531674431</v>
      </c>
      <c r="X156" s="10">
        <v>2428.3868780108642</v>
      </c>
      <c r="Y156" s="10">
        <v>2787.1207531674431</v>
      </c>
      <c r="Z156" s="10">
        <v>2673.2366628407908</v>
      </c>
      <c r="AA156" s="10">
        <v>6738.5631678393029</v>
      </c>
      <c r="AB156" s="10">
        <v>0.67532721628028236</v>
      </c>
      <c r="AC156" s="10">
        <v>0.67532721628028236</v>
      </c>
      <c r="AD156" s="10">
        <v>0.67532721628028236</v>
      </c>
      <c r="AE156" s="10">
        <v>0.74396266802988331</v>
      </c>
      <c r="AF156" s="10">
        <v>0.64820628195623187</v>
      </c>
      <c r="AG156" s="10">
        <v>0.74396266802988331</v>
      </c>
      <c r="AH156" s="10">
        <v>0.71356372977459404</v>
      </c>
      <c r="AI156" s="10">
        <v>1.7987162656430651</v>
      </c>
      <c r="AJ156" s="10">
        <v>0.00030060557906236464</v>
      </c>
      <c r="AK156" s="10">
        <v>0.00029684733010365663</v>
      </c>
      <c r="AL156" s="10">
        <v>0.00030133944277518432</v>
      </c>
      <c r="AM156" s="10">
        <v>0.00032538180813518569</v>
      </c>
      <c r="AN156" s="10">
        <v>0.00029845591746883191</v>
      </c>
      <c r="AO156" s="10">
        <v>0.0003302807370218464</v>
      </c>
      <c r="AP156" s="10">
        <v>0.0003403263853192618</v>
      </c>
      <c r="AQ156" s="10">
        <v>0.00076370458774585495</v>
      </c>
      <c r="AR156" s="10">
        <v>0.0024432592200699104</v>
      </c>
      <c r="AS156" s="10">
        <v>0.0030283245282028705</v>
      </c>
      <c r="AT156" s="10">
        <v>0.0030741513678173215</v>
      </c>
      <c r="AU156" s="10">
        <v>0.0035365174228651425</v>
      </c>
      <c r="AV156" s="10">
        <v>0.0023244826720290046</v>
      </c>
      <c r="AW156" s="10">
        <v>0.0035897630159741922</v>
      </c>
      <c r="AX156" s="10">
        <v>0.0036491773997855345</v>
      </c>
      <c r="AY156" s="10">
        <v>0.010322415973048076</v>
      </c>
      <c r="AZ156" s="10">
        <v>0</v>
      </c>
      <c r="BA156" s="10">
        <v>0</v>
      </c>
      <c r="BB156" s="10">
        <v>0</v>
      </c>
      <c r="BC156" s="10">
        <v>0.10163288269003368</v>
      </c>
      <c r="BD156" s="10">
        <v>-0.04015969395315222</v>
      </c>
      <c r="BE156" s="10">
        <v>0.10163288269003368</v>
      </c>
      <c r="BF156" s="10">
        <v>0.056619239640480323</v>
      </c>
      <c r="BG156" s="10">
        <v>1.6634736795452061</v>
      </c>
    </row>
    <row r="157" x14ac:dyDescent="0.3">
      <c r="A157" s="36">
        <v>0.70000000000000007</v>
      </c>
      <c r="B157" s="36">
        <v>0.75000000000000011</v>
      </c>
      <c r="C157" s="37">
        <v>15</v>
      </c>
      <c r="D157" s="2">
        <v>93276283.91772911</v>
      </c>
      <c r="E157" s="2">
        <v>148238937.4719201</v>
      </c>
      <c r="F157" s="2">
        <v>148238937.4719201</v>
      </c>
      <c r="G157" s="2">
        <v>158337746.04757491</v>
      </c>
      <c r="H157" s="2">
        <v>91120885.722689003</v>
      </c>
      <c r="I157" s="2">
        <v>158337746.04757491</v>
      </c>
      <c r="J157" s="2">
        <v>149491766.79952121</v>
      </c>
      <c r="K157" s="2">
        <v>276740771.21607941</v>
      </c>
      <c r="L157" s="10">
        <v>24898.122181639701</v>
      </c>
      <c r="M157" s="10">
        <v>39569.234774701239</v>
      </c>
      <c r="N157" s="10">
        <v>39569.234774701239</v>
      </c>
      <c r="O157" s="10">
        <v>42264.89715794348</v>
      </c>
      <c r="P157" s="10">
        <v>24322.784428502709</v>
      </c>
      <c r="Q157" s="10">
        <v>42264.89715794348</v>
      </c>
      <c r="R157" s="10">
        <v>39903.650945256108</v>
      </c>
      <c r="S157" s="10">
        <v>73870.069056958775</v>
      </c>
      <c r="T157" s="10">
        <v>2707.2818270770472</v>
      </c>
      <c r="U157" s="10">
        <v>4302.5361284430392</v>
      </c>
      <c r="V157" s="10">
        <v>4302.5361284430392</v>
      </c>
      <c r="W157" s="10">
        <v>4595.6473007975756</v>
      </c>
      <c r="X157" s="10">
        <v>2644.7228343893289</v>
      </c>
      <c r="Y157" s="10">
        <v>4595.6473007975756</v>
      </c>
      <c r="Z157" s="10">
        <v>4338.8986627184759</v>
      </c>
      <c r="AA157" s="10">
        <v>8032.2160066474789</v>
      </c>
      <c r="AB157" s="10">
        <v>0.72265136302117527</v>
      </c>
      <c r="AC157" s="10">
        <v>1.14847060493297</v>
      </c>
      <c r="AD157" s="10">
        <v>1.14847060493297</v>
      </c>
      <c r="AE157" s="10">
        <v>1.2267104047573689</v>
      </c>
      <c r="AF157" s="10">
        <v>0.70595256909331106</v>
      </c>
      <c r="AG157" s="10">
        <v>1.2267104047573689</v>
      </c>
      <c r="AH157" s="10">
        <v>1.1581768108751189</v>
      </c>
      <c r="AI157" s="10">
        <v>2.1440294051510689</v>
      </c>
      <c r="AJ157" s="10">
        <v>0.00035530213866996992</v>
      </c>
      <c r="AK157" s="10">
        <v>0.00055760285661120789</v>
      </c>
      <c r="AL157" s="10">
        <v>0.00056604091417092578</v>
      </c>
      <c r="AM157" s="10">
        <v>0.00059261192341956135</v>
      </c>
      <c r="AN157" s="10">
        <v>0.0003590283084629775</v>
      </c>
      <c r="AO157" s="10">
        <v>0.0006015342528111709</v>
      </c>
      <c r="AP157" s="10">
        <v>0.00061013217906137911</v>
      </c>
      <c r="AQ157" s="10">
        <v>0.0010054944698630209</v>
      </c>
      <c r="AR157" s="10">
        <v>0.0027985613587398804</v>
      </c>
      <c r="AS157" s="10">
        <v>0.0035859273848140782</v>
      </c>
      <c r="AT157" s="10">
        <v>0.0036401922819882474</v>
      </c>
      <c r="AU157" s="10">
        <v>0.0041291293462847036</v>
      </c>
      <c r="AV157" s="10">
        <v>0.0026835109804919819</v>
      </c>
      <c r="AW157" s="10">
        <v>0.004191297268785363</v>
      </c>
      <c r="AX157" s="10">
        <v>0.0042593095788469133</v>
      </c>
      <c r="AY157" s="10">
        <v>0.011327910442911097</v>
      </c>
      <c r="AZ157" s="10">
        <v>0</v>
      </c>
      <c r="BA157" s="10">
        <v>0.58924574656799966</v>
      </c>
      <c r="BB157" s="10">
        <v>0.58924574656799966</v>
      </c>
      <c r="BC157" s="10">
        <v>0.69751344497418932</v>
      </c>
      <c r="BD157" s="10">
        <v>-0.023107676512297504</v>
      </c>
      <c r="BE157" s="10">
        <v>0.69751344497418932</v>
      </c>
      <c r="BF157" s="10">
        <v>0.6026771277828229</v>
      </c>
      <c r="BG157" s="10">
        <v>1.9668931864842341</v>
      </c>
    </row>
    <row r="158" x14ac:dyDescent="0.3">
      <c r="A158" s="36">
        <v>0.75000000000000011</v>
      </c>
      <c r="B158" s="36">
        <v>0.80000000000000016</v>
      </c>
      <c r="C158" s="37">
        <v>16</v>
      </c>
      <c r="D158" s="2">
        <v>110483927.1548987</v>
      </c>
      <c r="E158" s="2">
        <v>110483927.1548987</v>
      </c>
      <c r="F158" s="2">
        <v>110483927.1548987</v>
      </c>
      <c r="G158" s="2">
        <v>121770520.7999161</v>
      </c>
      <c r="H158" s="2">
        <v>106474886.4440444</v>
      </c>
      <c r="I158" s="2">
        <v>121770520.7999161</v>
      </c>
      <c r="J158" s="2">
        <v>114878053.9078818</v>
      </c>
      <c r="K158" s="2">
        <v>263442392.0475862</v>
      </c>
      <c r="L158" s="10">
        <v>29491.336938726319</v>
      </c>
      <c r="M158" s="10">
        <v>29491.336938726319</v>
      </c>
      <c r="N158" s="10">
        <v>29491.336938726319</v>
      </c>
      <c r="O158" s="10">
        <v>32504.05330976034</v>
      </c>
      <c r="P158" s="10">
        <v>28421.208699719082</v>
      </c>
      <c r="Q158" s="10">
        <v>32504.05330976034</v>
      </c>
      <c r="R158" s="10">
        <v>30664.255714884701</v>
      </c>
      <c r="S158" s="10">
        <v>70320.349284171156</v>
      </c>
      <c r="T158" s="10">
        <v>2906.816286355715</v>
      </c>
      <c r="U158" s="10">
        <v>2906.816286355715</v>
      </c>
      <c r="V158" s="10">
        <v>2906.816286355715</v>
      </c>
      <c r="W158" s="10">
        <v>3203.764947302735</v>
      </c>
      <c r="X158" s="10">
        <v>2801.338999920772</v>
      </c>
      <c r="Y158" s="10">
        <v>3203.764947302735</v>
      </c>
      <c r="Z158" s="10">
        <v>3022.4251313597019</v>
      </c>
      <c r="AA158" s="10">
        <v>6931.1315721680248</v>
      </c>
      <c r="AB158" s="10">
        <v>0.77591284748328715</v>
      </c>
      <c r="AC158" s="10">
        <v>0.77591284748328715</v>
      </c>
      <c r="AD158" s="10">
        <v>0.77591284748328715</v>
      </c>
      <c r="AE158" s="10">
        <v>0.8551769833536047</v>
      </c>
      <c r="AF158" s="10">
        <v>0.74775792691032228</v>
      </c>
      <c r="AG158" s="10">
        <v>0.8551769833536047</v>
      </c>
      <c r="AH158" s="10">
        <v>0.80677217235440191</v>
      </c>
      <c r="AI158" s="10">
        <v>1.8501183097417431</v>
      </c>
      <c r="AJ158" s="10">
        <v>0.00042084840817003654</v>
      </c>
      <c r="AK158" s="10">
        <v>0.00041558685215796124</v>
      </c>
      <c r="AL158" s="10">
        <v>0.00042187581882660932</v>
      </c>
      <c r="AM158" s="10">
        <v>0.00045575148281672297</v>
      </c>
      <c r="AN158" s="10">
        <v>0.00041952509647603508</v>
      </c>
      <c r="AO158" s="10">
        <v>0.00046261324966566023</v>
      </c>
      <c r="AP158" s="10">
        <v>0.00046886058582171355</v>
      </c>
      <c r="AQ158" s="10">
        <v>0.00095717688133674958</v>
      </c>
      <c r="AR158" s="10">
        <v>0.003219409766909917</v>
      </c>
      <c r="AS158" s="10">
        <v>0.0040015142369720395</v>
      </c>
      <c r="AT158" s="10">
        <v>0.0040620681008148567</v>
      </c>
      <c r="AU158" s="10">
        <v>0.0045848808291014268</v>
      </c>
      <c r="AV158" s="10">
        <v>0.003103036076968017</v>
      </c>
      <c r="AW158" s="10">
        <v>0.0046539105184510232</v>
      </c>
      <c r="AX158" s="10">
        <v>0.0047281701646686271</v>
      </c>
      <c r="AY158" s="10">
        <v>0.012285087324247846</v>
      </c>
      <c r="AZ158" s="10">
        <v>0</v>
      </c>
      <c r="BA158" s="10">
        <v>0</v>
      </c>
      <c r="BB158" s="10">
        <v>0</v>
      </c>
      <c r="BC158" s="10">
        <v>0.10215597811972765</v>
      </c>
      <c r="BD158" s="10">
        <v>-0.036286189440330241</v>
      </c>
      <c r="BE158" s="10">
        <v>0.10215597811972765</v>
      </c>
      <c r="BF158" s="10">
        <v>0.039771637976105945</v>
      </c>
      <c r="BG158" s="10">
        <v>1.3844408759858746</v>
      </c>
    </row>
    <row r="159" x14ac:dyDescent="0.3">
      <c r="A159" s="36">
        <v>0.80000000000000016</v>
      </c>
      <c r="B159" s="36">
        <v>0.8500000000000002</v>
      </c>
      <c r="C159" s="37">
        <v>17</v>
      </c>
      <c r="D159" s="2">
        <v>148648915.14793861</v>
      </c>
      <c r="E159" s="2">
        <v>158195099.12773359</v>
      </c>
      <c r="F159" s="2">
        <v>158195099.12773359</v>
      </c>
      <c r="G159" s="2">
        <v>175232402.33839369</v>
      </c>
      <c r="H159" s="2">
        <v>130544765.5266393</v>
      </c>
      <c r="I159" s="2">
        <v>175232402.33839369</v>
      </c>
      <c r="J159" s="2">
        <v>166157696.8412523</v>
      </c>
      <c r="K159" s="2">
        <v>360016538.07656533</v>
      </c>
      <c r="L159" s="10">
        <v>39678.669604654999</v>
      </c>
      <c r="M159" s="10">
        <v>42226.820593463533</v>
      </c>
      <c r="N159" s="10">
        <v>42226.820593463533</v>
      </c>
      <c r="O159" s="10">
        <v>46774.566699631352</v>
      </c>
      <c r="P159" s="10">
        <v>34846.151516098093</v>
      </c>
      <c r="Q159" s="10">
        <v>46774.566699631352</v>
      </c>
      <c r="R159" s="10">
        <v>44352.266874420588</v>
      </c>
      <c r="S159" s="10">
        <v>96098.765687829</v>
      </c>
      <c r="T159" s="10">
        <v>3067.2396828072392</v>
      </c>
      <c r="U159" s="10">
        <v>3264.2167969225038</v>
      </c>
      <c r="V159" s="10">
        <v>3264.2167969225038</v>
      </c>
      <c r="W159" s="10">
        <v>3615.7665707217138</v>
      </c>
      <c r="X159" s="10">
        <v>2693.676471217942</v>
      </c>
      <c r="Y159" s="10">
        <v>3615.7665707217138</v>
      </c>
      <c r="Z159" s="10">
        <v>3428.5180006065548</v>
      </c>
      <c r="AA159" s="10">
        <v>7428.6247629613963</v>
      </c>
      <c r="AB159" s="10">
        <v>0.81873446470344413</v>
      </c>
      <c r="AC159" s="10">
        <v>0.87131332020924834</v>
      </c>
      <c r="AD159" s="10">
        <v>0.87131332020924834</v>
      </c>
      <c r="AE159" s="10">
        <v>0.96515206306376355</v>
      </c>
      <c r="AF159" s="10">
        <v>0.71901970234306034</v>
      </c>
      <c r="AG159" s="10">
        <v>0.96515206306376355</v>
      </c>
      <c r="AH159" s="10">
        <v>0.91517003567964694</v>
      </c>
      <c r="AI159" s="10">
        <v>1.982913546951582</v>
      </c>
      <c r="AJ159" s="10">
        <v>0.00056622407373794223</v>
      </c>
      <c r="AK159" s="10">
        <v>0.00059505309927242612</v>
      </c>
      <c r="AL159" s="10">
        <v>0.0006040578815170233</v>
      </c>
      <c r="AM159" s="10">
        <v>0.00065584368596471128</v>
      </c>
      <c r="AN159" s="10">
        <v>0.00051436359484436972</v>
      </c>
      <c r="AO159" s="10">
        <v>0.00066571802896108335</v>
      </c>
      <c r="AP159" s="10">
        <v>0.00067815211373833321</v>
      </c>
      <c r="AQ159" s="10">
        <v>0.0013080639925389613</v>
      </c>
      <c r="AR159" s="10">
        <v>0.0037856338406478591</v>
      </c>
      <c r="AS159" s="10">
        <v>0.0045965673362444656</v>
      </c>
      <c r="AT159" s="10">
        <v>0.00466612598233188</v>
      </c>
      <c r="AU159" s="10">
        <v>0.0052407245150661377</v>
      </c>
      <c r="AV159" s="10">
        <v>0.0036173996718123868</v>
      </c>
      <c r="AW159" s="10">
        <v>0.0053196285474121068</v>
      </c>
      <c r="AX159" s="10">
        <v>0.0054063222784069605</v>
      </c>
      <c r="AY159" s="10">
        <v>0.013593151316786806</v>
      </c>
      <c r="AZ159" s="10">
        <v>0</v>
      </c>
      <c r="BA159" s="10">
        <v>0.064219668002921004</v>
      </c>
      <c r="BB159" s="10">
        <v>0.064219668002921004</v>
      </c>
      <c r="BC159" s="10">
        <v>0.17883404775607414</v>
      </c>
      <c r="BD159" s="10">
        <v>-0.1217913336486961</v>
      </c>
      <c r="BE159" s="10">
        <v>0.17883404775607414</v>
      </c>
      <c r="BF159" s="10">
        <v>0.11778613840463326</v>
      </c>
      <c r="BG159" s="10">
        <v>1.4219250959098431</v>
      </c>
    </row>
    <row r="160" x14ac:dyDescent="0.3">
      <c r="A160" s="36">
        <v>0.8500000000000002</v>
      </c>
      <c r="B160" s="36">
        <v>0.90000000000000024</v>
      </c>
      <c r="C160" s="37">
        <v>18</v>
      </c>
      <c r="D160" s="2">
        <v>158603999.6577439</v>
      </c>
      <c r="E160" s="2">
        <v>158603999.6577439</v>
      </c>
      <c r="F160" s="2">
        <v>158603999.6577439</v>
      </c>
      <c r="G160" s="2">
        <v>172856986.6229082</v>
      </c>
      <c r="H160" s="2">
        <v>153446057.71005031</v>
      </c>
      <c r="I160" s="2">
        <v>172856986.6229082</v>
      </c>
      <c r="J160" s="2">
        <v>165000495.92503399</v>
      </c>
      <c r="K160" s="2">
        <v>359719398.26502508</v>
      </c>
      <c r="L160" s="10">
        <v>42335.967902176133</v>
      </c>
      <c r="M160" s="10">
        <v>42335.967902176133</v>
      </c>
      <c r="N160" s="10">
        <v>42335.967902176133</v>
      </c>
      <c r="O160" s="10">
        <v>46140.499944050593</v>
      </c>
      <c r="P160" s="10">
        <v>40959.164888317333</v>
      </c>
      <c r="Q160" s="10">
        <v>46140.499944050593</v>
      </c>
      <c r="R160" s="10">
        <v>44043.37667649932</v>
      </c>
      <c r="S160" s="10">
        <v>96019.450528369154</v>
      </c>
      <c r="T160" s="10">
        <v>3248.5000959099971</v>
      </c>
      <c r="U160" s="10">
        <v>3248.5000959099971</v>
      </c>
      <c r="V160" s="10">
        <v>3248.5000959099971</v>
      </c>
      <c r="W160" s="10">
        <v>3540.4273463151198</v>
      </c>
      <c r="X160" s="10">
        <v>3142.8560078167711</v>
      </c>
      <c r="Y160" s="10">
        <v>3540.4273463151198</v>
      </c>
      <c r="Z160" s="10">
        <v>3379.5120425356781</v>
      </c>
      <c r="AA160" s="10">
        <v>7367.7114214412304</v>
      </c>
      <c r="AB160" s="10">
        <v>0.86711808080148167</v>
      </c>
      <c r="AC160" s="10">
        <v>0.86711808080148167</v>
      </c>
      <c r="AD160" s="10">
        <v>0.86711808080148167</v>
      </c>
      <c r="AE160" s="10">
        <v>0.94504185781588046</v>
      </c>
      <c r="AF160" s="10">
        <v>0.83891863606981709</v>
      </c>
      <c r="AG160" s="10">
        <v>0.94504185781588046</v>
      </c>
      <c r="AH160" s="10">
        <v>0.90208893638592735</v>
      </c>
      <c r="AI160" s="10">
        <v>1.9666540246382931</v>
      </c>
      <c r="AJ160" s="10">
        <v>0.00060414435388218379</v>
      </c>
      <c r="AK160" s="10">
        <v>0.00059659118439022308</v>
      </c>
      <c r="AL160" s="10">
        <v>0.00060561924207288848</v>
      </c>
      <c r="AM160" s="10">
        <v>0.00064695319894431406</v>
      </c>
      <c r="AN160" s="10">
        <v>0.00060459770669496547</v>
      </c>
      <c r="AO160" s="10">
        <v>0.00065669368730409685</v>
      </c>
      <c r="AP160" s="10">
        <v>0.00067342914115101375</v>
      </c>
      <c r="AQ160" s="10">
        <v>0.0013069843813347034</v>
      </c>
      <c r="AR160" s="10">
        <v>0.0043897781945300427</v>
      </c>
      <c r="AS160" s="10">
        <v>0.0051931585206346888</v>
      </c>
      <c r="AT160" s="10">
        <v>0.0052717452244047686</v>
      </c>
      <c r="AU160" s="10">
        <v>0.0058876777140104515</v>
      </c>
      <c r="AV160" s="10">
        <v>0.0042219973785073521</v>
      </c>
      <c r="AW160" s="10">
        <v>0.005976322234716204</v>
      </c>
      <c r="AX160" s="10">
        <v>0.0060797514195579747</v>
      </c>
      <c r="AY160" s="10">
        <v>0.01490013569812151</v>
      </c>
      <c r="AZ160" s="10">
        <v>-1.1102230246251565e-16</v>
      </c>
      <c r="BA160" s="10">
        <v>-1.1102230246251565e-16</v>
      </c>
      <c r="BB160" s="10">
        <v>-1.1102230246251565e-16</v>
      </c>
      <c r="BC160" s="10">
        <v>0.089865242969415782</v>
      </c>
      <c r="BD160" s="10">
        <v>-0.032520881937555535</v>
      </c>
      <c r="BE160" s="10">
        <v>0.089865242969415782</v>
      </c>
      <c r="BF160" s="10">
        <v>0.040329980839658885</v>
      </c>
      <c r="BG160" s="10">
        <v>1.268034848057261</v>
      </c>
    </row>
    <row r="161" x14ac:dyDescent="0.3">
      <c r="A161" s="36">
        <v>0.90000000000000024</v>
      </c>
      <c r="B161" s="36">
        <v>0.95000000000000029</v>
      </c>
      <c r="C161" s="37">
        <v>19</v>
      </c>
      <c r="D161" s="2">
        <v>194222351.7218709</v>
      </c>
      <c r="E161" s="2">
        <v>202488237.97629851</v>
      </c>
      <c r="F161" s="2">
        <v>202488237.97629851</v>
      </c>
      <c r="G161" s="2">
        <v>218418564.8168374</v>
      </c>
      <c r="H161" s="2">
        <v>190881484.53682539</v>
      </c>
      <c r="I161" s="2">
        <v>218418564.8168374</v>
      </c>
      <c r="J161" s="2">
        <v>208932348.0425511</v>
      </c>
      <c r="K161" s="2">
        <v>429635790.72591239</v>
      </c>
      <c r="L161" s="10">
        <v>51843.530214408573</v>
      </c>
      <c r="M161" s="10">
        <v>54049.932927490438</v>
      </c>
      <c r="N161" s="10">
        <v>54049.932927490438</v>
      </c>
      <c r="O161" s="10">
        <v>58302.19521121338</v>
      </c>
      <c r="P161" s="10">
        <v>50951.756701655177</v>
      </c>
      <c r="Q161" s="10">
        <v>58302.19521121338</v>
      </c>
      <c r="R161" s="10">
        <v>55770.05119381212</v>
      </c>
      <c r="S161" s="10">
        <v>114682.1460054536</v>
      </c>
      <c r="T161" s="10">
        <v>3466.3966646006679</v>
      </c>
      <c r="U161" s="10">
        <v>3613.9226331016948</v>
      </c>
      <c r="V161" s="10">
        <v>3613.9226331016948</v>
      </c>
      <c r="W161" s="10">
        <v>3898.2402275314012</v>
      </c>
      <c r="X161" s="10">
        <v>3406.7703097324111</v>
      </c>
      <c r="Y161" s="10">
        <v>3898.2402275314012</v>
      </c>
      <c r="Z161" s="10">
        <v>3728.9343268740258</v>
      </c>
      <c r="AA161" s="10">
        <v>7667.9540679131223</v>
      </c>
      <c r="AB161" s="10">
        <v>0.92528094023749308</v>
      </c>
      <c r="AC161" s="10">
        <v>0.96465986309362917</v>
      </c>
      <c r="AD161" s="10">
        <v>0.96465986309362917</v>
      </c>
      <c r="AE161" s="10">
        <v>1.040552404125221</v>
      </c>
      <c r="AF161" s="10">
        <v>0.90936495166675302</v>
      </c>
      <c r="AG161" s="10">
        <v>1.040552404125221</v>
      </c>
      <c r="AH161" s="10">
        <v>0.99535979113092676</v>
      </c>
      <c r="AI161" s="10">
        <v>2.046797419958259</v>
      </c>
      <c r="AJ161" s="10">
        <v>0.00073981953446127272</v>
      </c>
      <c r="AK161" s="10">
        <v>0.00076166236652324575</v>
      </c>
      <c r="AL161" s="10">
        <v>0.00077318840304474684</v>
      </c>
      <c r="AM161" s="10">
        <v>0.00081747687483030578</v>
      </c>
      <c r="AN161" s="10">
        <v>0.00075209822607216</v>
      </c>
      <c r="AO161" s="10">
        <v>0.00082978475737369444</v>
      </c>
      <c r="AP161" s="10">
        <v>0.00085273156854562282</v>
      </c>
      <c r="AQ161" s="10">
        <v>0.0015610146988165611</v>
      </c>
      <c r="AR161" s="10">
        <v>0.0051295977289913157</v>
      </c>
      <c r="AS161" s="10">
        <v>0.0059548208871579343</v>
      </c>
      <c r="AT161" s="10">
        <v>0.0060449336274495157</v>
      </c>
      <c r="AU161" s="10">
        <v>0.006705154588840757</v>
      </c>
      <c r="AV161" s="10">
        <v>0.0049740956045795119</v>
      </c>
      <c r="AW161" s="10">
        <v>0.0068061069920898982</v>
      </c>
      <c r="AX161" s="10">
        <v>0.0069324829881035974</v>
      </c>
      <c r="AY161" s="10">
        <v>0.01646115039693807</v>
      </c>
      <c r="AZ161" s="10">
        <v>-1.1102230246251565e-16</v>
      </c>
      <c r="BA161" s="10">
        <v>0.042558882544396548</v>
      </c>
      <c r="BB161" s="10">
        <v>0.042558882544396548</v>
      </c>
      <c r="BC161" s="10">
        <v>0.12457996147434058</v>
      </c>
      <c r="BD161" s="10">
        <v>-0.017201249781125583</v>
      </c>
      <c r="BE161" s="10">
        <v>0.12457996147434058</v>
      </c>
      <c r="BF161" s="10">
        <v>0.075737916827127716</v>
      </c>
      <c r="BG161" s="10">
        <v>1.2120821157657322</v>
      </c>
    </row>
    <row r="162" x14ac:dyDescent="0.3">
      <c r="A162" s="36">
        <v>0.95000000000000029</v>
      </c>
      <c r="B162" s="36">
        <v>1.0000000000000002</v>
      </c>
      <c r="C162" s="37">
        <v>20</v>
      </c>
      <c r="D162" s="2">
        <v>246966542.04785109</v>
      </c>
      <c r="E162" s="2">
        <v>246966542.04785109</v>
      </c>
      <c r="F162" s="2">
        <v>246966542.04785109</v>
      </c>
      <c r="G162" s="2">
        <v>261002812.99753961</v>
      </c>
      <c r="H162" s="2">
        <v>241879802.2888099</v>
      </c>
      <c r="I162" s="2">
        <v>261002812.99753961</v>
      </c>
      <c r="J162" s="2">
        <v>255748168.8492153</v>
      </c>
      <c r="K162" s="2">
        <v>524994405.74873322</v>
      </c>
      <c r="L162" s="10">
        <v>65922.471183650006</v>
      </c>
      <c r="M162" s="10">
        <v>65922.471183650006</v>
      </c>
      <c r="N162" s="10">
        <v>65922.471183650006</v>
      </c>
      <c r="O162" s="10">
        <v>69669.155489686338</v>
      </c>
      <c r="P162" s="10">
        <v>64564.674081242702</v>
      </c>
      <c r="Q162" s="10">
        <v>69669.155489686338</v>
      </c>
      <c r="R162" s="10">
        <v>68266.539877968666</v>
      </c>
      <c r="S162" s="10">
        <v>140136.10223300071</v>
      </c>
      <c r="T162" s="10">
        <v>3643.460943487903</v>
      </c>
      <c r="U162" s="10">
        <v>3643.460943487903</v>
      </c>
      <c r="V162" s="10">
        <v>3643.460943487903</v>
      </c>
      <c r="W162" s="10">
        <v>3850.5359771072149</v>
      </c>
      <c r="X162" s="10">
        <v>3568.4170226066572</v>
      </c>
      <c r="Y162" s="10">
        <v>3850.5359771072149</v>
      </c>
      <c r="Z162" s="10">
        <v>3773.0149875529401</v>
      </c>
      <c r="AA162" s="10">
        <v>7745.1649807872991</v>
      </c>
      <c r="AB162" s="10">
        <v>0.97254448746056543</v>
      </c>
      <c r="AC162" s="10">
        <v>0.97254448746056543</v>
      </c>
      <c r="AD162" s="10">
        <v>0.97254448746056543</v>
      </c>
      <c r="AE162" s="10">
        <v>1.0278187680308359</v>
      </c>
      <c r="AF162" s="10">
        <v>0.95251310721455806</v>
      </c>
      <c r="AG162" s="10">
        <v>1.0278187680308359</v>
      </c>
      <c r="AH162" s="10">
        <v>1.0071261869320181</v>
      </c>
      <c r="AI162" s="10">
        <v>2.0674072326754209</v>
      </c>
      <c r="AJ162" s="10">
        <v>0.00094072937818709835</v>
      </c>
      <c r="AK162" s="10">
        <v>0.00092896813537508708</v>
      </c>
      <c r="AL162" s="10">
        <v>0.00094302596614926552</v>
      </c>
      <c r="AM162" s="10">
        <v>0.00097685727433504147</v>
      </c>
      <c r="AN162" s="10">
        <v>0.00095303832462075553</v>
      </c>
      <c r="AO162" s="10">
        <v>0.00099156477856464603</v>
      </c>
      <c r="AP162" s="10">
        <v>0.0010438045578803677</v>
      </c>
      <c r="AQ162" s="10">
        <v>0.0019074853675145895</v>
      </c>
      <c r="AR162" s="10">
        <v>0.0060703271071784141</v>
      </c>
      <c r="AS162" s="10">
        <v>0.0068837890225330219</v>
      </c>
      <c r="AT162" s="10">
        <v>0.0069879595935987814</v>
      </c>
      <c r="AU162" s="10">
        <v>0.0076820118631757989</v>
      </c>
      <c r="AV162" s="10">
        <v>0.0059271339292002673</v>
      </c>
      <c r="AW162" s="10">
        <v>0.0077976717706545445</v>
      </c>
      <c r="AX162" s="10">
        <v>0.0079762875459839649</v>
      </c>
      <c r="AY162" s="10">
        <v>0.018368635764452659</v>
      </c>
      <c r="AZ162" s="10">
        <v>0</v>
      </c>
      <c r="BA162" s="10">
        <v>0</v>
      </c>
      <c r="BB162" s="10">
        <v>0</v>
      </c>
      <c r="BC162" s="10">
        <v>0.056834706569155236</v>
      </c>
      <c r="BD162" s="10">
        <v>-0.020596878090699433</v>
      </c>
      <c r="BE162" s="10">
        <v>0.056834706569155236</v>
      </c>
      <c r="BF162" s="10">
        <v>0.035557961530119808</v>
      </c>
      <c r="BG162" s="10">
        <v>1.125771375326674</v>
      </c>
    </row>
    <row r="163" x14ac:dyDescent="0.3">
      <c r="A163" s="36">
        <v>1.0000000000000002</v>
      </c>
      <c r="B163" s="36">
        <v>1.0500000000000003</v>
      </c>
      <c r="C163" s="37">
        <v>21</v>
      </c>
      <c r="D163" s="2">
        <v>271736134.17295289</v>
      </c>
      <c r="E163" s="2">
        <v>271736134.17295289</v>
      </c>
      <c r="F163" s="2">
        <v>271736134.17295289</v>
      </c>
      <c r="G163" s="2">
        <v>295747606.45358759</v>
      </c>
      <c r="H163" s="2">
        <v>255599095.32716131</v>
      </c>
      <c r="I163" s="2">
        <v>295747606.45358759</v>
      </c>
      <c r="J163" s="2">
        <v>283245639.08073437</v>
      </c>
      <c r="K163" s="2">
        <v>546956420.72195101</v>
      </c>
      <c r="L163" s="10">
        <v>72534.187530155803</v>
      </c>
      <c r="M163" s="10">
        <v>72534.187530155803</v>
      </c>
      <c r="N163" s="10">
        <v>72534.187530155803</v>
      </c>
      <c r="O163" s="10">
        <v>78943.539891701424</v>
      </c>
      <c r="P163" s="10">
        <v>68226.747868571896</v>
      </c>
      <c r="Q163" s="10">
        <v>78943.539891701424</v>
      </c>
      <c r="R163" s="10">
        <v>75606.405326663225</v>
      </c>
      <c r="S163" s="10">
        <v>145998.39551046951</v>
      </c>
      <c r="T163" s="10">
        <v>3849.5495739214748</v>
      </c>
      <c r="U163" s="10">
        <v>3849.5495739214748</v>
      </c>
      <c r="V163" s="10">
        <v>3849.5495739214748</v>
      </c>
      <c r="W163" s="10">
        <v>4189.7080632165107</v>
      </c>
      <c r="X163" s="10">
        <v>3620.9442351348662</v>
      </c>
      <c r="Y163" s="10">
        <v>4189.7080632165107</v>
      </c>
      <c r="Z163" s="10">
        <v>4012.598959490484</v>
      </c>
      <c r="AA163" s="10">
        <v>7748.4573877233552</v>
      </c>
      <c r="AB163" s="10">
        <v>1.027555468658184</v>
      </c>
      <c r="AC163" s="10">
        <v>1.027555468658184</v>
      </c>
      <c r="AD163" s="10">
        <v>1.027555468658184</v>
      </c>
      <c r="AE163" s="10">
        <v>1.1183535501411439</v>
      </c>
      <c r="AF163" s="10">
        <v>0.96653413057073967</v>
      </c>
      <c r="AG163" s="10">
        <v>1.1183535501411439</v>
      </c>
      <c r="AH163" s="10">
        <v>1.0710780378797351</v>
      </c>
      <c r="AI163" s="10">
        <v>2.068286070754326</v>
      </c>
      <c r="AJ163" s="10">
        <v>0.0010350801465323922</v>
      </c>
      <c r="AK163" s="10">
        <v>0.0010221393059298375</v>
      </c>
      <c r="AL163" s="10">
        <v>0.0010376070715541084</v>
      </c>
      <c r="AM163" s="10">
        <v>0.0011068968851844808</v>
      </c>
      <c r="AN163" s="10">
        <v>0.0010070941487471527</v>
      </c>
      <c r="AO163" s="10">
        <v>0.0011235622579552045</v>
      </c>
      <c r="AP163" s="10">
        <v>0.0011560320857918638</v>
      </c>
      <c r="AQ163" s="10">
        <v>0.0019872809267506993</v>
      </c>
      <c r="AR163" s="10">
        <v>0.0071054072537108061</v>
      </c>
      <c r="AS163" s="10">
        <v>0.0079059283284628589</v>
      </c>
      <c r="AT163" s="10">
        <v>0.008025566665152889</v>
      </c>
      <c r="AU163" s="10">
        <v>0.0087889087483602798</v>
      </c>
      <c r="AV163" s="10">
        <v>0.00693422807794742</v>
      </c>
      <c r="AW163" s="10">
        <v>0.0089212340286097484</v>
      </c>
      <c r="AX163" s="10">
        <v>0.0091323196317758294</v>
      </c>
      <c r="AY163" s="10">
        <v>0.020355916691203357</v>
      </c>
      <c r="AZ163" s="10">
        <v>0</v>
      </c>
      <c r="BA163" s="10">
        <v>0</v>
      </c>
      <c r="BB163" s="10">
        <v>0</v>
      </c>
      <c r="BC163" s="10">
        <v>0.088363192306813554</v>
      </c>
      <c r="BD163" s="10">
        <v>-0.059384957745519329</v>
      </c>
      <c r="BE163" s="10">
        <v>0.088363192306813554</v>
      </c>
      <c r="BF163" s="10">
        <v>0.042355445082088217</v>
      </c>
      <c r="BG163" s="10">
        <v>1.0128218221203795</v>
      </c>
    </row>
    <row r="164" x14ac:dyDescent="0.3">
      <c r="A164" s="36">
        <v>1.0500000000000003</v>
      </c>
      <c r="B164" s="36">
        <v>1.1000000000000003</v>
      </c>
      <c r="C164" s="37">
        <v>22</v>
      </c>
      <c r="D164" s="2">
        <v>203285231.04589751</v>
      </c>
      <c r="E164" s="2">
        <v>203285231.04589751</v>
      </c>
      <c r="F164" s="2">
        <v>203285231.04589751</v>
      </c>
      <c r="G164" s="2">
        <v>216961630.25831529</v>
      </c>
      <c r="H164" s="2">
        <v>185504071.99301261</v>
      </c>
      <c r="I164" s="2">
        <v>216961630.25831529</v>
      </c>
      <c r="J164" s="2">
        <v>207863506.97278121</v>
      </c>
      <c r="K164" s="2">
        <v>406951332.5657962</v>
      </c>
      <c r="L164" s="10">
        <v>54262.673293973079</v>
      </c>
      <c r="M164" s="10">
        <v>54262.673293973079</v>
      </c>
      <c r="N164" s="10">
        <v>54262.673293973079</v>
      </c>
      <c r="O164" s="10">
        <v>57913.297485820192</v>
      </c>
      <c r="P164" s="10">
        <v>49516.370675181162</v>
      </c>
      <c r="Q164" s="10">
        <v>57913.297485820192</v>
      </c>
      <c r="R164" s="10">
        <v>55484.746779547953</v>
      </c>
      <c r="S164" s="10">
        <v>108627.01186875239</v>
      </c>
      <c r="T164" s="10">
        <v>4009.5754287581181</v>
      </c>
      <c r="U164" s="10">
        <v>4009.5754287581181</v>
      </c>
      <c r="V164" s="10">
        <v>4009.5754287581181</v>
      </c>
      <c r="W164" s="10">
        <v>4279.3272152202471</v>
      </c>
      <c r="X164" s="10">
        <v>3658.8618128870748</v>
      </c>
      <c r="Y164" s="10">
        <v>4279.3272152202471</v>
      </c>
      <c r="Z164" s="10">
        <v>4099.876837119471</v>
      </c>
      <c r="AA164" s="10">
        <v>8026.663104649183</v>
      </c>
      <c r="AB164" s="10">
        <v>1.0702709705906821</v>
      </c>
      <c r="AC164" s="10">
        <v>1.0702709705906821</v>
      </c>
      <c r="AD164" s="10">
        <v>1.0702709705906821</v>
      </c>
      <c r="AE164" s="10">
        <v>1.1422754786602101</v>
      </c>
      <c r="AF164" s="10">
        <v>0.97665542232952185</v>
      </c>
      <c r="AG164" s="10">
        <v>1.1422754786602101</v>
      </c>
      <c r="AH164" s="10">
        <v>1.09437501294874</v>
      </c>
      <c r="AI164" s="10">
        <v>2.142547175943287</v>
      </c>
      <c r="AJ164" s="10">
        <v>0.0007743412828745633</v>
      </c>
      <c r="AK164" s="10">
        <v>0.00076466026720903497</v>
      </c>
      <c r="AL164" s="10">
        <v>0.00077623167017413488</v>
      </c>
      <c r="AM164" s="10">
        <v>0.00081202399443649998</v>
      </c>
      <c r="AN164" s="10">
        <v>0.00073091051137645039</v>
      </c>
      <c r="AO164" s="10">
        <v>0.0008242497787414229</v>
      </c>
      <c r="AP164" s="10">
        <v>0.00084836922575624656</v>
      </c>
      <c r="AQ164" s="10">
        <v>0.0014785942548335292</v>
      </c>
      <c r="AR164" s="10">
        <v>0.0078797485365853688</v>
      </c>
      <c r="AS164" s="10">
        <v>0.0086705885956718937</v>
      </c>
      <c r="AT164" s="10">
        <v>0.0088017983353270244</v>
      </c>
      <c r="AU164" s="10">
        <v>0.0096009327427967802</v>
      </c>
      <c r="AV164" s="10">
        <v>0.0076651385893238702</v>
      </c>
      <c r="AW164" s="10">
        <v>0.0097454838073511713</v>
      </c>
      <c r="AX164" s="10">
        <v>0.0099806888575320763</v>
      </c>
      <c r="AY164" s="10">
        <v>0.021834510946036886</v>
      </c>
      <c r="AZ164" s="10">
        <v>0</v>
      </c>
      <c r="BA164" s="10">
        <v>0</v>
      </c>
      <c r="BB164" s="10">
        <v>0</v>
      </c>
      <c r="BC164" s="10">
        <v>0.067276895335942832</v>
      </c>
      <c r="BD164" s="10">
        <v>-0.087469015635820102</v>
      </c>
      <c r="BE164" s="10">
        <v>0.067276895335942832</v>
      </c>
      <c r="BF164" s="10">
        <v>0.022521438981713437</v>
      </c>
      <c r="BG164" s="10">
        <v>1.0018735767081632</v>
      </c>
    </row>
    <row r="165" x14ac:dyDescent="0.3">
      <c r="A165" s="36">
        <v>1.1000000000000003</v>
      </c>
      <c r="B165" s="36">
        <v>1.1500000000000004</v>
      </c>
      <c r="C165" s="37">
        <v>23</v>
      </c>
      <c r="D165" s="2">
        <v>219502352.22849089</v>
      </c>
      <c r="E165" s="2">
        <v>219502352.22849089</v>
      </c>
      <c r="F165" s="2">
        <v>219502352.22849089</v>
      </c>
      <c r="G165" s="2">
        <v>232090378.40780061</v>
      </c>
      <c r="H165" s="2">
        <v>196560836.54007789</v>
      </c>
      <c r="I165" s="2">
        <v>232090378.40780061</v>
      </c>
      <c r="J165" s="2">
        <v>220098541.01371089</v>
      </c>
      <c r="K165" s="2">
        <v>447139168.7412352</v>
      </c>
      <c r="L165" s="10">
        <v>58591.489233883418</v>
      </c>
      <c r="M165" s="10">
        <v>58591.489233883418</v>
      </c>
      <c r="N165" s="10">
        <v>58591.489233883418</v>
      </c>
      <c r="O165" s="10">
        <v>61951.595368842347</v>
      </c>
      <c r="P165" s="10">
        <v>52467.739051619334</v>
      </c>
      <c r="Q165" s="10">
        <v>61951.595368842347</v>
      </c>
      <c r="R165" s="10">
        <v>58750.629163072947</v>
      </c>
      <c r="S165" s="10">
        <v>119354.30087818961</v>
      </c>
      <c r="T165" s="10">
        <v>4226.7807840575233</v>
      </c>
      <c r="U165" s="10">
        <v>4226.7807840575233</v>
      </c>
      <c r="V165" s="10">
        <v>4226.7807840575233</v>
      </c>
      <c r="W165" s="10">
        <v>4469.1783102058253</v>
      </c>
      <c r="X165" s="10">
        <v>3785.0144126065311</v>
      </c>
      <c r="Y165" s="10">
        <v>4469.1783102058253</v>
      </c>
      <c r="Z165" s="10">
        <v>4238.2611134273666</v>
      </c>
      <c r="AA165" s="10">
        <v>8610.2004240371643</v>
      </c>
      <c r="AB165" s="10">
        <v>1.128249325297876</v>
      </c>
      <c r="AC165" s="10">
        <v>1.128249325297876</v>
      </c>
      <c r="AD165" s="10">
        <v>1.128249325297876</v>
      </c>
      <c r="AE165" s="10">
        <v>1.192952194763504</v>
      </c>
      <c r="AF165" s="10">
        <v>1.010329178502279</v>
      </c>
      <c r="AG165" s="10">
        <v>1.192952194763504</v>
      </c>
      <c r="AH165" s="10">
        <v>1.1313137553044139</v>
      </c>
      <c r="AI165" s="10">
        <v>2.29831006513046</v>
      </c>
      <c r="AJ165" s="10">
        <v>0.0008361145182269454</v>
      </c>
      <c r="AK165" s="10">
        <v>0.00082566119754245092</v>
      </c>
      <c r="AL165" s="10">
        <v>0.00083815571156275223</v>
      </c>
      <c r="AM165" s="10">
        <v>0.0008686464787372606</v>
      </c>
      <c r="AN165" s="10">
        <v>0.00077447562206344866</v>
      </c>
      <c r="AO165" s="10">
        <v>0.00088172476775215858</v>
      </c>
      <c r="AP165" s="10">
        <v>0.0008983050057667514</v>
      </c>
      <c r="AQ165" s="10">
        <v>0.0016246104954206954</v>
      </c>
      <c r="AR165" s="10">
        <v>0.0087158630548123135</v>
      </c>
      <c r="AS165" s="10">
        <v>0.0094962497932143449</v>
      </c>
      <c r="AT165" s="10">
        <v>0.009639954046889776</v>
      </c>
      <c r="AU165" s="10">
        <v>0.010469579221534041</v>
      </c>
      <c r="AV165" s="10">
        <v>0.0084396142113873189</v>
      </c>
      <c r="AW165" s="10">
        <v>0.01062720857510333</v>
      </c>
      <c r="AX165" s="10">
        <v>0.010878993863298828</v>
      </c>
      <c r="AY165" s="10">
        <v>0.023459121441457582</v>
      </c>
      <c r="AZ165" s="10">
        <v>0</v>
      </c>
      <c r="BA165" s="10">
        <v>0</v>
      </c>
      <c r="BB165" s="10">
        <v>0</v>
      </c>
      <c r="BC165" s="10">
        <v>0.057348024071314896</v>
      </c>
      <c r="BD165" s="10">
        <v>-0.10451603573036905</v>
      </c>
      <c r="BE165" s="10">
        <v>0.057348024071314896</v>
      </c>
      <c r="BF165" s="10">
        <v>0.0027160929218625895</v>
      </c>
      <c r="BG165" s="10">
        <v>1.0370586656665339</v>
      </c>
    </row>
    <row r="166" x14ac:dyDescent="0.3">
      <c r="A166" s="36">
        <v>1.1500000000000004</v>
      </c>
      <c r="B166" s="36">
        <v>1.2000000000000004</v>
      </c>
      <c r="C166" s="37">
        <v>24</v>
      </c>
      <c r="D166" s="2">
        <v>188881658.0212259</v>
      </c>
      <c r="E166" s="2">
        <v>188881658.0212259</v>
      </c>
      <c r="F166" s="2">
        <v>188510498.45487171</v>
      </c>
      <c r="G166" s="2">
        <v>199499278.7016516</v>
      </c>
      <c r="H166" s="2">
        <v>181370987.7743935</v>
      </c>
      <c r="I166" s="2">
        <v>199128119.13529739</v>
      </c>
      <c r="J166" s="2">
        <v>188369996.0709053</v>
      </c>
      <c r="K166" s="2">
        <v>341727196.47320431</v>
      </c>
      <c r="L166" s="10">
        <v>50417.945502965122</v>
      </c>
      <c r="M166" s="10">
        <v>50417.945502965122</v>
      </c>
      <c r="N166" s="10">
        <v>50318.872342630799</v>
      </c>
      <c r="O166" s="10">
        <v>53252.093754547597</v>
      </c>
      <c r="P166" s="10">
        <v>48413.131657287289</v>
      </c>
      <c r="Q166" s="10">
        <v>53153.020594213267</v>
      </c>
      <c r="R166" s="10">
        <v>50281.368216438408</v>
      </c>
      <c r="S166" s="10">
        <v>91216.814534373203</v>
      </c>
      <c r="T166" s="10">
        <v>4386.9700837534956</v>
      </c>
      <c r="U166" s="10">
        <v>4386.9700837534956</v>
      </c>
      <c r="V166" s="10">
        <v>4378.3495224403796</v>
      </c>
      <c r="W166" s="10">
        <v>4633.5752055723397</v>
      </c>
      <c r="X166" s="10">
        <v>4212.5270699268767</v>
      </c>
      <c r="Y166" s="10">
        <v>4624.9546442592246</v>
      </c>
      <c r="Z166" s="10">
        <v>4375.0862105782644</v>
      </c>
      <c r="AA166" s="10">
        <v>7936.9643587331857</v>
      </c>
      <c r="AB166" s="10">
        <v>1.171008455362915</v>
      </c>
      <c r="AC166" s="10">
        <v>1.171008455362915</v>
      </c>
      <c r="AD166" s="10">
        <v>1.168707379678579</v>
      </c>
      <c r="AE166" s="10">
        <v>1.236834453095407</v>
      </c>
      <c r="AF166" s="10">
        <v>1.1244445991546259</v>
      </c>
      <c r="AG166" s="10">
        <v>1.2345333774110721</v>
      </c>
      <c r="AH166" s="10">
        <v>1.16783630791149</v>
      </c>
      <c r="AI166" s="10">
        <v>2.118604001520449</v>
      </c>
      <c r="AJ166" s="10">
        <v>0.00071947610080246526</v>
      </c>
      <c r="AK166" s="10">
        <v>0.00071048102388110456</v>
      </c>
      <c r="AL166" s="10">
        <v>0.00071981529749175937</v>
      </c>
      <c r="AM166" s="10">
        <v>0.00074666751436943052</v>
      </c>
      <c r="AN166" s="10">
        <v>0.00071462561440714494</v>
      </c>
      <c r="AO166" s="10">
        <v>0.00075649923879650633</v>
      </c>
      <c r="AP166" s="10">
        <v>0.00076880886909748512</v>
      </c>
      <c r="AQ166" s="10">
        <v>0.0012416125197082508</v>
      </c>
      <c r="AR166" s="10">
        <v>0.0094353391556147789</v>
      </c>
      <c r="AS166" s="10">
        <v>0.010206730817095449</v>
      </c>
      <c r="AT166" s="10">
        <v>0.010359769344381535</v>
      </c>
      <c r="AU166" s="10">
        <v>0.011216246735903471</v>
      </c>
      <c r="AV166" s="10">
        <v>0.0091542398257944638</v>
      </c>
      <c r="AW166" s="10">
        <v>0.011383707813899836</v>
      </c>
      <c r="AX166" s="10">
        <v>0.011647802732396313</v>
      </c>
      <c r="AY166" s="10">
        <v>0.024700733961165833</v>
      </c>
      <c r="AZ166" s="10">
        <v>0</v>
      </c>
      <c r="BA166" s="10">
        <v>0</v>
      </c>
      <c r="BB166" s="10">
        <v>-0.0019650376338420372</v>
      </c>
      <c r="BC166" s="10">
        <v>0.056213084910724964</v>
      </c>
      <c r="BD166" s="10">
        <v>-0.039763894099173802</v>
      </c>
      <c r="BE166" s="10">
        <v>0.054248047276882927</v>
      </c>
      <c r="BF166" s="10">
        <v>-0.0027089022601818336</v>
      </c>
      <c r="BG166" s="10">
        <v>0.809213239936734</v>
      </c>
    </row>
    <row r="167" x14ac:dyDescent="0.3">
      <c r="A167" s="36">
        <v>1.2000000000000004</v>
      </c>
      <c r="B167" s="36">
        <v>1.2500000000000004</v>
      </c>
      <c r="C167" s="37">
        <v>25</v>
      </c>
      <c r="D167" s="2">
        <v>227934081.53911769</v>
      </c>
      <c r="E167" s="2">
        <v>232229864.19892851</v>
      </c>
      <c r="F167" s="2">
        <v>232229864.19892851</v>
      </c>
      <c r="G167" s="2">
        <v>244436412.96897599</v>
      </c>
      <c r="H167" s="2">
        <v>206806973.66640481</v>
      </c>
      <c r="I167" s="2">
        <v>244436412.96897599</v>
      </c>
      <c r="J167" s="2">
        <v>232614399.92614189</v>
      </c>
      <c r="K167" s="2">
        <v>417223518.889305</v>
      </c>
      <c r="L167" s="10">
        <v>60842.160227205401</v>
      </c>
      <c r="M167" s="10">
        <v>61988.828137175711</v>
      </c>
      <c r="N167" s="10">
        <v>61988.828137175711</v>
      </c>
      <c r="O167" s="10">
        <v>65247.106982855788</v>
      </c>
      <c r="P167" s="10">
        <v>55202.727661222743</v>
      </c>
      <c r="Q167" s="10">
        <v>65247.106982855788</v>
      </c>
      <c r="R167" s="10">
        <v>62091.471779452557</v>
      </c>
      <c r="S167" s="10">
        <v>111368.9537580849</v>
      </c>
      <c r="T167" s="10">
        <v>4576.3519391216296</v>
      </c>
      <c r="U167" s="10">
        <v>4662.6006175663952</v>
      </c>
      <c r="V167" s="10">
        <v>4662.6006175663952</v>
      </c>
      <c r="W167" s="10">
        <v>4907.6778905945739</v>
      </c>
      <c r="X167" s="10">
        <v>4152.1719287060814</v>
      </c>
      <c r="Y167" s="10">
        <v>4907.6778905945739</v>
      </c>
      <c r="Z167" s="10">
        <v>4670.3211427682954</v>
      </c>
      <c r="AA167" s="10">
        <v>8376.8151161218029</v>
      </c>
      <c r="AB167" s="10">
        <v>1.22155991792011</v>
      </c>
      <c r="AC167" s="10">
        <v>1.2445821701339399</v>
      </c>
      <c r="AD167" s="10">
        <v>1.2445821701339399</v>
      </c>
      <c r="AE167" s="10">
        <v>1.3100003410934591</v>
      </c>
      <c r="AF167" s="10">
        <v>1.1083340765513581</v>
      </c>
      <c r="AG167" s="10">
        <v>1.3100003410934591</v>
      </c>
      <c r="AH167" s="10">
        <v>1.2466430003011539</v>
      </c>
      <c r="AI167" s="10">
        <v>2.236012815842511</v>
      </c>
      <c r="AJ167" s="10">
        <v>0.0008682321298096959</v>
      </c>
      <c r="AK167" s="10">
        <v>0.00087353591354689931</v>
      </c>
      <c r="AL167" s="10">
        <v>0.00088675490306891491</v>
      </c>
      <c r="AM167" s="10">
        <v>0.00091485407907599596</v>
      </c>
      <c r="AN167" s="10">
        <v>0.00081484675379213075</v>
      </c>
      <c r="AO167" s="10">
        <v>0.00092862806693582963</v>
      </c>
      <c r="AP167" s="10">
        <v>0.00094938693779921673</v>
      </c>
      <c r="AQ167" s="10">
        <v>0.0015159166432055196</v>
      </c>
      <c r="AR167" s="10">
        <v>0.010303571285424475</v>
      </c>
      <c r="AS167" s="10">
        <v>0.011080266730642349</v>
      </c>
      <c r="AT167" s="10">
        <v>0.01124652424745045</v>
      </c>
      <c r="AU167" s="10">
        <v>0.012131100814979466</v>
      </c>
      <c r="AV167" s="10">
        <v>0.0099690865795865943</v>
      </c>
      <c r="AW167" s="10">
        <v>0.012312335880835665</v>
      </c>
      <c r="AX167" s="10">
        <v>0.012597189670195529</v>
      </c>
      <c r="AY167" s="10">
        <v>0.026216650604371353</v>
      </c>
      <c r="AZ167" s="10">
        <v>0</v>
      </c>
      <c r="BA167" s="10">
        <v>0.018846600871636587</v>
      </c>
      <c r="BB167" s="10">
        <v>0.018846600871636587</v>
      </c>
      <c r="BC167" s="10">
        <v>0.072399578502814643</v>
      </c>
      <c r="BD167" s="10">
        <v>-0.092689551865402287</v>
      </c>
      <c r="BE167" s="10">
        <v>0.072399578502814643</v>
      </c>
      <c r="BF167" s="10">
        <v>0.020533648831366103</v>
      </c>
      <c r="BG167" s="10">
        <v>0.83045692891566003</v>
      </c>
    </row>
    <row r="168" x14ac:dyDescent="0.3">
      <c r="A168" s="36">
        <v>1.2500000000000004</v>
      </c>
      <c r="B168" s="36">
        <v>1.3000000000000005</v>
      </c>
      <c r="C168" s="37">
        <v>26</v>
      </c>
      <c r="D168" s="2">
        <v>225946137.7644347</v>
      </c>
      <c r="E168" s="2">
        <v>225946137.7644347</v>
      </c>
      <c r="F168" s="2">
        <v>225574978.19808051</v>
      </c>
      <c r="G168" s="2">
        <v>237911316.07394731</v>
      </c>
      <c r="H168" s="2">
        <v>174234839.6154567</v>
      </c>
      <c r="I168" s="2">
        <v>237540156.50759321</v>
      </c>
      <c r="J168" s="2">
        <v>225212167.6358473</v>
      </c>
      <c r="K168" s="2">
        <v>421130171.50434262</v>
      </c>
      <c r="L168" s="10">
        <v>60311.520873734327</v>
      </c>
      <c r="M168" s="10">
        <v>60311.520873734327</v>
      </c>
      <c r="N168" s="10">
        <v>60212.447713399997</v>
      </c>
      <c r="O168" s="10">
        <v>63505.371003292588</v>
      </c>
      <c r="P168" s="10">
        <v>46508.288525626893</v>
      </c>
      <c r="Q168" s="10">
        <v>63406.297842958273</v>
      </c>
      <c r="R168" s="10">
        <v>60115.603142327273</v>
      </c>
      <c r="S168" s="10">
        <v>112411.7516703197</v>
      </c>
      <c r="T168" s="10">
        <v>4764.3475131816958</v>
      </c>
      <c r="U168" s="10">
        <v>4764.3475131816958</v>
      </c>
      <c r="V168" s="10">
        <v>4756.5211649446801</v>
      </c>
      <c r="W168" s="10">
        <v>5016.6477653025586</v>
      </c>
      <c r="X168" s="10">
        <v>3673.952265990793</v>
      </c>
      <c r="Y168" s="10">
        <v>5008.8214170655438</v>
      </c>
      <c r="Z168" s="10">
        <v>4748.8708655545934</v>
      </c>
      <c r="AA168" s="10">
        <v>8880.038867600937</v>
      </c>
      <c r="AB168" s="10">
        <v>1.2717413421359749</v>
      </c>
      <c r="AC168" s="10">
        <v>1.2717413421359749</v>
      </c>
      <c r="AD168" s="10">
        <v>1.2696522647579229</v>
      </c>
      <c r="AE168" s="10">
        <v>1.339087533900051</v>
      </c>
      <c r="AF168" s="10">
        <v>0.98068349816371847</v>
      </c>
      <c r="AG168" s="10">
        <v>1.336998456521999</v>
      </c>
      <c r="AH168" s="10">
        <v>1.267610179879108</v>
      </c>
      <c r="AI168" s="10">
        <v>2.3703377044720959</v>
      </c>
      <c r="AJ168" s="10">
        <v>0.00086065977974348284</v>
      </c>
      <c r="AK168" s="10">
        <v>0.00084989958782983991</v>
      </c>
      <c r="AL168" s="10">
        <v>0.00086134364594669726</v>
      </c>
      <c r="AM168" s="10">
        <v>0.00089043254777353511</v>
      </c>
      <c r="AN168" s="10">
        <v>0.00068650824941311349</v>
      </c>
      <c r="AO168" s="10">
        <v>0.00090242878987623531</v>
      </c>
      <c r="AP168" s="10">
        <v>0.00091917564112458012</v>
      </c>
      <c r="AQ168" s="10">
        <v>0.0015301108567391272</v>
      </c>
      <c r="AR168" s="10">
        <v>0.011164231065167958</v>
      </c>
      <c r="AS168" s="10">
        <v>0.011930166318472189</v>
      </c>
      <c r="AT168" s="10">
        <v>0.012107867893397148</v>
      </c>
      <c r="AU168" s="10">
        <v>0.013021533362753001</v>
      </c>
      <c r="AV168" s="10">
        <v>0.010655594828999708</v>
      </c>
      <c r="AW168" s="10">
        <v>0.013214764670711901</v>
      </c>
      <c r="AX168" s="10">
        <v>0.013516365311320109</v>
      </c>
      <c r="AY168" s="10">
        <v>0.027746761461110481</v>
      </c>
      <c r="AZ168" s="10">
        <v>0</v>
      </c>
      <c r="BA168" s="10">
        <v>0</v>
      </c>
      <c r="BB168" s="10">
        <v>-0.001642690466084118</v>
      </c>
      <c r="BC168" s="10">
        <v>0.052955887752271336</v>
      </c>
      <c r="BD168" s="10">
        <v>-0.2288655989459345</v>
      </c>
      <c r="BE168" s="10">
        <v>0.051313197286187551</v>
      </c>
      <c r="BF168" s="10">
        <v>-0.0032484296295101078</v>
      </c>
      <c r="BG168" s="10">
        <v>0.8638520475326803</v>
      </c>
    </row>
    <row r="169" x14ac:dyDescent="0.3">
      <c r="A169" s="36">
        <v>1.3000000000000005</v>
      </c>
      <c r="B169" s="36">
        <v>1.3500000000000005</v>
      </c>
      <c r="C169" s="37">
        <v>27</v>
      </c>
      <c r="D169" s="2">
        <v>195909625.4879466</v>
      </c>
      <c r="E169" s="2">
        <v>195909625.4879466</v>
      </c>
      <c r="F169" s="2">
        <v>195909625.4879466</v>
      </c>
      <c r="G169" s="2">
        <v>210708048.43386951</v>
      </c>
      <c r="H169" s="2">
        <v>189678891.28338259</v>
      </c>
      <c r="I169" s="2">
        <v>210708048.43386951</v>
      </c>
      <c r="J169" s="2">
        <v>200032191.59613121</v>
      </c>
      <c r="K169" s="2">
        <v>363215358.9964059</v>
      </c>
      <c r="L169" s="10">
        <v>52293.912097317632</v>
      </c>
      <c r="M169" s="10">
        <v>52293.912097317632</v>
      </c>
      <c r="N169" s="10">
        <v>52293.912097317632</v>
      </c>
      <c r="O169" s="10">
        <v>56244.036685558633</v>
      </c>
      <c r="P169" s="10">
        <v>50630.749983747752</v>
      </c>
      <c r="Q169" s="10">
        <v>56244.036685558633</v>
      </c>
      <c r="R169" s="10">
        <v>53394.343529105798</v>
      </c>
      <c r="S169" s="10">
        <v>96952.622968095689</v>
      </c>
      <c r="T169" s="10">
        <v>4977.0855423100966</v>
      </c>
      <c r="U169" s="10">
        <v>4977.0855423100966</v>
      </c>
      <c r="V169" s="10">
        <v>4977.0855423100966</v>
      </c>
      <c r="W169" s="10">
        <v>5353.039591069557</v>
      </c>
      <c r="X169" s="10">
        <v>4818.7936919210497</v>
      </c>
      <c r="Y169" s="10">
        <v>5353.039591069557</v>
      </c>
      <c r="Z169" s="10">
        <v>5081.8193659961908</v>
      </c>
      <c r="AA169" s="10">
        <v>9227.4889888817943</v>
      </c>
      <c r="AB169" s="10">
        <v>1.3285272390376139</v>
      </c>
      <c r="AC169" s="10">
        <v>1.3285272390376139</v>
      </c>
      <c r="AD169" s="10">
        <v>1.3285272390376139</v>
      </c>
      <c r="AE169" s="10">
        <v>1.4288801845832499</v>
      </c>
      <c r="AF169" s="10">
        <v>1.286274592750585</v>
      </c>
      <c r="AG169" s="10">
        <v>1.4288801845832499</v>
      </c>
      <c r="AH169" s="10">
        <v>1.35648370802588</v>
      </c>
      <c r="AI169" s="10">
        <v>2.4630821321907912</v>
      </c>
      <c r="AJ169" s="10">
        <v>0.00074624659129103653</v>
      </c>
      <c r="AK169" s="10">
        <v>0.00073691682275045631</v>
      </c>
      <c r="AL169" s="10">
        <v>0.00074806839145812607</v>
      </c>
      <c r="AM169" s="10">
        <v>0.0007886186647172496</v>
      </c>
      <c r="AN169" s="10">
        <v>0.00074735985003325099</v>
      </c>
      <c r="AO169" s="10">
        <v>0.00080049205978898028</v>
      </c>
      <c r="AP169" s="10">
        <v>0.00081640667947046914</v>
      </c>
      <c r="AQ169" s="10">
        <v>0.0013196864099039491</v>
      </c>
      <c r="AR169" s="10">
        <v>0.011910477656458994</v>
      </c>
      <c r="AS169" s="10">
        <v>0.012667083141222646</v>
      </c>
      <c r="AT169" s="10">
        <v>0.012855936284855273</v>
      </c>
      <c r="AU169" s="10">
        <v>0.013810152027470251</v>
      </c>
      <c r="AV169" s="10">
        <v>0.01140295467903296</v>
      </c>
      <c r="AW169" s="10">
        <v>0.014015256730500882</v>
      </c>
      <c r="AX169" s="10">
        <v>0.014332771990790579</v>
      </c>
      <c r="AY169" s="10">
        <v>0.029066447871014429</v>
      </c>
      <c r="AZ169" s="10">
        <v>0</v>
      </c>
      <c r="BA169" s="10">
        <v>0</v>
      </c>
      <c r="BB169" s="10">
        <v>0</v>
      </c>
      <c r="BC169" s="10">
        <v>0.075536987573044945</v>
      </c>
      <c r="BD169" s="10">
        <v>-0.031804124932837241</v>
      </c>
      <c r="BE169" s="10">
        <v>0.075536987573044945</v>
      </c>
      <c r="BF169" s="10">
        <v>0.021043203456270421</v>
      </c>
      <c r="BG169" s="10">
        <v>0.8539944532677024</v>
      </c>
    </row>
    <row r="170" x14ac:dyDescent="0.3">
      <c r="A170" s="36">
        <v>1.3500000000000005</v>
      </c>
      <c r="B170" s="36">
        <v>1.4000000000000006</v>
      </c>
      <c r="C170" s="37">
        <v>28</v>
      </c>
      <c r="D170" s="2">
        <v>234700856.1186949</v>
      </c>
      <c r="E170" s="2">
        <v>234700856.1186949</v>
      </c>
      <c r="F170" s="2">
        <v>234700856.1186949</v>
      </c>
      <c r="G170" s="2">
        <v>246985227.13554579</v>
      </c>
      <c r="H170" s="2">
        <v>234377546.39190561</v>
      </c>
      <c r="I170" s="2">
        <v>246985227.13554579</v>
      </c>
      <c r="J170" s="2">
        <v>234253064.75539091</v>
      </c>
      <c r="K170" s="2">
        <v>407683882.4628557</v>
      </c>
      <c r="L170" s="10">
        <v>62648.40692981342</v>
      </c>
      <c r="M170" s="10">
        <v>62648.40692981342</v>
      </c>
      <c r="N170" s="10">
        <v>62648.40692981342</v>
      </c>
      <c r="O170" s="10">
        <v>65927.458770814264</v>
      </c>
      <c r="P170" s="10">
        <v>62562.106267501287</v>
      </c>
      <c r="Q170" s="10">
        <v>65927.458770814264</v>
      </c>
      <c r="R170" s="10">
        <v>62528.878539453654</v>
      </c>
      <c r="S170" s="10">
        <v>108822.5504995283</v>
      </c>
      <c r="T170" s="10">
        <v>5139.5993890865038</v>
      </c>
      <c r="U170" s="10">
        <v>5139.5993890865038</v>
      </c>
      <c r="V170" s="10">
        <v>5139.5993890865038</v>
      </c>
      <c r="W170" s="10">
        <v>5408.6088286668564</v>
      </c>
      <c r="X170" s="10">
        <v>5132.5193873269363</v>
      </c>
      <c r="Y170" s="10">
        <v>5408.6088286668564</v>
      </c>
      <c r="Z170" s="10">
        <v>5129.7934247822577</v>
      </c>
      <c r="AA170" s="10">
        <v>8927.6701751221481</v>
      </c>
      <c r="AB170" s="10">
        <v>1.3719068575568949</v>
      </c>
      <c r="AC170" s="10">
        <v>1.3719068575568949</v>
      </c>
      <c r="AD170" s="10">
        <v>1.3719068575568949</v>
      </c>
      <c r="AE170" s="10">
        <v>1.4437132118987299</v>
      </c>
      <c r="AF170" s="10">
        <v>1.370017001513623</v>
      </c>
      <c r="AG170" s="10">
        <v>1.4437132118987299</v>
      </c>
      <c r="AH170" s="10">
        <v>1.369289363729941</v>
      </c>
      <c r="AI170" s="10">
        <v>2.3830518700083259</v>
      </c>
      <c r="AJ170" s="10">
        <v>0.0008940077008234591</v>
      </c>
      <c r="AK170" s="10">
        <v>0.00088283058454645326</v>
      </c>
      <c r="AL170" s="10">
        <v>0.00089619022788320997</v>
      </c>
      <c r="AM170" s="10">
        <v>0.00092439354583862194</v>
      </c>
      <c r="AN170" s="10">
        <v>0.00092347844685004084</v>
      </c>
      <c r="AO170" s="10">
        <v>0.00093831115933491814</v>
      </c>
      <c r="AP170" s="10">
        <v>0.00095607494587100414</v>
      </c>
      <c r="AQ170" s="10">
        <v>0.0014812558607369723</v>
      </c>
      <c r="AR170" s="10">
        <v>0.012804485357282453</v>
      </c>
      <c r="AS170" s="10">
        <v>0.0135499137257691</v>
      </c>
      <c r="AT170" s="10">
        <v>0.013752126512738484</v>
      </c>
      <c r="AU170" s="10">
        <v>0.014734545573308873</v>
      </c>
      <c r="AV170" s="10">
        <v>0.012326433125883001</v>
      </c>
      <c r="AW170" s="10">
        <v>0.0149535678898358</v>
      </c>
      <c r="AX170" s="10">
        <v>0.015288846936661583</v>
      </c>
      <c r="AY170" s="10">
        <v>0.030547703731751401</v>
      </c>
      <c r="AZ170" s="10">
        <v>0</v>
      </c>
      <c r="BA170" s="10">
        <v>0</v>
      </c>
      <c r="BB170" s="10">
        <v>0</v>
      </c>
      <c r="BC170" s="10">
        <v>0.052340546259611154</v>
      </c>
      <c r="BD170" s="10">
        <v>-0.0013775396141962881</v>
      </c>
      <c r="BE170" s="10">
        <v>0.052340546259611154</v>
      </c>
      <c r="BF170" s="10">
        <v>-0.0019079238597984327</v>
      </c>
      <c r="BG170" s="10">
        <v>0.73703619664974029</v>
      </c>
    </row>
    <row r="171" x14ac:dyDescent="0.3">
      <c r="A171" s="36">
        <v>1.4000000000000006</v>
      </c>
      <c r="B171" s="36">
        <v>1.4500000000000006</v>
      </c>
      <c r="C171" s="37">
        <v>29</v>
      </c>
      <c r="D171" s="2">
        <v>315904064.94246829</v>
      </c>
      <c r="E171" s="2">
        <v>315904064.94246829</v>
      </c>
      <c r="F171" s="2">
        <v>315904064.94246829</v>
      </c>
      <c r="G171" s="2">
        <v>335735433.21804988</v>
      </c>
      <c r="H171" s="2">
        <v>294521190.13783038</v>
      </c>
      <c r="I171" s="2">
        <v>335735433.21804988</v>
      </c>
      <c r="J171" s="2">
        <v>320802771.3037433</v>
      </c>
      <c r="K171" s="2">
        <v>541289465.65883994</v>
      </c>
      <c r="L171" s="10">
        <v>84323.878227734895</v>
      </c>
      <c r="M171" s="10">
        <v>84323.878227734895</v>
      </c>
      <c r="N171" s="10">
        <v>84323.878227734895</v>
      </c>
      <c r="O171" s="10">
        <v>89617.440638411863</v>
      </c>
      <c r="P171" s="10">
        <v>78616.174113469839</v>
      </c>
      <c r="Q171" s="10">
        <v>89617.440638411863</v>
      </c>
      <c r="R171" s="10">
        <v>85631.483809691606</v>
      </c>
      <c r="S171" s="10">
        <v>144485.72226028249</v>
      </c>
      <c r="T171" s="10">
        <v>5327.0585398838803</v>
      </c>
      <c r="U171" s="10">
        <v>5327.0585398838803</v>
      </c>
      <c r="V171" s="10">
        <v>5327.0585398838803</v>
      </c>
      <c r="W171" s="10">
        <v>5661.4729126437196</v>
      </c>
      <c r="X171" s="10">
        <v>4966.4812682490292</v>
      </c>
      <c r="Y171" s="10">
        <v>5661.4729126437196</v>
      </c>
      <c r="Z171" s="10">
        <v>5409.6649335716793</v>
      </c>
      <c r="AA171" s="10">
        <v>9127.7099302670849</v>
      </c>
      <c r="AB171" s="10">
        <v>1.4219450949799921</v>
      </c>
      <c r="AC171" s="10">
        <v>1.4219450949799921</v>
      </c>
      <c r="AD171" s="10">
        <v>1.4219450949799921</v>
      </c>
      <c r="AE171" s="10">
        <v>1.5112099065972171</v>
      </c>
      <c r="AF171" s="10">
        <v>1.3256966533824981</v>
      </c>
      <c r="AG171" s="10">
        <v>1.5112099065972171</v>
      </c>
      <c r="AH171" s="10">
        <v>1.443995116664363</v>
      </c>
      <c r="AI171" s="10">
        <v>2.436448232466085</v>
      </c>
      <c r="AJ171" s="10">
        <v>0.0012033218431771403</v>
      </c>
      <c r="AK171" s="10">
        <v>0.0011882776012232248</v>
      </c>
      <c r="AL171" s="10">
        <v>0.0012062594940294813</v>
      </c>
      <c r="AM171" s="10">
        <v>0.0012565596379000338</v>
      </c>
      <c r="AN171" s="10">
        <v>0.0011604523360702879</v>
      </c>
      <c r="AO171" s="10">
        <v>0.0012754783240527729</v>
      </c>
      <c r="AP171" s="10">
        <v>0.001309316881423794</v>
      </c>
      <c r="AQ171" s="10">
        <v>0.0019666909285661841</v>
      </c>
      <c r="AR171" s="10">
        <v>0.014007807200459594</v>
      </c>
      <c r="AS171" s="10">
        <v>0.014738191326992325</v>
      </c>
      <c r="AT171" s="10">
        <v>0.014958386006767965</v>
      </c>
      <c r="AU171" s="10">
        <v>0.015991105211208907</v>
      </c>
      <c r="AV171" s="10">
        <v>0.013486885461953289</v>
      </c>
      <c r="AW171" s="10">
        <v>0.016229046213888574</v>
      </c>
      <c r="AX171" s="10">
        <v>0.016598163818085376</v>
      </c>
      <c r="AY171" s="10">
        <v>0.032514394660317587</v>
      </c>
      <c r="AZ171" s="10">
        <v>0</v>
      </c>
      <c r="BA171" s="10">
        <v>0</v>
      </c>
      <c r="BB171" s="10">
        <v>0</v>
      </c>
      <c r="BC171" s="10">
        <v>0.062776552999383561</v>
      </c>
      <c r="BD171" s="10">
        <v>-0.067687874825327454</v>
      </c>
      <c r="BE171" s="10">
        <v>0.062776552999383561</v>
      </c>
      <c r="BF171" s="10">
        <v>0.015506943103651194</v>
      </c>
      <c r="BG171" s="10">
        <v>0.71346154015909335</v>
      </c>
    </row>
    <row r="172" x14ac:dyDescent="0.3">
      <c r="A172" s="36">
        <v>1.4500000000000006</v>
      </c>
      <c r="B172" s="36">
        <v>1.5000000000000007</v>
      </c>
      <c r="C172" s="37">
        <v>30</v>
      </c>
      <c r="D172" s="2">
        <v>257888709.5903675</v>
      </c>
      <c r="E172" s="2">
        <v>357221523.96072721</v>
      </c>
      <c r="F172" s="2">
        <v>356619756.40646541</v>
      </c>
      <c r="G172" s="2">
        <v>369117329.76811087</v>
      </c>
      <c r="H172" s="2">
        <v>224177945.92749691</v>
      </c>
      <c r="I172" s="2">
        <v>368515562.21384913</v>
      </c>
      <c r="J172" s="2">
        <v>344740577.60137951</v>
      </c>
      <c r="K172" s="2">
        <v>551934603.71441042</v>
      </c>
      <c r="L172" s="10">
        <v>68837.911749461666</v>
      </c>
      <c r="M172" s="10">
        <v>95352.696054341854</v>
      </c>
      <c r="N172" s="10">
        <v>95192.066991286847</v>
      </c>
      <c r="O172" s="10">
        <v>98528.028668391271</v>
      </c>
      <c r="P172" s="10">
        <v>59839.539631047977</v>
      </c>
      <c r="Q172" s="10">
        <v>98367.399605336264</v>
      </c>
      <c r="R172" s="10">
        <v>92021.172602232444</v>
      </c>
      <c r="S172" s="10">
        <v>147327.21569050729</v>
      </c>
      <c r="T172" s="10">
        <v>5529.7939161254508</v>
      </c>
      <c r="U172" s="10">
        <v>7659.7436663465069</v>
      </c>
      <c r="V172" s="10">
        <v>7646.8402299542568</v>
      </c>
      <c r="W172" s="10">
        <v>7914.8201863134636</v>
      </c>
      <c r="X172" s="10">
        <v>4806.9488714277368</v>
      </c>
      <c r="Y172" s="10">
        <v>7901.9167499212144</v>
      </c>
      <c r="Z172" s="10">
        <v>7392.1202354679835</v>
      </c>
      <c r="AA172" s="10">
        <v>11834.89040123941</v>
      </c>
      <c r="AB172" s="10">
        <v>1.4760609962165321</v>
      </c>
      <c r="AC172" s="10">
        <v>2.044605827703724</v>
      </c>
      <c r="AD172" s="10">
        <v>2.041161529513837</v>
      </c>
      <c r="AE172" s="10">
        <v>2.1126930851828751</v>
      </c>
      <c r="AF172" s="10">
        <v>1.2831128695828591</v>
      </c>
      <c r="AG172" s="10">
        <v>2.1092487869929881</v>
      </c>
      <c r="AH172" s="10">
        <v>1.9731694389367771</v>
      </c>
      <c r="AI172" s="10">
        <v>3.1590725406285851</v>
      </c>
      <c r="AJ172" s="10">
        <v>0.00098233341003500741</v>
      </c>
      <c r="AK172" s="10">
        <v>0.0013436938067722007</v>
      </c>
      <c r="AL172" s="10">
        <v>0.0013617297612239414</v>
      </c>
      <c r="AM172" s="10">
        <v>0.0013814983238150177</v>
      </c>
      <c r="AN172" s="10">
        <v>0.00088329067570743619</v>
      </c>
      <c r="AO172" s="10">
        <v>0.0014000119295558928</v>
      </c>
      <c r="AP172" s="10">
        <v>0.0014070160807242652</v>
      </c>
      <c r="AQ172" s="10">
        <v>0.0020053683789424681</v>
      </c>
      <c r="AR172" s="10">
        <v>0.014990140610494602</v>
      </c>
      <c r="AS172" s="10">
        <v>0.016081885133764524</v>
      </c>
      <c r="AT172" s="10">
        <v>0.016320115767991906</v>
      </c>
      <c r="AU172" s="10">
        <v>0.017372603535023925</v>
      </c>
      <c r="AV172" s="10">
        <v>0.014370176137660725</v>
      </c>
      <c r="AW172" s="10">
        <v>0.017629058143444468</v>
      </c>
      <c r="AX172" s="10">
        <v>0.018005179898809641</v>
      </c>
      <c r="AY172" s="10">
        <v>0.034519763039260055</v>
      </c>
      <c r="AZ172" s="10">
        <v>0</v>
      </c>
      <c r="BA172" s="10">
        <v>0.3851770576856226</v>
      </c>
      <c r="BB172" s="10">
        <v>0.38284361875680073</v>
      </c>
      <c r="BC172" s="10">
        <v>0.43130472968134148</v>
      </c>
      <c r="BD172" s="10">
        <v>-0.1307182610530605</v>
      </c>
      <c r="BE172" s="10">
        <v>0.42897129075251983</v>
      </c>
      <c r="BF172" s="10">
        <v>0.3367804203176179</v>
      </c>
      <c r="BG172" s="10">
        <v>1.1402046045021041</v>
      </c>
    </row>
    <row r="173" x14ac:dyDescent="0.3">
      <c r="A173" s="36">
        <v>1.5000000000000007</v>
      </c>
      <c r="B173" s="36">
        <v>1.5500000000000007</v>
      </c>
      <c r="C173" s="37">
        <v>31</v>
      </c>
      <c r="D173" s="2">
        <v>355469131.35494697</v>
      </c>
      <c r="E173" s="2">
        <v>365168423.15862769</v>
      </c>
      <c r="F173" s="2">
        <v>365168423.15862769</v>
      </c>
      <c r="G173" s="2">
        <v>383149056.55955023</v>
      </c>
      <c r="H173" s="2">
        <v>319281110.78457278</v>
      </c>
      <c r="I173" s="2">
        <v>383149056.55955023</v>
      </c>
      <c r="J173" s="2">
        <v>364798488.79882592</v>
      </c>
      <c r="K173" s="2">
        <v>602960574.06190407</v>
      </c>
      <c r="L173" s="10">
        <v>94884.932080731975</v>
      </c>
      <c r="M173" s="10">
        <v>97473.951950095783</v>
      </c>
      <c r="N173" s="10">
        <v>97473.951950095783</v>
      </c>
      <c r="O173" s="10">
        <v>102273.5000079312</v>
      </c>
      <c r="P173" s="10">
        <v>85225.308864314269</v>
      </c>
      <c r="Q173" s="10">
        <v>102273.5000079312</v>
      </c>
      <c r="R173" s="10">
        <v>97375.205832619045</v>
      </c>
      <c r="S173" s="10">
        <v>160947.5143429405</v>
      </c>
      <c r="T173" s="10">
        <v>5729.2647034177598</v>
      </c>
      <c r="U173" s="10">
        <v>5885.5927929122281</v>
      </c>
      <c r="V173" s="10">
        <v>5885.5927929122281</v>
      </c>
      <c r="W173" s="10">
        <v>6175.3951954340246</v>
      </c>
      <c r="X173" s="10">
        <v>5146.0052002645198</v>
      </c>
      <c r="Y173" s="10">
        <v>6175.3951954340246</v>
      </c>
      <c r="Z173" s="10">
        <v>5879.6303852564206</v>
      </c>
      <c r="AA173" s="10">
        <v>9718.2017503396964</v>
      </c>
      <c r="AB173" s="10">
        <v>1.529305484794703</v>
      </c>
      <c r="AC173" s="10">
        <v>1.5710339468343</v>
      </c>
      <c r="AD173" s="10">
        <v>1.5710339468343</v>
      </c>
      <c r="AE173" s="10">
        <v>1.6483905408521811</v>
      </c>
      <c r="AF173" s="10">
        <v>1.373616752748726</v>
      </c>
      <c r="AG173" s="10">
        <v>1.6483905408521811</v>
      </c>
      <c r="AH173" s="10">
        <v>1.569442408791875</v>
      </c>
      <c r="AI173" s="10">
        <v>2.594067477851056</v>
      </c>
      <c r="AJ173" s="10">
        <v>0.0013540305991710222</v>
      </c>
      <c r="AK173" s="10">
        <v>0.001373586180324797</v>
      </c>
      <c r="AL173" s="10">
        <v>0.0013943722991823179</v>
      </c>
      <c r="AM173" s="10">
        <v>0.0014340149776789308</v>
      </c>
      <c r="AN173" s="10">
        <v>0.0012580096892168674</v>
      </c>
      <c r="AO173" s="10">
        <v>0.0014556054207289513</v>
      </c>
      <c r="AP173" s="10">
        <v>0.0014888799674674701</v>
      </c>
      <c r="AQ173" s="10">
        <v>0.0021907632912220878</v>
      </c>
      <c r="AR173" s="10">
        <v>0.016344171209665623</v>
      </c>
      <c r="AS173" s="10">
        <v>0.017455471314089321</v>
      </c>
      <c r="AT173" s="10">
        <v>0.017714488067174225</v>
      </c>
      <c r="AU173" s="10">
        <v>0.018806618512702857</v>
      </c>
      <c r="AV173" s="10">
        <v>0.015628185826877593</v>
      </c>
      <c r="AW173" s="10">
        <v>0.019084663564173418</v>
      </c>
      <c r="AX173" s="10">
        <v>0.01949405986627711</v>
      </c>
      <c r="AY173" s="10">
        <v>0.036710526330482142</v>
      </c>
      <c r="AZ173" s="10">
        <v>0</v>
      </c>
      <c r="BA173" s="10">
        <v>0.027285890526442591</v>
      </c>
      <c r="BB173" s="10">
        <v>0.027285890526442591</v>
      </c>
      <c r="BC173" s="10">
        <v>0.077868717036259305</v>
      </c>
      <c r="BD173" s="10">
        <v>-0.10180355304674638</v>
      </c>
      <c r="BE173" s="10">
        <v>0.077868717036259305</v>
      </c>
      <c r="BF173" s="10">
        <v>0.026245197180182922</v>
      </c>
      <c r="BG173" s="10">
        <v>0.696238916058872</v>
      </c>
    </row>
    <row r="174" x14ac:dyDescent="0.3">
      <c r="A174" s="36">
        <v>1.5500000000000007</v>
      </c>
      <c r="B174" s="36">
        <v>1.6000000000000008</v>
      </c>
      <c r="C174" s="37">
        <v>32</v>
      </c>
      <c r="D174" s="2">
        <v>297350299.23991382</v>
      </c>
      <c r="E174" s="2">
        <v>297350299.23991382</v>
      </c>
      <c r="F174" s="2">
        <v>297350299.23991382</v>
      </c>
      <c r="G174" s="2">
        <v>309615347.39905918</v>
      </c>
      <c r="H174" s="2">
        <v>282772317.410348</v>
      </c>
      <c r="I174" s="2">
        <v>309615347.39905918</v>
      </c>
      <c r="J174" s="2">
        <v>296135844.72080719</v>
      </c>
      <c r="K174" s="2">
        <v>478367654.34956902</v>
      </c>
      <c r="L174" s="10">
        <v>79371.344679130329</v>
      </c>
      <c r="M174" s="10">
        <v>79371.344679130329</v>
      </c>
      <c r="N174" s="10">
        <v>79371.344679130329</v>
      </c>
      <c r="O174" s="10">
        <v>82645.238693813037</v>
      </c>
      <c r="P174" s="10">
        <v>75480.062163261755</v>
      </c>
      <c r="Q174" s="10">
        <v>82645.238693813037</v>
      </c>
      <c r="R174" s="10">
        <v>79047.171848366299</v>
      </c>
      <c r="S174" s="10">
        <v>127690.0816100814</v>
      </c>
      <c r="T174" s="10">
        <v>5926.9017252039694</v>
      </c>
      <c r="U174" s="10">
        <v>5926.9017252039694</v>
      </c>
      <c r="V174" s="10">
        <v>5926.9017252039694</v>
      </c>
      <c r="W174" s="10">
        <v>6171.3734317398921</v>
      </c>
      <c r="X174" s="10">
        <v>5636.3277258620928</v>
      </c>
      <c r="Y174" s="10">
        <v>6171.3734317398921</v>
      </c>
      <c r="Z174" s="10">
        <v>5902.6947457495216</v>
      </c>
      <c r="AA174" s="10">
        <v>9535.0099969418789</v>
      </c>
      <c r="AB174" s="10">
        <v>1.582060488632427</v>
      </c>
      <c r="AC174" s="10">
        <v>1.582060488632427</v>
      </c>
      <c r="AD174" s="10">
        <v>1.582060488632427</v>
      </c>
      <c r="AE174" s="10">
        <v>1.647317016483109</v>
      </c>
      <c r="AF174" s="10">
        <v>1.504497933237287</v>
      </c>
      <c r="AG174" s="10">
        <v>1.647317016483109</v>
      </c>
      <c r="AH174" s="10">
        <v>1.575598949784708</v>
      </c>
      <c r="AI174" s="10">
        <v>2.545168331495796</v>
      </c>
      <c r="AJ174" s="10">
        <v>0.0011326480088688017</v>
      </c>
      <c r="AK174" s="10">
        <v>0.0011184873495317682</v>
      </c>
      <c r="AL174" s="10">
        <v>0.0011354131247914635</v>
      </c>
      <c r="AM174" s="10">
        <v>0.0011587997879371249</v>
      </c>
      <c r="AN174" s="10">
        <v>0.001114160227864359</v>
      </c>
      <c r="AO174" s="10">
        <v>0.0011762466076825696</v>
      </c>
      <c r="AP174" s="10">
        <v>0.001208641867749114</v>
      </c>
      <c r="AQ174" s="10">
        <v>0.0017380743317878327</v>
      </c>
      <c r="AR174" s="10">
        <v>0.017476819218534424</v>
      </c>
      <c r="AS174" s="10">
        <v>0.01857395866362109</v>
      </c>
      <c r="AT174" s="10">
        <v>0.018849901191965689</v>
      </c>
      <c r="AU174" s="10">
        <v>0.01996541830063998</v>
      </c>
      <c r="AV174" s="10">
        <v>0.016742346054741952</v>
      </c>
      <c r="AW174" s="10">
        <v>0.020260910171855988</v>
      </c>
      <c r="AX174" s="10">
        <v>0.020702701734026226</v>
      </c>
      <c r="AY174" s="10">
        <v>0.038448600662269974</v>
      </c>
      <c r="AZ174" s="10">
        <v>0</v>
      </c>
      <c r="BA174" s="10">
        <v>0</v>
      </c>
      <c r="BB174" s="10">
        <v>0</v>
      </c>
      <c r="BC174" s="10">
        <v>0.041247808361038363</v>
      </c>
      <c r="BD174" s="10">
        <v>-0.049026289419684566</v>
      </c>
      <c r="BE174" s="10">
        <v>0.041247808361038363</v>
      </c>
      <c r="BF174" s="10">
        <v>-0.004084255244440671</v>
      </c>
      <c r="BG174" s="10">
        <v>0.60876802738174929</v>
      </c>
    </row>
    <row r="175" x14ac:dyDescent="0.3">
      <c r="A175" s="36">
        <v>1.6000000000000008</v>
      </c>
      <c r="B175" s="36">
        <v>1.6500000000000008</v>
      </c>
      <c r="C175" s="37">
        <v>33</v>
      </c>
      <c r="D175" s="2">
        <v>405808537.48698682</v>
      </c>
      <c r="E175" s="2">
        <v>405808537.48698682</v>
      </c>
      <c r="F175" s="2">
        <v>405808537.48698682</v>
      </c>
      <c r="G175" s="2">
        <v>419898281.15108228</v>
      </c>
      <c r="H175" s="2">
        <v>355424149.04516512</v>
      </c>
      <c r="I175" s="2">
        <v>419898281.15108228</v>
      </c>
      <c r="J175" s="2">
        <v>396401754.18756407</v>
      </c>
      <c r="K175" s="2">
        <v>680556859.3148154</v>
      </c>
      <c r="L175" s="10">
        <v>108321.9670030514</v>
      </c>
      <c r="M175" s="10">
        <v>108321.9670030514</v>
      </c>
      <c r="N175" s="10">
        <v>108321.9670030514</v>
      </c>
      <c r="O175" s="10">
        <v>112082.9247140817</v>
      </c>
      <c r="P175" s="10">
        <v>94872.925008859907</v>
      </c>
      <c r="Q175" s="10">
        <v>112082.9247140817</v>
      </c>
      <c r="R175" s="10">
        <v>105811.0260640684</v>
      </c>
      <c r="S175" s="10">
        <v>181660.19402872649</v>
      </c>
      <c r="T175" s="10">
        <v>6057.9493148856573</v>
      </c>
      <c r="U175" s="10">
        <v>6057.9493148856573</v>
      </c>
      <c r="V175" s="10">
        <v>6057.9493148856573</v>
      </c>
      <c r="W175" s="10">
        <v>6268.2823786141626</v>
      </c>
      <c r="X175" s="10">
        <v>5305.8062640464323</v>
      </c>
      <c r="Y175" s="10">
        <v>6268.2823786141626</v>
      </c>
      <c r="Z175" s="10">
        <v>5917.5239389265753</v>
      </c>
      <c r="AA175" s="10">
        <v>10159.418984030441</v>
      </c>
      <c r="AB175" s="10">
        <v>1.617040858373378</v>
      </c>
      <c r="AC175" s="10">
        <v>1.617040858373378</v>
      </c>
      <c r="AD175" s="10">
        <v>1.617040858373378</v>
      </c>
      <c r="AE175" s="10">
        <v>1.6731848008590151</v>
      </c>
      <c r="AF175" s="10">
        <v>1.416272251485226</v>
      </c>
      <c r="AG175" s="10">
        <v>1.6731848008590151</v>
      </c>
      <c r="AH175" s="10">
        <v>1.579557287832384</v>
      </c>
      <c r="AI175" s="10">
        <v>2.7118410439889011</v>
      </c>
      <c r="AJ175" s="10">
        <v>0.0015457802905916771</v>
      </c>
      <c r="AK175" s="10">
        <v>0.0015264545442577999</v>
      </c>
      <c r="AL175" s="10">
        <v>0.0015495539799117337</v>
      </c>
      <c r="AM175" s="10">
        <v>0.0015715565886528658</v>
      </c>
      <c r="AN175" s="10">
        <v>0.0014004180271790833</v>
      </c>
      <c r="AO175" s="10">
        <v>0.0015952178499055994</v>
      </c>
      <c r="AP175" s="10">
        <v>0.0016178647911129396</v>
      </c>
      <c r="AQ175" s="10">
        <v>0.0024726973024661184</v>
      </c>
      <c r="AR175" s="10">
        <v>0.0190225995091261</v>
      </c>
      <c r="AS175" s="10">
        <v>0.020100413207878889</v>
      </c>
      <c r="AT175" s="10">
        <v>0.020399455171877422</v>
      </c>
      <c r="AU175" s="10">
        <v>0.021536974889292845</v>
      </c>
      <c r="AV175" s="10">
        <v>0.018142764081921035</v>
      </c>
      <c r="AW175" s="10">
        <v>0.021856128021761588</v>
      </c>
      <c r="AX175" s="10">
        <v>0.022320566525139165</v>
      </c>
      <c r="AY175" s="10">
        <v>0.040921297964736092</v>
      </c>
      <c r="AZ175" s="10">
        <v>-1.1102230246251565e-16</v>
      </c>
      <c r="BA175" s="10">
        <v>-1.1102230246251565e-16</v>
      </c>
      <c r="BB175" s="10">
        <v>-1.1102230246251565e-16</v>
      </c>
      <c r="BC175" s="10">
        <v>0.034720175557043875</v>
      </c>
      <c r="BD175" s="10">
        <v>-0.12415802968028344</v>
      </c>
      <c r="BE175" s="10">
        <v>0.034720175557043875</v>
      </c>
      <c r="BF175" s="10">
        <v>-0.023180348441349419</v>
      </c>
      <c r="BG175" s="10">
        <v>0.67703928441041961</v>
      </c>
    </row>
    <row r="176" x14ac:dyDescent="0.3">
      <c r="A176" s="36">
        <v>1.6500000000000008</v>
      </c>
      <c r="B176" s="36">
        <v>1.7000000000000008</v>
      </c>
      <c r="C176" s="37">
        <v>34</v>
      </c>
      <c r="D176" s="2">
        <v>266209806.36412501</v>
      </c>
      <c r="E176" s="2">
        <v>266209806.36412501</v>
      </c>
      <c r="F176" s="2">
        <v>265098210.3125993</v>
      </c>
      <c r="G176" s="2">
        <v>274294763.45412278</v>
      </c>
      <c r="H176" s="2">
        <v>245516543.13676351</v>
      </c>
      <c r="I176" s="2">
        <v>273183167.40259713</v>
      </c>
      <c r="J176" s="2">
        <v>257720562.4113121</v>
      </c>
      <c r="K176" s="2">
        <v>410583899.58137423</v>
      </c>
      <c r="L176" s="10">
        <v>71059.051737639107</v>
      </c>
      <c r="M176" s="10">
        <v>71059.051737639107</v>
      </c>
      <c r="N176" s="10">
        <v>70762.334789396147</v>
      </c>
      <c r="O176" s="10">
        <v>73217.159254418279</v>
      </c>
      <c r="P176" s="10">
        <v>65535.424781980022</v>
      </c>
      <c r="Q176" s="10">
        <v>72920.442306175304</v>
      </c>
      <c r="R176" s="10">
        <v>68793.028432580046</v>
      </c>
      <c r="S176" s="10">
        <v>109596.6484536171</v>
      </c>
      <c r="T176" s="10">
        <v>6281.469607442993</v>
      </c>
      <c r="U176" s="10">
        <v>6281.469607442993</v>
      </c>
      <c r="V176" s="10">
        <v>6255.2404579282629</v>
      </c>
      <c r="W176" s="10">
        <v>6472.241739138386</v>
      </c>
      <c r="X176" s="10">
        <v>5793.1926885090033</v>
      </c>
      <c r="Y176" s="10">
        <v>6446.0125896236559</v>
      </c>
      <c r="Z176" s="10">
        <v>6081.1579487251138</v>
      </c>
      <c r="AA176" s="10">
        <v>9688.1115002884035</v>
      </c>
      <c r="AB176" s="10">
        <v>1.6767048514102041</v>
      </c>
      <c r="AC176" s="10">
        <v>1.6767048514102041</v>
      </c>
      <c r="AD176" s="10">
        <v>1.6697035372292679</v>
      </c>
      <c r="AE176" s="10">
        <v>1.727627418694222</v>
      </c>
      <c r="AF176" s="10">
        <v>1.5463697021581619</v>
      </c>
      <c r="AG176" s="10">
        <v>1.720626104513286</v>
      </c>
      <c r="AH176" s="10">
        <v>1.623235910070693</v>
      </c>
      <c r="AI176" s="10">
        <v>2.5860355249174032</v>
      </c>
      <c r="AJ176" s="10">
        <v>0.0010140296071348351</v>
      </c>
      <c r="AK176" s="10">
        <v>0.0010013519458385923</v>
      </c>
      <c r="AL176" s="10">
        <v>0.0010122605832819345</v>
      </c>
      <c r="AM176" s="10">
        <v>0.0010266051615110186</v>
      </c>
      <c r="AN176" s="10">
        <v>0.00096736756324265229</v>
      </c>
      <c r="AO176" s="10">
        <v>0.001037838649255088</v>
      </c>
      <c r="AP176" s="10">
        <v>0.001051854638548841</v>
      </c>
      <c r="AQ176" s="10">
        <v>0.0014917926210501163</v>
      </c>
      <c r="AR176" s="10">
        <v>0.020036629116260935</v>
      </c>
      <c r="AS176" s="10">
        <v>0.021101765153717481</v>
      </c>
      <c r="AT176" s="10">
        <v>0.021411715755159356</v>
      </c>
      <c r="AU176" s="10">
        <v>0.022563580050803864</v>
      </c>
      <c r="AV176" s="10">
        <v>0.019110131645163685</v>
      </c>
      <c r="AW176" s="10">
        <v>0.022893966671016674</v>
      </c>
      <c r="AX176" s="10">
        <v>0.023372421163688005</v>
      </c>
      <c r="AY176" s="10">
        <v>0.042413090585786212</v>
      </c>
      <c r="AZ176" s="10">
        <v>0</v>
      </c>
      <c r="BA176" s="10">
        <v>0</v>
      </c>
      <c r="BB176" s="10">
        <v>-0.0041756390070967209</v>
      </c>
      <c r="BC176" s="10">
        <v>0.030370620828817474</v>
      </c>
      <c r="BD176" s="10">
        <v>-0.077732911157513795</v>
      </c>
      <c r="BE176" s="10">
        <v>0.026194981821721086</v>
      </c>
      <c r="BF176" s="10">
        <v>-0.031889298402483335</v>
      </c>
      <c r="BG176" s="10">
        <v>0.54233198689823103</v>
      </c>
    </row>
    <row r="177" x14ac:dyDescent="0.3">
      <c r="A177" s="36">
        <v>1.7000000000000008</v>
      </c>
      <c r="B177" s="36">
        <v>1.7500000000000009</v>
      </c>
      <c r="C177" s="37">
        <v>35</v>
      </c>
      <c r="D177" s="2">
        <v>362191799.93379879</v>
      </c>
      <c r="E177" s="2">
        <v>362191799.93379879</v>
      </c>
      <c r="F177" s="2">
        <v>361873663.16263813</v>
      </c>
      <c r="G177" s="2">
        <v>377726905.06839359</v>
      </c>
      <c r="H177" s="2">
        <v>328947462.06333911</v>
      </c>
      <c r="I177" s="2">
        <v>377408768.29723293</v>
      </c>
      <c r="J177" s="2">
        <v>356803940.2358461</v>
      </c>
      <c r="K177" s="2">
        <v>552940754.39727509</v>
      </c>
      <c r="L177" s="10">
        <v>96679.405623551895</v>
      </c>
      <c r="M177" s="10">
        <v>96679.405623551895</v>
      </c>
      <c r="N177" s="10">
        <v>96594.485771836771</v>
      </c>
      <c r="O177" s="10">
        <v>100826.17187001729</v>
      </c>
      <c r="P177" s="10">
        <v>87805.535960428548</v>
      </c>
      <c r="Q177" s="10">
        <v>100741.2520183021</v>
      </c>
      <c r="R177" s="10">
        <v>95241.230951247431</v>
      </c>
      <c r="S177" s="10">
        <v>147595.78623794889</v>
      </c>
      <c r="T177" s="10">
        <v>6453.3603500819354</v>
      </c>
      <c r="U177" s="10">
        <v>6453.3603500819354</v>
      </c>
      <c r="V177" s="10">
        <v>6447.6919411745912</v>
      </c>
      <c r="W177" s="10">
        <v>6730.1574270126457</v>
      </c>
      <c r="X177" s="10">
        <v>5861.0286299348609</v>
      </c>
      <c r="Y177" s="10">
        <v>6724.4890181053024</v>
      </c>
      <c r="Z177" s="10">
        <v>6357.3620415809482</v>
      </c>
      <c r="AA177" s="10">
        <v>9852.0340356241759</v>
      </c>
      <c r="AB177" s="10">
        <v>1.7225874330521991</v>
      </c>
      <c r="AC177" s="10">
        <v>1.7225874330521991</v>
      </c>
      <c r="AD177" s="10">
        <v>1.7210743717291841</v>
      </c>
      <c r="AE177" s="10">
        <v>1.7964725317233701</v>
      </c>
      <c r="AF177" s="10">
        <v>1.5644770654340969</v>
      </c>
      <c r="AG177" s="10">
        <v>1.7949594704003551</v>
      </c>
      <c r="AH177" s="10">
        <v>1.6969627242420109</v>
      </c>
      <c r="AI177" s="10">
        <v>2.6297911629176691</v>
      </c>
      <c r="AJ177" s="10">
        <v>0.0013796381643881594</v>
      </c>
      <c r="AK177" s="10">
        <v>0.0013623895700311333</v>
      </c>
      <c r="AL177" s="10">
        <v>0.0013817914685860585</v>
      </c>
      <c r="AM177" s="10">
        <v>0.0014137214487860721</v>
      </c>
      <c r="AN177" s="10">
        <v>0.0012960963882332299</v>
      </c>
      <c r="AO177" s="10">
        <v>0.0014337977336992503</v>
      </c>
      <c r="AP177" s="10">
        <v>0.0014562512050963338</v>
      </c>
      <c r="AQ177" s="10">
        <v>0.0020090240706680629</v>
      </c>
      <c r="AR177" s="10">
        <v>0.021416267280649093</v>
      </c>
      <c r="AS177" s="10">
        <v>0.022464154723748613</v>
      </c>
      <c r="AT177" s="10">
        <v>0.022793507223745416</v>
      </c>
      <c r="AU177" s="10">
        <v>0.023977301499589935</v>
      </c>
      <c r="AV177" s="10">
        <v>0.020406228033396916</v>
      </c>
      <c r="AW177" s="10">
        <v>0.024327764404715926</v>
      </c>
      <c r="AX177" s="10">
        <v>0.024828672368784339</v>
      </c>
      <c r="AY177" s="10">
        <v>0.044422114656454272</v>
      </c>
      <c r="AZ177" s="10">
        <v>0</v>
      </c>
      <c r="BA177" s="10">
        <v>0</v>
      </c>
      <c r="BB177" s="10">
        <v>-0.00087836547160591305</v>
      </c>
      <c r="BC177" s="10">
        <v>0.042891929462330003</v>
      </c>
      <c r="BD177" s="10">
        <v>-0.091786555842887863</v>
      </c>
      <c r="BE177" s="10">
        <v>0.042013563990723979</v>
      </c>
      <c r="BF177" s="10">
        <v>-0.014875708668549259</v>
      </c>
      <c r="BG177" s="10">
        <v>0.52665177538072716</v>
      </c>
    </row>
    <row r="178" x14ac:dyDescent="0.3">
      <c r="A178" s="36">
        <v>1.7500000000000009</v>
      </c>
      <c r="B178" s="36">
        <v>1.8000000000000009</v>
      </c>
      <c r="C178" s="37">
        <v>36</v>
      </c>
      <c r="D178" s="2">
        <v>355444073.35951602</v>
      </c>
      <c r="E178" s="2">
        <v>355444073.35951602</v>
      </c>
      <c r="F178" s="2">
        <v>353998723.21842092</v>
      </c>
      <c r="G178" s="2">
        <v>372024723.98890698</v>
      </c>
      <c r="H178" s="2">
        <v>324604547.40510702</v>
      </c>
      <c r="I178" s="2">
        <v>370579373.84781188</v>
      </c>
      <c r="J178" s="2">
        <v>352260631.16270739</v>
      </c>
      <c r="K178" s="2">
        <v>571581070.03358889</v>
      </c>
      <c r="L178" s="10">
        <v>94878.243381250591</v>
      </c>
      <c r="M178" s="10">
        <v>94878.243381250591</v>
      </c>
      <c r="N178" s="10">
        <v>94492.437869959249</v>
      </c>
      <c r="O178" s="10">
        <v>99304.095783194236</v>
      </c>
      <c r="P178" s="10">
        <v>86646.287164877591</v>
      </c>
      <c r="Q178" s="10">
        <v>98918.290271902893</v>
      </c>
      <c r="R178" s="10">
        <v>94028.491124350679</v>
      </c>
      <c r="S178" s="10">
        <v>152571.42245247291</v>
      </c>
      <c r="T178" s="10">
        <v>6641.570178219632</v>
      </c>
      <c r="U178" s="10">
        <v>6641.570178219632</v>
      </c>
      <c r="V178" s="10">
        <v>6614.5634136857552</v>
      </c>
      <c r="W178" s="10">
        <v>6951.3841911944919</v>
      </c>
      <c r="X178" s="10">
        <v>6065.3251618002314</v>
      </c>
      <c r="Y178" s="10">
        <v>6924.3774266606142</v>
      </c>
      <c r="Z178" s="10">
        <v>6582.0866860387832</v>
      </c>
      <c r="AA178" s="10">
        <v>10680.14935033188</v>
      </c>
      <c r="AB178" s="10">
        <v>1.7728260478419029</v>
      </c>
      <c r="AC178" s="10">
        <v>1.7728260478419029</v>
      </c>
      <c r="AD178" s="10">
        <v>1.7656171658533331</v>
      </c>
      <c r="AE178" s="10">
        <v>1.855524316090194</v>
      </c>
      <c r="AF178" s="10">
        <v>1.6190096839950561</v>
      </c>
      <c r="AG178" s="10">
        <v>1.8483154341016239</v>
      </c>
      <c r="AH178" s="10">
        <v>1.75694819343021</v>
      </c>
      <c r="AI178" s="10">
        <v>2.8508389514880759</v>
      </c>
      <c r="AJ178" s="10">
        <v>0.0013539351498349911</v>
      </c>
      <c r="AK178" s="10">
        <v>0.0013370079012360225</v>
      </c>
      <c r="AL178" s="10">
        <v>0.0013517215134104135</v>
      </c>
      <c r="AM178" s="10">
        <v>0.0013923798509576815</v>
      </c>
      <c r="AN178" s="10">
        <v>0.0012789847316555119</v>
      </c>
      <c r="AO178" s="10">
        <v>0.0014078524692892663</v>
      </c>
      <c r="AP178" s="10">
        <v>0.0014377082503618372</v>
      </c>
      <c r="AQ178" s="10">
        <v>0.0020767507529579681</v>
      </c>
      <c r="AR178" s="10">
        <v>0.022770202430484086</v>
      </c>
      <c r="AS178" s="10">
        <v>0.023801162624984634</v>
      </c>
      <c r="AT178" s="10">
        <v>0.024145228737155831</v>
      </c>
      <c r="AU178" s="10">
        <v>0.025369681350547617</v>
      </c>
      <c r="AV178" s="10">
        <v>0.021685212765052427</v>
      </c>
      <c r="AW178" s="10">
        <v>0.02573561687400519</v>
      </c>
      <c r="AX178" s="10">
        <v>0.026266380619146178</v>
      </c>
      <c r="AY178" s="10">
        <v>0.046498865409412241</v>
      </c>
      <c r="AZ178" s="10">
        <v>0</v>
      </c>
      <c r="BA178" s="10">
        <v>0</v>
      </c>
      <c r="BB178" s="10">
        <v>-0.0040663222414547562</v>
      </c>
      <c r="BC178" s="10">
        <v>0.04664770598839163</v>
      </c>
      <c r="BD178" s="10">
        <v>-0.086763370853045974</v>
      </c>
      <c r="BE178" s="10">
        <v>0.042581383746936652</v>
      </c>
      <c r="BF178" s="10">
        <v>-0.0089562393507366389</v>
      </c>
      <c r="BG178" s="10">
        <v>0.60807596151831134</v>
      </c>
    </row>
    <row r="179" x14ac:dyDescent="0.3">
      <c r="A179" s="36">
        <v>1.8000000000000009</v>
      </c>
      <c r="B179" s="36">
        <v>1.850000000000001</v>
      </c>
      <c r="C179" s="37">
        <v>37</v>
      </c>
      <c r="D179" s="2">
        <v>349094507.73970371</v>
      </c>
      <c r="E179" s="2">
        <v>349094507.73970371</v>
      </c>
      <c r="F179" s="2">
        <v>346712498.78178668</v>
      </c>
      <c r="G179" s="2">
        <v>362711649.23161632</v>
      </c>
      <c r="H179" s="2">
        <v>333540532.63665062</v>
      </c>
      <c r="I179" s="2">
        <v>360329640.27369922</v>
      </c>
      <c r="J179" s="2">
        <v>341022312.61887461</v>
      </c>
      <c r="K179" s="2">
        <v>530438680.93115717</v>
      </c>
      <c r="L179" s="10">
        <v>93183.361746151742</v>
      </c>
      <c r="M179" s="10">
        <v>93183.361746151742</v>
      </c>
      <c r="N179" s="10">
        <v>92547.535064588301</v>
      </c>
      <c r="O179" s="10">
        <v>96818.168348539039</v>
      </c>
      <c r="P179" s="10">
        <v>89031.558562530379</v>
      </c>
      <c r="Q179" s="10">
        <v>96182.341666975597</v>
      </c>
      <c r="R179" s="10">
        <v>91028.660765892841</v>
      </c>
      <c r="S179" s="10">
        <v>141589.33582024369</v>
      </c>
      <c r="T179" s="10">
        <v>6823.0374472842077</v>
      </c>
      <c r="U179" s="10">
        <v>6823.0374472842077</v>
      </c>
      <c r="V179" s="10">
        <v>6776.4811825498646</v>
      </c>
      <c r="W179" s="10">
        <v>7089.1839040871419</v>
      </c>
      <c r="X179" s="10">
        <v>6519.0356591455411</v>
      </c>
      <c r="Y179" s="10">
        <v>7042.6276393528015</v>
      </c>
      <c r="Z179" s="10">
        <v>6665.2667337092207</v>
      </c>
      <c r="AA179" s="10">
        <v>10367.401672729609</v>
      </c>
      <c r="AB179" s="10">
        <v>1.821264879743947</v>
      </c>
      <c r="AC179" s="10">
        <v>1.821264879743947</v>
      </c>
      <c r="AD179" s="10">
        <v>1.8088376740385961</v>
      </c>
      <c r="AE179" s="10">
        <v>1.892307021662194</v>
      </c>
      <c r="AF179" s="10">
        <v>1.7401180614252689</v>
      </c>
      <c r="AG179" s="10">
        <v>1.8798798159568419</v>
      </c>
      <c r="AH179" s="10">
        <v>1.7791513398570109</v>
      </c>
      <c r="AI179" s="10">
        <v>2.767357603798096</v>
      </c>
      <c r="AJ179" s="10">
        <v>0.0013297487848814465</v>
      </c>
      <c r="AK179" s="10">
        <v>0.0013131239204936596</v>
      </c>
      <c r="AL179" s="10">
        <v>0.0013238995307970518</v>
      </c>
      <c r="AM179" s="10">
        <v>0.0013575237330538058</v>
      </c>
      <c r="AN179" s="10">
        <v>0.0013141936921115711</v>
      </c>
      <c r="AO179" s="10">
        <v>0.0013689131387700298</v>
      </c>
      <c r="AP179" s="10">
        <v>0.001391840441525715</v>
      </c>
      <c r="AQ179" s="10">
        <v>0.0019272662930510929</v>
      </c>
      <c r="AR179" s="10">
        <v>0.024099951215365532</v>
      </c>
      <c r="AS179" s="10">
        <v>0.025114286545478294</v>
      </c>
      <c r="AT179" s="10">
        <v>0.025469128267952883</v>
      </c>
      <c r="AU179" s="10">
        <v>0.026727205083601421</v>
      </c>
      <c r="AV179" s="10">
        <v>0.022999406457163998</v>
      </c>
      <c r="AW179" s="10">
        <v>0.02710453001277522</v>
      </c>
      <c r="AX179" s="10">
        <v>0.027658221060671891</v>
      </c>
      <c r="AY179" s="10">
        <v>0.048426131702463335</v>
      </c>
      <c r="AZ179" s="10">
        <v>0</v>
      </c>
      <c r="BA179" s="10">
        <v>0</v>
      </c>
      <c r="BB179" s="10">
        <v>-0.0068233928208722983</v>
      </c>
      <c r="BC179" s="10">
        <v>0.039007034456314038</v>
      </c>
      <c r="BD179" s="10">
        <v>-0.044555198544259711</v>
      </c>
      <c r="BE179" s="10">
        <v>0.032183641635441518</v>
      </c>
      <c r="BF179" s="10">
        <v>-0.023123237237659522</v>
      </c>
      <c r="BG179" s="10">
        <v>0.51947014109620304</v>
      </c>
    </row>
    <row r="180" x14ac:dyDescent="0.3">
      <c r="A180" s="36">
        <v>1.850000000000001</v>
      </c>
      <c r="B180" s="36">
        <v>1.900000000000001</v>
      </c>
      <c r="C180" s="37">
        <v>38</v>
      </c>
      <c r="D180" s="2">
        <v>301936485.08907998</v>
      </c>
      <c r="E180" s="2">
        <v>301936485.08907998</v>
      </c>
      <c r="F180" s="2">
        <v>301936485.08907998</v>
      </c>
      <c r="G180" s="2">
        <v>314142290.71465367</v>
      </c>
      <c r="H180" s="2">
        <v>279716674.09504122</v>
      </c>
      <c r="I180" s="2">
        <v>314142290.71465367</v>
      </c>
      <c r="J180" s="2">
        <v>298332768.70642012</v>
      </c>
      <c r="K180" s="2">
        <v>477805335.5701353</v>
      </c>
      <c r="L180" s="10">
        <v>80595.529550399035</v>
      </c>
      <c r="M180" s="10">
        <v>80595.529550399035</v>
      </c>
      <c r="N180" s="10">
        <v>80595.529550399035</v>
      </c>
      <c r="O180" s="10">
        <v>83853.610029451156</v>
      </c>
      <c r="P180" s="10">
        <v>74664.42310247838</v>
      </c>
      <c r="Q180" s="10">
        <v>83853.610029451156</v>
      </c>
      <c r="R180" s="10">
        <v>79633.594029012005</v>
      </c>
      <c r="S180" s="10">
        <v>127539.9825593118</v>
      </c>
      <c r="T180" s="10">
        <v>7006.4491854273556</v>
      </c>
      <c r="U180" s="10">
        <v>7006.4491854273556</v>
      </c>
      <c r="V180" s="10">
        <v>7006.4491854273556</v>
      </c>
      <c r="W180" s="10">
        <v>7289.6854324730029</v>
      </c>
      <c r="X180" s="10">
        <v>6490.8375110263551</v>
      </c>
      <c r="Y180" s="10">
        <v>7289.6854324730029</v>
      </c>
      <c r="Z180" s="10">
        <v>6922.8247910241762</v>
      </c>
      <c r="AA180" s="10">
        <v>11087.4934614495</v>
      </c>
      <c r="AB180" s="10">
        <v>1.870222746353029</v>
      </c>
      <c r="AC180" s="10">
        <v>1.870222746353029</v>
      </c>
      <c r="AD180" s="10">
        <v>1.870222746353029</v>
      </c>
      <c r="AE180" s="10">
        <v>1.9458266446754751</v>
      </c>
      <c r="AF180" s="10">
        <v>1.732591164901532</v>
      </c>
      <c r="AG180" s="10">
        <v>1.9458266446754751</v>
      </c>
      <c r="AH180" s="10">
        <v>1.84790099100681</v>
      </c>
      <c r="AI180" s="10">
        <v>2.9595708072460019</v>
      </c>
      <c r="AJ180" s="10">
        <v>0.0011501174187992394</v>
      </c>
      <c r="AK180" s="10">
        <v>0.0011357383523658202</v>
      </c>
      <c r="AL180" s="10">
        <v>0.0011529251825199635</v>
      </c>
      <c r="AM180" s="10">
        <v>0.0011757428141733308</v>
      </c>
      <c r="AN180" s="10">
        <v>0.001102120590167031</v>
      </c>
      <c r="AO180" s="10">
        <v>0.0011934447271003264</v>
      </c>
      <c r="AP180" s="10">
        <v>0.001217608341604305</v>
      </c>
      <c r="AQ180" s="10">
        <v>0.0017360312341244989</v>
      </c>
      <c r="AR180" s="10">
        <v>0.025250068634164773</v>
      </c>
      <c r="AS180" s="10">
        <v>0.026250024897844115</v>
      </c>
      <c r="AT180" s="10">
        <v>0.026622053450472846</v>
      </c>
      <c r="AU180" s="10">
        <v>0.027902947897774751</v>
      </c>
      <c r="AV180" s="10">
        <v>0.024101527047331029</v>
      </c>
      <c r="AW180" s="10">
        <v>0.028297974739875546</v>
      </c>
      <c r="AX180" s="10">
        <v>0.028875829402276197</v>
      </c>
      <c r="AY180" s="10">
        <v>0.050162162936587831</v>
      </c>
      <c r="AZ180" s="10">
        <v>0</v>
      </c>
      <c r="BA180" s="10">
        <v>0</v>
      </c>
      <c r="BB180" s="10">
        <v>0</v>
      </c>
      <c r="BC180" s="10">
        <v>0.040425076889838651</v>
      </c>
      <c r="BD180" s="10">
        <v>-0.07359101033279658</v>
      </c>
      <c r="BE180" s="10">
        <v>0.040425076889838651</v>
      </c>
      <c r="BF180" s="10">
        <v>-0.011935345877781667</v>
      </c>
      <c r="BG180" s="10">
        <v>0.58246968871340243</v>
      </c>
    </row>
    <row r="181" x14ac:dyDescent="0.3">
      <c r="A181" s="36">
        <v>1.900000000000001</v>
      </c>
      <c r="B181" s="36">
        <v>1.9500000000000011</v>
      </c>
      <c r="C181" s="37">
        <v>39</v>
      </c>
      <c r="D181" s="2">
        <v>437797613.46890521</v>
      </c>
      <c r="E181" s="2">
        <v>437797613.46890521</v>
      </c>
      <c r="F181" s="2">
        <v>437797613.46890521</v>
      </c>
      <c r="G181" s="2">
        <v>454627680.25085342</v>
      </c>
      <c r="H181" s="2">
        <v>428794923.97497839</v>
      </c>
      <c r="I181" s="2">
        <v>454627680.25085342</v>
      </c>
      <c r="J181" s="2">
        <v>431289062.84537989</v>
      </c>
      <c r="K181" s="2">
        <v>636361935.38664222</v>
      </c>
      <c r="L181" s="10">
        <v>116860.7711751608</v>
      </c>
      <c r="M181" s="10">
        <v>116860.7711751608</v>
      </c>
      <c r="N181" s="10">
        <v>116860.7711751608</v>
      </c>
      <c r="O181" s="10">
        <v>121353.1999197675</v>
      </c>
      <c r="P181" s="10">
        <v>114457.6944919081</v>
      </c>
      <c r="Q181" s="10">
        <v>121353.1999197675</v>
      </c>
      <c r="R181" s="10">
        <v>115123.45187122221</v>
      </c>
      <c r="S181" s="10">
        <v>169863.29808095831</v>
      </c>
      <c r="T181" s="10">
        <v>7213.4115113255266</v>
      </c>
      <c r="U181" s="10">
        <v>7213.4115113255266</v>
      </c>
      <c r="V181" s="10">
        <v>7213.4115113255266</v>
      </c>
      <c r="W181" s="10">
        <v>7490.7136110317078</v>
      </c>
      <c r="X181" s="10">
        <v>7065.0778931638706</v>
      </c>
      <c r="Y181" s="10">
        <v>7490.7136110317078</v>
      </c>
      <c r="Z181" s="10">
        <v>7106.1727952032952</v>
      </c>
      <c r="AA181" s="10">
        <v>10485.074310286131</v>
      </c>
      <c r="AB181" s="10">
        <v>1.9254669419918049</v>
      </c>
      <c r="AC181" s="10">
        <v>1.9254669419918049</v>
      </c>
      <c r="AD181" s="10">
        <v>1.9254669419918049</v>
      </c>
      <c r="AE181" s="10">
        <v>1.9994868457628361</v>
      </c>
      <c r="AF181" s="10">
        <v>1.885872434218627</v>
      </c>
      <c r="AG181" s="10">
        <v>1.9994868457628361</v>
      </c>
      <c r="AH181" s="10">
        <v>1.8968418451883291</v>
      </c>
      <c r="AI181" s="10">
        <v>2.7987678142423942</v>
      </c>
      <c r="AJ181" s="10">
        <v>0.0016676310615816165</v>
      </c>
      <c r="AK181" s="10">
        <v>0.0016467819052876874</v>
      </c>
      <c r="AL181" s="10">
        <v>0.0016717022232888706</v>
      </c>
      <c r="AM181" s="10">
        <v>0.0017015385829243837</v>
      </c>
      <c r="AN181" s="10">
        <v>0.0016895085579036932</v>
      </c>
      <c r="AO181" s="10">
        <v>0.0017271568452465131</v>
      </c>
      <c r="AP181" s="10">
        <v>0.0017602530316742134</v>
      </c>
      <c r="AQ181" s="10">
        <v>0.0023121219329225464</v>
      </c>
      <c r="AR181" s="10">
        <v>0.026917699695746391</v>
      </c>
      <c r="AS181" s="10">
        <v>0.027896806803131804</v>
      </c>
      <c r="AT181" s="10">
        <v>0.028293755673761717</v>
      </c>
      <c r="AU181" s="10">
        <v>0.029604486480699136</v>
      </c>
      <c r="AV181" s="10">
        <v>0.025791035605234724</v>
      </c>
      <c r="AW181" s="10">
        <v>0.030025131585122058</v>
      </c>
      <c r="AX181" s="10">
        <v>0.030636082433950412</v>
      </c>
      <c r="AY181" s="10">
        <v>0.052474284869510376</v>
      </c>
      <c r="AZ181" s="10">
        <v>-1.1102230246251565e-16</v>
      </c>
      <c r="BA181" s="10">
        <v>-1.1102230246251565e-16</v>
      </c>
      <c r="BB181" s="10">
        <v>-1.1102230246251565e-16</v>
      </c>
      <c r="BC181" s="10">
        <v>0.038442573152910775</v>
      </c>
      <c r="BD181" s="10">
        <v>-0.020563587413356843</v>
      </c>
      <c r="BE181" s="10">
        <v>0.038442573152910775</v>
      </c>
      <c r="BF181" s="10">
        <v>-0.014866574013399969</v>
      </c>
      <c r="BG181" s="10">
        <v>0.45355277372209812</v>
      </c>
    </row>
    <row r="182" x14ac:dyDescent="0.3">
      <c r="A182" s="36">
        <v>1.9500000000000011</v>
      </c>
      <c r="B182" s="36">
        <v>2.0000000000000009</v>
      </c>
      <c r="C182" s="37">
        <v>40</v>
      </c>
      <c r="D182" s="2">
        <v>435206781.51401502</v>
      </c>
      <c r="E182" s="2">
        <v>451325259.71014869</v>
      </c>
      <c r="F182" s="2">
        <v>450414447.83411211</v>
      </c>
      <c r="G182" s="2">
        <v>471963260.38653553</v>
      </c>
      <c r="H182" s="2">
        <v>405108274.02320123</v>
      </c>
      <c r="I182" s="2">
        <v>471052448.510499</v>
      </c>
      <c r="J182" s="2">
        <v>446350120.27269918</v>
      </c>
      <c r="K182" s="2">
        <v>691797504.14893138</v>
      </c>
      <c r="L182" s="10">
        <v>116169.20363134809</v>
      </c>
      <c r="M182" s="10">
        <v>120471.6889218578</v>
      </c>
      <c r="N182" s="10">
        <v>120228.567043267</v>
      </c>
      <c r="O182" s="10">
        <v>125980.5647136793</v>
      </c>
      <c r="P182" s="10">
        <v>108135.0465496589</v>
      </c>
      <c r="Q182" s="10">
        <v>125737.4428350885</v>
      </c>
      <c r="R182" s="10">
        <v>119143.6811541645</v>
      </c>
      <c r="S182" s="10">
        <v>184660.6453409495</v>
      </c>
      <c r="T182" s="10">
        <v>7410.2093899790534</v>
      </c>
      <c r="U182" s="10">
        <v>7684.6566264528174</v>
      </c>
      <c r="V182" s="10">
        <v>7669.1483508399451</v>
      </c>
      <c r="W182" s="10">
        <v>8036.0571856778606</v>
      </c>
      <c r="X182" s="10">
        <v>6897.7260089598612</v>
      </c>
      <c r="Y182" s="10">
        <v>8020.5489100649884</v>
      </c>
      <c r="Z182" s="10">
        <v>7599.9455728989433</v>
      </c>
      <c r="AA182" s="10">
        <v>11779.146325281699</v>
      </c>
      <c r="AB182" s="10">
        <v>1.9779979543992541</v>
      </c>
      <c r="AC182" s="10">
        <v>2.0512558130867218</v>
      </c>
      <c r="AD182" s="10">
        <v>2.047116208411043</v>
      </c>
      <c r="AE182" s="10">
        <v>2.1450547262809758</v>
      </c>
      <c r="AF182" s="10">
        <v>1.841201404400221</v>
      </c>
      <c r="AG182" s="10">
        <v>2.1409151216052962</v>
      </c>
      <c r="AH182" s="10">
        <v>2.0286439971681109</v>
      </c>
      <c r="AI182" s="10">
        <v>3.1441928439275251</v>
      </c>
      <c r="AJ182" s="10">
        <v>0.0016577622278776613</v>
      </c>
      <c r="AK182" s="10">
        <v>0.0016976663376506223</v>
      </c>
      <c r="AL182" s="10">
        <v>0.0017198787994288452</v>
      </c>
      <c r="AM182" s="10">
        <v>0.001766420594600322</v>
      </c>
      <c r="AN182" s="10">
        <v>0.0015961800328581591</v>
      </c>
      <c r="AO182" s="10">
        <v>0.0017895554895956244</v>
      </c>
      <c r="AP182" s="10">
        <v>0.0018217228770297926</v>
      </c>
      <c r="AQ182" s="10">
        <v>0.0025135384339290824</v>
      </c>
      <c r="AR182" s="10">
        <v>0.028575461923624052</v>
      </c>
      <c r="AS182" s="10">
        <v>0.029594473140782427</v>
      </c>
      <c r="AT182" s="10">
        <v>0.03001363447319056</v>
      </c>
      <c r="AU182" s="10">
        <v>0.031370907075299458</v>
      </c>
      <c r="AV182" s="10">
        <v>0.027387215638092884</v>
      </c>
      <c r="AW182" s="10">
        <v>0.031814687074717685</v>
      </c>
      <c r="AX182" s="10">
        <v>0.032457805310980206</v>
      </c>
      <c r="AY182" s="10">
        <v>0.054987823303439459</v>
      </c>
      <c r="AZ182" s="10">
        <v>0</v>
      </c>
      <c r="BA182" s="10">
        <v>0.037036367264453141</v>
      </c>
      <c r="BB182" s="10">
        <v>0.034943541704915759</v>
      </c>
      <c r="BC182" s="10">
        <v>0.084457504877682776</v>
      </c>
      <c r="BD182" s="10">
        <v>-0.069159095789146141</v>
      </c>
      <c r="BE182" s="10">
        <v>0.082364679318145395</v>
      </c>
      <c r="BF182" s="10">
        <v>0.025604699264837549</v>
      </c>
      <c r="BG182" s="10">
        <v>0.58958346591539357</v>
      </c>
    </row>
    <row r="183" x14ac:dyDescent="0.3">
      <c r="A183" s="36">
        <v>2.0000000000000009</v>
      </c>
      <c r="B183" s="36">
        <v>2.0500000000000007</v>
      </c>
      <c r="C183" s="37">
        <v>41</v>
      </c>
      <c r="D183" s="2">
        <v>264679613.6923565</v>
      </c>
      <c r="E183" s="2">
        <v>268975396.35216731</v>
      </c>
      <c r="F183" s="2">
        <v>268975396.35216731</v>
      </c>
      <c r="G183" s="2">
        <v>278055212.44579309</v>
      </c>
      <c r="H183" s="2">
        <v>257290212.1573444</v>
      </c>
      <c r="I183" s="2">
        <v>278055212.44579309</v>
      </c>
      <c r="J183" s="2">
        <v>264388097.36479679</v>
      </c>
      <c r="K183" s="2">
        <v>412342073.32117391</v>
      </c>
      <c r="L183" s="10">
        <v>70650.599315405561</v>
      </c>
      <c r="M183" s="10">
        <v>71797.267225375865</v>
      </c>
      <c r="N183" s="10">
        <v>71797.267225375865</v>
      </c>
      <c r="O183" s="10">
        <v>74220.931215734978</v>
      </c>
      <c r="P183" s="10">
        <v>68678.15557579216</v>
      </c>
      <c r="Q183" s="10">
        <v>74220.931215734978</v>
      </c>
      <c r="R183" s="10">
        <v>70572.785225514002</v>
      </c>
      <c r="S183" s="10">
        <v>110065.9555781237</v>
      </c>
      <c r="T183" s="10">
        <v>7586.1674820373992</v>
      </c>
      <c r="U183" s="10">
        <v>7709.2919126240167</v>
      </c>
      <c r="V183" s="10">
        <v>7709.2919126240167</v>
      </c>
      <c r="W183" s="10">
        <v>7969.5348706343984</v>
      </c>
      <c r="X183" s="10">
        <v>7374.3746776932667</v>
      </c>
      <c r="Y183" s="10">
        <v>7969.5348706343984</v>
      </c>
      <c r="Z183" s="10">
        <v>7577.8121287339654</v>
      </c>
      <c r="AA183" s="10">
        <v>11818.42448863792</v>
      </c>
      <c r="AB183" s="10">
        <v>2.0249662285511389</v>
      </c>
      <c r="AC183" s="10">
        <v>2.057831679312387</v>
      </c>
      <c r="AD183" s="10">
        <v>2.057831679312387</v>
      </c>
      <c r="AE183" s="10">
        <v>2.1272980076576382</v>
      </c>
      <c r="AF183" s="10">
        <v>1.968432639322784</v>
      </c>
      <c r="AG183" s="10">
        <v>2.1272980076576382</v>
      </c>
      <c r="AH183" s="10">
        <v>2.0227359445102011</v>
      </c>
      <c r="AI183" s="10">
        <v>3.1546773151053888</v>
      </c>
      <c r="AJ183" s="10">
        <v>0.0010082008937039269</v>
      </c>
      <c r="AK183" s="10">
        <v>0.0010117547516320421</v>
      </c>
      <c r="AL183" s="10">
        <v>0.0010270653705239069</v>
      </c>
      <c r="AM183" s="10">
        <v>0.0010406794234321484</v>
      </c>
      <c r="AN183" s="10">
        <v>0.0010137573721139854</v>
      </c>
      <c r="AO183" s="10">
        <v>0.0010563478300908483</v>
      </c>
      <c r="AP183" s="10">
        <v>0.0010790673588024794</v>
      </c>
      <c r="AQ183" s="10">
        <v>0.0014981806713712112</v>
      </c>
      <c r="AR183" s="10">
        <v>0.02958366281732798</v>
      </c>
      <c r="AS183" s="10">
        <v>0.030606227892414468</v>
      </c>
      <c r="AT183" s="10">
        <v>0.031040699843714468</v>
      </c>
      <c r="AU183" s="10">
        <v>0.032411586498731604</v>
      </c>
      <c r="AV183" s="10">
        <v>0.02840097301020687</v>
      </c>
      <c r="AW183" s="10">
        <v>0.032871034904808534</v>
      </c>
      <c r="AX183" s="10">
        <v>0.033536872669782683</v>
      </c>
      <c r="AY183" s="10">
        <v>0.05648600397481067</v>
      </c>
      <c r="AZ183" s="10">
        <v>0</v>
      </c>
      <c r="BA183" s="10">
        <v>0.016230122901735644</v>
      </c>
      <c r="BB183" s="10">
        <v>0.016230122901735644</v>
      </c>
      <c r="BC183" s="10">
        <v>0.050535054690624692</v>
      </c>
      <c r="BD183" s="10">
        <v>-0.027918287441665024</v>
      </c>
      <c r="BE183" s="10">
        <v>0.050535054690624692</v>
      </c>
      <c r="BF183" s="10">
        <v>-0.0011013932032503115</v>
      </c>
      <c r="BG183" s="10">
        <v>0.55789132214938575</v>
      </c>
    </row>
    <row r="184" x14ac:dyDescent="0.3">
      <c r="A184" s="36">
        <v>2.0500000000000007</v>
      </c>
      <c r="B184" s="36">
        <v>2.1000000000000005</v>
      </c>
      <c r="C184" s="37">
        <v>42</v>
      </c>
      <c r="D184" s="2">
        <v>323366792.19964057</v>
      </c>
      <c r="E184" s="2">
        <v>323366792.19964057</v>
      </c>
      <c r="F184" s="2">
        <v>322655220.42148709</v>
      </c>
      <c r="G184" s="2">
        <v>333857626.66166258</v>
      </c>
      <c r="H184" s="2">
        <v>306200215.1167804</v>
      </c>
      <c r="I184" s="2">
        <v>333146054.8835091</v>
      </c>
      <c r="J184" s="2">
        <v>315716498.88152993</v>
      </c>
      <c r="K184" s="2">
        <v>473727413.79467368</v>
      </c>
      <c r="L184" s="10">
        <v>86315.894710951747</v>
      </c>
      <c r="M184" s="10">
        <v>86315.894710951747</v>
      </c>
      <c r="N184" s="10">
        <v>86125.955743302678</v>
      </c>
      <c r="O184" s="10">
        <v>89116.200075315995</v>
      </c>
      <c r="P184" s="10">
        <v>81733.64169123907</v>
      </c>
      <c r="Q184" s="10">
        <v>88926.261107666927</v>
      </c>
      <c r="R184" s="10">
        <v>84273.811452921145</v>
      </c>
      <c r="S184" s="10">
        <v>126451.4679836007</v>
      </c>
      <c r="T184" s="10">
        <v>7778.5454143369116</v>
      </c>
      <c r="U184" s="10">
        <v>7778.5454143369116</v>
      </c>
      <c r="V184" s="10">
        <v>7761.4286493336876</v>
      </c>
      <c r="W184" s="10">
        <v>8030.9010496884493</v>
      </c>
      <c r="X184" s="10">
        <v>7365.6056732477773</v>
      </c>
      <c r="Y184" s="10">
        <v>8013.7842846852254</v>
      </c>
      <c r="Z184" s="10">
        <v>7594.518620481148</v>
      </c>
      <c r="AA184" s="10">
        <v>11395.450278466589</v>
      </c>
      <c r="AB184" s="10">
        <v>2.076317430188515</v>
      </c>
      <c r="AC184" s="10">
        <v>2.076317430188515</v>
      </c>
      <c r="AD184" s="10">
        <v>2.0717484734451199</v>
      </c>
      <c r="AE184" s="10">
        <v>2.1436784053293101</v>
      </c>
      <c r="AF184" s="10">
        <v>1.966091939898182</v>
      </c>
      <c r="AG184" s="10">
        <v>2.139109448585915</v>
      </c>
      <c r="AH184" s="10">
        <v>2.0271953875248352</v>
      </c>
      <c r="AI184" s="10">
        <v>3.0417733364925938</v>
      </c>
      <c r="AJ184" s="10">
        <v>0.0012317483932434217</v>
      </c>
      <c r="AK184" s="10">
        <v>0.001216348755183687</v>
      </c>
      <c r="AL184" s="10">
        <v>0.0012320383500050089</v>
      </c>
      <c r="AM184" s="10">
        <v>0.0012495315565803958</v>
      </c>
      <c r="AN184" s="10">
        <v>0.0012064692349341806</v>
      </c>
      <c r="AO184" s="10">
        <v>0.0012656411260340173</v>
      </c>
      <c r="AP184" s="10">
        <v>0.0012885578888538114</v>
      </c>
      <c r="AQ184" s="10">
        <v>0.0017212147407840253</v>
      </c>
      <c r="AR184" s="10">
        <v>0.030815411210571401</v>
      </c>
      <c r="AS184" s="10">
        <v>0.031822576647598154</v>
      </c>
      <c r="AT184" s="10">
        <v>0.03227273819371948</v>
      </c>
      <c r="AU184" s="10">
        <v>0.033661118055312002</v>
      </c>
      <c r="AV184" s="10">
        <v>0.029607442245141051</v>
      </c>
      <c r="AW184" s="10">
        <v>0.034136676030842548</v>
      </c>
      <c r="AX184" s="10">
        <v>0.034825430558636496</v>
      </c>
      <c r="AY184" s="10">
        <v>0.058207218715594693</v>
      </c>
      <c r="AZ184" s="10">
        <v>0</v>
      </c>
      <c r="BA184" s="10">
        <v>0</v>
      </c>
      <c r="BB184" s="10">
        <v>-0.0022005097471918811</v>
      </c>
      <c r="BC184" s="10">
        <v>0.032442522593801648</v>
      </c>
      <c r="BD184" s="10">
        <v>-0.053087012943066392</v>
      </c>
      <c r="BE184" s="10">
        <v>0.030242012846609878</v>
      </c>
      <c r="BF184" s="10">
        <v>-0.023658252803483548</v>
      </c>
      <c r="BG184" s="10">
        <v>0.4649847331948771</v>
      </c>
    </row>
    <row r="185" x14ac:dyDescent="0.3">
      <c r="A185" s="36">
        <v>2.1000000000000005</v>
      </c>
      <c r="B185" s="36">
        <v>2.1500000000000004</v>
      </c>
      <c r="C185" s="37">
        <v>43</v>
      </c>
      <c r="D185" s="2">
        <v>459370458.72232759</v>
      </c>
      <c r="E185" s="2">
        <v>459370458.72232759</v>
      </c>
      <c r="F185" s="2">
        <v>458864452.12452948</v>
      </c>
      <c r="G185" s="2">
        <v>470877538.89193261</v>
      </c>
      <c r="H185" s="2">
        <v>418650357.47768968</v>
      </c>
      <c r="I185" s="2">
        <v>470371532.2941345</v>
      </c>
      <c r="J185" s="2">
        <v>447671920.03867823</v>
      </c>
      <c r="K185" s="2">
        <v>661483093.26889563</v>
      </c>
      <c r="L185" s="10">
        <v>122619.1838644899</v>
      </c>
      <c r="M185" s="10">
        <v>122619.1838644899</v>
      </c>
      <c r="N185" s="10">
        <v>122484.1161541617</v>
      </c>
      <c r="O185" s="10">
        <v>125690.75442865871</v>
      </c>
      <c r="P185" s="10">
        <v>111749.818003689</v>
      </c>
      <c r="Q185" s="10">
        <v>125555.6867183305</v>
      </c>
      <c r="R185" s="10">
        <v>119496.5075178524</v>
      </c>
      <c r="S185" s="10">
        <v>176568.85743673501</v>
      </c>
      <c r="T185" s="10">
        <v>7963.0834487084958</v>
      </c>
      <c r="U185" s="10">
        <v>7963.0834487084958</v>
      </c>
      <c r="V185" s="10">
        <v>7954.3119382916739</v>
      </c>
      <c r="W185" s="10">
        <v>8162.5560919786012</v>
      </c>
      <c r="X185" s="10">
        <v>7257.2096640668251</v>
      </c>
      <c r="Y185" s="10">
        <v>8153.7845815617784</v>
      </c>
      <c r="Z185" s="10">
        <v>7760.2919152151462</v>
      </c>
      <c r="AA185" s="10">
        <v>11466.66045148109</v>
      </c>
      <c r="AB185" s="10">
        <v>2.1255759376457362</v>
      </c>
      <c r="AC185" s="10">
        <v>2.1255759376457362</v>
      </c>
      <c r="AD185" s="10">
        <v>2.1232345693053309</v>
      </c>
      <c r="AE185" s="10">
        <v>2.1788209216377461</v>
      </c>
      <c r="AF185" s="10">
        <v>1.9371579283013021</v>
      </c>
      <c r="AG185" s="10">
        <v>2.1764795532973409</v>
      </c>
      <c r="AH185" s="10">
        <v>2.071445046423988</v>
      </c>
      <c r="AI185" s="10">
        <v>3.060781379199939</v>
      </c>
      <c r="AJ185" s="10">
        <v>0.0017498049833310915</v>
      </c>
      <c r="AK185" s="10">
        <v>0.0017279284673427375</v>
      </c>
      <c r="AL185" s="10">
        <v>0.0017521446010789826</v>
      </c>
      <c r="AM185" s="10">
        <v>0.0017623570562509681</v>
      </c>
      <c r="AN185" s="10">
        <v>0.0016495376278504435</v>
      </c>
      <c r="AO185" s="10">
        <v>0.0017869686495169818</v>
      </c>
      <c r="AP185" s="10">
        <v>0.0018271176394890601</v>
      </c>
      <c r="AQ185" s="10">
        <v>0.0024033957456540984</v>
      </c>
      <c r="AR185" s="10">
        <v>0.032565216193902492</v>
      </c>
      <c r="AS185" s="10">
        <v>0.033550505114940891</v>
      </c>
      <c r="AT185" s="10">
        <v>0.034024882794798463</v>
      </c>
      <c r="AU185" s="10">
        <v>0.03542347511156297</v>
      </c>
      <c r="AV185" s="10">
        <v>0.031256979872991496</v>
      </c>
      <c r="AW185" s="10">
        <v>0.03592364468035953</v>
      </c>
      <c r="AX185" s="10">
        <v>0.036652548198125558</v>
      </c>
      <c r="AY185" s="10">
        <v>0.060610614461248789</v>
      </c>
      <c r="AZ185" s="10">
        <v>0</v>
      </c>
      <c r="BA185" s="10">
        <v>0</v>
      </c>
      <c r="BB185" s="10">
        <v>-0.0011015218505897595</v>
      </c>
      <c r="BC185" s="10">
        <v>0.025049673854975918</v>
      </c>
      <c r="BD185" s="10">
        <v>-0.088643273574654624</v>
      </c>
      <c r="BE185" s="10">
        <v>0.023948152004386269</v>
      </c>
      <c r="BF185" s="10">
        <v>-0.025466458413950122</v>
      </c>
      <c r="BG185" s="10">
        <v>0.43997743152381874</v>
      </c>
    </row>
    <row r="186" x14ac:dyDescent="0.3">
      <c r="A186" s="36">
        <v>2.1500000000000004</v>
      </c>
      <c r="B186" s="36">
        <v>2.2000000000000002</v>
      </c>
      <c r="C186" s="37">
        <v>44</v>
      </c>
      <c r="D186" s="2">
        <v>396388680.77812767</v>
      </c>
      <c r="E186" s="2">
        <v>396388680.77812767</v>
      </c>
      <c r="F186" s="2">
        <v>395405638.15524101</v>
      </c>
      <c r="G186" s="2">
        <v>405711998.3857103</v>
      </c>
      <c r="H186" s="2">
        <v>387902180.59573168</v>
      </c>
      <c r="I186" s="2">
        <v>404728955.76282358</v>
      </c>
      <c r="J186" s="2">
        <v>385106361.51032221</v>
      </c>
      <c r="K186" s="2">
        <v>594706039.47075284</v>
      </c>
      <c r="L186" s="10">
        <v>105807.5363951857</v>
      </c>
      <c r="M186" s="10">
        <v>105807.5363951857</v>
      </c>
      <c r="N186" s="10">
        <v>105545.1340533859</v>
      </c>
      <c r="O186" s="10">
        <v>108296.1979410999</v>
      </c>
      <c r="P186" s="10">
        <v>103542.2454813434</v>
      </c>
      <c r="Q186" s="10">
        <v>108033.79559930009</v>
      </c>
      <c r="R186" s="10">
        <v>102795.96097833211</v>
      </c>
      <c r="S186" s="10">
        <v>158744.14171518519</v>
      </c>
      <c r="T186" s="10">
        <v>8137.1468656088728</v>
      </c>
      <c r="U186" s="10">
        <v>8137.1468656088728</v>
      </c>
      <c r="V186" s="10">
        <v>8116.9667681805622</v>
      </c>
      <c r="W186" s="10">
        <v>8328.5378117345044</v>
      </c>
      <c r="X186" s="10">
        <v>7962.934276531877</v>
      </c>
      <c r="Y186" s="10">
        <v>8308.3577143061939</v>
      </c>
      <c r="Z186" s="10">
        <v>7905.5411379008983</v>
      </c>
      <c r="AA186" s="10">
        <v>12208.245642984881</v>
      </c>
      <c r="AB186" s="10">
        <v>2.1720384685197329</v>
      </c>
      <c r="AC186" s="10">
        <v>2.1720384685197329</v>
      </c>
      <c r="AD186" s="10">
        <v>2.1666518202710678</v>
      </c>
      <c r="AE186" s="10">
        <v>2.223126215168159</v>
      </c>
      <c r="AF186" s="10">
        <v>2.1255361193025988</v>
      </c>
      <c r="AG186" s="10">
        <v>2.2177395669194939</v>
      </c>
      <c r="AH186" s="10">
        <v>2.1102162403579969</v>
      </c>
      <c r="AI186" s="10">
        <v>3.258731789857825</v>
      </c>
      <c r="AJ186" s="10">
        <v>0.0015098987664351796</v>
      </c>
      <c r="AK186" s="10">
        <v>0.0014910216202278156</v>
      </c>
      <c r="AL186" s="10">
        <v>0.0015098311732848653</v>
      </c>
      <c r="AM186" s="10">
        <v>0.0015184614769336749</v>
      </c>
      <c r="AN186" s="10">
        <v>0.0015283857552946109</v>
      </c>
      <c r="AO186" s="10">
        <v>0.0015375887056184624</v>
      </c>
      <c r="AP186" s="10">
        <v>0.0015717640412518336</v>
      </c>
      <c r="AQ186" s="10">
        <v>0.0021607717260247248</v>
      </c>
      <c r="AR186" s="10">
        <v>0.034075114960337674</v>
      </c>
      <c r="AS186" s="10">
        <v>0.035041526735168707</v>
      </c>
      <c r="AT186" s="10">
        <v>0.035534713968083331</v>
      </c>
      <c r="AU186" s="10">
        <v>0.036941936588496642</v>
      </c>
      <c r="AV186" s="10">
        <v>0.032785365628286108</v>
      </c>
      <c r="AW186" s="10">
        <v>0.037461233385977996</v>
      </c>
      <c r="AX186" s="10">
        <v>0.038224312239377389</v>
      </c>
      <c r="AY186" s="10">
        <v>0.062771386187273515</v>
      </c>
      <c r="AZ186" s="10">
        <v>-1.1102230246251565e-16</v>
      </c>
      <c r="BA186" s="10">
        <v>-1.1102230246251565e-16</v>
      </c>
      <c r="BB186" s="10">
        <v>-0.0024799967066589934</v>
      </c>
      <c r="BC186" s="10">
        <v>0.02352064541621246</v>
      </c>
      <c r="BD186" s="10">
        <v>-0.021409542184041785</v>
      </c>
      <c r="BE186" s="10">
        <v>0.021040648709553356</v>
      </c>
      <c r="BF186" s="10">
        <v>-0.028462768527239057</v>
      </c>
      <c r="BG186" s="10">
        <v>0.50031034767017002</v>
      </c>
    </row>
    <row r="187" x14ac:dyDescent="0.3">
      <c r="A187" s="36">
        <v>2.2000000000000002</v>
      </c>
      <c r="B187" s="36">
        <v>2.25</v>
      </c>
      <c r="C187" s="37">
        <v>45</v>
      </c>
      <c r="D187" s="2">
        <v>381923853.49819672</v>
      </c>
      <c r="E187" s="2">
        <v>381923853.49819672</v>
      </c>
      <c r="F187" s="2">
        <v>380839369.22161567</v>
      </c>
      <c r="G187" s="2">
        <v>393305373.28510147</v>
      </c>
      <c r="H187" s="2">
        <v>371796347.70583069</v>
      </c>
      <c r="I187" s="2">
        <v>392220889.0085206</v>
      </c>
      <c r="J187" s="2">
        <v>372514913.01482159</v>
      </c>
      <c r="K187" s="2">
        <v>529596319.73536569</v>
      </c>
      <c r="L187" s="10">
        <v>101946.458082185</v>
      </c>
      <c r="M187" s="10">
        <v>101946.458082185</v>
      </c>
      <c r="N187" s="10">
        <v>101656.9780462287</v>
      </c>
      <c r="O187" s="10">
        <v>104984.5129699317</v>
      </c>
      <c r="P187" s="10">
        <v>99243.135586661971</v>
      </c>
      <c r="Q187" s="10">
        <v>104695.0329339754</v>
      </c>
      <c r="R187" s="10">
        <v>99434.941328778834</v>
      </c>
      <c r="S187" s="10">
        <v>141364.4853963955</v>
      </c>
      <c r="T187" s="10">
        <v>8362.2879676793145</v>
      </c>
      <c r="U187" s="10">
        <v>8362.2879676793145</v>
      </c>
      <c r="V187" s="10">
        <v>8338.5429993194557</v>
      </c>
      <c r="W187" s="10">
        <v>8611.4882862668728</v>
      </c>
      <c r="X187" s="10">
        <v>8140.5444995654416</v>
      </c>
      <c r="Y187" s="10">
        <v>8587.743317907014</v>
      </c>
      <c r="Z187" s="10">
        <v>8156.2776096666548</v>
      </c>
      <c r="AA187" s="10">
        <v>11595.601823993449</v>
      </c>
      <c r="AB187" s="10">
        <v>2.2321351022192819</v>
      </c>
      <c r="AC187" s="10">
        <v>2.2321351022192819</v>
      </c>
      <c r="AD187" s="10">
        <v>2.2257968874170682</v>
      </c>
      <c r="AE187" s="10">
        <v>2.2986538325899</v>
      </c>
      <c r="AF187" s="10">
        <v>2.1729453947160411</v>
      </c>
      <c r="AG187" s="10">
        <v>2.2923156177876849</v>
      </c>
      <c r="AH187" s="10">
        <v>2.1771450141813991</v>
      </c>
      <c r="AI187" s="10">
        <v>3.0951995390176328</v>
      </c>
      <c r="AJ187" s="10">
        <v>0.0014548002585166588</v>
      </c>
      <c r="AK187" s="10">
        <v>0.0014366119681537442</v>
      </c>
      <c r="AL187" s="10">
        <v>0.0014542108057629336</v>
      </c>
      <c r="AM187" s="10">
        <v>0.001472027103908003</v>
      </c>
      <c r="AN187" s="10">
        <v>0.0014649266493718869</v>
      </c>
      <c r="AO187" s="10">
        <v>0.001490069836763899</v>
      </c>
      <c r="AP187" s="10">
        <v>0.0015203735996738594</v>
      </c>
      <c r="AQ187" s="10">
        <v>0.0019242057049047435</v>
      </c>
      <c r="AR187" s="10">
        <v>0.035529915218854333</v>
      </c>
      <c r="AS187" s="10">
        <v>0.036478138703322449</v>
      </c>
      <c r="AT187" s="10">
        <v>0.036988924773846264</v>
      </c>
      <c r="AU187" s="10">
        <v>0.038413963692404643</v>
      </c>
      <c r="AV187" s="10">
        <v>0.034250292277657995</v>
      </c>
      <c r="AW187" s="10">
        <v>0.038951303222741894</v>
      </c>
      <c r="AX187" s="10">
        <v>0.039744685839051247</v>
      </c>
      <c r="AY187" s="10">
        <v>0.064695591892178259</v>
      </c>
      <c r="AZ187" s="10">
        <v>0</v>
      </c>
      <c r="BA187" s="10">
        <v>0</v>
      </c>
      <c r="BB187" s="10">
        <v>-0.0028395300965042836</v>
      </c>
      <c r="BC187" s="10">
        <v>0.029800494739086858</v>
      </c>
      <c r="BD187" s="10">
        <v>-0.026517081087248262</v>
      </c>
      <c r="BE187" s="10">
        <v>0.026960964642583019</v>
      </c>
      <c r="BF187" s="10">
        <v>-0.024635645030271824</v>
      </c>
      <c r="BG187" s="10">
        <v>0.38665421100194841</v>
      </c>
    </row>
    <row r="188" x14ac:dyDescent="0.3">
      <c r="A188" s="36">
        <v>2.25</v>
      </c>
      <c r="B188" s="36">
        <v>2.2999999999999998</v>
      </c>
      <c r="C188" s="37">
        <v>46</v>
      </c>
      <c r="D188" s="2">
        <v>396839951.4072777</v>
      </c>
      <c r="E188" s="2">
        <v>433338691.90871543</v>
      </c>
      <c r="F188" s="2">
        <v>433338691.90871543</v>
      </c>
      <c r="G188" s="2">
        <v>447441681.72568411</v>
      </c>
      <c r="H188" s="2">
        <v>343651734.45647651</v>
      </c>
      <c r="I188" s="2">
        <v>447441681.72568411</v>
      </c>
      <c r="J188" s="2">
        <v>419757762.22040182</v>
      </c>
      <c r="K188" s="2">
        <v>604297718.34993613</v>
      </c>
      <c r="L188" s="10">
        <v>105927.9935016402</v>
      </c>
      <c r="M188" s="10">
        <v>115670.55680189229</v>
      </c>
      <c r="N188" s="10">
        <v>115670.55680189229</v>
      </c>
      <c r="O188" s="10">
        <v>119435.0502919955</v>
      </c>
      <c r="P188" s="10">
        <v>91730.529058988934</v>
      </c>
      <c r="Q188" s="10">
        <v>119435.0502919955</v>
      </c>
      <c r="R188" s="10">
        <v>112045.4161710956</v>
      </c>
      <c r="S188" s="10">
        <v>161304.43660077051</v>
      </c>
      <c r="T188" s="10">
        <v>8517.7327210849817</v>
      </c>
      <c r="U188" s="10">
        <v>9301.138008644908</v>
      </c>
      <c r="V188" s="10">
        <v>9301.138008644908</v>
      </c>
      <c r="W188" s="10">
        <v>9603.8431606920549</v>
      </c>
      <c r="X188" s="10">
        <v>7376.1061930818896</v>
      </c>
      <c r="Y188" s="10">
        <v>9603.8431606920549</v>
      </c>
      <c r="Z188" s="10">
        <v>9009.6383025828491</v>
      </c>
      <c r="AA188" s="10">
        <v>12970.585321898739</v>
      </c>
      <c r="AB188" s="10">
        <v>2.2736277764579209</v>
      </c>
      <c r="AC188" s="10">
        <v>2.482741173220314</v>
      </c>
      <c r="AD188" s="10">
        <v>2.482741173220314</v>
      </c>
      <c r="AE188" s="10">
        <v>2.563541882083558</v>
      </c>
      <c r="AF188" s="10">
        <v>1.9688948305668439</v>
      </c>
      <c r="AG188" s="10">
        <v>2.563541882083558</v>
      </c>
      <c r="AH188" s="10">
        <v>2.404931520084403</v>
      </c>
      <c r="AI188" s="10">
        <v>3.4622221699661351</v>
      </c>
      <c r="AJ188" s="10">
        <v>0.0015116177180584814</v>
      </c>
      <c r="AK188" s="10">
        <v>0.0016300096088737437</v>
      </c>
      <c r="AL188" s="10">
        <v>0.0016546761161189891</v>
      </c>
      <c r="AM188" s="10">
        <v>0.0016746434899096634</v>
      </c>
      <c r="AN188" s="10">
        <v>0.0013540331609348637</v>
      </c>
      <c r="AO188" s="10">
        <v>0.0016998568213328147</v>
      </c>
      <c r="AP188" s="10">
        <v>0.0017131894526667825</v>
      </c>
      <c r="AQ188" s="10">
        <v>0.0021956215966359126</v>
      </c>
      <c r="AR188" s="10">
        <v>0.037041532936912813</v>
      </c>
      <c r="AS188" s="10">
        <v>0.038108148312196194</v>
      </c>
      <c r="AT188" s="10">
        <v>0.038643600889965254</v>
      </c>
      <c r="AU188" s="10">
        <v>0.040088607182314308</v>
      </c>
      <c r="AV188" s="10">
        <v>0.035604325438592863</v>
      </c>
      <c r="AW188" s="10">
        <v>0.040651160044074708</v>
      </c>
      <c r="AX188" s="10">
        <v>0.04145787529171803</v>
      </c>
      <c r="AY188" s="10">
        <v>0.066891213488814175</v>
      </c>
      <c r="AZ188" s="10">
        <v>-1.1102230246251565e-16</v>
      </c>
      <c r="BA188" s="10">
        <v>0.091973452703049352</v>
      </c>
      <c r="BB188" s="10">
        <v>0.091973452703049352</v>
      </c>
      <c r="BC188" s="10">
        <v>0.12751168358670051</v>
      </c>
      <c r="BD188" s="10">
        <v>-0.13402939084682541</v>
      </c>
      <c r="BE188" s="10">
        <v>0.12751168358670051</v>
      </c>
      <c r="BF188" s="10">
        <v>0.057750765092709822</v>
      </c>
      <c r="BG188" s="10">
        <v>0.52277439861326869</v>
      </c>
    </row>
    <row r="189" x14ac:dyDescent="0.3">
      <c r="A189" s="36">
        <v>2.2999999999999998</v>
      </c>
      <c r="B189" s="36">
        <v>2.3499999999999996</v>
      </c>
      <c r="C189" s="37">
        <v>47</v>
      </c>
      <c r="D189" s="2">
        <v>520159531.42921358</v>
      </c>
      <c r="E189" s="2">
        <v>533936008.51992607</v>
      </c>
      <c r="F189" s="2">
        <v>532822529.8208636</v>
      </c>
      <c r="G189" s="2">
        <v>541232212.47584367</v>
      </c>
      <c r="H189" s="2">
        <v>506372819.72006083</v>
      </c>
      <c r="I189" s="2">
        <v>540118733.77678108</v>
      </c>
      <c r="J189" s="2">
        <v>509404236.25158161</v>
      </c>
      <c r="K189" s="2">
        <v>746109223.77334392</v>
      </c>
      <c r="L189" s="10">
        <v>138845.5352583724</v>
      </c>
      <c r="M189" s="10">
        <v>142522.87311350889</v>
      </c>
      <c r="N189" s="10">
        <v>142225.65363250591</v>
      </c>
      <c r="O189" s="10">
        <v>144470.43973952101</v>
      </c>
      <c r="P189" s="10">
        <v>135165.4654892949</v>
      </c>
      <c r="Q189" s="10">
        <v>144173.22025851801</v>
      </c>
      <c r="R189" s="10">
        <v>135974.63772488499</v>
      </c>
      <c r="S189" s="10">
        <v>199158.00495163351</v>
      </c>
      <c r="T189" s="10">
        <v>8712.3744441220952</v>
      </c>
      <c r="U189" s="10">
        <v>8943.1225505835282</v>
      </c>
      <c r="V189" s="10">
        <v>8924.4724196609404</v>
      </c>
      <c r="W189" s="10">
        <v>9065.329790946842</v>
      </c>
      <c r="X189" s="10">
        <v>8481.4549136594542</v>
      </c>
      <c r="Y189" s="10">
        <v>9046.6796600242542</v>
      </c>
      <c r="Z189" s="10">
        <v>8532.2294055660877</v>
      </c>
      <c r="AA189" s="10">
        <v>12496.902471182089</v>
      </c>
      <c r="AB189" s="10">
        <v>2.325583248934691</v>
      </c>
      <c r="AC189" s="10">
        <v>2.387176553326257</v>
      </c>
      <c r="AD189" s="10">
        <v>2.3821982971296038</v>
      </c>
      <c r="AE189" s="10">
        <v>2.4197971796446298</v>
      </c>
      <c r="AF189" s="10">
        <v>2.263944186548192</v>
      </c>
      <c r="AG189" s="10">
        <v>2.414818923447978</v>
      </c>
      <c r="AH189" s="10">
        <v>2.2774973583739171</v>
      </c>
      <c r="AI189" s="10">
        <v>3.335782597149394</v>
      </c>
      <c r="AJ189" s="10">
        <v>0.0019813588857096535</v>
      </c>
      <c r="AK189" s="10">
        <v>0.0020084078358608912</v>
      </c>
      <c r="AL189" s="10">
        <v>0.0020345487967882727</v>
      </c>
      <c r="AM189" s="10">
        <v>0.0020256740446182881</v>
      </c>
      <c r="AN189" s="10">
        <v>0.0019951756995537319</v>
      </c>
      <c r="AO189" s="10">
        <v>0.0020519423009476893</v>
      </c>
      <c r="AP189" s="10">
        <v>0.0020790704621484915</v>
      </c>
      <c r="AQ189" s="10">
        <v>0.0027108716042137677</v>
      </c>
      <c r="AR189" s="10">
        <v>0.039022891822622467</v>
      </c>
      <c r="AS189" s="10">
        <v>0.040116556148057085</v>
      </c>
      <c r="AT189" s="10">
        <v>0.040678149686753526</v>
      </c>
      <c r="AU189" s="10">
        <v>0.042114281226932594</v>
      </c>
      <c r="AV189" s="10">
        <v>0.037599501138146592</v>
      </c>
      <c r="AW189" s="10">
        <v>0.042703102345022399</v>
      </c>
      <c r="AX189" s="10">
        <v>0.043536945753866518</v>
      </c>
      <c r="AY189" s="10">
        <v>0.069602085093027941</v>
      </c>
      <c r="AZ189" s="10">
        <v>0</v>
      </c>
      <c r="BA189" s="10">
        <v>0.026485099778638332</v>
      </c>
      <c r="BB189" s="10">
        <v>0.024344451320264415</v>
      </c>
      <c r="BC189" s="10">
        <v>0.040511957915545294</v>
      </c>
      <c r="BD189" s="10">
        <v>-0.02650477570077725</v>
      </c>
      <c r="BE189" s="10">
        <v>0.038371309457171154</v>
      </c>
      <c r="BF189" s="10">
        <v>-0.020676916460763861</v>
      </c>
      <c r="BG189" s="10">
        <v>0.43438537350897111</v>
      </c>
    </row>
    <row r="190" x14ac:dyDescent="0.3">
      <c r="A190" s="36">
        <v>2.3499999999999996</v>
      </c>
      <c r="B190" s="36">
        <v>2.3999999999999995</v>
      </c>
      <c r="C190" s="37">
        <v>48</v>
      </c>
      <c r="D190" s="2">
        <v>468808959.03711969</v>
      </c>
      <c r="E190" s="2">
        <v>468808959.03711969</v>
      </c>
      <c r="F190" s="2">
        <v>467801525.92844403</v>
      </c>
      <c r="G190" s="2">
        <v>486837149.44003183</v>
      </c>
      <c r="H190" s="2">
        <v>456523285.41536528</v>
      </c>
      <c r="I190" s="2">
        <v>485829716.33135623</v>
      </c>
      <c r="J190" s="2">
        <v>458378585.9986639</v>
      </c>
      <c r="K190" s="2">
        <v>661508333.19864237</v>
      </c>
      <c r="L190" s="10">
        <v>125138.59098684489</v>
      </c>
      <c r="M190" s="10">
        <v>125138.59098684489</v>
      </c>
      <c r="N190" s="10">
        <v>124869.6781230803</v>
      </c>
      <c r="O190" s="10">
        <v>129950.8333759337</v>
      </c>
      <c r="P190" s="10">
        <v>121859.1914431411</v>
      </c>
      <c r="Q190" s="10">
        <v>129681.9205121691</v>
      </c>
      <c r="R190" s="10">
        <v>122354.4245148979</v>
      </c>
      <c r="S190" s="10">
        <v>176575.59469971649</v>
      </c>
      <c r="T190" s="10">
        <v>8918.1711759698337</v>
      </c>
      <c r="U190" s="10">
        <v>8918.1711759698337</v>
      </c>
      <c r="V190" s="10">
        <v>8899.0067365146624</v>
      </c>
      <c r="W190" s="10">
        <v>9261.122147590273</v>
      </c>
      <c r="X190" s="10">
        <v>8684.4603258275092</v>
      </c>
      <c r="Y190" s="10">
        <v>9241.9577081351017</v>
      </c>
      <c r="Z190" s="10">
        <v>8719.7537814362022</v>
      </c>
      <c r="AA190" s="10">
        <v>12583.89891249683</v>
      </c>
      <c r="AB190" s="10">
        <v>2.3805163140066932</v>
      </c>
      <c r="AC190" s="10">
        <v>2.3805163140066932</v>
      </c>
      <c r="AD190" s="10">
        <v>2.3754007740746101</v>
      </c>
      <c r="AE190" s="10">
        <v>2.4720597893154772</v>
      </c>
      <c r="AF190" s="10">
        <v>2.3181321681379439</v>
      </c>
      <c r="AG190" s="10">
        <v>2.4669442493833942</v>
      </c>
      <c r="AH190" s="10">
        <v>2.327553006244365</v>
      </c>
      <c r="AI190" s="10">
        <v>3.359004448773895</v>
      </c>
      <c r="AJ190" s="10">
        <v>0.0017857575235356376</v>
      </c>
      <c r="AK190" s="10">
        <v>0.0017634315195597084</v>
      </c>
      <c r="AL190" s="10">
        <v>0.0017862702465554895</v>
      </c>
      <c r="AM190" s="10">
        <v>0.001822089215764559</v>
      </c>
      <c r="AN190" s="10">
        <v>0.0017987619593103621</v>
      </c>
      <c r="AO190" s="10">
        <v>0.0018456951845142264</v>
      </c>
      <c r="AP190" s="10">
        <v>0.0018708155739807224</v>
      </c>
      <c r="AQ190" s="10">
        <v>0.0024034874510058921</v>
      </c>
      <c r="AR190" s="10">
        <v>0.040808649346158105</v>
      </c>
      <c r="AS190" s="10">
        <v>0.041879987667616796</v>
      </c>
      <c r="AT190" s="10">
        <v>0.042464419933309017</v>
      </c>
      <c r="AU190" s="10">
        <v>0.043936370442697152</v>
      </c>
      <c r="AV190" s="10">
        <v>0.039398263097456955</v>
      </c>
      <c r="AW190" s="10">
        <v>0.044548797529536624</v>
      </c>
      <c r="AX190" s="10">
        <v>0.04540776132784724</v>
      </c>
      <c r="AY190" s="10">
        <v>0.072005572544033836</v>
      </c>
      <c r="AZ190" s="10">
        <v>0</v>
      </c>
      <c r="BA190" s="10">
        <v>0</v>
      </c>
      <c r="BB190" s="10">
        <v>-0.0021489203421896086</v>
      </c>
      <c r="BC190" s="10">
        <v>0.038455302645964862</v>
      </c>
      <c r="BD190" s="10">
        <v>-0.026206140870233652</v>
      </c>
      <c r="BE190" s="10">
        <v>0.036306382303775253</v>
      </c>
      <c r="BF190" s="10">
        <v>-0.022248664061110368</v>
      </c>
      <c r="BG190" s="10">
        <v>0.41104029785886631</v>
      </c>
    </row>
    <row r="191" x14ac:dyDescent="0.3">
      <c r="A191" s="36">
        <v>2.3999999999999995</v>
      </c>
      <c r="B191" s="36">
        <v>2.4499999999999993</v>
      </c>
      <c r="C191" s="37">
        <v>49</v>
      </c>
      <c r="D191" s="2">
        <v>546259238.74123561</v>
      </c>
      <c r="E191" s="2">
        <v>554780226.90833032</v>
      </c>
      <c r="F191" s="2">
        <v>551348868.133883</v>
      </c>
      <c r="G191" s="2">
        <v>564462805.55492985</v>
      </c>
      <c r="H191" s="2">
        <v>529244214.44469839</v>
      </c>
      <c r="I191" s="2">
        <v>561031446.78048253</v>
      </c>
      <c r="J191" s="2">
        <v>532020574.92526692</v>
      </c>
      <c r="K191" s="2">
        <v>737878512.24763536</v>
      </c>
      <c r="L191" s="10">
        <v>145812.29759351141</v>
      </c>
      <c r="M191" s="10">
        <v>148086.79434211421</v>
      </c>
      <c r="N191" s="10">
        <v>147170.8660222147</v>
      </c>
      <c r="O191" s="10">
        <v>150671.35298929401</v>
      </c>
      <c r="P191" s="10">
        <v>141270.49837011591</v>
      </c>
      <c r="Q191" s="10">
        <v>149755.42466939459</v>
      </c>
      <c r="R191" s="10">
        <v>142011.58881199549</v>
      </c>
      <c r="S191" s="10">
        <v>196960.9913850374</v>
      </c>
      <c r="T191" s="10">
        <v>9075.927219931762</v>
      </c>
      <c r="U191" s="10">
        <v>9217.5007860368569</v>
      </c>
      <c r="V191" s="10">
        <v>9160.4898280636407</v>
      </c>
      <c r="W191" s="10">
        <v>9378.3738163956732</v>
      </c>
      <c r="X191" s="10">
        <v>8793.227887437919</v>
      </c>
      <c r="Y191" s="10">
        <v>9321.3628584224571</v>
      </c>
      <c r="Z191" s="10">
        <v>8839.3562526368278</v>
      </c>
      <c r="AA191" s="10">
        <v>12259.62180473696</v>
      </c>
      <c r="AB191" s="10">
        <v>2.422625938152104</v>
      </c>
      <c r="AC191" s="10">
        <v>2.4604159936573611</v>
      </c>
      <c r="AD191" s="10">
        <v>2.4451981297192842</v>
      </c>
      <c r="AE191" s="10">
        <v>2.503357631095847</v>
      </c>
      <c r="AF191" s="10">
        <v>2.3471653577616172</v>
      </c>
      <c r="AG191" s="10">
        <v>2.488139767157771</v>
      </c>
      <c r="AH191" s="10">
        <v>2.359478344777425</v>
      </c>
      <c r="AI191" s="10">
        <v>3.272445564665313</v>
      </c>
      <c r="AJ191" s="10">
        <v>0.0020807762449475153</v>
      </c>
      <c r="AK191" s="10">
        <v>0.0020868136576740952</v>
      </c>
      <c r="AL191" s="10">
        <v>0.0021052904362912389</v>
      </c>
      <c r="AM191" s="10">
        <v>0.0021126193674514044</v>
      </c>
      <c r="AN191" s="10">
        <v>0.0020852920114733278</v>
      </c>
      <c r="AO191" s="10">
        <v>0.0021313909068862648</v>
      </c>
      <c r="AP191" s="10">
        <v>0.0021713762545863529</v>
      </c>
      <c r="AQ191" s="10">
        <v>0.0026809665964125286</v>
      </c>
      <c r="AR191" s="10">
        <v>0.042889425591105618</v>
      </c>
      <c r="AS191" s="10">
        <v>0.043966801325290891</v>
      </c>
      <c r="AT191" s="10">
        <v>0.044569710369600259</v>
      </c>
      <c r="AU191" s="10">
        <v>0.046048989810148558</v>
      </c>
      <c r="AV191" s="10">
        <v>0.04148355510893028</v>
      </c>
      <c r="AW191" s="10">
        <v>0.046680188436422888</v>
      </c>
      <c r="AX191" s="10">
        <v>0.047579137582433595</v>
      </c>
      <c r="AY191" s="10">
        <v>0.074686539140446359</v>
      </c>
      <c r="AZ191" s="10">
        <v>0</v>
      </c>
      <c r="BA191" s="10">
        <v>0.015598799183204504</v>
      </c>
      <c r="BB191" s="10">
        <v>0.0093172417630420501</v>
      </c>
      <c r="BC191" s="10">
        <v>0.033324043828789618</v>
      </c>
      <c r="BD191" s="10">
        <v>-0.031148259086190566</v>
      </c>
      <c r="BE191" s="10">
        <v>0.027042486408627164</v>
      </c>
      <c r="BF191" s="10">
        <v>-0.026065762931130165</v>
      </c>
      <c r="BG191" s="10">
        <v>0.3507844992204705</v>
      </c>
    </row>
    <row r="192" x14ac:dyDescent="0.3">
      <c r="A192" s="36">
        <v>2.4499999999999993</v>
      </c>
      <c r="B192" s="36">
        <v>2.4999999999999991</v>
      </c>
      <c r="C192" s="37">
        <v>50</v>
      </c>
      <c r="D192" s="2">
        <v>454102815.10927182</v>
      </c>
      <c r="E192" s="2">
        <v>454102815.10927182</v>
      </c>
      <c r="F192" s="2">
        <v>451421251.31221098</v>
      </c>
      <c r="G192" s="2">
        <v>464747564.33734691</v>
      </c>
      <c r="H192" s="2">
        <v>441449754.74946803</v>
      </c>
      <c r="I192" s="2">
        <v>462066000.54028612</v>
      </c>
      <c r="J192" s="2">
        <v>435174778.61112469</v>
      </c>
      <c r="K192" s="2">
        <v>621425959.32178307</v>
      </c>
      <c r="L192" s="10">
        <v>121213.0983218575</v>
      </c>
      <c r="M192" s="10">
        <v>121213.0983218575</v>
      </c>
      <c r="N192" s="10">
        <v>120497.3118405267</v>
      </c>
      <c r="O192" s="10">
        <v>124054.4879628437</v>
      </c>
      <c r="P192" s="10">
        <v>117835.6326941752</v>
      </c>
      <c r="Q192" s="10">
        <v>123338.70148151289</v>
      </c>
      <c r="R192" s="10">
        <v>116160.6611363766</v>
      </c>
      <c r="S192" s="10">
        <v>165876.45661016271</v>
      </c>
      <c r="T192" s="10">
        <v>9291.1817240141208</v>
      </c>
      <c r="U192" s="10">
        <v>9291.1817240141208</v>
      </c>
      <c r="V192" s="10">
        <v>9236.3155225415867</v>
      </c>
      <c r="W192" s="10">
        <v>9508.9788752183158</v>
      </c>
      <c r="X192" s="10">
        <v>9032.2934739169086</v>
      </c>
      <c r="Y192" s="10">
        <v>9454.1126737457816</v>
      </c>
      <c r="Z192" s="10">
        <v>8903.9041715930052</v>
      </c>
      <c r="AA192" s="10">
        <v>12714.70099715003</v>
      </c>
      <c r="AB192" s="10">
        <v>2.4800835545759949</v>
      </c>
      <c r="AC192" s="10">
        <v>2.4800835545759949</v>
      </c>
      <c r="AD192" s="10">
        <v>2.4654381878168459</v>
      </c>
      <c r="AE192" s="10">
        <v>2.538219876626282</v>
      </c>
      <c r="AF192" s="10">
        <v>2.4109788367251359</v>
      </c>
      <c r="AG192" s="10">
        <v>2.5235745098671329</v>
      </c>
      <c r="AH192" s="10">
        <v>2.376708040314599</v>
      </c>
      <c r="AI192" s="10">
        <v>3.393919286163654</v>
      </c>
      <c r="AJ192" s="10">
        <v>0.0017297398074593692</v>
      </c>
      <c r="AK192" s="10">
        <v>0.0017081141515068185</v>
      </c>
      <c r="AL192" s="10">
        <v>0.0017237232142017283</v>
      </c>
      <c r="AM192" s="10">
        <v>0.0017394143524296411</v>
      </c>
      <c r="AN192" s="10">
        <v>0.0017393702603094121</v>
      </c>
      <c r="AO192" s="10">
        <v>0.0017554154541326702</v>
      </c>
      <c r="AP192" s="10">
        <v>0.0017761121005588994</v>
      </c>
      <c r="AQ192" s="10">
        <v>0.00225785439124725</v>
      </c>
      <c r="AR192" s="10">
        <v>0.044619165398564989</v>
      </c>
      <c r="AS192" s="10">
        <v>0.045674915476797709</v>
      </c>
      <c r="AT192" s="10">
        <v>0.046293433583801988</v>
      </c>
      <c r="AU192" s="10">
        <v>0.047788404162578201</v>
      </c>
      <c r="AV192" s="10">
        <v>0.04322292536923969</v>
      </c>
      <c r="AW192" s="10">
        <v>0.048435603890555561</v>
      </c>
      <c r="AX192" s="10">
        <v>0.049355249682992493</v>
      </c>
      <c r="AY192" s="10">
        <v>0.076944393531693606</v>
      </c>
      <c r="AZ192" s="10">
        <v>0</v>
      </c>
      <c r="BA192" s="10">
        <v>0</v>
      </c>
      <c r="BB192" s="10">
        <v>-0.0059051908683180887</v>
      </c>
      <c r="BC192" s="10">
        <v>0.023441275574373366</v>
      </c>
      <c r="BD192" s="10">
        <v>-0.027863866813419791</v>
      </c>
      <c r="BE192" s="10">
        <v>0.017536084706055277</v>
      </c>
      <c r="BF192" s="10">
        <v>-0.04168227077295783</v>
      </c>
      <c r="BG192" s="10">
        <v>0.36846973558674789</v>
      </c>
    </row>
    <row r="193" x14ac:dyDescent="0.3">
      <c r="A193" s="36">
        <v>2.4999999999999991</v>
      </c>
      <c r="B193" s="36">
        <v>2.5499999999999989</v>
      </c>
      <c r="C193" s="37">
        <v>51</v>
      </c>
      <c r="D193" s="2">
        <v>432471791.85144311</v>
      </c>
      <c r="E193" s="2">
        <v>447476829.61314517</v>
      </c>
      <c r="F193" s="2">
        <v>443134290.57659638</v>
      </c>
      <c r="G193" s="2">
        <v>462800182.35385323</v>
      </c>
      <c r="H193" s="2">
        <v>400166484.93051833</v>
      </c>
      <c r="I193" s="2">
        <v>458457643.31730437</v>
      </c>
      <c r="J193" s="2">
        <v>433012316.61619669</v>
      </c>
      <c r="K193" s="2">
        <v>649881587.99966049</v>
      </c>
      <c r="L193" s="10">
        <v>115439.15625034081</v>
      </c>
      <c r="M193" s="10">
        <v>119444.4322737777</v>
      </c>
      <c r="N193" s="10">
        <v>118285.2837424544</v>
      </c>
      <c r="O193" s="10">
        <v>123534.6757177277</v>
      </c>
      <c r="P193" s="10">
        <v>106815.9409479173</v>
      </c>
      <c r="Q193" s="10">
        <v>122375.5271864044</v>
      </c>
      <c r="R193" s="10">
        <v>115583.4378519418</v>
      </c>
      <c r="S193" s="10">
        <v>173472.08209843861</v>
      </c>
      <c r="T193" s="10">
        <v>9459.6203102266754</v>
      </c>
      <c r="U193" s="10">
        <v>9787.8312193327984</v>
      </c>
      <c r="V193" s="10">
        <v>9692.8452081244632</v>
      </c>
      <c r="W193" s="10">
        <v>10123.00475327871</v>
      </c>
      <c r="X193" s="10">
        <v>8752.9940209859178</v>
      </c>
      <c r="Y193" s="10">
        <v>10028.018742070381</v>
      </c>
      <c r="Z193" s="10">
        <v>9471.4434143901963</v>
      </c>
      <c r="AA193" s="10">
        <v>14215.10763225849</v>
      </c>
      <c r="AB193" s="10">
        <v>2.525044656406787</v>
      </c>
      <c r="AC193" s="10">
        <v>2.612653585204582</v>
      </c>
      <c r="AD193" s="10">
        <v>2.5872990876487232</v>
      </c>
      <c r="AE193" s="10">
        <v>2.7021210387707839</v>
      </c>
      <c r="AF193" s="10">
        <v>2.3364257819478409</v>
      </c>
      <c r="AG193" s="10">
        <v>2.6767665412149251</v>
      </c>
      <c r="AH193" s="10">
        <v>2.528200582861674</v>
      </c>
      <c r="AI193" s="10">
        <v>3.794420958764837</v>
      </c>
      <c r="AJ193" s="10">
        <v>0.0016473442777242314</v>
      </c>
      <c r="AK193" s="10">
        <v>0.0016831904134963212</v>
      </c>
      <c r="AL193" s="10">
        <v>0.0016920799839514142</v>
      </c>
      <c r="AM193" s="10">
        <v>0.0017321258706135361</v>
      </c>
      <c r="AN193" s="10">
        <v>0.0015767087320180165</v>
      </c>
      <c r="AO193" s="10">
        <v>0.0017417070963962279</v>
      </c>
      <c r="AP193" s="10">
        <v>0.001767286279061504</v>
      </c>
      <c r="AQ193" s="10">
        <v>0.002361243484030189</v>
      </c>
      <c r="AR193" s="10">
        <v>0.046266509676289223</v>
      </c>
      <c r="AS193" s="10">
        <v>0.047358105890294031</v>
      </c>
      <c r="AT193" s="10">
        <v>0.0479855135677534</v>
      </c>
      <c r="AU193" s="10">
        <v>0.049520530033191734</v>
      </c>
      <c r="AV193" s="10">
        <v>0.044799634101257708</v>
      </c>
      <c r="AW193" s="10">
        <v>0.050177310986951787</v>
      </c>
      <c r="AX193" s="10">
        <v>0.051122535962053996</v>
      </c>
      <c r="AY193" s="10">
        <v>0.079305637015723796</v>
      </c>
      <c r="AZ193" s="10">
        <v>0</v>
      </c>
      <c r="BA193" s="10">
        <v>0.034695991841374063</v>
      </c>
      <c r="BB193" s="10">
        <v>0.024654784256578521</v>
      </c>
      <c r="BC193" s="10">
        <v>0.070128020078655595</v>
      </c>
      <c r="BD193" s="10">
        <v>-0.074699223231701195</v>
      </c>
      <c r="BE193" s="10">
        <v>0.060086812493859831</v>
      </c>
      <c r="BF193" s="10">
        <v>0.0012498497588468993</v>
      </c>
      <c r="BG193" s="10">
        <v>0.50271439720373512</v>
      </c>
    </row>
    <row r="194" x14ac:dyDescent="0.3">
      <c r="A194" s="36">
        <v>2.5499999999999989</v>
      </c>
      <c r="B194" s="36">
        <v>2.5999999999999988</v>
      </c>
      <c r="C194" s="37">
        <v>52</v>
      </c>
      <c r="D194" s="2">
        <v>517328568.19145119</v>
      </c>
      <c r="E194" s="2">
        <v>517328568.19145119</v>
      </c>
      <c r="F194" s="2">
        <v>516113291.27699071</v>
      </c>
      <c r="G194" s="2">
        <v>526771284.51760972</v>
      </c>
      <c r="H194" s="2">
        <v>500463719.42416811</v>
      </c>
      <c r="I194" s="2">
        <v>525556007.60314918</v>
      </c>
      <c r="J194" s="2">
        <v>494557465.25058782</v>
      </c>
      <c r="K194" s="2">
        <v>694453855.46289372</v>
      </c>
      <c r="L194" s="10">
        <v>138089.86977058661</v>
      </c>
      <c r="M194" s="10">
        <v>138089.86977058661</v>
      </c>
      <c r="N194" s="10">
        <v>137765.477418856</v>
      </c>
      <c r="O194" s="10">
        <v>140610.40226759971</v>
      </c>
      <c r="P194" s="10">
        <v>133588.156713996</v>
      </c>
      <c r="Q194" s="10">
        <v>140286.0099158691</v>
      </c>
      <c r="R194" s="10">
        <v>132011.60765057791</v>
      </c>
      <c r="S194" s="10">
        <v>185369.70188559839</v>
      </c>
      <c r="T194" s="10">
        <v>9623.1774643250847</v>
      </c>
      <c r="U194" s="10">
        <v>9623.1774643250847</v>
      </c>
      <c r="V194" s="10">
        <v>9600.5712791359783</v>
      </c>
      <c r="W194" s="10">
        <v>9798.8277967039357</v>
      </c>
      <c r="X194" s="10">
        <v>9309.4630426299191</v>
      </c>
      <c r="Y194" s="10">
        <v>9776.2216115148312</v>
      </c>
      <c r="Z194" s="10">
        <v>9199.5968269278328</v>
      </c>
      <c r="AA194" s="10">
        <v>12918.004345414431</v>
      </c>
      <c r="AB194" s="10">
        <v>2.5687027636488722</v>
      </c>
      <c r="AC194" s="10">
        <v>2.5687027636488722</v>
      </c>
      <c r="AD194" s="10">
        <v>2.5626685228187429</v>
      </c>
      <c r="AE194" s="10">
        <v>2.6155888878931828</v>
      </c>
      <c r="AF194" s="10">
        <v>2.484963364163383</v>
      </c>
      <c r="AG194" s="10">
        <v>2.609554647063054</v>
      </c>
      <c r="AH194" s="10">
        <v>2.455636912172674</v>
      </c>
      <c r="AI194" s="10">
        <v>3.4481867954641738</v>
      </c>
      <c r="AJ194" s="10">
        <v>0.0019705753590657299</v>
      </c>
      <c r="AK194" s="10">
        <v>0.00194593871454847</v>
      </c>
      <c r="AL194" s="10">
        <v>0.0019707456366889532</v>
      </c>
      <c r="AM194" s="10">
        <v>0.0019715510161826943</v>
      </c>
      <c r="AN194" s="10">
        <v>0.0019718930649859669</v>
      </c>
      <c r="AO194" s="10">
        <v>0.0019966176621523555</v>
      </c>
      <c r="AP194" s="10">
        <v>0.0020184752003705657</v>
      </c>
      <c r="AQ194" s="10">
        <v>0.0025231898725099088</v>
      </c>
      <c r="AR194" s="10">
        <v>0.048237085035354954</v>
      </c>
      <c r="AS194" s="10">
        <v>0.049304044604842501</v>
      </c>
      <c r="AT194" s="10">
        <v>0.049956259204442355</v>
      </c>
      <c r="AU194" s="10">
        <v>0.05149208104937443</v>
      </c>
      <c r="AV194" s="10">
        <v>0.046771527166243679</v>
      </c>
      <c r="AW194" s="10">
        <v>0.05217392864910414</v>
      </c>
      <c r="AX194" s="10">
        <v>0.053141011162424562</v>
      </c>
      <c r="AY194" s="10">
        <v>0.081828826888233702</v>
      </c>
      <c r="AZ194" s="10">
        <v>0</v>
      </c>
      <c r="BA194" s="10">
        <v>0</v>
      </c>
      <c r="BB194" s="10">
        <v>-0.0023491393848769082</v>
      </c>
      <c r="BC194" s="10">
        <v>0.0182528414372507</v>
      </c>
      <c r="BD194" s="10">
        <v>-0.032599879079250438</v>
      </c>
      <c r="BE194" s="10">
        <v>0.015903702052373792</v>
      </c>
      <c r="BF194" s="10">
        <v>-0.04401671266767615</v>
      </c>
      <c r="BG194" s="10">
        <v>0.34238450795528586</v>
      </c>
    </row>
    <row r="195" x14ac:dyDescent="0.3">
      <c r="A195" s="36">
        <v>2.5999999999999988</v>
      </c>
      <c r="B195" s="36">
        <v>2.6499999999999986</v>
      </c>
      <c r="C195" s="37">
        <v>53</v>
      </c>
      <c r="D195" s="2">
        <v>503882884.29812658</v>
      </c>
      <c r="E195" s="2">
        <v>503882884.29812658</v>
      </c>
      <c r="F195" s="2">
        <v>502083874.55662298</v>
      </c>
      <c r="G195" s="2">
        <v>514934219.90857983</v>
      </c>
      <c r="H195" s="2">
        <v>469031479.02301252</v>
      </c>
      <c r="I195" s="2">
        <v>513135210.16707617</v>
      </c>
      <c r="J195" s="2">
        <v>486087417.83384848</v>
      </c>
      <c r="K195" s="2">
        <v>696349553.85800838</v>
      </c>
      <c r="L195" s="10">
        <v>134500.83013123981</v>
      </c>
      <c r="M195" s="10">
        <v>134500.83013123981</v>
      </c>
      <c r="N195" s="10">
        <v>134020.62270370731</v>
      </c>
      <c r="O195" s="10">
        <v>137450.74936839609</v>
      </c>
      <c r="P195" s="10">
        <v>125197.98796927089</v>
      </c>
      <c r="Q195" s="10">
        <v>136970.54194086371</v>
      </c>
      <c r="R195" s="10">
        <v>129750.7084529612</v>
      </c>
      <c r="S195" s="10">
        <v>185875.71829490061</v>
      </c>
      <c r="T195" s="10">
        <v>9822.619337876713</v>
      </c>
      <c r="U195" s="10">
        <v>9822.619337876713</v>
      </c>
      <c r="V195" s="10">
        <v>9787.5497047802528</v>
      </c>
      <c r="W195" s="10">
        <v>10038.052459856661</v>
      </c>
      <c r="X195" s="10">
        <v>9143.2311346350853</v>
      </c>
      <c r="Y195" s="10">
        <v>10002.98282676019</v>
      </c>
      <c r="Z195" s="10">
        <v>9475.7171142339394</v>
      </c>
      <c r="AA195" s="10">
        <v>13574.53647820386</v>
      </c>
      <c r="AB195" s="10">
        <v>2.621939534318289</v>
      </c>
      <c r="AC195" s="10">
        <v>2.621939534318289</v>
      </c>
      <c r="AD195" s="10">
        <v>2.612578440876026</v>
      </c>
      <c r="AE195" s="10">
        <v>2.6794448289949049</v>
      </c>
      <c r="AF195" s="10">
        <v>2.4405912881982532</v>
      </c>
      <c r="AG195" s="10">
        <v>2.670083735552641</v>
      </c>
      <c r="AH195" s="10">
        <v>2.5293413562330822</v>
      </c>
      <c r="AI195" s="10">
        <v>3.6234340991923299</v>
      </c>
      <c r="AJ195" s="10">
        <v>0.0019193589078679929</v>
      </c>
      <c r="AK195" s="10">
        <v>0.0018953625847146383</v>
      </c>
      <c r="AL195" s="10">
        <v>0.0019171752050526224</v>
      </c>
      <c r="AM195" s="10">
        <v>0.0019272483416739189</v>
      </c>
      <c r="AN195" s="10">
        <v>0.0018480458919374878</v>
      </c>
      <c r="AO195" s="10">
        <v>0.0019494303344839287</v>
      </c>
      <c r="AP195" s="10">
        <v>0.0019839057481674965</v>
      </c>
      <c r="AQ195" s="10">
        <v>0.0025300775972366993</v>
      </c>
      <c r="AR195" s="10">
        <v>0.050156443943222946</v>
      </c>
      <c r="AS195" s="10">
        <v>0.051199407189557136</v>
      </c>
      <c r="AT195" s="10">
        <v>0.051873434409494976</v>
      </c>
      <c r="AU195" s="10">
        <v>0.053419329391048348</v>
      </c>
      <c r="AV195" s="10">
        <v>0.048619573058181167</v>
      </c>
      <c r="AW195" s="10">
        <v>0.054123358983588069</v>
      </c>
      <c r="AX195" s="10">
        <v>0.055124916910592056</v>
      </c>
      <c r="AY195" s="10">
        <v>0.084358904485470398</v>
      </c>
      <c r="AZ195" s="10">
        <v>0</v>
      </c>
      <c r="BA195" s="10">
        <v>0</v>
      </c>
      <c r="BB195" s="10">
        <v>-0.0035702934105599216</v>
      </c>
      <c r="BC195" s="10">
        <v>0.021932349668608131</v>
      </c>
      <c r="BD195" s="10">
        <v>-0.069165685839199686</v>
      </c>
      <c r="BE195" s="10">
        <v>0.018362056258047987</v>
      </c>
      <c r="BF195" s="10">
        <v>-0.035316671827553492</v>
      </c>
      <c r="BG195" s="10">
        <v>0.38196707123317841</v>
      </c>
    </row>
    <row r="196" x14ac:dyDescent="0.3">
      <c r="A196" s="36">
        <v>2.6499999999999986</v>
      </c>
      <c r="B196" s="36">
        <v>2.6999999999999984</v>
      </c>
      <c r="C196" s="37">
        <v>54</v>
      </c>
      <c r="D196" s="2">
        <v>410376787.62635189</v>
      </c>
      <c r="E196" s="2">
        <v>410376787.62635189</v>
      </c>
      <c r="F196" s="2">
        <v>408208761.01723683</v>
      </c>
      <c r="G196" s="2">
        <v>422682409.23997808</v>
      </c>
      <c r="H196" s="2">
        <v>390529082.93824762</v>
      </c>
      <c r="I196" s="2">
        <v>420514382.63086301</v>
      </c>
      <c r="J196" s="2">
        <v>397078591.65211952</v>
      </c>
      <c r="K196" s="2">
        <v>547648833.21490252</v>
      </c>
      <c r="L196" s="10">
        <v>109541.3643176628</v>
      </c>
      <c r="M196" s="10">
        <v>109541.3643176628</v>
      </c>
      <c r="N196" s="10">
        <v>108962.6556777002</v>
      </c>
      <c r="O196" s="10">
        <v>112826.08855396839</v>
      </c>
      <c r="P196" s="10">
        <v>104243.4412487572</v>
      </c>
      <c r="Q196" s="10">
        <v>112247.3799140058</v>
      </c>
      <c r="R196" s="10">
        <v>105991.6934446908</v>
      </c>
      <c r="S196" s="10">
        <v>146183.22031400481</v>
      </c>
      <c r="T196" s="10">
        <v>10028.22936816306</v>
      </c>
      <c r="U196" s="10">
        <v>10028.22936816306</v>
      </c>
      <c r="V196" s="10">
        <v>9975.2500848116797</v>
      </c>
      <c r="W196" s="10">
        <v>10328.937399855209</v>
      </c>
      <c r="X196" s="10">
        <v>9543.2181758996776</v>
      </c>
      <c r="Y196" s="10">
        <v>10275.958116503831</v>
      </c>
      <c r="Z196" s="10">
        <v>9703.2661552490626</v>
      </c>
      <c r="AA196" s="10">
        <v>13382.696775935439</v>
      </c>
      <c r="AB196" s="10">
        <v>2.6768227633752639</v>
      </c>
      <c r="AC196" s="10">
        <v>2.6768227633752639</v>
      </c>
      <c r="AD196" s="10">
        <v>2.6626810693178351</v>
      </c>
      <c r="AE196" s="10">
        <v>2.7570903833918941</v>
      </c>
      <c r="AF196" s="10">
        <v>2.547359330472132</v>
      </c>
      <c r="AG196" s="10">
        <v>2.7429486893344648</v>
      </c>
      <c r="AH196" s="10">
        <v>2.5900807380732349</v>
      </c>
      <c r="AI196" s="10">
        <v>3.5722265666261568</v>
      </c>
      <c r="AJ196" s="10">
        <v>0.0015631813809473714</v>
      </c>
      <c r="AK196" s="10">
        <v>0.0015436380816661614</v>
      </c>
      <c r="AL196" s="10">
        <v>0.0015587190801508975</v>
      </c>
      <c r="AM196" s="10">
        <v>0.0015819767666773225</v>
      </c>
      <c r="AN196" s="10">
        <v>0.0015387360970088167</v>
      </c>
      <c r="AO196" s="10">
        <v>0.0015975584550521726</v>
      </c>
      <c r="AP196" s="10">
        <v>0.0016206272196129211</v>
      </c>
      <c r="AQ196" s="10">
        <v>0.0019897966996506138</v>
      </c>
      <c r="AR196" s="10">
        <v>0.051719625324170321</v>
      </c>
      <c r="AS196" s="10">
        <v>0.052743045271223296</v>
      </c>
      <c r="AT196" s="10">
        <v>0.053432153489645876</v>
      </c>
      <c r="AU196" s="10">
        <v>0.055001306157725673</v>
      </c>
      <c r="AV196" s="10">
        <v>0.050158309155189984</v>
      </c>
      <c r="AW196" s="10">
        <v>0.055720917438640244</v>
      </c>
      <c r="AX196" s="10">
        <v>0.056745544130204981</v>
      </c>
      <c r="AY196" s="10">
        <v>0.086348701185121016</v>
      </c>
      <c r="AZ196" s="10">
        <v>-1.1102230246251565e-16</v>
      </c>
      <c r="BA196" s="10">
        <v>-1.1102230246251565e-16</v>
      </c>
      <c r="BB196" s="10">
        <v>-0.0052830147183887677</v>
      </c>
      <c r="BC196" s="10">
        <v>0.029986154150683619</v>
      </c>
      <c r="BD196" s="10">
        <v>-0.048364589047311446</v>
      </c>
      <c r="BE196" s="10">
        <v>0.024703139432294963</v>
      </c>
      <c r="BF196" s="10">
        <v>-0.032404844462938787</v>
      </c>
      <c r="BG196" s="10">
        <v>0.3345024614636265</v>
      </c>
    </row>
    <row r="197" x14ac:dyDescent="0.3">
      <c r="A197" s="36">
        <v>2.6999999999999984</v>
      </c>
      <c r="B197" s="36">
        <v>2.7499999999999982</v>
      </c>
      <c r="C197" s="37">
        <v>55</v>
      </c>
      <c r="D197" s="2">
        <v>379496884.77205652</v>
      </c>
      <c r="E197" s="2">
        <v>379496884.77205652</v>
      </c>
      <c r="F197" s="2">
        <v>379496884.77205652</v>
      </c>
      <c r="G197" s="2">
        <v>386366770.92360121</v>
      </c>
      <c r="H197" s="2">
        <v>355714247.8367362</v>
      </c>
      <c r="I197" s="2">
        <v>386366770.92360121</v>
      </c>
      <c r="J197" s="2">
        <v>367951590.00433731</v>
      </c>
      <c r="K197" s="2">
        <v>507558147.75899851</v>
      </c>
      <c r="L197" s="10">
        <v>101298.6303457397</v>
      </c>
      <c r="M197" s="10">
        <v>101298.6303457397</v>
      </c>
      <c r="N197" s="10">
        <v>101298.6303457397</v>
      </c>
      <c r="O197" s="10">
        <v>103132.4004917071</v>
      </c>
      <c r="P197" s="10">
        <v>94950.360717637217</v>
      </c>
      <c r="Q197" s="10">
        <v>103132.4004917071</v>
      </c>
      <c r="R197" s="10">
        <v>98216.859206537134</v>
      </c>
      <c r="S197" s="10">
        <v>135481.86362501851</v>
      </c>
      <c r="T197" s="10">
        <v>10208.27204447334</v>
      </c>
      <c r="U197" s="10">
        <v>10208.27204447334</v>
      </c>
      <c r="V197" s="10">
        <v>10208.27204447334</v>
      </c>
      <c r="W197" s="10">
        <v>10393.068467220401</v>
      </c>
      <c r="X197" s="10">
        <v>9568.5312784417183</v>
      </c>
      <c r="Y197" s="10">
        <v>10393.068467220401</v>
      </c>
      <c r="Z197" s="10">
        <v>9897.7095219553921</v>
      </c>
      <c r="AA197" s="10">
        <v>13653.05450089525</v>
      </c>
      <c r="AB197" s="10">
        <v>2.724881330509398</v>
      </c>
      <c r="AC197" s="10">
        <v>2.724881330509398</v>
      </c>
      <c r="AD197" s="10">
        <v>2.724881330509398</v>
      </c>
      <c r="AE197" s="10">
        <v>2.7742088092535599</v>
      </c>
      <c r="AF197" s="10">
        <v>2.554116125376654</v>
      </c>
      <c r="AG197" s="10">
        <v>2.7742088092535599</v>
      </c>
      <c r="AH197" s="10">
        <v>2.641983263541912</v>
      </c>
      <c r="AI197" s="10">
        <v>3.6443928171034692</v>
      </c>
      <c r="AJ197" s="10">
        <v>0.0014455556022903954</v>
      </c>
      <c r="AK197" s="10">
        <v>0.001427482891018675</v>
      </c>
      <c r="AL197" s="10">
        <v>0.0014490846146417065</v>
      </c>
      <c r="AM197" s="10">
        <v>0.0014460579424545065</v>
      </c>
      <c r="AN197" s="10">
        <v>0.0014015610546814924</v>
      </c>
      <c r="AO197" s="10">
        <v>0.0014678297036561417</v>
      </c>
      <c r="AP197" s="10">
        <v>0.0015017489605264637</v>
      </c>
      <c r="AQ197" s="10">
        <v>0.0018441334410646407</v>
      </c>
      <c r="AR197" s="10">
        <v>0.053165180926460713</v>
      </c>
      <c r="AS197" s="10">
        <v>0.054170528162241972</v>
      </c>
      <c r="AT197" s="10">
        <v>0.054881238104287584</v>
      </c>
      <c r="AU197" s="10">
        <v>0.056447364100180177</v>
      </c>
      <c r="AV197" s="10">
        <v>0.051559870209871475</v>
      </c>
      <c r="AW197" s="10">
        <v>0.057188747142296388</v>
      </c>
      <c r="AX197" s="10">
        <v>0.058247293090731442</v>
      </c>
      <c r="AY197" s="10">
        <v>0.088192834626185657</v>
      </c>
      <c r="AZ197" s="10">
        <v>0</v>
      </c>
      <c r="BA197" s="10">
        <v>0</v>
      </c>
      <c r="BB197" s="10">
        <v>0</v>
      </c>
      <c r="BC197" s="10">
        <v>0.018102615402682654</v>
      </c>
      <c r="BD197" s="10">
        <v>-0.062668859454815484</v>
      </c>
      <c r="BE197" s="10">
        <v>0.018102615402682654</v>
      </c>
      <c r="BF197" s="10">
        <v>-0.030422633837044133</v>
      </c>
      <c r="BG197" s="10">
        <v>0.3374501033489683</v>
      </c>
    </row>
    <row r="198" x14ac:dyDescent="0.3">
      <c r="A198" s="36">
        <v>2.7499999999999982</v>
      </c>
      <c r="B198" s="36">
        <v>2.799999999999998</v>
      </c>
      <c r="C198" s="37">
        <v>56</v>
      </c>
      <c r="D198" s="2">
        <v>403855173.19947761</v>
      </c>
      <c r="E198" s="2">
        <v>403855173.19947761</v>
      </c>
      <c r="F198" s="2">
        <v>403855173.19947761</v>
      </c>
      <c r="G198" s="2">
        <v>409745549.43838829</v>
      </c>
      <c r="H198" s="2">
        <v>378428625.10375202</v>
      </c>
      <c r="I198" s="2">
        <v>409745549.43838829</v>
      </c>
      <c r="J198" s="2">
        <v>387462757.81844962</v>
      </c>
      <c r="K198" s="2">
        <v>544704635.46860456</v>
      </c>
      <c r="L198" s="10">
        <v>107800.5579089825</v>
      </c>
      <c r="M198" s="10">
        <v>107800.5579089825</v>
      </c>
      <c r="N198" s="10">
        <v>107800.5579089825</v>
      </c>
      <c r="O198" s="10">
        <v>109372.8686950938</v>
      </c>
      <c r="P198" s="10">
        <v>101013.4811242438</v>
      </c>
      <c r="Q198" s="10">
        <v>109372.8686950938</v>
      </c>
      <c r="R198" s="10">
        <v>103424.9509072177</v>
      </c>
      <c r="S198" s="10">
        <v>145397.3292800214</v>
      </c>
      <c r="T198" s="10">
        <v>10391.11881573446</v>
      </c>
      <c r="U198" s="10">
        <v>10391.11881573446</v>
      </c>
      <c r="V198" s="10">
        <v>10391.11881573446</v>
      </c>
      <c r="W198" s="10">
        <v>10542.677105511941</v>
      </c>
      <c r="X198" s="10">
        <v>9736.898442021009</v>
      </c>
      <c r="Y198" s="10">
        <v>10542.677105511941</v>
      </c>
      <c r="Z198" s="10">
        <v>9969.3450037223956</v>
      </c>
      <c r="AA198" s="10">
        <v>14015.149395746101</v>
      </c>
      <c r="AB198" s="10">
        <v>2.773688391212985</v>
      </c>
      <c r="AC198" s="10">
        <v>2.773688391212985</v>
      </c>
      <c r="AD198" s="10">
        <v>2.773688391212985</v>
      </c>
      <c r="AE198" s="10">
        <v>2.8141436565604798</v>
      </c>
      <c r="AF198" s="10">
        <v>2.5990581624529892</v>
      </c>
      <c r="AG198" s="10">
        <v>2.8141436565604798</v>
      </c>
      <c r="AH198" s="10">
        <v>2.6611048333843459</v>
      </c>
      <c r="AI198" s="10">
        <v>3.7410463559740368</v>
      </c>
      <c r="AJ198" s="10">
        <v>0.0015383396585274139</v>
      </c>
      <c r="AK198" s="10">
        <v>0.0015191069369065006</v>
      </c>
      <c r="AL198" s="10">
        <v>0.001542095183148434</v>
      </c>
      <c r="AM198" s="10">
        <v>0.0015335578800795191</v>
      </c>
      <c r="AN198" s="10">
        <v>0.0014910586971076786</v>
      </c>
      <c r="AO198" s="10">
        <v>0.001556647035066839</v>
      </c>
      <c r="AP198" s="10">
        <v>0.0015813813816913109</v>
      </c>
      <c r="AQ198" s="10">
        <v>0.0019790994159107548</v>
      </c>
      <c r="AR198" s="10">
        <v>0.054703520584988126</v>
      </c>
      <c r="AS198" s="10">
        <v>0.055689635099148475</v>
      </c>
      <c r="AT198" s="10">
        <v>0.056423333287436019</v>
      </c>
      <c r="AU198" s="10">
        <v>0.057980921980259698</v>
      </c>
      <c r="AV198" s="10">
        <v>0.053050928906979156</v>
      </c>
      <c r="AW198" s="10">
        <v>0.058745394177363228</v>
      </c>
      <c r="AX198" s="10">
        <v>0.059828674472422752</v>
      </c>
      <c r="AY198" s="10">
        <v>0.090171934042096405</v>
      </c>
      <c r="AZ198" s="10">
        <v>-1.1102230246251565e-16</v>
      </c>
      <c r="BA198" s="10">
        <v>-1.1102230246251565e-16</v>
      </c>
      <c r="BB198" s="10">
        <v>-1.1102230246251565e-16</v>
      </c>
      <c r="BC198" s="10">
        <v>0.01458536779966213</v>
      </c>
      <c r="BD198" s="10">
        <v>-0.062959570120862618</v>
      </c>
      <c r="BE198" s="10">
        <v>0.01458536779966213</v>
      </c>
      <c r="BF198" s="10">
        <v>-0.040589836329597451</v>
      </c>
      <c r="BG198" s="10">
        <v>0.34876230791664686</v>
      </c>
    </row>
    <row r="199" x14ac:dyDescent="0.3">
      <c r="A199" s="36">
        <v>2.799999999999998</v>
      </c>
      <c r="B199" s="36">
        <v>2.8499999999999979</v>
      </c>
      <c r="C199" s="37">
        <v>57</v>
      </c>
      <c r="D199" s="2">
        <v>374921479.40568542</v>
      </c>
      <c r="E199" s="2">
        <v>374921479.40568542</v>
      </c>
      <c r="F199" s="2">
        <v>374921479.40568542</v>
      </c>
      <c r="G199" s="2">
        <v>386980413.43312281</v>
      </c>
      <c r="H199" s="2">
        <v>331248375.74346513</v>
      </c>
      <c r="I199" s="2">
        <v>386980413.43312281</v>
      </c>
      <c r="J199" s="2">
        <v>365123468.8463921</v>
      </c>
      <c r="K199" s="2">
        <v>488840467.24463868</v>
      </c>
      <c r="L199" s="10">
        <v>100077.3230953038</v>
      </c>
      <c r="M199" s="10">
        <v>100077.3230953038</v>
      </c>
      <c r="N199" s="10">
        <v>100077.3230953038</v>
      </c>
      <c r="O199" s="10">
        <v>103296.1993217655</v>
      </c>
      <c r="P199" s="10">
        <v>88419.715980590059</v>
      </c>
      <c r="Q199" s="10">
        <v>103296.1993217655</v>
      </c>
      <c r="R199" s="10">
        <v>97461.952351573811</v>
      </c>
      <c r="S199" s="10">
        <v>130485.57650004599</v>
      </c>
      <c r="T199" s="10">
        <v>10598.540153345441</v>
      </c>
      <c r="U199" s="10">
        <v>10598.540153345441</v>
      </c>
      <c r="V199" s="10">
        <v>10598.540153345441</v>
      </c>
      <c r="W199" s="10">
        <v>10939.430455760061</v>
      </c>
      <c r="X199" s="10">
        <v>9363.9585990450869</v>
      </c>
      <c r="Y199" s="10">
        <v>10939.430455760061</v>
      </c>
      <c r="Z199" s="10">
        <v>10321.563202064381</v>
      </c>
      <c r="AA199" s="10">
        <v>13818.88103313049</v>
      </c>
      <c r="AB199" s="10">
        <v>2.8290551102760282</v>
      </c>
      <c r="AC199" s="10">
        <v>2.8290551102760282</v>
      </c>
      <c r="AD199" s="10">
        <v>2.8290551102760282</v>
      </c>
      <c r="AE199" s="10">
        <v>2.92004853372267</v>
      </c>
      <c r="AF199" s="10">
        <v>2.4995097950994398</v>
      </c>
      <c r="AG199" s="10">
        <v>2.92004853372267</v>
      </c>
      <c r="AH199" s="10">
        <v>2.75512199796876</v>
      </c>
      <c r="AI199" s="10">
        <v>3.6886566866224588</v>
      </c>
      <c r="AJ199" s="10">
        <v>0.0014281272566952004</v>
      </c>
      <c r="AK199" s="10">
        <v>0.0014102724391228899</v>
      </c>
      <c r="AL199" s="10">
        <v>0.0014316137214981702</v>
      </c>
      <c r="AM199" s="10">
        <v>0.0014483546270855378</v>
      </c>
      <c r="AN199" s="10">
        <v>0.0013051622916201771</v>
      </c>
      <c r="AO199" s="10">
        <v>0.0014701609670325151</v>
      </c>
      <c r="AP199" s="10">
        <v>0.0014902063333859287</v>
      </c>
      <c r="AQ199" s="10">
        <v>0.0017761256655455194</v>
      </c>
      <c r="AR199" s="10">
        <v>0.056131647841683327</v>
      </c>
      <c r="AS199" s="10">
        <v>0.057099907538271363</v>
      </c>
      <c r="AT199" s="10">
        <v>0.057854947008934191</v>
      </c>
      <c r="AU199" s="10">
        <v>0.059429276607345233</v>
      </c>
      <c r="AV199" s="10">
        <v>0.054356091198599334</v>
      </c>
      <c r="AW199" s="10">
        <v>0.060215555144395742</v>
      </c>
      <c r="AX199" s="10">
        <v>0.061318880805808683</v>
      </c>
      <c r="AY199" s="10">
        <v>0.09194805970764193</v>
      </c>
      <c r="AZ199" s="10">
        <v>0</v>
      </c>
      <c r="BA199" s="10">
        <v>0</v>
      </c>
      <c r="BB199" s="10">
        <v>0</v>
      </c>
      <c r="BC199" s="10">
        <v>0.032163892147638151</v>
      </c>
      <c r="BD199" s="10">
        <v>-0.11648600056590408</v>
      </c>
      <c r="BE199" s="10">
        <v>0.032163892147638151</v>
      </c>
      <c r="BF199" s="10">
        <v>-0.026133500206029336</v>
      </c>
      <c r="BG199" s="10">
        <v>0.30384758968607062</v>
      </c>
    </row>
    <row r="200" x14ac:dyDescent="0.3">
      <c r="A200" s="36">
        <v>2.8499999999999979</v>
      </c>
      <c r="B200" s="36">
        <v>2.8999999999999977</v>
      </c>
      <c r="C200" s="37">
        <v>58</v>
      </c>
      <c r="D200" s="2">
        <v>462798483.12500077</v>
      </c>
      <c r="E200" s="2">
        <v>462798483.12500077</v>
      </c>
      <c r="F200" s="2">
        <v>461868696.00154692</v>
      </c>
      <c r="G200" s="2">
        <v>474317738.73864472</v>
      </c>
      <c r="H200" s="2">
        <v>422852277.80617118</v>
      </c>
      <c r="I200" s="2">
        <v>473387951.61519068</v>
      </c>
      <c r="J200" s="2">
        <v>449463740.16893768</v>
      </c>
      <c r="K200" s="2">
        <v>601223705.34853768</v>
      </c>
      <c r="L200" s="10">
        <v>123534.2221446886</v>
      </c>
      <c r="M200" s="10">
        <v>123534.2221446886</v>
      </c>
      <c r="N200" s="10">
        <v>123286.0352269604</v>
      </c>
      <c r="O200" s="10">
        <v>126609.0426849559</v>
      </c>
      <c r="P200" s="10">
        <v>112871.43135857271</v>
      </c>
      <c r="Q200" s="10">
        <v>126360.8557672278</v>
      </c>
      <c r="R200" s="10">
        <v>119974.79583141841</v>
      </c>
      <c r="S200" s="10">
        <v>160483.89414257949</v>
      </c>
      <c r="T200" s="10">
        <v>10769.63054265659</v>
      </c>
      <c r="U200" s="10">
        <v>10769.63054265659</v>
      </c>
      <c r="V200" s="10">
        <v>10747.993773807861</v>
      </c>
      <c r="W200" s="10">
        <v>11037.691332846911</v>
      </c>
      <c r="X200" s="10">
        <v>9840.0556011831995</v>
      </c>
      <c r="Y200" s="10">
        <v>11016.054563998179</v>
      </c>
      <c r="Z200" s="10">
        <v>10459.32214655214</v>
      </c>
      <c r="AA200" s="10">
        <v>13990.87813851349</v>
      </c>
      <c r="AB200" s="10">
        <v>2.8747240546020101</v>
      </c>
      <c r="AC200" s="10">
        <v>2.8747240546020101</v>
      </c>
      <c r="AD200" s="10">
        <v>2.868948578867077</v>
      </c>
      <c r="AE200" s="10">
        <v>2.9462771871448128</v>
      </c>
      <c r="AF200" s="10">
        <v>2.6265937743454648</v>
      </c>
      <c r="AG200" s="10">
        <v>2.9405017114098801</v>
      </c>
      <c r="AH200" s="10">
        <v>2.791893821281267</v>
      </c>
      <c r="AI200" s="10">
        <v>3.7345676595391271</v>
      </c>
      <c r="AJ200" s="10">
        <v>0.0017628627977135437</v>
      </c>
      <c r="AK200" s="10">
        <v>0.0017408230295411855</v>
      </c>
      <c r="AL200" s="10">
        <v>0.0017636161144312789</v>
      </c>
      <c r="AM200" s="10">
        <v>0.0017752327191866725</v>
      </c>
      <c r="AN200" s="10">
        <v>0.001666093748171992</v>
      </c>
      <c r="AO200" s="10">
        <v>0.0017984282009363352</v>
      </c>
      <c r="AP200" s="10">
        <v>0.0018344307320022242</v>
      </c>
      <c r="AQ200" s="10">
        <v>0.0021844526493947423</v>
      </c>
      <c r="AR200" s="10">
        <v>0.057894510639396872</v>
      </c>
      <c r="AS200" s="10">
        <v>0.058840730567812548</v>
      </c>
      <c r="AT200" s="10">
        <v>0.05961856312336547</v>
      </c>
      <c r="AU200" s="10">
        <v>0.061204509326531903</v>
      </c>
      <c r="AV200" s="10">
        <v>0.056022184946771324</v>
      </c>
      <c r="AW200" s="10">
        <v>0.062013983345332077</v>
      </c>
      <c r="AX200" s="10">
        <v>0.063153311537810911</v>
      </c>
      <c r="AY200" s="10">
        <v>0.094132512357036666</v>
      </c>
      <c r="AZ200" s="10">
        <v>0</v>
      </c>
      <c r="BA200" s="10">
        <v>0</v>
      </c>
      <c r="BB200" s="10">
        <v>-0.0020090539562177545</v>
      </c>
      <c r="BC200" s="10">
        <v>0.024890435110896059</v>
      </c>
      <c r="BD200" s="10">
        <v>-0.086314468986797066</v>
      </c>
      <c r="BE200" s="10">
        <v>0.022881381154677971</v>
      </c>
      <c r="BF200" s="10">
        <v>-0.028813281465448148</v>
      </c>
      <c r="BG200" s="10">
        <v>0.29910474487477656</v>
      </c>
    </row>
    <row r="201" x14ac:dyDescent="0.3">
      <c r="A201" s="36">
        <v>2.8999999999999977</v>
      </c>
      <c r="B201" s="36">
        <v>2.9499999999999975</v>
      </c>
      <c r="C201" s="37">
        <v>59</v>
      </c>
      <c r="D201" s="2">
        <v>388622649.54894513</v>
      </c>
      <c r="E201" s="2">
        <v>388622649.54894513</v>
      </c>
      <c r="F201" s="2">
        <v>385748242.32720959</v>
      </c>
      <c r="G201" s="2">
        <v>397256395.49313128</v>
      </c>
      <c r="H201" s="2">
        <v>371541794.35007668</v>
      </c>
      <c r="I201" s="2">
        <v>394381988.2713958</v>
      </c>
      <c r="J201" s="2">
        <v>374483099.91152239</v>
      </c>
      <c r="K201" s="2">
        <v>500540723.66896069</v>
      </c>
      <c r="L201" s="10">
        <v>103734.5593608394</v>
      </c>
      <c r="M201" s="10">
        <v>103734.5593608394</v>
      </c>
      <c r="N201" s="10">
        <v>102967.29742457189</v>
      </c>
      <c r="O201" s="10">
        <v>106039.1544023098</v>
      </c>
      <c r="P201" s="10">
        <v>99175.187976753979</v>
      </c>
      <c r="Q201" s="10">
        <v>105271.89246604221</v>
      </c>
      <c r="R201" s="10">
        <v>99960.307003440364</v>
      </c>
      <c r="S201" s="10">
        <v>133608.7113610598</v>
      </c>
      <c r="T201" s="10">
        <v>10964.12711827157</v>
      </c>
      <c r="U201" s="10">
        <v>10964.12711827157</v>
      </c>
      <c r="V201" s="10">
        <v>10883.032086354709</v>
      </c>
      <c r="W201" s="10">
        <v>11207.709133238501</v>
      </c>
      <c r="X201" s="10">
        <v>10482.228629064761</v>
      </c>
      <c r="Y201" s="10">
        <v>11126.61410132164</v>
      </c>
      <c r="Z201" s="10">
        <v>10565.21104943269</v>
      </c>
      <c r="AA201" s="10">
        <v>14121.647640835559</v>
      </c>
      <c r="AB201" s="10">
        <v>2.9266407830583381</v>
      </c>
      <c r="AC201" s="10">
        <v>2.9266407830583381</v>
      </c>
      <c r="AD201" s="10">
        <v>2.9049941872873188</v>
      </c>
      <c r="AE201" s="10">
        <v>2.9916598266476582</v>
      </c>
      <c r="AF201" s="10">
        <v>2.7980082201015919</v>
      </c>
      <c r="AG201" s="10">
        <v>2.970013230876638</v>
      </c>
      <c r="AH201" s="10">
        <v>2.8201586141189101</v>
      </c>
      <c r="AI201" s="10">
        <v>3.7694737997678569</v>
      </c>
      <c r="AJ201" s="10">
        <v>0.0014803168900051531</v>
      </c>
      <c r="AK201" s="10">
        <v>0.0014618095840936232</v>
      </c>
      <c r="AL201" s="10">
        <v>0.0014729550241688824</v>
      </c>
      <c r="AM201" s="10">
        <v>0.0014868146256999983</v>
      </c>
      <c r="AN201" s="10">
        <v>0.0014639236755749896</v>
      </c>
      <c r="AO201" s="10">
        <v>0.0014982799778249813</v>
      </c>
      <c r="AP201" s="10">
        <v>0.0015284065113571801</v>
      </c>
      <c r="AQ201" s="10">
        <v>0.0018186367241038166</v>
      </c>
      <c r="AR201" s="10">
        <v>0.059374827529402027</v>
      </c>
      <c r="AS201" s="10">
        <v>0.06030254015190617</v>
      </c>
      <c r="AT201" s="10">
        <v>0.06109151814753435</v>
      </c>
      <c r="AU201" s="10">
        <v>0.062691323952231898</v>
      </c>
      <c r="AV201" s="10">
        <v>0.057486108622346314</v>
      </c>
      <c r="AW201" s="10">
        <v>0.063512263323157056</v>
      </c>
      <c r="AX201" s="10">
        <v>0.064681718049168085</v>
      </c>
      <c r="AY201" s="10">
        <v>0.095951149081140483</v>
      </c>
      <c r="AZ201" s="10">
        <v>0</v>
      </c>
      <c r="BA201" s="10">
        <v>0</v>
      </c>
      <c r="BB201" s="10">
        <v>-0.0073963965432064516</v>
      </c>
      <c r="BC201" s="10">
        <v>0.022216270601332466</v>
      </c>
      <c r="BD201" s="10">
        <v>-0.043952289499063824</v>
      </c>
      <c r="BE201" s="10">
        <v>0.014819874058126015</v>
      </c>
      <c r="BF201" s="10">
        <v>-0.036383750802568615</v>
      </c>
      <c r="BG201" s="10">
        <v>0.28798649345300187</v>
      </c>
    </row>
    <row r="202" x14ac:dyDescent="0.3">
      <c r="A202" s="36">
        <v>2.9499999999999975</v>
      </c>
      <c r="B202" s="36">
        <v>2.9999999999999973</v>
      </c>
      <c r="C202" s="37">
        <v>60</v>
      </c>
      <c r="D202" s="2">
        <v>229731979.5430114</v>
      </c>
      <c r="E202" s="2">
        <v>229731979.5430114</v>
      </c>
      <c r="F202" s="2">
        <v>229731979.5430114</v>
      </c>
      <c r="G202" s="2">
        <v>233863220.48731229</v>
      </c>
      <c r="H202" s="2">
        <v>224882333.64117101</v>
      </c>
      <c r="I202" s="2">
        <v>233863220.48731229</v>
      </c>
      <c r="J202" s="2">
        <v>222373567.75084051</v>
      </c>
      <c r="K202" s="2">
        <v>281213090.02845597</v>
      </c>
      <c r="L202" s="10">
        <v>61322.070900003579</v>
      </c>
      <c r="M202" s="10">
        <v>61322.070900003579</v>
      </c>
      <c r="N202" s="10">
        <v>61322.070900003579</v>
      </c>
      <c r="O202" s="10">
        <v>62424.81789498165</v>
      </c>
      <c r="P202" s="10">
        <v>60027.560965321682</v>
      </c>
      <c r="Q202" s="10">
        <v>62424.81789498165</v>
      </c>
      <c r="R202" s="10">
        <v>59357.899213812889</v>
      </c>
      <c r="S202" s="10">
        <v>75063.859542051563</v>
      </c>
      <c r="T202" s="10">
        <v>11144.595594727731</v>
      </c>
      <c r="U202" s="10">
        <v>11144.595594727731</v>
      </c>
      <c r="V202" s="10">
        <v>11144.595594727731</v>
      </c>
      <c r="W202" s="10">
        <v>11345.007438652119</v>
      </c>
      <c r="X202" s="10">
        <v>10909.332996716121</v>
      </c>
      <c r="Y202" s="10">
        <v>11345.007438652119</v>
      </c>
      <c r="Z202" s="10">
        <v>10787.62951709958</v>
      </c>
      <c r="AA202" s="10">
        <v>13642.010879569951</v>
      </c>
      <c r="AB202" s="10">
        <v>2.9748130084945821</v>
      </c>
      <c r="AC202" s="10">
        <v>2.9748130084945821</v>
      </c>
      <c r="AD202" s="10">
        <v>2.9748130084945821</v>
      </c>
      <c r="AE202" s="10">
        <v>3.0283086921463691</v>
      </c>
      <c r="AF202" s="10">
        <v>2.9120146565015972</v>
      </c>
      <c r="AG202" s="10">
        <v>3.0283086921463691</v>
      </c>
      <c r="AH202" s="10">
        <v>2.8795284984113381</v>
      </c>
      <c r="AI202" s="10">
        <v>3.6414449570308309</v>
      </c>
      <c r="AJ202" s="10">
        <v>0.0008750805695101596</v>
      </c>
      <c r="AK202" s="10">
        <v>0.00086414008514055683</v>
      </c>
      <c r="AL202" s="10">
        <v>0.00087721689005936616</v>
      </c>
      <c r="AM202" s="10">
        <v>0.00087528170868642812</v>
      </c>
      <c r="AN202" s="10">
        <v>0.00088606605620705249</v>
      </c>
      <c r="AO202" s="10">
        <v>0.00088845989732341596</v>
      </c>
      <c r="AP202" s="10">
        <v>0.00090759024635400924</v>
      </c>
      <c r="AQ202" s="10">
        <v>0.0010217439433813187</v>
      </c>
      <c r="AR202" s="10">
        <v>0.060249908098912189</v>
      </c>
      <c r="AS202" s="10">
        <v>0.061166680237046724</v>
      </c>
      <c r="AT202" s="10">
        <v>0.061968735037593717</v>
      </c>
      <c r="AU202" s="10">
        <v>0.063566605660918332</v>
      </c>
      <c r="AV202" s="10">
        <v>0.058372174678553365</v>
      </c>
      <c r="AW202" s="10">
        <v>0.064400723220480474</v>
      </c>
      <c r="AX202" s="10">
        <v>0.065589308295522092</v>
      </c>
      <c r="AY202" s="10">
        <v>0.096972893024521806</v>
      </c>
      <c r="AZ202" s="10">
        <v>0</v>
      </c>
      <c r="BA202" s="10">
        <v>0</v>
      </c>
      <c r="BB202" s="10">
        <v>0</v>
      </c>
      <c r="BC202" s="10">
        <v>0.01798287270461385</v>
      </c>
      <c r="BD202" s="10">
        <v>-0.021110016600594306</v>
      </c>
      <c r="BE202" s="10">
        <v>0.01798287270461385</v>
      </c>
      <c r="BF202" s="10">
        <v>-0.032030419999898974</v>
      </c>
      <c r="BG202" s="10">
        <v>0.22409205104074803</v>
      </c>
    </row>
    <row r="203" x14ac:dyDescent="0.3">
      <c r="A203" s="36">
        <v>2.9999999999999973</v>
      </c>
      <c r="B203" s="36">
        <v>3.0499999999999972</v>
      </c>
      <c r="C203" s="37">
        <v>61</v>
      </c>
      <c r="D203" s="2">
        <v>429022918.41144508</v>
      </c>
      <c r="E203" s="2">
        <v>429022918.41144508</v>
      </c>
      <c r="F203" s="2">
        <v>429022918.41144508</v>
      </c>
      <c r="G203" s="2">
        <v>437750297.92929202</v>
      </c>
      <c r="H203" s="2">
        <v>407619814.44865638</v>
      </c>
      <c r="I203" s="2">
        <v>437750297.92929202</v>
      </c>
      <c r="J203" s="2">
        <v>417994571.46425188</v>
      </c>
      <c r="K203" s="2">
        <v>546332701.93206465</v>
      </c>
      <c r="L203" s="10">
        <v>114518.5527626008</v>
      </c>
      <c r="M203" s="10">
        <v>114518.5527626008</v>
      </c>
      <c r="N203" s="10">
        <v>114518.5527626008</v>
      </c>
      <c r="O203" s="10">
        <v>116848.1412971586</v>
      </c>
      <c r="P203" s="10">
        <v>108805.44890436959</v>
      </c>
      <c r="Q203" s="10">
        <v>116848.1412971586</v>
      </c>
      <c r="R203" s="10">
        <v>111574.7698606693</v>
      </c>
      <c r="S203" s="10">
        <v>145831.90703145519</v>
      </c>
      <c r="T203" s="10">
        <v>11337.909343846241</v>
      </c>
      <c r="U203" s="10">
        <v>11337.909343846241</v>
      </c>
      <c r="V203" s="10">
        <v>11337.909343846241</v>
      </c>
      <c r="W203" s="10">
        <v>11568.55025727127</v>
      </c>
      <c r="X203" s="10">
        <v>10772.283494985901</v>
      </c>
      <c r="Y203" s="10">
        <v>11568.55025727127</v>
      </c>
      <c r="Z203" s="10">
        <v>11046.46011693141</v>
      </c>
      <c r="AA203" s="10">
        <v>14438.087990776839</v>
      </c>
      <c r="AB203" s="10">
        <v>3.026414006548801</v>
      </c>
      <c r="AC203" s="10">
        <v>3.026414006548801</v>
      </c>
      <c r="AD203" s="10">
        <v>3.026414006548801</v>
      </c>
      <c r="AE203" s="10">
        <v>3.0879786980367951</v>
      </c>
      <c r="AF203" s="10">
        <v>2.8754322038599218</v>
      </c>
      <c r="AG203" s="10">
        <v>3.0879786980367951</v>
      </c>
      <c r="AH203" s="10">
        <v>2.94861782774873</v>
      </c>
      <c r="AI203" s="10">
        <v>3.8539408278817571</v>
      </c>
      <c r="AJ203" s="10">
        <v>0.0016342070465035477</v>
      </c>
      <c r="AK203" s="10">
        <v>0.0016137757659198926</v>
      </c>
      <c r="AL203" s="10">
        <v>0.0016381966106839728</v>
      </c>
      <c r="AM203" s="10">
        <v>0.0016383714717993925</v>
      </c>
      <c r="AN203" s="10">
        <v>0.0016060758334030722</v>
      </c>
      <c r="AO203" s="10">
        <v>0.0016630386939046437</v>
      </c>
      <c r="AP203" s="10">
        <v>0.0017059932074073806</v>
      </c>
      <c r="AQ203" s="10">
        <v>0.0019850147417168696</v>
      </c>
      <c r="AR203" s="10">
        <v>0.061884115145415738</v>
      </c>
      <c r="AS203" s="10">
        <v>0.062780456002966611</v>
      </c>
      <c r="AT203" s="10">
        <v>0.063606931648277687</v>
      </c>
      <c r="AU203" s="10">
        <v>0.065204977132717723</v>
      </c>
      <c r="AV203" s="10">
        <v>0.059978250511956439</v>
      </c>
      <c r="AW203" s="10">
        <v>0.066063761914385122</v>
      </c>
      <c r="AX203" s="10">
        <v>0.067295301502929478</v>
      </c>
      <c r="AY203" s="10">
        <v>0.098957907766238681</v>
      </c>
      <c r="AZ203" s="10">
        <v>0</v>
      </c>
      <c r="BA203" s="10">
        <v>0</v>
      </c>
      <c r="BB203" s="10">
        <v>0</v>
      </c>
      <c r="BC203" s="10">
        <v>0.020342455247290836</v>
      </c>
      <c r="BD203" s="10">
        <v>-0.049888020066710115</v>
      </c>
      <c r="BE203" s="10">
        <v>0.020342455247290836</v>
      </c>
      <c r="BF203" s="10">
        <v>-0.0257057291671694</v>
      </c>
      <c r="BG203" s="10">
        <v>0.27343477116557247</v>
      </c>
    </row>
    <row r="204" x14ac:dyDescent="0.3">
      <c r="A204" s="36">
        <v>3.0499999999999972</v>
      </c>
      <c r="B204" s="36">
        <v>3.099999999999997</v>
      </c>
      <c r="C204" s="37">
        <v>62</v>
      </c>
      <c r="D204" s="2">
        <v>452531206.76004338</v>
      </c>
      <c r="E204" s="2">
        <v>471929790.36740488</v>
      </c>
      <c r="F204" s="2">
        <v>471929790.36740488</v>
      </c>
      <c r="G204" s="2">
        <v>480455413.5211516</v>
      </c>
      <c r="H204" s="2">
        <v>440102493.05171818</v>
      </c>
      <c r="I204" s="2">
        <v>480455413.5211516</v>
      </c>
      <c r="J204" s="2">
        <v>454161785.55349988</v>
      </c>
      <c r="K204" s="2">
        <v>616314787.76388299</v>
      </c>
      <c r="L204" s="10">
        <v>120793.5908644711</v>
      </c>
      <c r="M204" s="10">
        <v>125971.6306031987</v>
      </c>
      <c r="N204" s="10">
        <v>125971.6306031987</v>
      </c>
      <c r="O204" s="10">
        <v>128247.3645630103</v>
      </c>
      <c r="P204" s="10">
        <v>117476.0098087824</v>
      </c>
      <c r="Q204" s="10">
        <v>128247.3645630103</v>
      </c>
      <c r="R204" s="10">
        <v>121228.8392290187</v>
      </c>
      <c r="S204" s="10">
        <v>164512.13795814439</v>
      </c>
      <c r="T204" s="10">
        <v>11531.812811012251</v>
      </c>
      <c r="U204" s="10">
        <v>12026.14520536905</v>
      </c>
      <c r="V204" s="10">
        <v>12026.14520536905</v>
      </c>
      <c r="W204" s="10">
        <v>12243.40290790441</v>
      </c>
      <c r="X204" s="10">
        <v>11215.09299627898</v>
      </c>
      <c r="Y204" s="10">
        <v>12243.40290790441</v>
      </c>
      <c r="Z204" s="10">
        <v>11573.364706525441</v>
      </c>
      <c r="AA204" s="10">
        <v>15705.495353650789</v>
      </c>
      <c r="AB204" s="10">
        <v>3.0781724173062579</v>
      </c>
      <c r="AC204" s="10">
        <v>3.210123947063745</v>
      </c>
      <c r="AD204" s="10">
        <v>3.210123947063745</v>
      </c>
      <c r="AE204" s="10">
        <v>3.2681162747533721</v>
      </c>
      <c r="AF204" s="10">
        <v>2.993630792003831</v>
      </c>
      <c r="AG204" s="10">
        <v>3.2681162747533721</v>
      </c>
      <c r="AH204" s="10">
        <v>3.0892638129741901</v>
      </c>
      <c r="AI204" s="10">
        <v>4.1922482952180191</v>
      </c>
      <c r="AJ204" s="10">
        <v>0.0017237533360415654</v>
      </c>
      <c r="AK204" s="10">
        <v>0.0017751705706784363</v>
      </c>
      <c r="AL204" s="10">
        <v>0.0018020337606282435</v>
      </c>
      <c r="AM204" s="10">
        <v>0.001798204242711406</v>
      </c>
      <c r="AN204" s="10">
        <v>0.0017340618715183708</v>
      </c>
      <c r="AO204" s="10">
        <v>0.0018252778973795083</v>
      </c>
      <c r="AP204" s="10">
        <v>0.0018536052238767918</v>
      </c>
      <c r="AQ204" s="10">
        <v>0.0022392837458255206</v>
      </c>
      <c r="AR204" s="10">
        <v>0.063607868481457303</v>
      </c>
      <c r="AS204" s="10">
        <v>0.064555626573645053</v>
      </c>
      <c r="AT204" s="10">
        <v>0.065408965408905936</v>
      </c>
      <c r="AU204" s="10">
        <v>0.067003181375429127</v>
      </c>
      <c r="AV204" s="10">
        <v>0.061712312383474813</v>
      </c>
      <c r="AW204" s="10">
        <v>0.067889039811764626</v>
      </c>
      <c r="AX204" s="10">
        <v>0.069148906726806264</v>
      </c>
      <c r="AY204" s="10">
        <v>0.1011971915120642</v>
      </c>
      <c r="AZ204" s="10">
        <v>0</v>
      </c>
      <c r="BA204" s="10">
        <v>0.042866841706339365</v>
      </c>
      <c r="BB204" s="10">
        <v>0.042866841706339365</v>
      </c>
      <c r="BC204" s="10">
        <v>0.061706698552427497</v>
      </c>
      <c r="BD204" s="10">
        <v>-0.027464876505004399</v>
      </c>
      <c r="BE204" s="10">
        <v>0.061706698552427497</v>
      </c>
      <c r="BF204" s="10">
        <v>0.0036032405480515006</v>
      </c>
      <c r="BG204" s="10">
        <v>0.36192770477967628</v>
      </c>
    </row>
    <row r="205" x14ac:dyDescent="0.3">
      <c r="A205" s="36">
        <v>3.099999999999997</v>
      </c>
      <c r="B205" s="36">
        <v>3.1499999999999968</v>
      </c>
      <c r="C205" s="37">
        <v>63</v>
      </c>
      <c r="D205" s="2">
        <v>523811458.68359762</v>
      </c>
      <c r="E205" s="2">
        <v>535977705.51741022</v>
      </c>
      <c r="F205" s="2">
        <v>534153752.34995949</v>
      </c>
      <c r="G205" s="2">
        <v>540567162.92016196</v>
      </c>
      <c r="H205" s="2">
        <v>489406338.52911931</v>
      </c>
      <c r="I205" s="2">
        <v>538743209.7527113</v>
      </c>
      <c r="J205" s="2">
        <v>509632388.63001102</v>
      </c>
      <c r="K205" s="2">
        <v>673481882.48718035</v>
      </c>
      <c r="L205" s="10">
        <v>139820.3396476458</v>
      </c>
      <c r="M205" s="10">
        <v>143067.86074772981</v>
      </c>
      <c r="N205" s="10">
        <v>142580.9952026055</v>
      </c>
      <c r="O205" s="10">
        <v>144292.9188907186</v>
      </c>
      <c r="P205" s="10">
        <v>130636.623816559</v>
      </c>
      <c r="Q205" s="10">
        <v>143806.05334559429</v>
      </c>
      <c r="R205" s="10">
        <v>136035.538154829</v>
      </c>
      <c r="S205" s="10">
        <v>179771.67928427021</v>
      </c>
      <c r="T205" s="10">
        <v>11709.862838868061</v>
      </c>
      <c r="U205" s="10">
        <v>11981.84062653577</v>
      </c>
      <c r="V205" s="10">
        <v>11941.06595263107</v>
      </c>
      <c r="W205" s="10">
        <v>12084.43845214674</v>
      </c>
      <c r="X205" s="10">
        <v>10940.732589262219</v>
      </c>
      <c r="Y205" s="10">
        <v>12043.663778242049</v>
      </c>
      <c r="Z205" s="10">
        <v>11392.888166478369</v>
      </c>
      <c r="AA205" s="10">
        <v>15055.761644098009</v>
      </c>
      <c r="AB205" s="10">
        <v>3.1256990892726089</v>
      </c>
      <c r="AC205" s="10">
        <v>3.1982977810688582</v>
      </c>
      <c r="AD205" s="10">
        <v>3.1874138481959422</v>
      </c>
      <c r="AE205" s="10">
        <v>3.2256840907538118</v>
      </c>
      <c r="AF205" s="10">
        <v>2.9203961105950729</v>
      </c>
      <c r="AG205" s="10">
        <v>3.2148001578808958</v>
      </c>
      <c r="AH205" s="10">
        <v>3.0410894351336779</v>
      </c>
      <c r="AI205" s="10">
        <v>4.0188156861290523</v>
      </c>
      <c r="AJ205" s="10">
        <v>0.0019952695767154645</v>
      </c>
      <c r="AK205" s="10">
        <v>0.0020160877079481239</v>
      </c>
      <c r="AL205" s="10">
        <v>0.0020396319849855511</v>
      </c>
      <c r="AM205" s="10">
        <v>0.002023184958432588</v>
      </c>
      <c r="AN205" s="10">
        <v>0.0019283255258066181</v>
      </c>
      <c r="AO205" s="10">
        <v>0.0020467166056432101</v>
      </c>
      <c r="AP205" s="10">
        <v>0.0020800016378967577</v>
      </c>
      <c r="AQ205" s="10">
        <v>0.002446991476601228</v>
      </c>
      <c r="AR205" s="10">
        <v>0.065603138058172764</v>
      </c>
      <c r="AS205" s="10">
        <v>0.066571714281593183</v>
      </c>
      <c r="AT205" s="10">
        <v>0.067448597393891488</v>
      </c>
      <c r="AU205" s="10">
        <v>0.069026366333861722</v>
      </c>
      <c r="AV205" s="10">
        <v>0.063640637909281428</v>
      </c>
      <c r="AW205" s="10">
        <v>0.069935756417407832</v>
      </c>
      <c r="AX205" s="10">
        <v>0.071228908364703025</v>
      </c>
      <c r="AY205" s="10">
        <v>0.10364418298866543</v>
      </c>
      <c r="AZ205" s="10">
        <v>0</v>
      </c>
      <c r="BA205" s="10">
        <v>0.023226385433392283</v>
      </c>
      <c r="BB205" s="10">
        <v>0.019744305885085689</v>
      </c>
      <c r="BC205" s="10">
        <v>0.031988044474386745</v>
      </c>
      <c r="BD205" s="10">
        <v>-0.065682259492647499</v>
      </c>
      <c r="BE205" s="10">
        <v>0.028505964926080596</v>
      </c>
      <c r="BF205" s="10">
        <v>-0.027069033749701266</v>
      </c>
      <c r="BG205" s="10">
        <v>0.28573338998677666</v>
      </c>
    </row>
    <row r="206" x14ac:dyDescent="0.3">
      <c r="A206" s="36">
        <v>3.1499999999999968</v>
      </c>
      <c r="B206" s="36">
        <v>3.1999999999999966</v>
      </c>
      <c r="C206" s="37">
        <v>64</v>
      </c>
      <c r="D206" s="2">
        <v>398789028.94134277</v>
      </c>
      <c r="E206" s="2">
        <v>421933510.45373988</v>
      </c>
      <c r="F206" s="2">
        <v>421933510.45373988</v>
      </c>
      <c r="G206" s="2">
        <v>429663272.71734911</v>
      </c>
      <c r="H206" s="2">
        <v>377095070.29691851</v>
      </c>
      <c r="I206" s="2">
        <v>429663272.71734911</v>
      </c>
      <c r="J206" s="2">
        <v>410407389.26301509</v>
      </c>
      <c r="K206" s="2">
        <v>551592235.04169798</v>
      </c>
      <c r="L206" s="10">
        <v>106448.2583379565</v>
      </c>
      <c r="M206" s="10">
        <v>112626.18593458569</v>
      </c>
      <c r="N206" s="10">
        <v>112626.18593458569</v>
      </c>
      <c r="O206" s="10">
        <v>114689.4817391668</v>
      </c>
      <c r="P206" s="10">
        <v>100657.51700215531</v>
      </c>
      <c r="Q206" s="10">
        <v>114689.4817391668</v>
      </c>
      <c r="R206" s="10">
        <v>109549.5327743872</v>
      </c>
      <c r="S206" s="10">
        <v>147235.82764752011</v>
      </c>
      <c r="T206" s="10">
        <v>11891.908808171671</v>
      </c>
      <c r="U206" s="10">
        <v>12582.078405586361</v>
      </c>
      <c r="V206" s="10">
        <v>12582.078405586361</v>
      </c>
      <c r="W206" s="10">
        <v>12812.58030327324</v>
      </c>
      <c r="X206" s="10">
        <v>11244.993875299509</v>
      </c>
      <c r="Y206" s="10">
        <v>12812.58030327324</v>
      </c>
      <c r="Z206" s="10">
        <v>12238.36889463039</v>
      </c>
      <c r="AA206" s="10">
        <v>16448.50806408791</v>
      </c>
      <c r="AB206" s="10">
        <v>3.1742923929080131</v>
      </c>
      <c r="AC206" s="10">
        <v>3.3585185031338489</v>
      </c>
      <c r="AD206" s="10">
        <v>3.3585185031338489</v>
      </c>
      <c r="AE206" s="10">
        <v>3.4200460873241632</v>
      </c>
      <c r="AF206" s="10">
        <v>3.001612196364325</v>
      </c>
      <c r="AG206" s="10">
        <v>3.4200460873241632</v>
      </c>
      <c r="AH206" s="10">
        <v>3.2667725518658788</v>
      </c>
      <c r="AI206" s="10">
        <v>4.3905797517251388</v>
      </c>
      <c r="AJ206" s="10">
        <v>0.0015190420212918491</v>
      </c>
      <c r="AK206" s="10">
        <v>0.0015871088577760898</v>
      </c>
      <c r="AL206" s="10">
        <v>0.0016111261592240099</v>
      </c>
      <c r="AM206" s="10">
        <v>0.0016081040991404942</v>
      </c>
      <c r="AN206" s="10">
        <v>0.0014858043152747671</v>
      </c>
      <c r="AO206" s="10">
        <v>0.0016323156175077527</v>
      </c>
      <c r="AP206" s="10">
        <v>0.0016750270605186068</v>
      </c>
      <c r="AQ206" s="10">
        <v>0.0020041244357188008</v>
      </c>
      <c r="AR206" s="10">
        <v>0.067122180079464619</v>
      </c>
      <c r="AS206" s="10">
        <v>0.068158823139369273</v>
      </c>
      <c r="AT206" s="10">
        <v>0.069059723553115501</v>
      </c>
      <c r="AU206" s="10">
        <v>0.070634470433002222</v>
      </c>
      <c r="AV206" s="10">
        <v>0.0651264422245562</v>
      </c>
      <c r="AW206" s="10">
        <v>0.071568072034915581</v>
      </c>
      <c r="AX206" s="10">
        <v>0.072903935425221639</v>
      </c>
      <c r="AY206" s="10">
        <v>0.10564830742438423</v>
      </c>
      <c r="AZ206" s="10">
        <v>0</v>
      </c>
      <c r="BA206" s="10">
        <v>0.058036906315698689</v>
      </c>
      <c r="BB206" s="10">
        <v>0.058036906315698689</v>
      </c>
      <c r="BC206" s="10">
        <v>0.077419992866823772</v>
      </c>
      <c r="BD206" s="10">
        <v>-0.05439958742600004</v>
      </c>
      <c r="BE206" s="10">
        <v>0.077419992866823772</v>
      </c>
      <c r="BF206" s="10">
        <v>0.029134102190612854</v>
      </c>
      <c r="BG206" s="10">
        <v>0.38316802873438838</v>
      </c>
    </row>
    <row r="207" x14ac:dyDescent="0.3">
      <c r="A207" s="36">
        <v>3.1999999999999966</v>
      </c>
      <c r="B207" s="36">
        <v>3.2499999999999964</v>
      </c>
      <c r="C207" s="37">
        <v>65</v>
      </c>
      <c r="D207" s="2">
        <v>912304538.62374341</v>
      </c>
      <c r="E207" s="2">
        <v>923389341.33580422</v>
      </c>
      <c r="F207" s="2">
        <v>919157141.00970113</v>
      </c>
      <c r="G207" s="2">
        <v>940009326.0857451</v>
      </c>
      <c r="H207" s="2">
        <v>841688853.01598859</v>
      </c>
      <c r="I207" s="2">
        <v>935777125.75964189</v>
      </c>
      <c r="J207" s="2">
        <v>880997546.39310205</v>
      </c>
      <c r="K207" s="2">
        <v>1165370816.2205019</v>
      </c>
      <c r="L207" s="10">
        <v>243520.31315433871</v>
      </c>
      <c r="M207" s="10">
        <v>246479.16572320479</v>
      </c>
      <c r="N207" s="10">
        <v>245349.46976630509</v>
      </c>
      <c r="O207" s="10">
        <v>250915.51753291019</v>
      </c>
      <c r="P207" s="10">
        <v>224670.95622934701</v>
      </c>
      <c r="Q207" s="10">
        <v>249785.82157601049</v>
      </c>
      <c r="R207" s="10">
        <v>235163.57674762601</v>
      </c>
      <c r="S207" s="10">
        <v>311070.97914371587</v>
      </c>
      <c r="T207" s="10">
        <v>12037.85218260607</v>
      </c>
      <c r="U207" s="10">
        <v>12184.11607900456</v>
      </c>
      <c r="V207" s="10">
        <v>12128.272224484601</v>
      </c>
      <c r="W207" s="10">
        <v>12403.416664748411</v>
      </c>
      <c r="X207" s="10">
        <v>11106.078691265229</v>
      </c>
      <c r="Y207" s="10">
        <v>12347.572810228439</v>
      </c>
      <c r="Z207" s="10">
        <v>11624.75663303993</v>
      </c>
      <c r="AA207" s="10">
        <v>15377.05999440511</v>
      </c>
      <c r="AB207" s="10">
        <v>3.213248875902913</v>
      </c>
      <c r="AC207" s="10">
        <v>3.2522909154261042</v>
      </c>
      <c r="AD207" s="10">
        <v>3.2373845849578129</v>
      </c>
      <c r="AE207" s="10">
        <v>3.310828547383776</v>
      </c>
      <c r="AF207" s="10">
        <v>2.9645317394711119</v>
      </c>
      <c r="AG207" s="10">
        <v>3.295922216915486</v>
      </c>
      <c r="AH207" s="10">
        <v>3.102981795850055</v>
      </c>
      <c r="AI207" s="10">
        <v>4.1045794542242886</v>
      </c>
      <c r="AJ207" s="10">
        <v>0.0034750929183374759</v>
      </c>
      <c r="AK207" s="10">
        <v>0.0034733420467933213</v>
      </c>
      <c r="AL207" s="10">
        <v>0.0035097428330017476</v>
      </c>
      <c r="AM207" s="10">
        <v>0.0035181802739355774</v>
      </c>
      <c r="AN207" s="10">
        <v>0.0033163650984488736</v>
      </c>
      <c r="AO207" s="10">
        <v>0.0035550714102781222</v>
      </c>
      <c r="AP207" s="10">
        <v>0.0035956826535431209</v>
      </c>
      <c r="AQ207" s="10">
        <v>0.0042341932701146787</v>
      </c>
      <c r="AR207" s="10">
        <v>0.070597272997802094</v>
      </c>
      <c r="AS207" s="10">
        <v>0.071632165186162597</v>
      </c>
      <c r="AT207" s="10">
        <v>0.072569466386117248</v>
      </c>
      <c r="AU207" s="10">
        <v>0.0741526507069378</v>
      </c>
      <c r="AV207" s="10">
        <v>0.068442807323005075</v>
      </c>
      <c r="AW207" s="10">
        <v>0.075123143445193705</v>
      </c>
      <c r="AX207" s="10">
        <v>0.076499618078764764</v>
      </c>
      <c r="AY207" s="10">
        <v>0.10988250069449891</v>
      </c>
      <c r="AZ207" s="10">
        <v>0</v>
      </c>
      <c r="BA207" s="10">
        <v>0.012150331652172719</v>
      </c>
      <c r="BB207" s="10">
        <v>0.0075113101994375153</v>
      </c>
      <c r="BC207" s="10">
        <v>0.030367915853839467</v>
      </c>
      <c r="BD207" s="10">
        <v>-0.077403632907802944</v>
      </c>
      <c r="BE207" s="10">
        <v>0.025728894401104263</v>
      </c>
      <c r="BF207" s="10">
        <v>-0.034316383296601249</v>
      </c>
      <c r="BG207" s="10">
        <v>0.27739232556983828</v>
      </c>
    </row>
    <row r="208" x14ac:dyDescent="0.3">
      <c r="A208" s="36">
        <v>3.2499999999999964</v>
      </c>
      <c r="B208" s="36">
        <v>3.2999999999999963</v>
      </c>
      <c r="C208" s="37">
        <v>66</v>
      </c>
      <c r="D208" s="2">
        <v>424055509.03929287</v>
      </c>
      <c r="E208" s="2">
        <v>424055509.03929287</v>
      </c>
      <c r="F208" s="2">
        <v>424055509.03929287</v>
      </c>
      <c r="G208" s="2">
        <v>431109766.42553997</v>
      </c>
      <c r="H208" s="2">
        <v>407808406.08329803</v>
      </c>
      <c r="I208" s="2">
        <v>431109766.42553997</v>
      </c>
      <c r="J208" s="2">
        <v>412486745.08613712</v>
      </c>
      <c r="K208" s="2">
        <v>574945999.54588211</v>
      </c>
      <c r="L208" s="10">
        <v>113192.60837160049</v>
      </c>
      <c r="M208" s="10">
        <v>113192.60837160049</v>
      </c>
      <c r="N208" s="10">
        <v>113192.60837160049</v>
      </c>
      <c r="O208" s="10">
        <v>115075.5925013974</v>
      </c>
      <c r="P208" s="10">
        <v>108855.7894342934</v>
      </c>
      <c r="Q208" s="10">
        <v>115075.5925013974</v>
      </c>
      <c r="R208" s="10">
        <v>110104.5726319877</v>
      </c>
      <c r="S208" s="10">
        <v>153469.6188922408</v>
      </c>
      <c r="T208" s="10">
        <v>12267.18155605589</v>
      </c>
      <c r="U208" s="10">
        <v>12267.18155605589</v>
      </c>
      <c r="V208" s="10">
        <v>12267.18155605589</v>
      </c>
      <c r="W208" s="10">
        <v>12471.24884030433</v>
      </c>
      <c r="X208" s="10">
        <v>11797.181385152189</v>
      </c>
      <c r="Y208" s="10">
        <v>12471.24884030433</v>
      </c>
      <c r="Z208" s="10">
        <v>11932.51752088268</v>
      </c>
      <c r="AA208" s="10">
        <v>16632.178596938909</v>
      </c>
      <c r="AB208" s="10">
        <v>3.2744634796603749</v>
      </c>
      <c r="AC208" s="10">
        <v>3.2744634796603749</v>
      </c>
      <c r="AD208" s="10">
        <v>3.2744634796603749</v>
      </c>
      <c r="AE208" s="10">
        <v>3.3289349054407449</v>
      </c>
      <c r="AF208" s="10">
        <v>3.1490069199750299</v>
      </c>
      <c r="AG208" s="10">
        <v>3.3289349054407449</v>
      </c>
      <c r="AH208" s="10">
        <v>3.185132025966396</v>
      </c>
      <c r="AI208" s="10">
        <v>4.4396066980829536</v>
      </c>
      <c r="AJ208" s="10">
        <v>0.0016152855039694174</v>
      </c>
      <c r="AK208" s="10">
        <v>0.0015950907854207978</v>
      </c>
      <c r="AL208" s="10">
        <v>0.0016192288752830976</v>
      </c>
      <c r="AM208" s="10">
        <v>0.0016135179024819141</v>
      </c>
      <c r="AN208" s="10">
        <v>0.0016068189093185294</v>
      </c>
      <c r="AO208" s="10">
        <v>0.0016378109307458937</v>
      </c>
      <c r="AP208" s="10">
        <v>0.001683513694442111</v>
      </c>
      <c r="AQ208" s="10">
        <v>0.0020889767000102292</v>
      </c>
      <c r="AR208" s="10">
        <v>0.072212558501771509</v>
      </c>
      <c r="AS208" s="10">
        <v>0.073227255971583388</v>
      </c>
      <c r="AT208" s="10">
        <v>0.074188695261400345</v>
      </c>
      <c r="AU208" s="10">
        <v>0.075766168609419718</v>
      </c>
      <c r="AV208" s="10">
        <v>0.070049626232323609</v>
      </c>
      <c r="AW208" s="10">
        <v>0.076760954375939605</v>
      </c>
      <c r="AX208" s="10">
        <v>0.078183131773206876</v>
      </c>
      <c r="AY208" s="10">
        <v>0.11197147739450913</v>
      </c>
      <c r="AZ208" s="10">
        <v>0</v>
      </c>
      <c r="BA208" s="10">
        <v>0</v>
      </c>
      <c r="BB208" s="10">
        <v>0</v>
      </c>
      <c r="BC208" s="10">
        <v>0.016635221653477972</v>
      </c>
      <c r="BD208" s="10">
        <v>-0.038313623121659313</v>
      </c>
      <c r="BE208" s="10">
        <v>0.016635221653477972</v>
      </c>
      <c r="BF208" s="10">
        <v>-0.027281249050071454</v>
      </c>
      <c r="BG208" s="10">
        <v>0.35582721433907305</v>
      </c>
    </row>
    <row r="209" x14ac:dyDescent="0.3">
      <c r="A209" s="36">
        <v>3.2999999999999963</v>
      </c>
      <c r="B209" s="36">
        <v>3.3499999999999961</v>
      </c>
      <c r="C209" s="37">
        <v>67</v>
      </c>
      <c r="D209" s="2">
        <v>482688345.61721259</v>
      </c>
      <c r="E209" s="2">
        <v>507486004.38049519</v>
      </c>
      <c r="F209" s="2">
        <v>505923235.24838358</v>
      </c>
      <c r="G209" s="2">
        <v>512947277.09623373</v>
      </c>
      <c r="H209" s="2">
        <v>455406574.6311695</v>
      </c>
      <c r="I209" s="2">
        <v>511384507.96412218</v>
      </c>
      <c r="J209" s="2">
        <v>486157045.24543518</v>
      </c>
      <c r="K209" s="2">
        <v>638229862.07125223</v>
      </c>
      <c r="L209" s="10">
        <v>128843.3983436877</v>
      </c>
      <c r="M209" s="10">
        <v>135462.60648293339</v>
      </c>
      <c r="N209" s="10">
        <v>135045.45846675249</v>
      </c>
      <c r="O209" s="10">
        <v>136920.3772005538</v>
      </c>
      <c r="P209" s="10">
        <v>121561.1092256829</v>
      </c>
      <c r="Q209" s="10">
        <v>136503.2291843729</v>
      </c>
      <c r="R209" s="10">
        <v>129769.2940111338</v>
      </c>
      <c r="S209" s="10">
        <v>170361.9014221977</v>
      </c>
      <c r="T209" s="10">
        <v>12454.61243829747</v>
      </c>
      <c r="U209" s="10">
        <v>13094.4564123195</v>
      </c>
      <c r="V209" s="10">
        <v>13054.132911560229</v>
      </c>
      <c r="W209" s="10">
        <v>13235.37142655585</v>
      </c>
      <c r="X209" s="10">
        <v>11750.671919851609</v>
      </c>
      <c r="Y209" s="10">
        <v>13195.047925796591</v>
      </c>
      <c r="Z209" s="10">
        <v>12544.11389389847</v>
      </c>
      <c r="AA209" s="10">
        <v>16467.98736870526</v>
      </c>
      <c r="AB209" s="10">
        <v>3.3244941713931162</v>
      </c>
      <c r="AC209" s="10">
        <v>3.4952869257060741</v>
      </c>
      <c r="AD209" s="10">
        <v>3.4845234239184051</v>
      </c>
      <c r="AE209" s="10">
        <v>3.5329011947820028</v>
      </c>
      <c r="AF209" s="10">
        <v>3.13659220638419</v>
      </c>
      <c r="AG209" s="10">
        <v>3.5221376929943342</v>
      </c>
      <c r="AH209" s="10">
        <v>3.3483846833581281</v>
      </c>
      <c r="AI209" s="10">
        <v>4.3957793382224306</v>
      </c>
      <c r="AJ209" s="10">
        <v>0.0018386260076583951</v>
      </c>
      <c r="AK209" s="10">
        <v>0.0019089157717848203</v>
      </c>
      <c r="AL209" s="10">
        <v>0.0019318355586200361</v>
      </c>
      <c r="AM209" s="10">
        <v>0.0019198117952335314</v>
      </c>
      <c r="AN209" s="10">
        <v>0.0017943619715280622</v>
      </c>
      <c r="AO209" s="10">
        <v>0.0019427793155839099</v>
      </c>
      <c r="AP209" s="10">
        <v>0.0019841899238466215</v>
      </c>
      <c r="AQ209" s="10">
        <v>0.0023189087534666668</v>
      </c>
      <c r="AR209" s="10">
        <v>0.074051184509429907</v>
      </c>
      <c r="AS209" s="10">
        <v>0.075136171743368202</v>
      </c>
      <c r="AT209" s="10">
        <v>0.076120530820020377</v>
      </c>
      <c r="AU209" s="10">
        <v>0.077685980404653243</v>
      </c>
      <c r="AV209" s="10">
        <v>0.071843988203851669</v>
      </c>
      <c r="AW209" s="10">
        <v>0.078703733691523517</v>
      </c>
      <c r="AX209" s="10">
        <v>0.080167321697053498</v>
      </c>
      <c r="AY209" s="10">
        <v>0.11429038614797581</v>
      </c>
      <c r="AZ209" s="10">
        <v>0</v>
      </c>
      <c r="BA209" s="10">
        <v>0.051374057377693516</v>
      </c>
      <c r="BB209" s="10">
        <v>0.048136421444898492</v>
      </c>
      <c r="BC209" s="10">
        <v>0.062688340735322923</v>
      </c>
      <c r="BD209" s="10">
        <v>-0.056520467572420796</v>
      </c>
      <c r="BE209" s="10">
        <v>0.05945070480252812</v>
      </c>
      <c r="BF209" s="10">
        <v>0.0071862096106487527</v>
      </c>
      <c r="BG209" s="10">
        <v>0.32224004964352115</v>
      </c>
    </row>
    <row r="210" x14ac:dyDescent="0.3">
      <c r="A210" s="36">
        <v>3.3499999999999961</v>
      </c>
      <c r="B210" s="36">
        <v>3.3999999999999959</v>
      </c>
      <c r="C210" s="37">
        <v>68</v>
      </c>
      <c r="D210" s="2">
        <v>629299352.30254865</v>
      </c>
      <c r="E210" s="2">
        <v>631805225.52077162</v>
      </c>
      <c r="F210" s="2">
        <v>631273154.9925729</v>
      </c>
      <c r="G210" s="2">
        <v>640753819.61501503</v>
      </c>
      <c r="H210" s="2">
        <v>604172313.84058225</v>
      </c>
      <c r="I210" s="2">
        <v>640221749.08681619</v>
      </c>
      <c r="J210" s="2">
        <v>602206468.28728998</v>
      </c>
      <c r="K210" s="2">
        <v>766079469.12685096</v>
      </c>
      <c r="L210" s="10">
        <v>167978.0915830147</v>
      </c>
      <c r="M210" s="10">
        <v>168646.98119716399</v>
      </c>
      <c r="N210" s="10">
        <v>168504.95627438699</v>
      </c>
      <c r="O210" s="10">
        <v>171035.6182628182</v>
      </c>
      <c r="P210" s="10">
        <v>161270.9625314264</v>
      </c>
      <c r="Q210" s="10">
        <v>170893.5933400412</v>
      </c>
      <c r="R210" s="10">
        <v>160746.22182864201</v>
      </c>
      <c r="S210" s="10">
        <v>204488.6376475876</v>
      </c>
      <c r="T210" s="10">
        <v>12644.607688856449</v>
      </c>
      <c r="U210" s="10">
        <v>12694.958580918399</v>
      </c>
      <c r="V210" s="10">
        <v>12684.26760679415</v>
      </c>
      <c r="W210" s="10">
        <v>12874.764044366781</v>
      </c>
      <c r="X210" s="10">
        <v>12139.726279759399</v>
      </c>
      <c r="Y210" s="10">
        <v>12864.073070242521</v>
      </c>
      <c r="Z210" s="10">
        <v>12100.22624578143</v>
      </c>
      <c r="AA210" s="10">
        <v>15392.95139928784</v>
      </c>
      <c r="AB210" s="10">
        <v>3.3752093667639032</v>
      </c>
      <c r="AC210" s="10">
        <v>3.3886494676111751</v>
      </c>
      <c r="AD210" s="10">
        <v>3.3857957392162792</v>
      </c>
      <c r="AE210" s="10">
        <v>3.4366447158118079</v>
      </c>
      <c r="AF210" s="10">
        <v>3.2404420016529158</v>
      </c>
      <c r="AG210" s="10">
        <v>3.4337909874169119</v>
      </c>
      <c r="AH210" s="10">
        <v>3.229898306826589</v>
      </c>
      <c r="AI210" s="10">
        <v>4.108821327118334</v>
      </c>
      <c r="AJ210" s="10">
        <v>0.0023970874089916886</v>
      </c>
      <c r="AK210" s="10">
        <v>0.00237654427763963</v>
      </c>
      <c r="AL210" s="10">
        <v>0.0024104762206032838</v>
      </c>
      <c r="AM210" s="10">
        <v>0.0023981543438567877</v>
      </c>
      <c r="AN210" s="10">
        <v>0.0023805186060031438</v>
      </c>
      <c r="AO210" s="10">
        <v>0.0024322394443753504</v>
      </c>
      <c r="AP210" s="10">
        <v>0.0024578313080861813</v>
      </c>
      <c r="AQ210" s="10">
        <v>0.0027834303788985448</v>
      </c>
      <c r="AR210" s="10">
        <v>0.076448271918421601</v>
      </c>
      <c r="AS210" s="10">
        <v>0.07751271602100783</v>
      </c>
      <c r="AT210" s="10">
        <v>0.078531007040623657</v>
      </c>
      <c r="AU210" s="10">
        <v>0.080084134748510033</v>
      </c>
      <c r="AV210" s="10">
        <v>0.074224506809854818</v>
      </c>
      <c r="AW210" s="10">
        <v>0.081135973135898862</v>
      </c>
      <c r="AX210" s="10">
        <v>0.082625153005139673</v>
      </c>
      <c r="AY210" s="10">
        <v>0.11707381652687435</v>
      </c>
      <c r="AZ210" s="10">
        <v>0</v>
      </c>
      <c r="BA210" s="10">
        <v>0.0039820050808159202</v>
      </c>
      <c r="BB210" s="10">
        <v>0.0031365083768197799</v>
      </c>
      <c r="BC210" s="10">
        <v>0.018201937234728627</v>
      </c>
      <c r="BD210" s="10">
        <v>-0.039928594189758582</v>
      </c>
      <c r="BE210" s="10">
        <v>0.017356440530732264</v>
      </c>
      <c r="BF210" s="10">
        <v>-0.043052458128438054</v>
      </c>
      <c r="BG210" s="10">
        <v>0.21735302336453444</v>
      </c>
    </row>
    <row r="211" x14ac:dyDescent="0.3">
      <c r="A211" s="36">
        <v>3.3999999999999959</v>
      </c>
      <c r="B211" s="36">
        <v>3.4499999999999957</v>
      </c>
      <c r="C211" s="37">
        <v>69</v>
      </c>
      <c r="D211" s="2">
        <v>324326364.97410488</v>
      </c>
      <c r="E211" s="2">
        <v>324326364.97410488</v>
      </c>
      <c r="F211" s="2">
        <v>320769701.50811058</v>
      </c>
      <c r="G211" s="2">
        <v>327444084.80942011</v>
      </c>
      <c r="H211" s="2">
        <v>294862219.37957817</v>
      </c>
      <c r="I211" s="2">
        <v>323887421.34342581</v>
      </c>
      <c r="J211" s="2">
        <v>306390404.7244041</v>
      </c>
      <c r="K211" s="2">
        <v>385406488.13059932</v>
      </c>
      <c r="L211" s="10">
        <v>86572.032275371224</v>
      </c>
      <c r="M211" s="10">
        <v>86572.032275371224</v>
      </c>
      <c r="N211" s="10">
        <v>85622.656530370397</v>
      </c>
      <c r="O211" s="10">
        <v>87404.241344251626</v>
      </c>
      <c r="P211" s="10">
        <v>78707.204623819445</v>
      </c>
      <c r="Q211" s="10">
        <v>86454.865599250814</v>
      </c>
      <c r="R211" s="10">
        <v>81784.408766098844</v>
      </c>
      <c r="S211" s="10">
        <v>102876.07340292459</v>
      </c>
      <c r="T211" s="10">
        <v>12844.146060357831</v>
      </c>
      <c r="U211" s="10">
        <v>12844.146060357831</v>
      </c>
      <c r="V211" s="10">
        <v>12703.293172716651</v>
      </c>
      <c r="W211" s="10">
        <v>12967.61566771849</v>
      </c>
      <c r="X211" s="10">
        <v>11677.29121773668</v>
      </c>
      <c r="Y211" s="10">
        <v>12826.76278007731</v>
      </c>
      <c r="Z211" s="10">
        <v>12133.83657565614</v>
      </c>
      <c r="AA211" s="10">
        <v>15263.07374534359</v>
      </c>
      <c r="AB211" s="10">
        <v>3.4284718955107478</v>
      </c>
      <c r="AC211" s="10">
        <v>3.4284718955107478</v>
      </c>
      <c r="AD211" s="10">
        <v>3.3908742098094171</v>
      </c>
      <c r="AE211" s="10">
        <v>3.4614294838779709</v>
      </c>
      <c r="AF211" s="10">
        <v>3.1170047870499928</v>
      </c>
      <c r="AG211" s="10">
        <v>3.4238317981766411</v>
      </c>
      <c r="AH211" s="10">
        <v>3.2388698702791361</v>
      </c>
      <c r="AI211" s="10">
        <v>4.0741532468652579</v>
      </c>
      <c r="AJ211" s="10">
        <v>0.0012354035373449744</v>
      </c>
      <c r="AK211" s="10">
        <v>0.0012199582017251465</v>
      </c>
      <c r="AL211" s="10">
        <v>0.0012248386164693014</v>
      </c>
      <c r="AM211" s="10">
        <v>0.0012255275432111056</v>
      </c>
      <c r="AN211" s="10">
        <v>0.0011617960362640476</v>
      </c>
      <c r="AO211" s="10">
        <v>0.0012304670418525167</v>
      </c>
      <c r="AP211" s="10">
        <v>0.0012504945876296732</v>
      </c>
      <c r="AQ211" s="10">
        <v>0.0014003144197428953</v>
      </c>
      <c r="AR211" s="10">
        <v>0.077683675455766571</v>
      </c>
      <c r="AS211" s="10">
        <v>0.078732674222732973</v>
      </c>
      <c r="AT211" s="10">
        <v>0.079755845657092955</v>
      </c>
      <c r="AU211" s="10">
        <v>0.081309662291721138</v>
      </c>
      <c r="AV211" s="10">
        <v>0.075386302846118872</v>
      </c>
      <c r="AW211" s="10">
        <v>0.082366440177751382</v>
      </c>
      <c r="AX211" s="10">
        <v>0.083875647592769345</v>
      </c>
      <c r="AY211" s="10">
        <v>0.11847413094661724</v>
      </c>
      <c r="AZ211" s="10">
        <v>0</v>
      </c>
      <c r="BA211" s="10">
        <v>0</v>
      </c>
      <c r="BB211" s="10">
        <v>-0.010966310020088188</v>
      </c>
      <c r="BC211" s="10">
        <v>0.0096129090077647916</v>
      </c>
      <c r="BD211" s="10">
        <v>-0.090847210638824283</v>
      </c>
      <c r="BE211" s="10">
        <v>-0.0013534010123232854</v>
      </c>
      <c r="BF211" s="10">
        <v>-0.055302196141633009</v>
      </c>
      <c r="BG211" s="10">
        <v>0.18832919476457377</v>
      </c>
    </row>
    <row r="212" x14ac:dyDescent="0.3">
      <c r="A212" s="36">
        <v>3.4499999999999957</v>
      </c>
      <c r="B212" s="36">
        <v>3.4999999999999956</v>
      </c>
      <c r="C212" s="37">
        <v>70</v>
      </c>
      <c r="D212" s="2">
        <v>760550669.99817216</v>
      </c>
      <c r="E212" s="2">
        <v>760550669.99817216</v>
      </c>
      <c r="F212" s="2">
        <v>757787516.04055893</v>
      </c>
      <c r="G212" s="2">
        <v>769970085.64693558</v>
      </c>
      <c r="H212" s="2">
        <v>735397491.50692189</v>
      </c>
      <c r="I212" s="2">
        <v>767206931.68932223</v>
      </c>
      <c r="J212" s="2">
        <v>724475724.90390193</v>
      </c>
      <c r="K212" s="2">
        <v>956338814.2040236</v>
      </c>
      <c r="L212" s="10">
        <v>203012.84218874399</v>
      </c>
      <c r="M212" s="10">
        <v>203012.84218874399</v>
      </c>
      <c r="N212" s="10">
        <v>202275.2769475728</v>
      </c>
      <c r="O212" s="10">
        <v>205527.1550649883</v>
      </c>
      <c r="P212" s="10">
        <v>196298.73561172691</v>
      </c>
      <c r="Q212" s="10">
        <v>204789.58982381699</v>
      </c>
      <c r="R212" s="10">
        <v>193383.4020681952</v>
      </c>
      <c r="S212" s="10">
        <v>255274.3274388788</v>
      </c>
      <c r="T212" s="10">
        <v>13004.960885077629</v>
      </c>
      <c r="U212" s="10">
        <v>13004.960885077629</v>
      </c>
      <c r="V212" s="10">
        <v>12957.712607539081</v>
      </c>
      <c r="W212" s="10">
        <v>13166.027250416249</v>
      </c>
      <c r="X212" s="10">
        <v>12574.856599698631</v>
      </c>
      <c r="Y212" s="10">
        <v>13118.77897287769</v>
      </c>
      <c r="Z212" s="10">
        <v>12388.10093295447</v>
      </c>
      <c r="AA212" s="10">
        <v>16352.82087337421</v>
      </c>
      <c r="AB212" s="10">
        <v>3.471397996190575</v>
      </c>
      <c r="AC212" s="10">
        <v>3.471397996190575</v>
      </c>
      <c r="AD212" s="10">
        <v>3.458786072370104</v>
      </c>
      <c r="AE212" s="10">
        <v>3.514391240294195</v>
      </c>
      <c r="AF212" s="10">
        <v>3.3565907954914289</v>
      </c>
      <c r="AG212" s="10">
        <v>3.501779316473725</v>
      </c>
      <c r="AH212" s="10">
        <v>3.3067403381896479</v>
      </c>
      <c r="AI212" s="10">
        <v>4.36503808919805</v>
      </c>
      <c r="AJ212" s="10">
        <v>0.0028970416516118</v>
      </c>
      <c r="AK212" s="10">
        <v>0.0028608220850805848</v>
      </c>
      <c r="AL212" s="10">
        <v>0.0028935632273279347</v>
      </c>
      <c r="AM212" s="10">
        <v>0.002881773075724185</v>
      </c>
      <c r="AN212" s="10">
        <v>0.002897563114423329</v>
      </c>
      <c r="AO212" s="10">
        <v>0.0029146634957568653</v>
      </c>
      <c r="AP212" s="10">
        <v>0.0029568581747078907</v>
      </c>
      <c r="AQ212" s="10">
        <v>0.0034747080626103041</v>
      </c>
      <c r="AR212" s="10">
        <v>0.080580717107378366</v>
      </c>
      <c r="AS212" s="10">
        <v>0.081593496307813554</v>
      </c>
      <c r="AT212" s="10">
        <v>0.082649408884420891</v>
      </c>
      <c r="AU212" s="10">
        <v>0.084191435367445319</v>
      </c>
      <c r="AV212" s="10">
        <v>0.078283865960542195</v>
      </c>
      <c r="AW212" s="10">
        <v>0.085281103673508246</v>
      </c>
      <c r="AX212" s="10">
        <v>0.086832505767477239</v>
      </c>
      <c r="AY212" s="10">
        <v>0.12194883900922754</v>
      </c>
      <c r="AZ212" s="10">
        <v>0</v>
      </c>
      <c r="BA212" s="10">
        <v>0</v>
      </c>
      <c r="BB212" s="10">
        <v>-0.0036330964741899674</v>
      </c>
      <c r="BC212" s="10">
        <v>0.012384994215817402</v>
      </c>
      <c r="BD212" s="10">
        <v>-0.033072324413718102</v>
      </c>
      <c r="BE212" s="10">
        <v>0.0087518977416272126</v>
      </c>
      <c r="BF212" s="10">
        <v>-0.047432664932576918</v>
      </c>
      <c r="BG212" s="10">
        <v>0.25742945464280775</v>
      </c>
    </row>
    <row r="213" x14ac:dyDescent="0.3">
      <c r="A213" s="36">
        <v>3.4999999999999956</v>
      </c>
      <c r="B213" s="36">
        <v>3.5499999999999954</v>
      </c>
      <c r="C213" s="37">
        <v>71</v>
      </c>
      <c r="D213" s="2">
        <v>595401749.42335224</v>
      </c>
      <c r="E213" s="2">
        <v>604586067.25960076</v>
      </c>
      <c r="F213" s="2">
        <v>604161884.89805305</v>
      </c>
      <c r="G213" s="2">
        <v>617167949.19195211</v>
      </c>
      <c r="H213" s="2">
        <v>554650349.02310503</v>
      </c>
      <c r="I213" s="2">
        <v>616743766.83040452</v>
      </c>
      <c r="J213" s="2">
        <v>582202154.8765465</v>
      </c>
      <c r="K213" s="2">
        <v>771357749.33340228</v>
      </c>
      <c r="L213" s="10">
        <v>158929.84670551351</v>
      </c>
      <c r="M213" s="10">
        <v>161381.40521575199</v>
      </c>
      <c r="N213" s="10">
        <v>161268.17874679851</v>
      </c>
      <c r="O213" s="10">
        <v>164739.87127453019</v>
      </c>
      <c r="P213" s="10">
        <v>148052.12620012561</v>
      </c>
      <c r="Q213" s="10">
        <v>164626.64480557671</v>
      </c>
      <c r="R213" s="10">
        <v>155406.49538864131</v>
      </c>
      <c r="S213" s="10">
        <v>205897.56240286151</v>
      </c>
      <c r="T213" s="10">
        <v>13199.76112124992</v>
      </c>
      <c r="U213" s="10">
        <v>13403.3728869485</v>
      </c>
      <c r="V213" s="10">
        <v>13393.96897463266</v>
      </c>
      <c r="W213" s="10">
        <v>13682.30696150179</v>
      </c>
      <c r="X213" s="10">
        <v>12296.32281062917</v>
      </c>
      <c r="Y213" s="10">
        <v>13672.903049185939</v>
      </c>
      <c r="Z213" s="10">
        <v>12907.132664776729</v>
      </c>
      <c r="AA213" s="10">
        <v>17100.618263360691</v>
      </c>
      <c r="AB213" s="10">
        <v>3.5233957803809028</v>
      </c>
      <c r="AC213" s="10">
        <v>3.5777456151626379</v>
      </c>
      <c r="AD213" s="10">
        <v>3.5752354405717219</v>
      </c>
      <c r="AE213" s="10">
        <v>3.6522011399450771</v>
      </c>
      <c r="AF213" s="10">
        <v>3.2822421184141648</v>
      </c>
      <c r="AG213" s="10">
        <v>3.6496909653541612</v>
      </c>
      <c r="AH213" s="10">
        <v>3.4452848313049271</v>
      </c>
      <c r="AI213" s="10">
        <v>4.5646467142523743</v>
      </c>
      <c r="AJ213" s="10">
        <v>0.0022679667976968961</v>
      </c>
      <c r="AK213" s="10">
        <v>0.0022741590294732611</v>
      </c>
      <c r="AL213" s="10">
        <v>0.0023069535674437938</v>
      </c>
      <c r="AM213" s="10">
        <v>0.0023098793217231762</v>
      </c>
      <c r="AN213" s="10">
        <v>0.0021853955327453653</v>
      </c>
      <c r="AO213" s="10">
        <v>0.0023430452322139553</v>
      </c>
      <c r="AP213" s="10">
        <v>0.0023761861740883216</v>
      </c>
      <c r="AQ213" s="10">
        <v>0.0028026081875559142</v>
      </c>
      <c r="AR213" s="10">
        <v>0.082848683905075257</v>
      </c>
      <c r="AS213" s="10">
        <v>0.083867655337286809</v>
      </c>
      <c r="AT213" s="10">
        <v>0.084956362451864692</v>
      </c>
      <c r="AU213" s="10">
        <v>0.086501314689168496</v>
      </c>
      <c r="AV213" s="10">
        <v>0.080469261493287564</v>
      </c>
      <c r="AW213" s="10">
        <v>0.087624148905722204</v>
      </c>
      <c r="AX213" s="10">
        <v>0.089208691941565554</v>
      </c>
      <c r="AY213" s="10">
        <v>0.12475144719678345</v>
      </c>
      <c r="AZ213" s="10">
        <v>0</v>
      </c>
      <c r="BA213" s="10">
        <v>0.015425412916813874</v>
      </c>
      <c r="BB213" s="10">
        <v>0.01471298242436303</v>
      </c>
      <c r="BC213" s="10">
        <v>0.036557164619822613</v>
      </c>
      <c r="BD213" s="10">
        <v>-0.068443534873243173</v>
      </c>
      <c r="BE213" s="10">
        <v>0.035844734127371991</v>
      </c>
      <c r="BF213" s="10">
        <v>-0.022169223653759063</v>
      </c>
      <c r="BG213" s="10">
        <v>0.29552482853882056</v>
      </c>
    </row>
    <row r="214" x14ac:dyDescent="0.3">
      <c r="A214" s="36">
        <v>3.5499999999999954</v>
      </c>
      <c r="B214" s="36">
        <v>3.5999999999999952</v>
      </c>
      <c r="C214" s="37">
        <v>72</v>
      </c>
      <c r="D214" s="2">
        <v>584211479.34138966</v>
      </c>
      <c r="E214" s="2">
        <v>584211479.34138966</v>
      </c>
      <c r="F214" s="2">
        <v>581863118.15402627</v>
      </c>
      <c r="G214" s="2">
        <v>594689881.08593237</v>
      </c>
      <c r="H214" s="2">
        <v>536715083.81462193</v>
      </c>
      <c r="I214" s="2">
        <v>592341519.89856911</v>
      </c>
      <c r="J214" s="2">
        <v>558515313.20602036</v>
      </c>
      <c r="K214" s="2">
        <v>751397489.0833708</v>
      </c>
      <c r="L214" s="10">
        <v>155942.84186308231</v>
      </c>
      <c r="M214" s="10">
        <v>155942.84186308231</v>
      </c>
      <c r="N214" s="10">
        <v>155315.99673896519</v>
      </c>
      <c r="O214" s="10">
        <v>158739.82857766931</v>
      </c>
      <c r="P214" s="10">
        <v>143264.6882173389</v>
      </c>
      <c r="Q214" s="10">
        <v>158112.98345355221</v>
      </c>
      <c r="R214" s="10">
        <v>149083.79627114549</v>
      </c>
      <c r="S214" s="10">
        <v>200569.59501813</v>
      </c>
      <c r="T214" s="10">
        <v>13381.972505666021</v>
      </c>
      <c r="U214" s="10">
        <v>13381.972505666021</v>
      </c>
      <c r="V214" s="10">
        <v>13328.180846388639</v>
      </c>
      <c r="W214" s="10">
        <v>13621.991212944549</v>
      </c>
      <c r="X214" s="10">
        <v>12294.01808927218</v>
      </c>
      <c r="Y214" s="10">
        <v>13568.19955366716</v>
      </c>
      <c r="Z214" s="10">
        <v>12793.37505271595</v>
      </c>
      <c r="AA214" s="10">
        <v>17211.54221597264</v>
      </c>
      <c r="AB214" s="10">
        <v>3.5720332380660671</v>
      </c>
      <c r="AC214" s="10">
        <v>3.5720332380660671</v>
      </c>
      <c r="AD214" s="10">
        <v>3.5576746975154729</v>
      </c>
      <c r="AE214" s="10">
        <v>3.636101132376381</v>
      </c>
      <c r="AF214" s="10">
        <v>3.2816269220155641</v>
      </c>
      <c r="AG214" s="10">
        <v>3.6217425918257868</v>
      </c>
      <c r="AH214" s="10">
        <v>3.4149196537354691</v>
      </c>
      <c r="AI214" s="10">
        <v>4.5942555066377828</v>
      </c>
      <c r="AJ214" s="10">
        <v>0.0022253415265623524</v>
      </c>
      <c r="AK214" s="10">
        <v>0.0021975197293054305</v>
      </c>
      <c r="AL214" s="10">
        <v>0.0022218071509358906</v>
      </c>
      <c r="AM214" s="10">
        <v>0.0022257504800061679</v>
      </c>
      <c r="AN214" s="10">
        <v>0.0021147282221878998</v>
      </c>
      <c r="AO214" s="10">
        <v>0.002250339685106793</v>
      </c>
      <c r="AP214" s="10">
        <v>0.0022795112559110464</v>
      </c>
      <c r="AQ214" s="10">
        <v>0.0027300856921887149</v>
      </c>
      <c r="AR214" s="10">
        <v>0.085074025431637612</v>
      </c>
      <c r="AS214" s="10">
        <v>0.086065175066592239</v>
      </c>
      <c r="AT214" s="10">
        <v>0.087178169602800587</v>
      </c>
      <c r="AU214" s="10">
        <v>0.088727065169174668</v>
      </c>
      <c r="AV214" s="10">
        <v>0.082583989715475467</v>
      </c>
      <c r="AW214" s="10">
        <v>0.089874488590828999</v>
      </c>
      <c r="AX214" s="10">
        <v>0.091488203197476595</v>
      </c>
      <c r="AY214" s="10">
        <v>0.12748153288897215</v>
      </c>
      <c r="AZ214" s="10">
        <v>0</v>
      </c>
      <c r="BA214" s="10">
        <v>0</v>
      </c>
      <c r="BB214" s="10">
        <v>-0.0040197107903644502</v>
      </c>
      <c r="BC214" s="10">
        <v>0.0179359737271092</v>
      </c>
      <c r="BD214" s="10">
        <v>-0.081300003862150638</v>
      </c>
      <c r="BE214" s="10">
        <v>0.013916262936744861</v>
      </c>
      <c r="BF214" s="10">
        <v>-0.043984356768096755</v>
      </c>
      <c r="BG214" s="10">
        <v>0.28617378407294947</v>
      </c>
    </row>
    <row r="215" x14ac:dyDescent="0.3">
      <c r="A215" s="36">
        <v>3.5999999999999952</v>
      </c>
      <c r="B215" s="36">
        <v>3.649999999999995</v>
      </c>
      <c r="C215" s="37">
        <v>73</v>
      </c>
      <c r="D215" s="2">
        <v>468000572.20887738</v>
      </c>
      <c r="E215" s="2">
        <v>468000572.20887738</v>
      </c>
      <c r="F215" s="2">
        <v>462497827.16528702</v>
      </c>
      <c r="G215" s="2">
        <v>475792754.09299439</v>
      </c>
      <c r="H215" s="2">
        <v>425045018.20135051</v>
      </c>
      <c r="I215" s="2">
        <v>470290009.04940403</v>
      </c>
      <c r="J215" s="2">
        <v>440740393.34218627</v>
      </c>
      <c r="K215" s="2">
        <v>562175177.98653138</v>
      </c>
      <c r="L215" s="10">
        <v>124922.8092985719</v>
      </c>
      <c r="M215" s="10">
        <v>124922.8092985719</v>
      </c>
      <c r="N215" s="10">
        <v>123453.9684241802</v>
      </c>
      <c r="O215" s="10">
        <v>127002.7666946386</v>
      </c>
      <c r="P215" s="10">
        <v>113456.73681863961</v>
      </c>
      <c r="Q215" s="10">
        <v>125533.92582024699</v>
      </c>
      <c r="R215" s="10">
        <v>117646.2837380674</v>
      </c>
      <c r="S215" s="10">
        <v>150060.71941437261</v>
      </c>
      <c r="T215" s="10">
        <v>13574.49615585798</v>
      </c>
      <c r="U215" s="10">
        <v>13574.49615585798</v>
      </c>
      <c r="V215" s="10">
        <v>13414.88739493633</v>
      </c>
      <c r="W215" s="10">
        <v>13800.51071505489</v>
      </c>
      <c r="X215" s="10">
        <v>12328.55750241617</v>
      </c>
      <c r="Y215" s="10">
        <v>13640.90195413324</v>
      </c>
      <c r="Z215" s="10">
        <v>12783.80653877618</v>
      </c>
      <c r="AA215" s="10">
        <v>16306.05867954148</v>
      </c>
      <c r="AB215" s="10">
        <v>3.6234233359988122</v>
      </c>
      <c r="AC215" s="10">
        <v>3.6234233359988122</v>
      </c>
      <c r="AD215" s="10">
        <v>3.5808191684250641</v>
      </c>
      <c r="AE215" s="10">
        <v>3.683753120520219</v>
      </c>
      <c r="AF215" s="10">
        <v>3.290846484506925</v>
      </c>
      <c r="AG215" s="10">
        <v>3.6411489529464709</v>
      </c>
      <c r="AH215" s="10">
        <v>3.4123655422382839</v>
      </c>
      <c r="AI215" s="10">
        <v>4.3525559150951914</v>
      </c>
      <c r="AJ215" s="10">
        <v>0.0017826782674066042</v>
      </c>
      <c r="AK215" s="10">
        <v>0.0017603907610898889</v>
      </c>
      <c r="AL215" s="10">
        <v>0.0017660184115951014</v>
      </c>
      <c r="AM215" s="10">
        <v>0.0017807532707167664</v>
      </c>
      <c r="AN215" s="10">
        <v>0.0016747334345483466</v>
      </c>
      <c r="AO215" s="10">
        <v>0.0017866589379963254</v>
      </c>
      <c r="AP215" s="10">
        <v>0.0017988274695479667</v>
      </c>
      <c r="AQ215" s="10">
        <v>0.0020425759098515995</v>
      </c>
      <c r="AR215" s="10">
        <v>0.086856703699044219</v>
      </c>
      <c r="AS215" s="10">
        <v>0.087825565827682125</v>
      </c>
      <c r="AT215" s="10">
        <v>0.088944188014395686</v>
      </c>
      <c r="AU215" s="10">
        <v>0.090507818439891433</v>
      </c>
      <c r="AV215" s="10">
        <v>0.08425872315002382</v>
      </c>
      <c r="AW215" s="10">
        <v>0.091661147528825329</v>
      </c>
      <c r="AX215" s="10">
        <v>0.093287030667024567</v>
      </c>
      <c r="AY215" s="10">
        <v>0.12952410879882376</v>
      </c>
      <c r="AZ215" s="10">
        <v>0</v>
      </c>
      <c r="BA215" s="10">
        <v>0</v>
      </c>
      <c r="BB215" s="10">
        <v>-0.011757987853772023</v>
      </c>
      <c r="BC215" s="10">
        <v>0.016649940933489482</v>
      </c>
      <c r="BD215" s="10">
        <v>-0.091785259588005319</v>
      </c>
      <c r="BE215" s="10">
        <v>0.0048919530797173483</v>
      </c>
      <c r="BF215" s="10">
        <v>-0.058248174223437421</v>
      </c>
      <c r="BG215" s="10">
        <v>0.20122754408860466</v>
      </c>
    </row>
    <row r="216" x14ac:dyDescent="0.3">
      <c r="A216" s="36">
        <v>3.649999999999995</v>
      </c>
      <c r="B216" s="36">
        <v>3.6999999999999948</v>
      </c>
      <c r="C216" s="37">
        <v>74</v>
      </c>
      <c r="D216" s="2">
        <v>453430564.57868242</v>
      </c>
      <c r="E216" s="2">
        <v>453430564.57868242</v>
      </c>
      <c r="F216" s="2">
        <v>450557047.02031988</v>
      </c>
      <c r="G216" s="2">
        <v>462321710.10238433</v>
      </c>
      <c r="H216" s="2">
        <v>442279128.75845969</v>
      </c>
      <c r="I216" s="2">
        <v>459448192.54402179</v>
      </c>
      <c r="J216" s="2">
        <v>440295660.8516804</v>
      </c>
      <c r="K216" s="2">
        <v>556018323.85531914</v>
      </c>
      <c r="L216" s="10">
        <v>121033.65532580019</v>
      </c>
      <c r="M216" s="10">
        <v>121033.65532580019</v>
      </c>
      <c r="N216" s="10">
        <v>120266.6308662677</v>
      </c>
      <c r="O216" s="10">
        <v>123406.957716139</v>
      </c>
      <c r="P216" s="10">
        <v>118057.01646444169</v>
      </c>
      <c r="Q216" s="10">
        <v>122639.9332566065</v>
      </c>
      <c r="R216" s="10">
        <v>117527.5718488102</v>
      </c>
      <c r="S216" s="10">
        <v>148417.27801667861</v>
      </c>
      <c r="T216" s="10">
        <v>13762.61176549618</v>
      </c>
      <c r="U216" s="10">
        <v>13762.61176549618</v>
      </c>
      <c r="V216" s="10">
        <v>13675.3942075139</v>
      </c>
      <c r="W216" s="10">
        <v>14032.477525663749</v>
      </c>
      <c r="X216" s="10">
        <v>13424.141239222379</v>
      </c>
      <c r="Y216" s="10">
        <v>13945.25996768147</v>
      </c>
      <c r="Z216" s="10">
        <v>13363.938639568139</v>
      </c>
      <c r="AA216" s="10">
        <v>16876.37517958894</v>
      </c>
      <c r="AB216" s="10">
        <v>3.6736368011619032</v>
      </c>
      <c r="AC216" s="10">
        <v>3.6736368011619032</v>
      </c>
      <c r="AD216" s="10">
        <v>3.6503559271409949</v>
      </c>
      <c r="AE216" s="10">
        <v>3.7456717320905359</v>
      </c>
      <c r="AF216" s="10">
        <v>3.5832892855438709</v>
      </c>
      <c r="AG216" s="10">
        <v>3.722390858069629</v>
      </c>
      <c r="AH216" s="10">
        <v>3.5672194806707949</v>
      </c>
      <c r="AI216" s="10">
        <v>4.5047897874577663</v>
      </c>
      <c r="AJ216" s="10">
        <v>0.001727179113130561</v>
      </c>
      <c r="AK216" s="10">
        <v>0.0017055854716430273</v>
      </c>
      <c r="AL216" s="10">
        <v>0.0017204233053130455</v>
      </c>
      <c r="AM216" s="10">
        <v>0.0017303350887669846</v>
      </c>
      <c r="AN216" s="10">
        <v>0.0017426381032980946</v>
      </c>
      <c r="AO216" s="10">
        <v>0.0017454702501851361</v>
      </c>
      <c r="AP216" s="10">
        <v>0.0017970123488269998</v>
      </c>
      <c r="AQ216" s="10">
        <v>0.0020202059397402801</v>
      </c>
      <c r="AR216" s="10">
        <v>0.088583882812174775</v>
      </c>
      <c r="AS216" s="10">
        <v>0.089531151299325151</v>
      </c>
      <c r="AT216" s="10">
        <v>0.090664611319708738</v>
      </c>
      <c r="AU216" s="10">
        <v>0.092238153528658412</v>
      </c>
      <c r="AV216" s="10">
        <v>0.086001361253321917</v>
      </c>
      <c r="AW216" s="10">
        <v>0.093406617779010465</v>
      </c>
      <c r="AX216" s="10">
        <v>0.095084043015851563</v>
      </c>
      <c r="AY216" s="10">
        <v>0.13154431473856404</v>
      </c>
      <c r="AZ216" s="10">
        <v>0</v>
      </c>
      <c r="BA216" s="10">
        <v>0</v>
      </c>
      <c r="BB216" s="10">
        <v>-0.0063372824481572332</v>
      </c>
      <c r="BC216" s="10">
        <v>0.019608615338852164</v>
      </c>
      <c r="BD216" s="10">
        <v>-0.024593480659126699</v>
      </c>
      <c r="BE216" s="10">
        <v>0.01327133289069482</v>
      </c>
      <c r="BF216" s="10">
        <v>-0.028967839296864972</v>
      </c>
      <c r="BG216" s="10">
        <v>0.22624800198892414</v>
      </c>
    </row>
    <row r="217" x14ac:dyDescent="0.3">
      <c r="A217" s="36">
        <v>3.6999999999999948</v>
      </c>
      <c r="B217" s="36">
        <v>3.7499999999999947</v>
      </c>
      <c r="C217" s="37">
        <v>75</v>
      </c>
      <c r="D217" s="2">
        <v>348697003.77569997</v>
      </c>
      <c r="E217" s="2">
        <v>362300315.53176779</v>
      </c>
      <c r="F217" s="2">
        <v>360329047.75186211</v>
      </c>
      <c r="G217" s="2">
        <v>368038171.76616359</v>
      </c>
      <c r="H217" s="2">
        <v>344469112.81752819</v>
      </c>
      <c r="I217" s="2">
        <v>366066903.98625797</v>
      </c>
      <c r="J217" s="2">
        <v>345386897.08243293</v>
      </c>
      <c r="K217" s="2">
        <v>445590915.66897762</v>
      </c>
      <c r="L217" s="10">
        <v>93077.256508595543</v>
      </c>
      <c r="M217" s="10">
        <v>96708.371556834871</v>
      </c>
      <c r="N217" s="10">
        <v>96182.183505860303</v>
      </c>
      <c r="O217" s="10">
        <v>98239.970368282768</v>
      </c>
      <c r="P217" s="10">
        <v>91948.710845905356</v>
      </c>
      <c r="Q217" s="10">
        <v>97713.7823173082</v>
      </c>
      <c r="R217" s="10">
        <v>92193.693855564459</v>
      </c>
      <c r="S217" s="10">
        <v>118941.02761576881</v>
      </c>
      <c r="T217" s="10">
        <v>13967.901952920311</v>
      </c>
      <c r="U217" s="10">
        <v>14512.815510497039</v>
      </c>
      <c r="V217" s="10">
        <v>14433.85161125348</v>
      </c>
      <c r="W217" s="10">
        <v>14742.65922132384</v>
      </c>
      <c r="X217" s="10">
        <v>13798.54355370283</v>
      </c>
      <c r="Y217" s="10">
        <v>14663.695322080281</v>
      </c>
      <c r="Z217" s="10">
        <v>13835.30762247116</v>
      </c>
      <c r="AA217" s="10">
        <v>17849.22197146219</v>
      </c>
      <c r="AB217" s="10">
        <v>3.728434654962403</v>
      </c>
      <c r="AC217" s="10">
        <v>3.8738877515602899</v>
      </c>
      <c r="AD217" s="10">
        <v>3.8528100163769419</v>
      </c>
      <c r="AE217" s="10">
        <v>3.9352396467525832</v>
      </c>
      <c r="AF217" s="10">
        <v>3.68322802859291</v>
      </c>
      <c r="AG217" s="10">
        <v>3.9141619115692361</v>
      </c>
      <c r="AH217" s="10">
        <v>3.6930414156366682</v>
      </c>
      <c r="AI217" s="10">
        <v>4.7644705687959297</v>
      </c>
      <c r="AJ217" s="10">
        <v>0.0013282346378484784</v>
      </c>
      <c r="AK217" s="10">
        <v>0.0013627977529852633</v>
      </c>
      <c r="AL217" s="10">
        <v>0.0013758934533002717</v>
      </c>
      <c r="AM217" s="10">
        <v>0.0013774593507010803</v>
      </c>
      <c r="AN217" s="10">
        <v>0.0013572537394884536</v>
      </c>
      <c r="AO217" s="10">
        <v>0.0013907093353603091</v>
      </c>
      <c r="AP217" s="10">
        <v>0.001409653953844554</v>
      </c>
      <c r="AQ217" s="10">
        <v>0.0016189851591348185</v>
      </c>
      <c r="AR217" s="10">
        <v>0.089912117450023255</v>
      </c>
      <c r="AS217" s="10">
        <v>0.090893949052310408</v>
      </c>
      <c r="AT217" s="10">
        <v>0.092040504773009013</v>
      </c>
      <c r="AU217" s="10">
        <v>0.093615612879359489</v>
      </c>
      <c r="AV217" s="10">
        <v>0.087358614992810377</v>
      </c>
      <c r="AW217" s="10">
        <v>0.094797327114370777</v>
      </c>
      <c r="AX217" s="10">
        <v>0.096493696969696119</v>
      </c>
      <c r="AY217" s="10">
        <v>0.13316329989769884</v>
      </c>
      <c r="AZ217" s="10">
        <v>0</v>
      </c>
      <c r="BA217" s="10">
        <v>0.039011840104075546</v>
      </c>
      <c r="BB217" s="10">
        <v>0.033358600304017605</v>
      </c>
      <c r="BC217" s="10">
        <v>0.055466974998456875</v>
      </c>
      <c r="BD217" s="10">
        <v>-0.012124827321118636</v>
      </c>
      <c r="BE217" s="10">
        <v>0.049813735198399378</v>
      </c>
      <c r="BF217" s="10">
        <v>-0.0094927878858296344</v>
      </c>
      <c r="BG217" s="10">
        <v>0.27787423133582423</v>
      </c>
    </row>
    <row r="218" x14ac:dyDescent="0.3">
      <c r="A218" s="36">
        <v>3.7499999999999947</v>
      </c>
      <c r="B218" s="36">
        <v>3.7999999999999945</v>
      </c>
      <c r="C218" s="37">
        <v>76</v>
      </c>
      <c r="D218" s="2">
        <v>460134144.81811619</v>
      </c>
      <c r="E218" s="2">
        <v>470272683.84629327</v>
      </c>
      <c r="F218" s="2">
        <v>465318930.49726743</v>
      </c>
      <c r="G218" s="2">
        <v>475288562.37924951</v>
      </c>
      <c r="H218" s="2">
        <v>444493420.85574752</v>
      </c>
      <c r="I218" s="2">
        <v>470334809.03022349</v>
      </c>
      <c r="J218" s="2">
        <v>444208070.13950038</v>
      </c>
      <c r="K218" s="2">
        <v>556397105.8343327</v>
      </c>
      <c r="L218" s="10">
        <v>122823.033641976</v>
      </c>
      <c r="M218" s="10">
        <v>125529.3012253794</v>
      </c>
      <c r="N218" s="10">
        <v>124207.00201960759</v>
      </c>
      <c r="O218" s="10">
        <v>126868.18342904819</v>
      </c>
      <c r="P218" s="10">
        <v>118648.0746934846</v>
      </c>
      <c r="Q218" s="10">
        <v>125545.8842232764</v>
      </c>
      <c r="R218" s="10">
        <v>118571.9063825342</v>
      </c>
      <c r="S218" s="10">
        <v>148518.3858181214</v>
      </c>
      <c r="T218" s="10">
        <v>14148.321469793649</v>
      </c>
      <c r="U218" s="10">
        <v>14460.06384105671</v>
      </c>
      <c r="V218" s="10">
        <v>14307.74457578725</v>
      </c>
      <c r="W218" s="10">
        <v>14614.29334724941</v>
      </c>
      <c r="X218" s="10">
        <v>13667.39651968509</v>
      </c>
      <c r="Y218" s="10">
        <v>14461.974081979961</v>
      </c>
      <c r="Z218" s="10">
        <v>13658.62248343813</v>
      </c>
      <c r="AA218" s="10">
        <v>17108.23942726235</v>
      </c>
      <c r="AB218" s="10">
        <v>3.7765938116782412</v>
      </c>
      <c r="AC218" s="10">
        <v>3.8598068142003799</v>
      </c>
      <c r="AD218" s="10">
        <v>3.8191484226134951</v>
      </c>
      <c r="AE218" s="10">
        <v>3.900975104015473</v>
      </c>
      <c r="AF218" s="10">
        <v>3.6482211142993108</v>
      </c>
      <c r="AG218" s="10">
        <v>3.860316712428586</v>
      </c>
      <c r="AH218" s="10">
        <v>3.645879071742216</v>
      </c>
      <c r="AI218" s="10">
        <v>4.5666810220315854</v>
      </c>
      <c r="AJ218" s="10">
        <v>0.0017527139682489033</v>
      </c>
      <c r="AK218" s="10">
        <v>0.0017689373410989548</v>
      </c>
      <c r="AL218" s="10">
        <v>0.0017767906144740334</v>
      </c>
      <c r="AM218" s="10">
        <v>0.0017788662284371271</v>
      </c>
      <c r="AN218" s="10">
        <v>0.0017513627062233957</v>
      </c>
      <c r="AO218" s="10">
        <v>0.0017868291357139316</v>
      </c>
      <c r="AP218" s="10">
        <v>0.0018129803640245113</v>
      </c>
      <c r="AQ218" s="10">
        <v>0.0020215821850383918</v>
      </c>
      <c r="AR218" s="10">
        <v>0.091664831418272155</v>
      </c>
      <c r="AS218" s="10">
        <v>0.092662886393409361</v>
      </c>
      <c r="AT218" s="10">
        <v>0.093817295387483041</v>
      </c>
      <c r="AU218" s="10">
        <v>0.095394479107796609</v>
      </c>
      <c r="AV218" s="10">
        <v>0.089109977699033768</v>
      </c>
      <c r="AW218" s="10">
        <v>0.096584156250084707</v>
      </c>
      <c r="AX218" s="10">
        <v>0.09830667733372063</v>
      </c>
      <c r="AY218" s="10">
        <v>0.13518488208273724</v>
      </c>
      <c r="AZ218" s="10">
        <v>-1.1102230246251565e-16</v>
      </c>
      <c r="BA218" s="10">
        <v>0.022033876734326441</v>
      </c>
      <c r="BB218" s="10">
        <v>0.011267987254457434</v>
      </c>
      <c r="BC218" s="10">
        <v>0.03293478158879859</v>
      </c>
      <c r="BD218" s="10">
        <v>-0.03399166121121322</v>
      </c>
      <c r="BE218" s="10">
        <v>0.022168892108929361</v>
      </c>
      <c r="BF218" s="10">
        <v>-0.034611808008534473</v>
      </c>
      <c r="BG218" s="10">
        <v>0.20920629799005175</v>
      </c>
    </row>
    <row r="219" x14ac:dyDescent="0.3">
      <c r="A219" s="36">
        <v>3.7999999999999945</v>
      </c>
      <c r="B219" s="36">
        <v>3.8499999999999943</v>
      </c>
      <c r="C219" s="37">
        <v>77</v>
      </c>
      <c r="D219" s="2">
        <v>707530964.17976427</v>
      </c>
      <c r="E219" s="2">
        <v>707530964.17976427</v>
      </c>
      <c r="F219" s="2">
        <v>700545257.30235875</v>
      </c>
      <c r="G219" s="2">
        <v>719046395.20306563</v>
      </c>
      <c r="H219" s="2">
        <v>672183104.88695967</v>
      </c>
      <c r="I219" s="2">
        <v>712060688.32566023</v>
      </c>
      <c r="J219" s="2">
        <v>665072372.96662676</v>
      </c>
      <c r="K219" s="2">
        <v>833800948.42729008</v>
      </c>
      <c r="L219" s="10">
        <v>188860.3582125851</v>
      </c>
      <c r="M219" s="10">
        <v>188860.3582125851</v>
      </c>
      <c r="N219" s="10">
        <v>186995.67218465361</v>
      </c>
      <c r="O219" s="10">
        <v>191934.15785972029</v>
      </c>
      <c r="P219" s="10">
        <v>179424.99819858719</v>
      </c>
      <c r="Q219" s="10">
        <v>190069.4718317888</v>
      </c>
      <c r="R219" s="10">
        <v>177526.9393918117</v>
      </c>
      <c r="S219" s="10">
        <v>222565.44769108071</v>
      </c>
      <c r="T219" s="10">
        <v>14372.048379406961</v>
      </c>
      <c r="U219" s="10">
        <v>14372.048379406961</v>
      </c>
      <c r="V219" s="10">
        <v>14230.147993007869</v>
      </c>
      <c r="W219" s="10">
        <v>14605.960872506779</v>
      </c>
      <c r="X219" s="10">
        <v>13654.028717251809</v>
      </c>
      <c r="Y219" s="10">
        <v>14464.06048610769</v>
      </c>
      <c r="Z219" s="10">
        <v>13509.588702120471</v>
      </c>
      <c r="AA219" s="10">
        <v>16936.965555259791</v>
      </c>
      <c r="AB219" s="10">
        <v>3.8363129567482339</v>
      </c>
      <c r="AC219" s="10">
        <v>3.8363129567482339</v>
      </c>
      <c r="AD219" s="10">
        <v>3.7984356635093381</v>
      </c>
      <c r="AE219" s="10">
        <v>3.8987509269202469</v>
      </c>
      <c r="AF219" s="10">
        <v>3.6446528634610011</v>
      </c>
      <c r="AG219" s="10">
        <v>3.8608736336813512</v>
      </c>
      <c r="AH219" s="10">
        <v>3.6060976702906768</v>
      </c>
      <c r="AI219" s="10">
        <v>4.520963100899527</v>
      </c>
      <c r="AJ219" s="10">
        <v>0.0026950823316463052</v>
      </c>
      <c r="AK219" s="10">
        <v>0.0026613877129431683</v>
      </c>
      <c r="AL219" s="10">
        <v>0.0026749873186095044</v>
      </c>
      <c r="AM219" s="10">
        <v>0.0026911805802841103</v>
      </c>
      <c r="AN219" s="10">
        <v>0.0026484900932527448</v>
      </c>
      <c r="AO219" s="10">
        <v>0.0027051597284925752</v>
      </c>
      <c r="AP219" s="10">
        <v>0.0027144107320360459</v>
      </c>
      <c r="AQ219" s="10">
        <v>0.0030294858214280703</v>
      </c>
      <c r="AR219" s="10">
        <v>0.094359913749918464</v>
      </c>
      <c r="AS219" s="10">
        <v>0.095324274106352525</v>
      </c>
      <c r="AT219" s="10">
        <v>0.096492282706092544</v>
      </c>
      <c r="AU219" s="10">
        <v>0.098085659688080723</v>
      </c>
      <c r="AV219" s="10">
        <v>0.091758467792286511</v>
      </c>
      <c r="AW219" s="10">
        <v>0.099289315978577278</v>
      </c>
      <c r="AX219" s="10">
        <v>0.10102108806575667</v>
      </c>
      <c r="AY219" s="10">
        <v>0.1382143679041653</v>
      </c>
      <c r="AZ219" s="10">
        <v>0</v>
      </c>
      <c r="BA219" s="10">
        <v>0</v>
      </c>
      <c r="BB219" s="10">
        <v>-0.0098733585257346768</v>
      </c>
      <c r="BC219" s="10">
        <v>0.016275515286671816</v>
      </c>
      <c r="BD219" s="10">
        <v>-0.049959452069752386</v>
      </c>
      <c r="BE219" s="10">
        <v>0.0064021567609373609</v>
      </c>
      <c r="BF219" s="10">
        <v>-0.060009516703427246</v>
      </c>
      <c r="BG219" s="10">
        <v>0.17846566530683172</v>
      </c>
    </row>
    <row r="220" x14ac:dyDescent="0.3">
      <c r="A220" s="36">
        <v>3.8499999999999943</v>
      </c>
      <c r="B220" s="36">
        <v>3.8999999999999941</v>
      </c>
      <c r="C220" s="37">
        <v>78</v>
      </c>
      <c r="D220" s="2">
        <v>559655599.54504001</v>
      </c>
      <c r="E220" s="2">
        <v>559655599.54504001</v>
      </c>
      <c r="F220" s="2">
        <v>557159139.38109946</v>
      </c>
      <c r="G220" s="2">
        <v>565600094.89663708</v>
      </c>
      <c r="H220" s="2">
        <v>547160044.23777783</v>
      </c>
      <c r="I220" s="2">
        <v>563103634.73269653</v>
      </c>
      <c r="J220" s="2">
        <v>530067005.81640083</v>
      </c>
      <c r="K220" s="2">
        <v>694908091.75143802</v>
      </c>
      <c r="L220" s="10">
        <v>149388.17148206211</v>
      </c>
      <c r="M220" s="10">
        <v>149388.17148206211</v>
      </c>
      <c r="N220" s="10">
        <v>148721.7944827574</v>
      </c>
      <c r="O220" s="10">
        <v>150974.92821545419</v>
      </c>
      <c r="P220" s="10">
        <v>146052.74848169831</v>
      </c>
      <c r="Q220" s="10">
        <v>150308.5512161495</v>
      </c>
      <c r="R220" s="10">
        <v>141490.12504521711</v>
      </c>
      <c r="S220" s="10">
        <v>185490.95061181791</v>
      </c>
      <c r="T220" s="10">
        <v>14541.9119492439</v>
      </c>
      <c r="U220" s="10">
        <v>14541.9119492439</v>
      </c>
      <c r="V220" s="10">
        <v>14477.044727476919</v>
      </c>
      <c r="W220" s="10">
        <v>14696.371813588839</v>
      </c>
      <c r="X220" s="10">
        <v>14217.23144004712</v>
      </c>
      <c r="Y220" s="10">
        <v>14631.50459182186</v>
      </c>
      <c r="Z220" s="10">
        <v>13773.091401296901</v>
      </c>
      <c r="AA220" s="10">
        <v>18056.269411547732</v>
      </c>
      <c r="AB220" s="10">
        <v>3.8816544276814029</v>
      </c>
      <c r="AC220" s="10">
        <v>3.8816544276814029</v>
      </c>
      <c r="AD220" s="10">
        <v>3.8643395010430068</v>
      </c>
      <c r="AE220" s="10">
        <v>3.9228842067108922</v>
      </c>
      <c r="AF220" s="10">
        <v>3.7949878641301731</v>
      </c>
      <c r="AG220" s="10">
        <v>3.9055692800724962</v>
      </c>
      <c r="AH220" s="10">
        <v>3.6764341172815689</v>
      </c>
      <c r="AI220" s="10">
        <v>4.8197374838586304</v>
      </c>
      <c r="AJ220" s="10">
        <v>0.0021318048177429803</v>
      </c>
      <c r="AK220" s="10">
        <v>0.0021051524406931546</v>
      </c>
      <c r="AL220" s="10">
        <v>0.0021274765859253622</v>
      </c>
      <c r="AM220" s="10">
        <v>0.0021168759091863814</v>
      </c>
      <c r="AN220" s="10">
        <v>0.002155882743930599</v>
      </c>
      <c r="AO220" s="10">
        <v>0.0021392632687370189</v>
      </c>
      <c r="AP220" s="10">
        <v>0.0021634030035983039</v>
      </c>
      <c r="AQ220" s="10">
        <v>0.0025248402692842451</v>
      </c>
      <c r="AR220" s="10">
        <v>0.09649171856766145</v>
      </c>
      <c r="AS220" s="10">
        <v>0.097429426547045672</v>
      </c>
      <c r="AT220" s="10">
        <v>0.098619759292017911</v>
      </c>
      <c r="AU220" s="10">
        <v>0.10020253559726711</v>
      </c>
      <c r="AV220" s="10">
        <v>0.093914350536217106</v>
      </c>
      <c r="AW220" s="10">
        <v>0.1014285792473143</v>
      </c>
      <c r="AX220" s="10">
        <v>0.10318449106935498</v>
      </c>
      <c r="AY220" s="10">
        <v>0.14073920817344954</v>
      </c>
      <c r="AZ220" s="10">
        <v>0</v>
      </c>
      <c r="BA220" s="10">
        <v>0</v>
      </c>
      <c r="BB220" s="10">
        <v>-0.0044607079174585618</v>
      </c>
      <c r="BC220" s="10">
        <v>0.010621702626453677</v>
      </c>
      <c r="BD220" s="10">
        <v>-0.02232722288032174</v>
      </c>
      <c r="BE220" s="10">
        <v>0.0061609947089951156</v>
      </c>
      <c r="BF220" s="10">
        <v>-0.052869289171220024</v>
      </c>
      <c r="BG220" s="10">
        <v>0.24167093533299511</v>
      </c>
    </row>
    <row r="221" x14ac:dyDescent="0.3">
      <c r="A221" s="36">
        <v>3.8999999999999941</v>
      </c>
      <c r="B221" s="36">
        <v>3.949999999999994</v>
      </c>
      <c r="C221" s="37">
        <v>79</v>
      </c>
      <c r="D221" s="2">
        <v>424161938.64893252</v>
      </c>
      <c r="E221" s="2">
        <v>424161938.64893252</v>
      </c>
      <c r="F221" s="2">
        <v>420897143.8274762</v>
      </c>
      <c r="G221" s="2">
        <v>427788323.59775418</v>
      </c>
      <c r="H221" s="2">
        <v>390916024.12121969</v>
      </c>
      <c r="I221" s="2">
        <v>424523528.77629793</v>
      </c>
      <c r="J221" s="2">
        <v>397676032.39542967</v>
      </c>
      <c r="K221" s="2">
        <v>510241875.13403893</v>
      </c>
      <c r="L221" s="10">
        <v>113221.0174946193</v>
      </c>
      <c r="M221" s="10">
        <v>113221.0174946193</v>
      </c>
      <c r="N221" s="10">
        <v>112349.54988304179</v>
      </c>
      <c r="O221" s="10">
        <v>114189.0039081117</v>
      </c>
      <c r="P221" s="10">
        <v>104346.7269763409</v>
      </c>
      <c r="Q221" s="10">
        <v>113317.53629653421</v>
      </c>
      <c r="R221" s="10">
        <v>106151.1675574926</v>
      </c>
      <c r="S221" s="10">
        <v>136198.22762752211</v>
      </c>
      <c r="T221" s="10">
        <v>14733.341033784711</v>
      </c>
      <c r="U221" s="10">
        <v>14733.341033784711</v>
      </c>
      <c r="V221" s="10">
        <v>14619.93779995598</v>
      </c>
      <c r="W221" s="10">
        <v>14859.30416555688</v>
      </c>
      <c r="X221" s="10">
        <v>13578.538228334821</v>
      </c>
      <c r="Y221" s="10">
        <v>14745.900931728151</v>
      </c>
      <c r="Z221" s="10">
        <v>13813.348328487569</v>
      </c>
      <c r="AA221" s="10">
        <v>17723.34307036841</v>
      </c>
      <c r="AB221" s="10">
        <v>3.9327523545694461</v>
      </c>
      <c r="AC221" s="10">
        <v>3.9327523545694461</v>
      </c>
      <c r="AD221" s="10">
        <v>3.9024817707396808</v>
      </c>
      <c r="AE221" s="10">
        <v>3.9663755362992381</v>
      </c>
      <c r="AF221" s="10">
        <v>3.6245022813659342</v>
      </c>
      <c r="AG221" s="10">
        <v>3.936104952469472</v>
      </c>
      <c r="AH221" s="10">
        <v>3.6871798486695679</v>
      </c>
      <c r="AI221" s="10">
        <v>4.7308698706561119</v>
      </c>
      <c r="AJ221" s="10">
        <v>0.0016156909089269746</v>
      </c>
      <c r="AK221" s="10">
        <v>0.0015954911219003705</v>
      </c>
      <c r="AL221" s="10">
        <v>0.0016071688594581663</v>
      </c>
      <c r="AM221" s="10">
        <v>0.0016010867123719397</v>
      </c>
      <c r="AN221" s="10">
        <v>0.0015402606963067199</v>
      </c>
      <c r="AO221" s="10">
        <v>0.001612789433079865</v>
      </c>
      <c r="AP221" s="10">
        <v>0.0016230656002032362</v>
      </c>
      <c r="AQ221" s="10">
        <v>0.0018538843462975968</v>
      </c>
      <c r="AR221" s="10">
        <v>0.098107409476588428</v>
      </c>
      <c r="AS221" s="10">
        <v>0.099024917668946041</v>
      </c>
      <c r="AT221" s="10">
        <v>0.10022692815147607</v>
      </c>
      <c r="AU221" s="10">
        <v>0.10180362230963905</v>
      </c>
      <c r="AV221" s="10">
        <v>0.095454611232523828</v>
      </c>
      <c r="AW221" s="10">
        <v>0.10304136868039417</v>
      </c>
      <c r="AX221" s="10">
        <v>0.10480755666955822</v>
      </c>
      <c r="AY221" s="10">
        <v>0.14259309251974714</v>
      </c>
      <c r="AZ221" s="10">
        <v>0</v>
      </c>
      <c r="BA221" s="10">
        <v>0</v>
      </c>
      <c r="BB221" s="10">
        <v>-0.0076970480469217284</v>
      </c>
      <c r="BC221" s="10">
        <v>0.0085495293622352975</v>
      </c>
      <c r="BD221" s="10">
        <v>-0.078380239947058339</v>
      </c>
      <c r="BE221" s="10">
        <v>0.0008524813153136801</v>
      </c>
      <c r="BF221" s="10">
        <v>-0.062442911162343795</v>
      </c>
      <c r="BG221" s="10">
        <v>0.20294120863199971</v>
      </c>
    </row>
    <row r="222" x14ac:dyDescent="0.3">
      <c r="A222" s="36">
        <v>3.949999999999994</v>
      </c>
      <c r="B222" s="36">
        <v>3.9999999999999938</v>
      </c>
      <c r="C222" s="37">
        <v>80</v>
      </c>
      <c r="D222" s="2">
        <v>416539372.87287939</v>
      </c>
      <c r="E222" s="2">
        <v>417755997.5562607</v>
      </c>
      <c r="F222" s="2">
        <v>413500693.73122847</v>
      </c>
      <c r="G222" s="2">
        <v>421120590.58742672</v>
      </c>
      <c r="H222" s="2">
        <v>400835828.9913801</v>
      </c>
      <c r="I222" s="2">
        <v>416865286.76239443</v>
      </c>
      <c r="J222" s="2">
        <v>389563422.60322511</v>
      </c>
      <c r="K222" s="2">
        <v>489701564.01963562</v>
      </c>
      <c r="L222" s="10">
        <v>111186.33551482311</v>
      </c>
      <c r="M222" s="10">
        <v>111511.0876248315</v>
      </c>
      <c r="N222" s="10">
        <v>110375.224679765</v>
      </c>
      <c r="O222" s="10">
        <v>112409.1942481116</v>
      </c>
      <c r="P222" s="10">
        <v>106994.6081236336</v>
      </c>
      <c r="Q222" s="10">
        <v>111273.3313030451</v>
      </c>
      <c r="R222" s="10">
        <v>103985.67873938711</v>
      </c>
      <c r="S222" s="10">
        <v>130715.4279886945</v>
      </c>
      <c r="T222" s="10">
        <v>14881.551319443181</v>
      </c>
      <c r="U222" s="10">
        <v>14925.01722888979</v>
      </c>
      <c r="V222" s="10">
        <v>14772.98953024685</v>
      </c>
      <c r="W222" s="10">
        <v>15045.22282558285</v>
      </c>
      <c r="X222" s="10">
        <v>14320.51649443283</v>
      </c>
      <c r="Y222" s="10">
        <v>14893.195126939911</v>
      </c>
      <c r="Z222" s="10">
        <v>13917.79131385274</v>
      </c>
      <c r="AA222" s="10">
        <v>17495.39042589816</v>
      </c>
      <c r="AB222" s="10">
        <v>3.9723139413513051</v>
      </c>
      <c r="AC222" s="10">
        <v>3.9839162423723482</v>
      </c>
      <c r="AD222" s="10">
        <v>3.9433356783015898</v>
      </c>
      <c r="AE222" s="10">
        <v>4.016002572441205</v>
      </c>
      <c r="AF222" s="10">
        <v>3.8225576149352212</v>
      </c>
      <c r="AG222" s="10">
        <v>3.975422008370447</v>
      </c>
      <c r="AH222" s="10">
        <v>3.7150586845474058</v>
      </c>
      <c r="AI222" s="10">
        <v>4.6700227554488416</v>
      </c>
      <c r="AJ222" s="10">
        <v>0.0015866555120540359</v>
      </c>
      <c r="AK222" s="10">
        <v>0.0015713950840207578</v>
      </c>
      <c r="AL222" s="10">
        <v>0.0015789259872040883</v>
      </c>
      <c r="AM222" s="10">
        <v>0.0015761313357625557</v>
      </c>
      <c r="AN222" s="10">
        <v>0.0015793460359033442</v>
      </c>
      <c r="AO222" s="10">
        <v>0.0015836953288458917</v>
      </c>
      <c r="AP222" s="10">
        <v>0.001589954985509449</v>
      </c>
      <c r="AQ222" s="10">
        <v>0.0017792543264994931</v>
      </c>
      <c r="AR222" s="10">
        <v>0.099694064988642458</v>
      </c>
      <c r="AS222" s="10">
        <v>0.10059631275296679</v>
      </c>
      <c r="AT222" s="10">
        <v>0.10180585413868017</v>
      </c>
      <c r="AU222" s="10">
        <v>0.1033797536454016</v>
      </c>
      <c r="AV222" s="10">
        <v>0.097033957268427173</v>
      </c>
      <c r="AW222" s="10">
        <v>0.10462506400924006</v>
      </c>
      <c r="AX222" s="10">
        <v>0.10639751165506767</v>
      </c>
      <c r="AY222" s="10">
        <v>0.14437234684624664</v>
      </c>
      <c r="AZ222" s="10">
        <v>0</v>
      </c>
      <c r="BA222" s="10">
        <v>0.0029207915568467691</v>
      </c>
      <c r="BB222" s="10">
        <v>-0.007295058617611816</v>
      </c>
      <c r="BC222" s="10">
        <v>0.010998282546378801</v>
      </c>
      <c r="BD222" s="10">
        <v>-0.037700022865045479</v>
      </c>
      <c r="BE222" s="10">
        <v>0.0007824323719201054</v>
      </c>
      <c r="BF222" s="10">
        <v>-0.064762065788884882</v>
      </c>
      <c r="BG222" s="10">
        <v>0.17564291856050795</v>
      </c>
    </row>
    <row r="223" x14ac:dyDescent="0.3">
      <c r="A223" s="36">
        <v>3.9999999999999938</v>
      </c>
      <c r="B223" s="36">
        <v>4.0499999999999936</v>
      </c>
      <c r="C223" s="37">
        <v>81</v>
      </c>
      <c r="D223" s="2">
        <v>752434507.18481815</v>
      </c>
      <c r="E223" s="2">
        <v>764600754.01863074</v>
      </c>
      <c r="F223" s="2">
        <v>752185741.11377251</v>
      </c>
      <c r="G223" s="2">
        <v>772908924.57869768</v>
      </c>
      <c r="H223" s="2">
        <v>704071338.5440172</v>
      </c>
      <c r="I223" s="2">
        <v>760493911.67383945</v>
      </c>
      <c r="J223" s="2">
        <v>720231378.09472239</v>
      </c>
      <c r="K223" s="2">
        <v>912775449.66932499</v>
      </c>
      <c r="L223" s="10">
        <v>200846.40496713249</v>
      </c>
      <c r="M223" s="10">
        <v>204093.92606721661</v>
      </c>
      <c r="N223" s="10">
        <v>200780.00214991689</v>
      </c>
      <c r="O223" s="10">
        <v>206311.6156772883</v>
      </c>
      <c r="P223" s="10">
        <v>187936.8846546383</v>
      </c>
      <c r="Q223" s="10">
        <v>202997.69175998869</v>
      </c>
      <c r="R223" s="10">
        <v>192250.46386571051</v>
      </c>
      <c r="S223" s="10">
        <v>243646.0128526662</v>
      </c>
      <c r="T223" s="10">
        <v>15061.245220348041</v>
      </c>
      <c r="U223" s="10">
        <v>15304.7731622827</v>
      </c>
      <c r="V223" s="10">
        <v>15056.265748031519</v>
      </c>
      <c r="W223" s="10">
        <v>15471.07520311521</v>
      </c>
      <c r="X223" s="10">
        <v>14093.17486262688</v>
      </c>
      <c r="Y223" s="10">
        <v>15222.56778886404</v>
      </c>
      <c r="Z223" s="10">
        <v>14416.645299082969</v>
      </c>
      <c r="AA223" s="10">
        <v>18270.7395093011</v>
      </c>
      <c r="AB223" s="10">
        <v>4.0202794103012769</v>
      </c>
      <c r="AC223" s="10">
        <v>4.0852840202435017</v>
      </c>
      <c r="AD223" s="10">
        <v>4.0189502459635742</v>
      </c>
      <c r="AE223" s="10">
        <v>4.1296748166795618</v>
      </c>
      <c r="AF223" s="10">
        <v>3.7618735965767041</v>
      </c>
      <c r="AG223" s="10">
        <v>4.0633410423996343</v>
      </c>
      <c r="AH223" s="10">
        <v>3.8482171569198189</v>
      </c>
      <c r="AI223" s="10">
        <v>4.8769857196790154</v>
      </c>
      <c r="AJ223" s="10">
        <v>0.0028661260760307465</v>
      </c>
      <c r="AK223" s="10">
        <v>0.0028760565333155559</v>
      </c>
      <c r="AL223" s="10">
        <v>0.0028721732075759478</v>
      </c>
      <c r="AM223" s="10">
        <v>0.0028927722912330919</v>
      </c>
      <c r="AN223" s="10">
        <v>0.0027741339398743414</v>
      </c>
      <c r="AO223" s="10">
        <v>0.0028891603445505413</v>
      </c>
      <c r="AP223" s="10">
        <v>0.002939535397522109</v>
      </c>
      <c r="AQ223" s="10">
        <v>0.0033164273657119601</v>
      </c>
      <c r="AR223" s="10">
        <v>0.10256019106467321</v>
      </c>
      <c r="AS223" s="10">
        <v>0.10347236928628235</v>
      </c>
      <c r="AT223" s="10">
        <v>0.10467802734625611</v>
      </c>
      <c r="AU223" s="10">
        <v>0.10627252593663469</v>
      </c>
      <c r="AV223" s="10">
        <v>0.099808091208301516</v>
      </c>
      <c r="AW223" s="10">
        <v>0.1075142243537906</v>
      </c>
      <c r="AX223" s="10">
        <v>0.10933704705258977</v>
      </c>
      <c r="AY223" s="10">
        <v>0.14768877421195861</v>
      </c>
      <c r="AZ223" s="10">
        <v>-1.1102230246251565e-16</v>
      </c>
      <c r="BA223" s="10">
        <v>0.016169177141186264</v>
      </c>
      <c r="BB223" s="10">
        <v>-0.00033061491554453593</v>
      </c>
      <c r="BC223" s="10">
        <v>0.027210896361575809</v>
      </c>
      <c r="BD223" s="10">
        <v>-0.064275585687515124</v>
      </c>
      <c r="BE223" s="10">
        <v>0.01071110430484512</v>
      </c>
      <c r="BF223" s="10">
        <v>-0.042798580850021861</v>
      </c>
      <c r="BG223" s="10">
        <v>0.2130962109704555</v>
      </c>
    </row>
    <row r="224" x14ac:dyDescent="0.3">
      <c r="A224" s="36">
        <v>4.0499999999999936</v>
      </c>
      <c r="B224" s="36">
        <v>4.0999999999999934</v>
      </c>
      <c r="C224" s="37">
        <v>82</v>
      </c>
      <c r="D224" s="2">
        <v>478932417.35561872</v>
      </c>
      <c r="E224" s="2">
        <v>478932417.35561872</v>
      </c>
      <c r="F224" s="2">
        <v>478173407.45892161</v>
      </c>
      <c r="G224" s="2">
        <v>485077797.22078222</v>
      </c>
      <c r="H224" s="2">
        <v>446528827.29075438</v>
      </c>
      <c r="I224" s="2">
        <v>484318787.32408512</v>
      </c>
      <c r="J224" s="2">
        <v>456553002.23469841</v>
      </c>
      <c r="K224" s="2">
        <v>571207494.99084651</v>
      </c>
      <c r="L224" s="10">
        <v>127840.8330952145</v>
      </c>
      <c r="M224" s="10">
        <v>127840.8330952145</v>
      </c>
      <c r="N224" s="10">
        <v>127638.23152972219</v>
      </c>
      <c r="O224" s="10">
        <v>129481.21168137671</v>
      </c>
      <c r="P224" s="10">
        <v>119191.3831957057</v>
      </c>
      <c r="Q224" s="10">
        <v>129278.6101158844</v>
      </c>
      <c r="R224" s="10">
        <v>121867.1237166787</v>
      </c>
      <c r="S224" s="10">
        <v>152471.70453203761</v>
      </c>
      <c r="T224" s="10">
        <v>15266.77712849003</v>
      </c>
      <c r="U224" s="10">
        <v>15266.77712849003</v>
      </c>
      <c r="V224" s="10">
        <v>15242.58241017221</v>
      </c>
      <c r="W224" s="10">
        <v>15462.67145798517</v>
      </c>
      <c r="X224" s="10">
        <v>14233.858140849419</v>
      </c>
      <c r="Y224" s="10">
        <v>15438.47673966734</v>
      </c>
      <c r="Z224" s="10">
        <v>14553.395593776841</v>
      </c>
      <c r="AA224" s="10">
        <v>18208.20058140513</v>
      </c>
      <c r="AB224" s="10">
        <v>4.0751417863116499</v>
      </c>
      <c r="AC224" s="10">
        <v>4.0751417863116499</v>
      </c>
      <c r="AD224" s="10">
        <v>4.0686835203138454</v>
      </c>
      <c r="AE224" s="10">
        <v>4.1274316154686748</v>
      </c>
      <c r="AF224" s="10">
        <v>3.7994260086473628</v>
      </c>
      <c r="AG224" s="10">
        <v>4.1209733494708694</v>
      </c>
      <c r="AH224" s="10">
        <v>3.8847197426002942</v>
      </c>
      <c r="AI224" s="10">
        <v>4.8602922816210006</v>
      </c>
      <c r="AJ224" s="10">
        <v>0.0018243191625742542</v>
      </c>
      <c r="AK224" s="10">
        <v>0.0018015110509800468</v>
      </c>
      <c r="AL224" s="10">
        <v>0.001825874613689436</v>
      </c>
      <c r="AM224" s="10">
        <v>0.0018155044744211479</v>
      </c>
      <c r="AN224" s="10">
        <v>0.0017593824760445444</v>
      </c>
      <c r="AO224" s="10">
        <v>0.001839955077849032</v>
      </c>
      <c r="AP224" s="10">
        <v>0.0018633646793675021</v>
      </c>
      <c r="AQ224" s="10">
        <v>0.0020753934262514417</v>
      </c>
      <c r="AR224" s="10">
        <v>0.10438451022724746</v>
      </c>
      <c r="AS224" s="10">
        <v>0.1052738803372624</v>
      </c>
      <c r="AT224" s="10">
        <v>0.10650390195994555</v>
      </c>
      <c r="AU224" s="10">
        <v>0.10808803041105584</v>
      </c>
      <c r="AV224" s="10">
        <v>0.10156747368434606</v>
      </c>
      <c r="AW224" s="10">
        <v>0.10935417943163964</v>
      </c>
      <c r="AX224" s="10">
        <v>0.11120041173195727</v>
      </c>
      <c r="AY224" s="10">
        <v>0.14976416763821004</v>
      </c>
      <c r="AZ224" s="10">
        <v>0</v>
      </c>
      <c r="BA224" s="10">
        <v>0</v>
      </c>
      <c r="BB224" s="10">
        <v>-0.0015847954099409423</v>
      </c>
      <c r="BC224" s="10">
        <v>0.012831413457236041</v>
      </c>
      <c r="BD224" s="10">
        <v>-0.067657959433562231</v>
      </c>
      <c r="BE224" s="10">
        <v>0.011246618047295209</v>
      </c>
      <c r="BF224" s="10">
        <v>-0.04672771002741094</v>
      </c>
      <c r="BG224" s="10">
        <v>0.19266826443846963</v>
      </c>
    </row>
    <row r="225" x14ac:dyDescent="0.3">
      <c r="A225" s="36">
        <v>4.0999999999999934</v>
      </c>
      <c r="B225" s="36">
        <v>4.1499999999999932</v>
      </c>
      <c r="C225" s="37">
        <v>83</v>
      </c>
      <c r="D225" s="2">
        <v>613334422.30325389</v>
      </c>
      <c r="E225" s="2">
        <v>619300786.96288347</v>
      </c>
      <c r="F225" s="2">
        <v>615841161.70071864</v>
      </c>
      <c r="G225" s="2">
        <v>630149498.87061799</v>
      </c>
      <c r="H225" s="2">
        <v>549584642.10073197</v>
      </c>
      <c r="I225" s="2">
        <v>626689873.60845315</v>
      </c>
      <c r="J225" s="2">
        <v>589265920.64846337</v>
      </c>
      <c r="K225" s="2">
        <v>748716672.74007428</v>
      </c>
      <c r="L225" s="10">
        <v>163716.5927212637</v>
      </c>
      <c r="M225" s="10">
        <v>165309.18700178521</v>
      </c>
      <c r="N225" s="10">
        <v>164385.7135435582</v>
      </c>
      <c r="O225" s="10">
        <v>168205.02014657919</v>
      </c>
      <c r="P225" s="10">
        <v>146699.94336658911</v>
      </c>
      <c r="Q225" s="10">
        <v>167281.54668835219</v>
      </c>
      <c r="R225" s="10">
        <v>157292.01757997129</v>
      </c>
      <c r="S225" s="10">
        <v>199854.00805370079</v>
      </c>
      <c r="T225" s="10">
        <v>15450.07163873484</v>
      </c>
      <c r="U225" s="10">
        <v>15600.366091584759</v>
      </c>
      <c r="V225" s="10">
        <v>15513.21712977875</v>
      </c>
      <c r="W225" s="10">
        <v>15873.64828489956</v>
      </c>
      <c r="X225" s="10">
        <v>13844.196221888311</v>
      </c>
      <c r="Y225" s="10">
        <v>15786.49932309354</v>
      </c>
      <c r="Z225" s="10">
        <v>14843.779114980711</v>
      </c>
      <c r="AA225" s="10">
        <v>18860.389716117788</v>
      </c>
      <c r="AB225" s="10">
        <v>4.1240683614239719</v>
      </c>
      <c r="AC225" s="10">
        <v>4.1641862723559786</v>
      </c>
      <c r="AD225" s="10">
        <v>4.1409237086268851</v>
      </c>
      <c r="AE225" s="10">
        <v>4.2371331475254443</v>
      </c>
      <c r="AF225" s="10">
        <v>3.6954140383979568</v>
      </c>
      <c r="AG225" s="10">
        <v>4.213870583796349</v>
      </c>
      <c r="AH225" s="10">
        <v>3.9622314539035188</v>
      </c>
      <c r="AI225" s="10">
        <v>5.0343803142867971</v>
      </c>
      <c r="AJ225" s="10">
        <v>0.0023362748043914789</v>
      </c>
      <c r="AK225" s="10">
        <v>0.0023295086554265491</v>
      </c>
      <c r="AL225" s="10">
        <v>0.0023515501399164508</v>
      </c>
      <c r="AM225" s="10">
        <v>0.0023584654694742582</v>
      </c>
      <c r="AN225" s="10">
        <v>0.0021654359793116572</v>
      </c>
      <c r="AO225" s="10">
        <v>0.0023808310669783074</v>
      </c>
      <c r="AP225" s="10">
        <v>0.0024050160614799035</v>
      </c>
      <c r="AQ225" s="10">
        <v>0.0027203453637359969</v>
      </c>
      <c r="AR225" s="10">
        <v>0.10672078503163894</v>
      </c>
      <c r="AS225" s="10">
        <v>0.10760338899268895</v>
      </c>
      <c r="AT225" s="10">
        <v>0.108855452099862</v>
      </c>
      <c r="AU225" s="10">
        <v>0.1104464958805301</v>
      </c>
      <c r="AV225" s="10">
        <v>0.10373290966365771</v>
      </c>
      <c r="AW225" s="10">
        <v>0.11173501049861795</v>
      </c>
      <c r="AX225" s="10">
        <v>0.11360542779343717</v>
      </c>
      <c r="AY225" s="10">
        <v>0.15248451300194604</v>
      </c>
      <c r="AZ225" s="10">
        <v>0</v>
      </c>
      <c r="BA225" s="10">
        <v>0.0097277511952191809</v>
      </c>
      <c r="BB225" s="10">
        <v>0.00408706784799584</v>
      </c>
      <c r="BC225" s="10">
        <v>0.027415837030992707</v>
      </c>
      <c r="BD225" s="10">
        <v>-0.10393967448153729</v>
      </c>
      <c r="BE225" s="10">
        <v>0.021775153683769366</v>
      </c>
      <c r="BF225" s="10">
        <v>-0.039242052589199439</v>
      </c>
      <c r="BG225" s="10">
        <v>0.22073153815241553</v>
      </c>
    </row>
    <row r="226" x14ac:dyDescent="0.3">
      <c r="A226" s="36">
        <v>4.1499999999999932</v>
      </c>
      <c r="B226" s="36">
        <v>4.1999999999999931</v>
      </c>
      <c r="C226" s="37">
        <v>84</v>
      </c>
      <c r="D226" s="2">
        <v>706807476.43958604</v>
      </c>
      <c r="E226" s="2">
        <v>712821572.16332126</v>
      </c>
      <c r="F226" s="2">
        <v>706506812.21587861</v>
      </c>
      <c r="G226" s="2">
        <v>721679229.91665256</v>
      </c>
      <c r="H226" s="2">
        <v>663661856.80623901</v>
      </c>
      <c r="I226" s="2">
        <v>715364469.96920991</v>
      </c>
      <c r="J226" s="2">
        <v>671352256.77773094</v>
      </c>
      <c r="K226" s="2">
        <v>861486124.71270025</v>
      </c>
      <c r="L226" s="10">
        <v>188667.23853204801</v>
      </c>
      <c r="M226" s="10">
        <v>190272.57360600651</v>
      </c>
      <c r="N226" s="10">
        <v>188586.98260564209</v>
      </c>
      <c r="O226" s="10">
        <v>192636.93714754839</v>
      </c>
      <c r="P226" s="10">
        <v>177150.4320715642</v>
      </c>
      <c r="Q226" s="10">
        <v>190951.34614718409</v>
      </c>
      <c r="R226" s="10">
        <v>179203.22094858219</v>
      </c>
      <c r="S226" s="10">
        <v>229955.41728273331</v>
      </c>
      <c r="T226" s="10">
        <v>15634.791927231779</v>
      </c>
      <c r="U226" s="10">
        <v>15767.82551615858</v>
      </c>
      <c r="V226" s="10">
        <v>15628.14114503957</v>
      </c>
      <c r="W226" s="10">
        <v>15963.759544238719</v>
      </c>
      <c r="X226" s="10">
        <v>14680.39796844557</v>
      </c>
      <c r="Y226" s="10">
        <v>15824.075173119711</v>
      </c>
      <c r="Z226" s="10">
        <v>14850.51190668112</v>
      </c>
      <c r="AA226" s="10">
        <v>19056.32970371046</v>
      </c>
      <c r="AB226" s="10">
        <v>4.1733755177476644</v>
      </c>
      <c r="AC226" s="10">
        <v>4.2088860077912322</v>
      </c>
      <c r="AD226" s="10">
        <v>4.1716002327484114</v>
      </c>
      <c r="AE226" s="10">
        <v>4.2611864336420622</v>
      </c>
      <c r="AF226" s="10">
        <v>3.9186203281408738</v>
      </c>
      <c r="AG226" s="10">
        <v>4.2239006585992396</v>
      </c>
      <c r="AH226" s="10">
        <v>3.964028629598555</v>
      </c>
      <c r="AI226" s="10">
        <v>5.0866823309028772</v>
      </c>
      <c r="AJ226" s="10">
        <v>0.0026923264677697644</v>
      </c>
      <c r="AK226" s="10">
        <v>0.002681288409583012</v>
      </c>
      <c r="AL226" s="10">
        <v>0.0026977511352603636</v>
      </c>
      <c r="AM226" s="10">
        <v>0.0027010345114067357</v>
      </c>
      <c r="AN226" s="10">
        <v>0.0026149152518741697</v>
      </c>
      <c r="AO226" s="10">
        <v>0.0027177109859912564</v>
      </c>
      <c r="AP226" s="10">
        <v>0.0027400413020396749</v>
      </c>
      <c r="AQ226" s="10">
        <v>0.0031300755954965522</v>
      </c>
      <c r="AR226" s="10">
        <v>0.1094131114994087</v>
      </c>
      <c r="AS226" s="10">
        <v>0.11028467740227196</v>
      </c>
      <c r="AT226" s="10">
        <v>0.11155320323512236</v>
      </c>
      <c r="AU226" s="10">
        <v>0.11314753039193684</v>
      </c>
      <c r="AV226" s="10">
        <v>0.10634782491553188</v>
      </c>
      <c r="AW226" s="10">
        <v>0.11445272148460921</v>
      </c>
      <c r="AX226" s="10">
        <v>0.11634546909547684</v>
      </c>
      <c r="AY226" s="10">
        <v>0.15561458859744259</v>
      </c>
      <c r="AZ226" s="10">
        <v>0</v>
      </c>
      <c r="BA226" s="10">
        <v>0.0085088173572103187</v>
      </c>
      <c r="BB226" s="10">
        <v>-0.00042538347956078137</v>
      </c>
      <c r="BC226" s="10">
        <v>0.021040741606158875</v>
      </c>
      <c r="BD226" s="10">
        <v>-0.061042958756867161</v>
      </c>
      <c r="BE226" s="10">
        <v>0.012106540769387664</v>
      </c>
      <c r="BF226" s="10">
        <v>-0.050162485321256556</v>
      </c>
      <c r="BG226" s="10">
        <v>0.21884127351380012</v>
      </c>
    </row>
    <row r="227" x14ac:dyDescent="0.3">
      <c r="A227" s="36">
        <v>4.1999999999999931</v>
      </c>
      <c r="B227" s="36">
        <v>4.2499999999999929</v>
      </c>
      <c r="C227" s="37">
        <v>85</v>
      </c>
      <c r="D227" s="2">
        <v>580589769.04377496</v>
      </c>
      <c r="E227" s="2">
        <v>580589769.04377496</v>
      </c>
      <c r="F227" s="2">
        <v>573370795.04237449</v>
      </c>
      <c r="G227" s="2">
        <v>584222096.78625226</v>
      </c>
      <c r="H227" s="2">
        <v>559347156.49547577</v>
      </c>
      <c r="I227" s="2">
        <v>577003122.78485179</v>
      </c>
      <c r="J227" s="2">
        <v>547076041.77628505</v>
      </c>
      <c r="K227" s="2">
        <v>673086723.88099992</v>
      </c>
      <c r="L227" s="10">
        <v>154976.10324840879</v>
      </c>
      <c r="M227" s="10">
        <v>154976.10324840879</v>
      </c>
      <c r="N227" s="10">
        <v>153049.1515178759</v>
      </c>
      <c r="O227" s="10">
        <v>155945.675964403</v>
      </c>
      <c r="P227" s="10">
        <v>149305.83916336781</v>
      </c>
      <c r="Q227" s="10">
        <v>154018.7242338701</v>
      </c>
      <c r="R227" s="10">
        <v>146030.32580937521</v>
      </c>
      <c r="S227" s="10">
        <v>179666.2000901539</v>
      </c>
      <c r="T227" s="10">
        <v>15813.73183279954</v>
      </c>
      <c r="U227" s="10">
        <v>15813.73183279954</v>
      </c>
      <c r="V227" s="10">
        <v>15617.106048032239</v>
      </c>
      <c r="W227" s="10">
        <v>15912.66684666135</v>
      </c>
      <c r="X227" s="10">
        <v>15235.139173786391</v>
      </c>
      <c r="Y227" s="10">
        <v>15716.04106189405</v>
      </c>
      <c r="Z227" s="10">
        <v>14900.906419774199</v>
      </c>
      <c r="AA227" s="10">
        <v>18333.10457606288</v>
      </c>
      <c r="AB227" s="10">
        <v>4.2211397236622847</v>
      </c>
      <c r="AC227" s="10">
        <v>4.2211397236622847</v>
      </c>
      <c r="AD227" s="10">
        <v>4.1686546480613416</v>
      </c>
      <c r="AE227" s="10">
        <v>4.2475483235733451</v>
      </c>
      <c r="AF227" s="10">
        <v>4.0666967065046196</v>
      </c>
      <c r="AG227" s="10">
        <v>4.1950632479724019</v>
      </c>
      <c r="AH227" s="10">
        <v>3.9774803741532869</v>
      </c>
      <c r="AI227" s="10">
        <v>4.8936327492012337</v>
      </c>
      <c r="AJ227" s="10">
        <v>0.0022115459360827774</v>
      </c>
      <c r="AK227" s="10">
        <v>0.0021838966148780845</v>
      </c>
      <c r="AL227" s="10">
        <v>0.0021893797575699282</v>
      </c>
      <c r="AM227" s="10">
        <v>0.0021865726216456567</v>
      </c>
      <c r="AN227" s="10">
        <v>0.0022039015736887496</v>
      </c>
      <c r="AO227" s="10">
        <v>0.0021920682275583907</v>
      </c>
      <c r="AP227" s="10">
        <v>0.0022328232826953781</v>
      </c>
      <c r="AQ227" s="10">
        <v>0.0024455557293801473</v>
      </c>
      <c r="AR227" s="10">
        <v>0.11162465743549148</v>
      </c>
      <c r="AS227" s="10">
        <v>0.11246857401715005</v>
      </c>
      <c r="AT227" s="10">
        <v>0.11374258299269228</v>
      </c>
      <c r="AU227" s="10">
        <v>0.1153341030135825</v>
      </c>
      <c r="AV227" s="10">
        <v>0.10855172648922062</v>
      </c>
      <c r="AW227" s="10">
        <v>0.1166447897121676</v>
      </c>
      <c r="AX227" s="10">
        <v>0.11857829237817222</v>
      </c>
      <c r="AY227" s="10">
        <v>0.15806014432682275</v>
      </c>
      <c r="AZ227" s="10">
        <v>0</v>
      </c>
      <c r="BA227" s="10">
        <v>0</v>
      </c>
      <c r="BB227" s="10">
        <v>-0.012433863609567219</v>
      </c>
      <c r="BC227" s="10">
        <v>0.0062562723908479168</v>
      </c>
      <c r="BD227" s="10">
        <v>-0.036587989800932141</v>
      </c>
      <c r="BE227" s="10">
        <v>-0.0061775912187194137</v>
      </c>
      <c r="BF227" s="10">
        <v>-0.057723592550875669</v>
      </c>
      <c r="BG227" s="10">
        <v>0.15931550945096129</v>
      </c>
    </row>
    <row r="228" x14ac:dyDescent="0.3">
      <c r="A228" s="36">
        <v>4.2499999999999929</v>
      </c>
      <c r="B228" s="36">
        <v>4.2999999999999927</v>
      </c>
      <c r="C228" s="37">
        <v>86</v>
      </c>
      <c r="D228" s="2">
        <v>846312544.15767884</v>
      </c>
      <c r="E228" s="2">
        <v>846312544.15767884</v>
      </c>
      <c r="F228" s="2">
        <v>839120448.77551508</v>
      </c>
      <c r="G228" s="2">
        <v>854434901.75321507</v>
      </c>
      <c r="H228" s="2">
        <v>820141182.37220383</v>
      </c>
      <c r="I228" s="2">
        <v>847242806.37105131</v>
      </c>
      <c r="J228" s="2">
        <v>799543009.6467613</v>
      </c>
      <c r="K228" s="2">
        <v>992827624.8488673</v>
      </c>
      <c r="L228" s="10">
        <v>225905.1523415925</v>
      </c>
      <c r="M228" s="10">
        <v>225905.1523415925</v>
      </c>
      <c r="N228" s="10">
        <v>223985.37528738371</v>
      </c>
      <c r="O228" s="10">
        <v>228073.24312868901</v>
      </c>
      <c r="P228" s="10">
        <v>218919.26336718409</v>
      </c>
      <c r="Q228" s="10">
        <v>226153.46607448021</v>
      </c>
      <c r="R228" s="10">
        <v>213421.01880065599</v>
      </c>
      <c r="S228" s="10">
        <v>265014.24017488939</v>
      </c>
      <c r="T228" s="10">
        <v>16017.44487005012</v>
      </c>
      <c r="U228" s="10">
        <v>16017.44487005012</v>
      </c>
      <c r="V228" s="10">
        <v>15881.326136989621</v>
      </c>
      <c r="W228" s="10">
        <v>16171.169892678519</v>
      </c>
      <c r="X228" s="10">
        <v>15522.12154361851</v>
      </c>
      <c r="Y228" s="10">
        <v>16035.05115961802</v>
      </c>
      <c r="Z228" s="10">
        <v>15132.277273518601</v>
      </c>
      <c r="AA228" s="10">
        <v>18790.41242654284</v>
      </c>
      <c r="AB228" s="10">
        <v>4.2755165907331429</v>
      </c>
      <c r="AC228" s="10">
        <v>4.2755165907331429</v>
      </c>
      <c r="AD228" s="10">
        <v>4.2391825870121167</v>
      </c>
      <c r="AE228" s="10">
        <v>4.3165502193793381</v>
      </c>
      <c r="AF228" s="10">
        <v>4.1433005527122884</v>
      </c>
      <c r="AG228" s="10">
        <v>4.2802162156583119</v>
      </c>
      <c r="AH228" s="10">
        <v>4.0392399077007362</v>
      </c>
      <c r="AI228" s="10">
        <v>5.015701363618974</v>
      </c>
      <c r="AJ228" s="10">
        <v>0.0032237203744916016</v>
      </c>
      <c r="AK228" s="10">
        <v>0.0031834165857915079</v>
      </c>
      <c r="AL228" s="10">
        <v>0.0032041278359431148</v>
      </c>
      <c r="AM228" s="10">
        <v>0.0031979002051263057</v>
      </c>
      <c r="AN228" s="10">
        <v>0.0032314644340051663</v>
      </c>
      <c r="AO228" s="10">
        <v>0.0032187244115936789</v>
      </c>
      <c r="AP228" s="10">
        <v>0.0032632360241168423</v>
      </c>
      <c r="AQ228" s="10">
        <v>0.0036072844703222791</v>
      </c>
      <c r="AR228" s="10">
        <v>0.11484837780998308</v>
      </c>
      <c r="AS228" s="10">
        <v>0.11565199060294155</v>
      </c>
      <c r="AT228" s="10">
        <v>0.11694671082863541</v>
      </c>
      <c r="AU228" s="10">
        <v>0.11853200321870881</v>
      </c>
      <c r="AV228" s="10">
        <v>0.11178319092322579</v>
      </c>
      <c r="AW228" s="10">
        <v>0.11986351412376128</v>
      </c>
      <c r="AX228" s="10">
        <v>0.12184152840228905</v>
      </c>
      <c r="AY228" s="10">
        <v>0.16166742879714502</v>
      </c>
      <c r="AZ228" s="10">
        <v>-1.1102230246251565e-16</v>
      </c>
      <c r="BA228" s="10">
        <v>-1.1102230246251565e-16</v>
      </c>
      <c r="BB228" s="10">
        <v>-0.0084981552404165273</v>
      </c>
      <c r="BC228" s="10">
        <v>0.0095973498816801506</v>
      </c>
      <c r="BD228" s="10">
        <v>-0.030923991338829837</v>
      </c>
      <c r="BE228" s="10">
        <v>0.0010991946412637343</v>
      </c>
      <c r="BF228" s="10">
        <v>-0.055262721595916497</v>
      </c>
      <c r="BG228" s="10">
        <v>0.17312171691489286</v>
      </c>
    </row>
    <row r="229" x14ac:dyDescent="0.3">
      <c r="A229" s="36">
        <v>4.2999999999999927</v>
      </c>
      <c r="B229" s="36">
        <v>4.3499999999999925</v>
      </c>
      <c r="C229" s="37">
        <v>87</v>
      </c>
      <c r="D229" s="2">
        <v>486698057.4941653</v>
      </c>
      <c r="E229" s="2">
        <v>490753473.10543609</v>
      </c>
      <c r="F229" s="2">
        <v>488835135.10035342</v>
      </c>
      <c r="G229" s="2">
        <v>496033667.34843928</v>
      </c>
      <c r="H229" s="2">
        <v>452456748.12622052</v>
      </c>
      <c r="I229" s="2">
        <v>494115329.34335661</v>
      </c>
      <c r="J229" s="2">
        <v>467138840.53887612</v>
      </c>
      <c r="K229" s="2">
        <v>583592978.30997729</v>
      </c>
      <c r="L229" s="10">
        <v>129913.7057362249</v>
      </c>
      <c r="M229" s="10">
        <v>130996.2127695863</v>
      </c>
      <c r="N229" s="10">
        <v>130484.15319741931</v>
      </c>
      <c r="O229" s="10">
        <v>132405.64843622409</v>
      </c>
      <c r="P229" s="10">
        <v>120773.7157141699</v>
      </c>
      <c r="Q229" s="10">
        <v>131893.58886405721</v>
      </c>
      <c r="R229" s="10">
        <v>124692.7883381914</v>
      </c>
      <c r="S229" s="10">
        <v>155777.74615383259</v>
      </c>
      <c r="T229" s="10">
        <v>16180.41057479238</v>
      </c>
      <c r="U229" s="10">
        <v>16315.23398045714</v>
      </c>
      <c r="V229" s="10">
        <v>16251.45830667846</v>
      </c>
      <c r="W229" s="10">
        <v>16490.775488073428</v>
      </c>
      <c r="X229" s="10">
        <v>15042.04884176148</v>
      </c>
      <c r="Y229" s="10">
        <v>16426.999814294752</v>
      </c>
      <c r="Z229" s="10">
        <v>15530.15903590718</v>
      </c>
      <c r="AA229" s="10">
        <v>19401.70882587618</v>
      </c>
      <c r="AB229" s="10">
        <v>4.3190168231359332</v>
      </c>
      <c r="AC229" s="10">
        <v>4.3550050667300573</v>
      </c>
      <c r="AD229" s="10">
        <v>4.337981505635379</v>
      </c>
      <c r="AE229" s="10">
        <v>4.4018621425161664</v>
      </c>
      <c r="AF229" s="10">
        <v>4.0151553448966686</v>
      </c>
      <c r="AG229" s="10">
        <v>4.3848385814214872</v>
      </c>
      <c r="AH229" s="10">
        <v>4.1454459905088221</v>
      </c>
      <c r="AI229" s="10">
        <v>5.1788739494096152</v>
      </c>
      <c r="AJ229" s="10">
        <v>0.0018538995492864926</v>
      </c>
      <c r="AK229" s="10">
        <v>0.0018459761191103893</v>
      </c>
      <c r="AL229" s="10">
        <v>0.0018665857396845253</v>
      </c>
      <c r="AM229" s="10">
        <v>0.0018565090954363731</v>
      </c>
      <c r="AN229" s="10">
        <v>0.0017827392660206313</v>
      </c>
      <c r="AO229" s="10">
        <v>0.0018771727074464943</v>
      </c>
      <c r="AP229" s="10">
        <v>0.0019065694707081583</v>
      </c>
      <c r="AQ229" s="10">
        <v>0.0021203941499584769</v>
      </c>
      <c r="AR229" s="10">
        <v>0.11670227735926958</v>
      </c>
      <c r="AS229" s="10">
        <v>0.11749796672205194</v>
      </c>
      <c r="AT229" s="10">
        <v>0.11881329656831993</v>
      </c>
      <c r="AU229" s="10">
        <v>0.12038851231414519</v>
      </c>
      <c r="AV229" s="10">
        <v>0.11356593018924642</v>
      </c>
      <c r="AW229" s="10">
        <v>0.12174068683120778</v>
      </c>
      <c r="AX229" s="10">
        <v>0.12374809787299722</v>
      </c>
      <c r="AY229" s="10">
        <v>0.16378782294710351</v>
      </c>
      <c r="AZ229" s="10">
        <v>-1.1102230246251565e-16</v>
      </c>
      <c r="BA229" s="10">
        <v>0.0083325083156293722</v>
      </c>
      <c r="BB229" s="10">
        <v>0.0043909721300123827</v>
      </c>
      <c r="BC229" s="10">
        <v>0.019181522733703993</v>
      </c>
      <c r="BD229" s="10">
        <v>-0.070354316892574209</v>
      </c>
      <c r="BE229" s="10">
        <v>0.015239986548087225</v>
      </c>
      <c r="BF229" s="10">
        <v>-0.040187579658716222</v>
      </c>
      <c r="BG229" s="10">
        <v>0.19908631095568641</v>
      </c>
    </row>
    <row r="230" x14ac:dyDescent="0.3">
      <c r="A230" s="36">
        <v>4.3499999999999925</v>
      </c>
      <c r="B230" s="36">
        <v>4.3999999999999924</v>
      </c>
      <c r="C230" s="37">
        <v>88</v>
      </c>
      <c r="D230" s="2">
        <v>629346985.19045746</v>
      </c>
      <c r="E230" s="2">
        <v>629346985.19045746</v>
      </c>
      <c r="F230" s="2">
        <v>618255665.61762047</v>
      </c>
      <c r="G230" s="2">
        <v>636803635.99958241</v>
      </c>
      <c r="H230" s="2">
        <v>601573603.98843205</v>
      </c>
      <c r="I230" s="2">
        <v>625712316.42674541</v>
      </c>
      <c r="J230" s="2">
        <v>587355512.2530899</v>
      </c>
      <c r="K230" s="2">
        <v>748270787.21424639</v>
      </c>
      <c r="L230" s="10">
        <v>167990.8061704018</v>
      </c>
      <c r="M230" s="10">
        <v>167990.8061704018</v>
      </c>
      <c r="N230" s="10">
        <v>165030.21406401301</v>
      </c>
      <c r="O230" s="10">
        <v>169981.20067491659</v>
      </c>
      <c r="P230" s="10">
        <v>160577.29215031929</v>
      </c>
      <c r="Q230" s="10">
        <v>167020.60856852791</v>
      </c>
      <c r="R230" s="10">
        <v>156782.07464863849</v>
      </c>
      <c r="S230" s="10">
        <v>199734.98838616259</v>
      </c>
      <c r="T230" s="10">
        <v>16381.915569854669</v>
      </c>
      <c r="U230" s="10">
        <v>16381.915569854669</v>
      </c>
      <c r="V230" s="10">
        <v>16093.2082826568</v>
      </c>
      <c r="W230" s="10">
        <v>16576.012350904639</v>
      </c>
      <c r="X230" s="10">
        <v>15658.97385940335</v>
      </c>
      <c r="Y230" s="10">
        <v>16287.30506370677</v>
      </c>
      <c r="Z230" s="10">
        <v>15288.876625518389</v>
      </c>
      <c r="AA230" s="10">
        <v>19477.504696114229</v>
      </c>
      <c r="AB230" s="10">
        <v>4.3728043002581627</v>
      </c>
      <c r="AC230" s="10">
        <v>4.3728043002581627</v>
      </c>
      <c r="AD230" s="10">
        <v>4.2957400240084533</v>
      </c>
      <c r="AE230" s="10">
        <v>4.4246143120496662</v>
      </c>
      <c r="AF230" s="10">
        <v>4.179830370755389</v>
      </c>
      <c r="AG230" s="10">
        <v>4.3475500357999568</v>
      </c>
      <c r="AH230" s="10">
        <v>4.0810407775027047</v>
      </c>
      <c r="AI230" s="10">
        <v>5.1991060465600043</v>
      </c>
      <c r="AJ230" s="10">
        <v>0.0023972688491845674</v>
      </c>
      <c r="AK230" s="10">
        <v>0.0023672975719238685</v>
      </c>
      <c r="AL230" s="10">
        <v>0.0023607697688999038</v>
      </c>
      <c r="AM230" s="10">
        <v>0.0023833699606718799</v>
      </c>
      <c r="AN230" s="10">
        <v>0.0023702793464195284</v>
      </c>
      <c r="AO230" s="10">
        <v>0.0023771172707196305</v>
      </c>
      <c r="AP230" s="10">
        <v>0.0023972189656122126</v>
      </c>
      <c r="AQ230" s="10">
        <v>0.0027187253081567566</v>
      </c>
      <c r="AR230" s="10">
        <v>0.11909954620845414</v>
      </c>
      <c r="AS230" s="10">
        <v>0.11986526429397582</v>
      </c>
      <c r="AT230" s="10">
        <v>0.12117406633721983</v>
      </c>
      <c r="AU230" s="10">
        <v>0.12277188227481707</v>
      </c>
      <c r="AV230" s="10">
        <v>0.11593620953566595</v>
      </c>
      <c r="AW230" s="10">
        <v>0.12411780410192741</v>
      </c>
      <c r="AX230" s="10">
        <v>0.12614531683860944</v>
      </c>
      <c r="AY230" s="10">
        <v>0.16650654825526026</v>
      </c>
      <c r="AZ230" s="10">
        <v>0</v>
      </c>
      <c r="BA230" s="10">
        <v>0</v>
      </c>
      <c r="BB230" s="10">
        <v>-0.017623536512978544</v>
      </c>
      <c r="BC230" s="10">
        <v>0.011848234733131235</v>
      </c>
      <c r="BD230" s="10">
        <v>-0.044130474691350785</v>
      </c>
      <c r="BE230" s="10">
        <v>-0.0057753017798474193</v>
      </c>
      <c r="BF230" s="10">
        <v>-0.066722291399647804</v>
      </c>
      <c r="BG230" s="10">
        <v>0.18896380664761492</v>
      </c>
    </row>
    <row r="231" x14ac:dyDescent="0.3">
      <c r="A231" s="36">
        <v>4.3999999999999924</v>
      </c>
      <c r="B231" s="36">
        <v>4.4499999999999922</v>
      </c>
      <c r="C231" s="37">
        <v>89</v>
      </c>
      <c r="D231" s="2">
        <v>642202221.6274128</v>
      </c>
      <c r="E231" s="2">
        <v>642202221.6274128</v>
      </c>
      <c r="F231" s="2">
        <v>640929674.54276991</v>
      </c>
      <c r="G231" s="2">
        <v>649026199.84736812</v>
      </c>
      <c r="H231" s="2">
        <v>623162876.47804224</v>
      </c>
      <c r="I231" s="2">
        <v>647753652.76272511</v>
      </c>
      <c r="J231" s="2">
        <v>619093749.25641978</v>
      </c>
      <c r="K231" s="2">
        <v>747501980.6704663</v>
      </c>
      <c r="L231" s="10">
        <v>171422.23840631169</v>
      </c>
      <c r="M231" s="10">
        <v>171422.23840631169</v>
      </c>
      <c r="N231" s="10">
        <v>171082.5589994512</v>
      </c>
      <c r="O231" s="10">
        <v>173243.75440533191</v>
      </c>
      <c r="P231" s="10">
        <v>166340.08974132469</v>
      </c>
      <c r="Q231" s="10">
        <v>172904.07499847139</v>
      </c>
      <c r="R231" s="10">
        <v>165253.92268490599</v>
      </c>
      <c r="S231" s="10">
        <v>199529.77181387751</v>
      </c>
      <c r="T231" s="10">
        <v>16548.521682284168</v>
      </c>
      <c r="U231" s="10">
        <v>16548.521682284168</v>
      </c>
      <c r="V231" s="10">
        <v>16515.730184041491</v>
      </c>
      <c r="W231" s="10">
        <v>16724.364660911979</v>
      </c>
      <c r="X231" s="10">
        <v>16057.90828137998</v>
      </c>
      <c r="Y231" s="10">
        <v>16691.573162669301</v>
      </c>
      <c r="Z231" s="10">
        <v>15953.053396443031</v>
      </c>
      <c r="AA231" s="10">
        <v>19261.92765781542</v>
      </c>
      <c r="AB231" s="10">
        <v>4.4172762621465287</v>
      </c>
      <c r="AC231" s="10">
        <v>4.4172762621465287</v>
      </c>
      <c r="AD231" s="10">
        <v>4.4085232684007094</v>
      </c>
      <c r="AE231" s="10">
        <v>4.4642138092139101</v>
      </c>
      <c r="AF231" s="10">
        <v>4.2863174386749989</v>
      </c>
      <c r="AG231" s="10">
        <v>4.4554608154680899</v>
      </c>
      <c r="AH231" s="10">
        <v>4.2583286549579658</v>
      </c>
      <c r="AI231" s="10">
        <v>5.1415623364798089</v>
      </c>
      <c r="AJ231" s="10">
        <v>0.0024462362051652893</v>
      </c>
      <c r="AK231" s="10">
        <v>0.0024156527253127451</v>
      </c>
      <c r="AL231" s="10">
        <v>0.0024473490237083271</v>
      </c>
      <c r="AM231" s="10">
        <v>0.0024291154462036642</v>
      </c>
      <c r="AN231" s="10">
        <v>0.0024553439276230123</v>
      </c>
      <c r="AO231" s="10">
        <v>0.0024608535819580103</v>
      </c>
      <c r="AP231" s="10">
        <v>0.0025267546592292215</v>
      </c>
      <c r="AQ231" s="10">
        <v>0.0027159319693770443</v>
      </c>
      <c r="AR231" s="10">
        <v>0.12154578241361944</v>
      </c>
      <c r="AS231" s="10">
        <v>0.12228091701928856</v>
      </c>
      <c r="AT231" s="10">
        <v>0.12362141536092816</v>
      </c>
      <c r="AU231" s="10">
        <v>0.12520099772102072</v>
      </c>
      <c r="AV231" s="10">
        <v>0.11839155346328897</v>
      </c>
      <c r="AW231" s="10">
        <v>0.12657865768388543</v>
      </c>
      <c r="AX231" s="10">
        <v>0.12867207149783866</v>
      </c>
      <c r="AY231" s="10">
        <v>0.16922248022463732</v>
      </c>
      <c r="AZ231" s="10">
        <v>0</v>
      </c>
      <c r="BA231" s="10">
        <v>0</v>
      </c>
      <c r="BB231" s="10">
        <v>-0.0019815364098525468</v>
      </c>
      <c r="BC231" s="10">
        <v>0.010625902543069055</v>
      </c>
      <c r="BD231" s="10">
        <v>-0.029646962449184189</v>
      </c>
      <c r="BE231" s="10">
        <v>0.0086443661332162858</v>
      </c>
      <c r="BF231" s="10">
        <v>-0.035983171021167659</v>
      </c>
      <c r="BG231" s="10">
        <v>0.16396666890409084</v>
      </c>
    </row>
    <row r="232" x14ac:dyDescent="0.3">
      <c r="A232" s="36">
        <v>4.4499999999999922</v>
      </c>
      <c r="B232" s="36">
        <v>4.499999999999992</v>
      </c>
      <c r="C232" s="37">
        <v>90</v>
      </c>
      <c r="D232" s="2">
        <v>618694316.63647282</v>
      </c>
      <c r="E232" s="2">
        <v>618694316.63647282</v>
      </c>
      <c r="F232" s="2">
        <v>608566631.92561936</v>
      </c>
      <c r="G232" s="2">
        <v>623558982.07665098</v>
      </c>
      <c r="H232" s="2">
        <v>605903843.55587029</v>
      </c>
      <c r="I232" s="2">
        <v>613431297.36579752</v>
      </c>
      <c r="J232" s="2">
        <v>580343140.19394219</v>
      </c>
      <c r="K232" s="2">
        <v>708684106.58614111</v>
      </c>
      <c r="L232" s="10">
        <v>165147.3026336233</v>
      </c>
      <c r="M232" s="10">
        <v>165147.3026336233</v>
      </c>
      <c r="N232" s="10">
        <v>162443.93237961139</v>
      </c>
      <c r="O232" s="10">
        <v>166445.8217149493</v>
      </c>
      <c r="P232" s="10">
        <v>161733.15759968621</v>
      </c>
      <c r="Q232" s="10">
        <v>163742.45146093739</v>
      </c>
      <c r="R232" s="10">
        <v>154910.27091698721</v>
      </c>
      <c r="S232" s="10">
        <v>189168.16507753401</v>
      </c>
      <c r="T232" s="10">
        <v>16764.27731559407</v>
      </c>
      <c r="U232" s="10">
        <v>16764.27731559407</v>
      </c>
      <c r="V232" s="10">
        <v>16489.855342590221</v>
      </c>
      <c r="W232" s="10">
        <v>16896.09136058174</v>
      </c>
      <c r="X232" s="10">
        <v>16417.703843113231</v>
      </c>
      <c r="Y232" s="10">
        <v>16621.669387577891</v>
      </c>
      <c r="Z232" s="10">
        <v>15725.10540149416</v>
      </c>
      <c r="AA232" s="10">
        <v>19202.660461716809</v>
      </c>
      <c r="AB232" s="10">
        <v>4.474867644370387</v>
      </c>
      <c r="AC232" s="10">
        <v>4.474867644370387</v>
      </c>
      <c r="AD232" s="10">
        <v>4.4016165292294476</v>
      </c>
      <c r="AE232" s="10">
        <v>4.5100526030706467</v>
      </c>
      <c r="AF232" s="10">
        <v>4.3823572194229907</v>
      </c>
      <c r="AG232" s="10">
        <v>4.4368014879297082</v>
      </c>
      <c r="AH232" s="10">
        <v>4.1974827808416393</v>
      </c>
      <c r="AI232" s="10">
        <v>5.1257422177116982</v>
      </c>
      <c r="AJ232" s="10">
        <v>0.0023566913758890891</v>
      </c>
      <c r="AK232" s="10">
        <v>0.0023272274087296715</v>
      </c>
      <c r="AL232" s="10">
        <v>0.0023237728126211791</v>
      </c>
      <c r="AM232" s="10">
        <v>0.0023337990906031822</v>
      </c>
      <c r="AN232" s="10">
        <v>0.0023873410614676923</v>
      </c>
      <c r="AO232" s="10">
        <v>0.0023304609691807204</v>
      </c>
      <c r="AP232" s="10">
        <v>0.0023685988353104905</v>
      </c>
      <c r="AQ232" s="10">
        <v>0.0025748932725774588</v>
      </c>
      <c r="AR232" s="10">
        <v>0.12390247378950853</v>
      </c>
      <c r="AS232" s="10">
        <v>0.12460814442801824</v>
      </c>
      <c r="AT232" s="10">
        <v>0.12594518817354933</v>
      </c>
      <c r="AU232" s="10">
        <v>0.12753479681162391</v>
      </c>
      <c r="AV232" s="10">
        <v>0.12077889452475667</v>
      </c>
      <c r="AW232" s="10">
        <v>0.12890911865306615</v>
      </c>
      <c r="AX232" s="10">
        <v>0.13104067033314915</v>
      </c>
      <c r="AY232" s="10">
        <v>0.17179737349721477</v>
      </c>
      <c r="AZ232" s="10">
        <v>0</v>
      </c>
      <c r="BA232" s="10">
        <v>0</v>
      </c>
      <c r="BB232" s="10">
        <v>-0.016369448431193812</v>
      </c>
      <c r="BC232" s="10">
        <v>0.0078627931587038624</v>
      </c>
      <c r="BD232" s="10">
        <v>-0.020673332107102316</v>
      </c>
      <c r="BE232" s="10">
        <v>-0.0085066552724900601</v>
      </c>
      <c r="BF232" s="10">
        <v>-0.061987277741658464</v>
      </c>
      <c r="BG232" s="10">
        <v>0.14545113399278842</v>
      </c>
    </row>
    <row r="233" x14ac:dyDescent="0.3">
      <c r="A233" s="36">
        <v>4.499999999999992</v>
      </c>
      <c r="B233" s="36">
        <v>4.5499999999999918</v>
      </c>
      <c r="C233" s="37">
        <v>91</v>
      </c>
      <c r="D233" s="2">
        <v>625394154.9927088</v>
      </c>
      <c r="E233" s="2">
        <v>688987159.67067337</v>
      </c>
      <c r="F233" s="2">
        <v>684046931.00335002</v>
      </c>
      <c r="G233" s="2">
        <v>695926289.0732162</v>
      </c>
      <c r="H233" s="2">
        <v>603491074.43562222</v>
      </c>
      <c r="I233" s="2">
        <v>690986060.40589285</v>
      </c>
      <c r="J233" s="2">
        <v>645661728.17163885</v>
      </c>
      <c r="K233" s="2">
        <v>807812681.31605494</v>
      </c>
      <c r="L233" s="10">
        <v>166935.68213358201</v>
      </c>
      <c r="M233" s="10">
        <v>183910.48359293351</v>
      </c>
      <c r="N233" s="10">
        <v>182591.79451358781</v>
      </c>
      <c r="O233" s="10">
        <v>185762.73675356651</v>
      </c>
      <c r="P233" s="10">
        <v>161089.1201463395</v>
      </c>
      <c r="Q233" s="10">
        <v>184444.04767422081</v>
      </c>
      <c r="R233" s="10">
        <v>172345.68017530729</v>
      </c>
      <c r="S233" s="10">
        <v>215628.4319498089</v>
      </c>
      <c r="T233" s="10">
        <v>16965.776713005958</v>
      </c>
      <c r="U233" s="10">
        <v>18690.936293187951</v>
      </c>
      <c r="V233" s="10">
        <v>18556.9171057493</v>
      </c>
      <c r="W233" s="10">
        <v>18879.181928498641</v>
      </c>
      <c r="X233" s="10">
        <v>16371.58699906013</v>
      </c>
      <c r="Y233" s="10">
        <v>18745.162741060001</v>
      </c>
      <c r="Z233" s="10">
        <v>17515.598162923801</v>
      </c>
      <c r="AA233" s="10">
        <v>21914.451018977961</v>
      </c>
      <c r="AB233" s="10">
        <v>4.528653627318775</v>
      </c>
      <c r="AC233" s="10">
        <v>4.9891483233562237</v>
      </c>
      <c r="AD233" s="10">
        <v>4.953374748730603</v>
      </c>
      <c r="AE233" s="10">
        <v>5.0393964961099753</v>
      </c>
      <c r="AF233" s="10">
        <v>4.3700473077322703</v>
      </c>
      <c r="AG233" s="10">
        <v>5.0036229214843546</v>
      </c>
      <c r="AH233" s="10">
        <v>4.6754167815007648</v>
      </c>
      <c r="AI233" s="10">
        <v>5.849597090460029</v>
      </c>
      <c r="AJ233" s="10">
        <v>0.0023822119776619188</v>
      </c>
      <c r="AK233" s="10">
        <v>0.0025916349304215885</v>
      </c>
      <c r="AL233" s="10">
        <v>0.0026119895134454592</v>
      </c>
      <c r="AM233" s="10">
        <v>0.0026046487778220639</v>
      </c>
      <c r="AN233" s="10">
        <v>0.00237783443289309</v>
      </c>
      <c r="AO233" s="10">
        <v>0.0026250959984254461</v>
      </c>
      <c r="AP233" s="10">
        <v>0.0026351885831558688</v>
      </c>
      <c r="AQ233" s="10">
        <v>0.002935061502427865</v>
      </c>
      <c r="AR233" s="10">
        <v>0.12628468576717045</v>
      </c>
      <c r="AS233" s="10">
        <v>0.12719977935843982</v>
      </c>
      <c r="AT233" s="10">
        <v>0.12855717768699479</v>
      </c>
      <c r="AU233" s="10">
        <v>0.13013944558944598</v>
      </c>
      <c r="AV233" s="10">
        <v>0.12315672895764976</v>
      </c>
      <c r="AW233" s="10">
        <v>0.13153421465149159</v>
      </c>
      <c r="AX233" s="10">
        <v>0.13367585891630501</v>
      </c>
      <c r="AY233" s="10">
        <v>0.17473243499964264</v>
      </c>
      <c r="AZ233" s="10">
        <v>0</v>
      </c>
      <c r="BA233" s="10">
        <v>0.10168468024570188</v>
      </c>
      <c r="BB233" s="10">
        <v>0.093785296108699567</v>
      </c>
      <c r="BC233" s="10">
        <v>0.11278028986588406</v>
      </c>
      <c r="BD233" s="10">
        <v>-0.03502284180660753</v>
      </c>
      <c r="BE233" s="10">
        <v>0.10488090572888176</v>
      </c>
      <c r="BF233" s="10">
        <v>0.032407679248563248</v>
      </c>
      <c r="BG233" s="10">
        <v>0.29168569112302123</v>
      </c>
    </row>
    <row r="234" x14ac:dyDescent="0.3">
      <c r="A234" s="36">
        <v>4.5499999999999918</v>
      </c>
      <c r="B234" s="36">
        <v>4.5999999999999917</v>
      </c>
      <c r="C234" s="37">
        <v>92</v>
      </c>
      <c r="D234" s="2">
        <v>445354686.71212018</v>
      </c>
      <c r="E234" s="2">
        <v>445354686.71212018</v>
      </c>
      <c r="F234" s="2">
        <v>439149838.990722</v>
      </c>
      <c r="G234" s="2">
        <v>448815672.27712429</v>
      </c>
      <c r="H234" s="2">
        <v>441053070.47022778</v>
      </c>
      <c r="I234" s="2">
        <v>442610824.55572617</v>
      </c>
      <c r="J234" s="2">
        <v>416705247.94722313</v>
      </c>
      <c r="K234" s="2">
        <v>499528225.55103737</v>
      </c>
      <c r="L234" s="10">
        <v>118877.9713148139</v>
      </c>
      <c r="M234" s="10">
        <v>118877.9713148139</v>
      </c>
      <c r="N234" s="10">
        <v>117221.7190479236</v>
      </c>
      <c r="O234" s="10">
        <v>119801.8078769819</v>
      </c>
      <c r="P234" s="10">
        <v>117729.7462540511</v>
      </c>
      <c r="Q234" s="10">
        <v>118145.5556100916</v>
      </c>
      <c r="R234" s="10">
        <v>111230.61234162661</v>
      </c>
      <c r="S234" s="10">
        <v>133338.44650069109</v>
      </c>
      <c r="T234" s="10">
        <v>17133.729451939111</v>
      </c>
      <c r="U234" s="10">
        <v>17133.729451939111</v>
      </c>
      <c r="V234" s="10">
        <v>16895.015938146811</v>
      </c>
      <c r="W234" s="10">
        <v>17266.880830103859</v>
      </c>
      <c r="X234" s="10">
        <v>16968.237247425059</v>
      </c>
      <c r="Y234" s="10">
        <v>17028.167316311559</v>
      </c>
      <c r="Z234" s="10">
        <v>16031.525416832719</v>
      </c>
      <c r="AA234" s="10">
        <v>19217.89918364806</v>
      </c>
      <c r="AB234" s="10">
        <v>4.5734850425409643</v>
      </c>
      <c r="AC234" s="10">
        <v>4.5734850425409643</v>
      </c>
      <c r="AD234" s="10">
        <v>4.509765541900788</v>
      </c>
      <c r="AE234" s="10">
        <v>4.6090269739189731</v>
      </c>
      <c r="AF234" s="10">
        <v>4.5293104147037972</v>
      </c>
      <c r="AG234" s="10">
        <v>4.5453074732787959</v>
      </c>
      <c r="AH234" s="10">
        <v>4.2792750935320596</v>
      </c>
      <c r="AI234" s="10">
        <v>5.1298098707591864</v>
      </c>
      <c r="AJ234" s="10">
        <v>0.0016964169884284464</v>
      </c>
      <c r="AK234" s="10">
        <v>0.0016752079430069271</v>
      </c>
      <c r="AL234" s="10">
        <v>0.0016768656100723156</v>
      </c>
      <c r="AM234" s="10">
        <v>0.0016797859351179248</v>
      </c>
      <c r="AN234" s="10">
        <v>0.0017378072719271118</v>
      </c>
      <c r="AO234" s="10">
        <v>0.0016815041156090955</v>
      </c>
      <c r="AP234" s="10">
        <v>0.0017007309927463232</v>
      </c>
      <c r="AQ234" s="10">
        <v>0.0018149579699620075</v>
      </c>
      <c r="AR234" s="10">
        <v>0.1279811027555989</v>
      </c>
      <c r="AS234" s="10">
        <v>0.12887498730144675</v>
      </c>
      <c r="AT234" s="10">
        <v>0.13023404329706711</v>
      </c>
      <c r="AU234" s="10">
        <v>0.1318192315245639</v>
      </c>
      <c r="AV234" s="10">
        <v>0.12489453622957687</v>
      </c>
      <c r="AW234" s="10">
        <v>0.1332157187671007</v>
      </c>
      <c r="AX234" s="10">
        <v>0.13537658990905133</v>
      </c>
      <c r="AY234" s="10">
        <v>0.17654739296960464</v>
      </c>
      <c r="AZ234" s="10">
        <v>0</v>
      </c>
      <c r="BA234" s="10">
        <v>0</v>
      </c>
      <c r="BB234" s="10">
        <v>-0.013932373244359808</v>
      </c>
      <c r="BC234" s="10">
        <v>0.0077713015451914558</v>
      </c>
      <c r="BD234" s="10">
        <v>-0.0096588547740443786</v>
      </c>
      <c r="BE234" s="10">
        <v>-0.0061610716991682413</v>
      </c>
      <c r="BF234" s="10">
        <v>-0.064329487529152685</v>
      </c>
      <c r="BG234" s="10">
        <v>0.12164133544626932</v>
      </c>
    </row>
    <row r="235" x14ac:dyDescent="0.3">
      <c r="A235" s="36">
        <v>4.5999999999999917</v>
      </c>
      <c r="B235" s="36">
        <v>4.6499999999999915</v>
      </c>
      <c r="C235" s="37">
        <v>93</v>
      </c>
      <c r="D235" s="2">
        <v>623880319.08971369</v>
      </c>
      <c r="E235" s="2">
        <v>623880319.08971369</v>
      </c>
      <c r="F235" s="2">
        <v>620438803.45190907</v>
      </c>
      <c r="G235" s="2">
        <v>628122107.49545598</v>
      </c>
      <c r="H235" s="2">
        <v>596147643.09889269</v>
      </c>
      <c r="I235" s="2">
        <v>624680591.85765135</v>
      </c>
      <c r="J235" s="2">
        <v>586757291.61190462</v>
      </c>
      <c r="K235" s="2">
        <v>723060679.66269386</v>
      </c>
      <c r="L235" s="10">
        <v>166531.5958032457</v>
      </c>
      <c r="M235" s="10">
        <v>166531.5958032457</v>
      </c>
      <c r="N235" s="10">
        <v>165612.9563244725</v>
      </c>
      <c r="O235" s="10">
        <v>167663.85109429041</v>
      </c>
      <c r="P235" s="10">
        <v>159128.9471744441</v>
      </c>
      <c r="Q235" s="10">
        <v>166745.21161551721</v>
      </c>
      <c r="R235" s="10">
        <v>156622.3923586692</v>
      </c>
      <c r="S235" s="10">
        <v>193005.68580605061</v>
      </c>
      <c r="T235" s="10">
        <v>17335.144939122671</v>
      </c>
      <c r="U235" s="10">
        <v>17335.144939122671</v>
      </c>
      <c r="V235" s="10">
        <v>17239.51895034546</v>
      </c>
      <c r="W235" s="10">
        <v>17453.007315230199</v>
      </c>
      <c r="X235" s="10">
        <v>16564.564519865249</v>
      </c>
      <c r="Y235" s="10">
        <v>17357.381326452982</v>
      </c>
      <c r="Z235" s="10">
        <v>16303.644117224951</v>
      </c>
      <c r="AA235" s="10">
        <v>20090.971454303741</v>
      </c>
      <c r="AB235" s="10">
        <v>4.6272486274367148</v>
      </c>
      <c r="AC235" s="10">
        <v>4.6272486274367148</v>
      </c>
      <c r="AD235" s="10">
        <v>4.6017233014662322</v>
      </c>
      <c r="AE235" s="10">
        <v>4.6587094845558923</v>
      </c>
      <c r="AF235" s="10">
        <v>4.4215585567819611</v>
      </c>
      <c r="AG235" s="10">
        <v>4.6331841585854097</v>
      </c>
      <c r="AH235" s="10">
        <v>4.3519113989861964</v>
      </c>
      <c r="AI235" s="10">
        <v>5.3628579635344078</v>
      </c>
      <c r="AJ235" s="10">
        <v>0.0023764455694031596</v>
      </c>
      <c r="AK235" s="10">
        <v>0.002346734630190076</v>
      </c>
      <c r="AL235" s="10">
        <v>0.0023691059412750998</v>
      </c>
      <c r="AM235" s="10">
        <v>0.0023508775358807234</v>
      </c>
      <c r="AN235" s="10">
        <v>0.002348900344838198</v>
      </c>
      <c r="AO235" s="10">
        <v>0.002373197689424148</v>
      </c>
      <c r="AP235" s="10">
        <v>0.0023947774019650631</v>
      </c>
      <c r="AQ235" s="10">
        <v>0.0026271283106621378</v>
      </c>
      <c r="AR235" s="10">
        <v>0.13035754832500207</v>
      </c>
      <c r="AS235" s="10">
        <v>0.13122172193163684</v>
      </c>
      <c r="AT235" s="10">
        <v>0.13260314923834221</v>
      </c>
      <c r="AU235" s="10">
        <v>0.13417010906044463</v>
      </c>
      <c r="AV235" s="10">
        <v>0.12724343657441506</v>
      </c>
      <c r="AW235" s="10">
        <v>0.13558891645652485</v>
      </c>
      <c r="AX235" s="10">
        <v>0.13777136731101639</v>
      </c>
      <c r="AY235" s="10">
        <v>0.17917452128026679</v>
      </c>
      <c r="AZ235" s="10">
        <v>0</v>
      </c>
      <c r="BA235" s="10">
        <v>0</v>
      </c>
      <c r="BB235" s="10">
        <v>-0.0055163074270816459</v>
      </c>
      <c r="BC235" s="10">
        <v>0.0067990418609955583</v>
      </c>
      <c r="BD235" s="10">
        <v>-0.044451916725446683</v>
      </c>
      <c r="BE235" s="10">
        <v>0.0012827344339139124</v>
      </c>
      <c r="BF235" s="10">
        <v>-0.059503443756607433</v>
      </c>
      <c r="BG235" s="10">
        <v>0.15897337604380812</v>
      </c>
    </row>
    <row r="236" x14ac:dyDescent="0.3">
      <c r="A236" s="36">
        <v>4.6499999999999915</v>
      </c>
      <c r="B236" s="36">
        <v>4.6999999999999913</v>
      </c>
      <c r="C236" s="37">
        <v>94</v>
      </c>
      <c r="D236" s="2">
        <v>554124163.06804264</v>
      </c>
      <c r="E236" s="2">
        <v>557430517.56981373</v>
      </c>
      <c r="F236" s="2">
        <v>553058133.71785128</v>
      </c>
      <c r="G236" s="2">
        <v>559633764.2526052</v>
      </c>
      <c r="H236" s="2">
        <v>513879608.75814509</v>
      </c>
      <c r="I236" s="2">
        <v>555261380.40064275</v>
      </c>
      <c r="J236" s="2">
        <v>520459361.53629351</v>
      </c>
      <c r="K236" s="2">
        <v>619519281.00220501</v>
      </c>
      <c r="L236" s="10">
        <v>147911.6720391197</v>
      </c>
      <c r="M236" s="10">
        <v>148794.2331243525</v>
      </c>
      <c r="N236" s="10">
        <v>147627.11815365739</v>
      </c>
      <c r="O236" s="10">
        <v>149382.3430146738</v>
      </c>
      <c r="P236" s="10">
        <v>137169.24332876009</v>
      </c>
      <c r="Q236" s="10">
        <v>148215.22804397871</v>
      </c>
      <c r="R236" s="10">
        <v>138925.56853506679</v>
      </c>
      <c r="S236" s="10">
        <v>165367.5093433118</v>
      </c>
      <c r="T236" s="10">
        <v>17537.400837583409</v>
      </c>
      <c r="U236" s="10">
        <v>17642.04320489629</v>
      </c>
      <c r="V236" s="10">
        <v>17503.66221857892</v>
      </c>
      <c r="W236" s="10">
        <v>17711.773461751091</v>
      </c>
      <c r="X236" s="10">
        <v>16263.70637070649</v>
      </c>
      <c r="Y236" s="10">
        <v>17573.39247543372</v>
      </c>
      <c r="Z236" s="10">
        <v>16471.948078203412</v>
      </c>
      <c r="AA236" s="10">
        <v>19607.08209761469</v>
      </c>
      <c r="AB236" s="10">
        <v>4.6812365422669657</v>
      </c>
      <c r="AC236" s="10">
        <v>4.7091685989195451</v>
      </c>
      <c r="AD236" s="10">
        <v>4.6722307347569396</v>
      </c>
      <c r="AE236" s="10">
        <v>4.7277816094513474</v>
      </c>
      <c r="AF236" s="10">
        <v>4.3412508660971172</v>
      </c>
      <c r="AG236" s="10">
        <v>4.6908437452887428</v>
      </c>
      <c r="AH236" s="10">
        <v>4.3968365654710837</v>
      </c>
      <c r="AI236" s="10">
        <v>5.233693980802574</v>
      </c>
      <c r="AJ236" s="10">
        <v>0.0021107348187287857</v>
      </c>
      <c r="AK236" s="10">
        <v>0.0020967827634225298</v>
      </c>
      <c r="AL236" s="10">
        <v>0.0021118171577465487</v>
      </c>
      <c r="AM236" s="10">
        <v>0.0020945456767119692</v>
      </c>
      <c r="AN236" s="10">
        <v>0.0020247534384986105</v>
      </c>
      <c r="AO236" s="10">
        <v>0.0021094700910662336</v>
      </c>
      <c r="AP236" s="10">
        <v>0.002124190590327881</v>
      </c>
      <c r="AQ236" s="10">
        <v>0.0022509267726758377</v>
      </c>
      <c r="AR236" s="10">
        <v>0.13246828314373085</v>
      </c>
      <c r="AS236" s="10">
        <v>0.13331850469505938</v>
      </c>
      <c r="AT236" s="10">
        <v>0.13471496639608876</v>
      </c>
      <c r="AU236" s="10">
        <v>0.1362646547371566</v>
      </c>
      <c r="AV236" s="10">
        <v>0.12926819001291368</v>
      </c>
      <c r="AW236" s="10">
        <v>0.13769838654759109</v>
      </c>
      <c r="AX236" s="10">
        <v>0.13989555790134425</v>
      </c>
      <c r="AY236" s="10">
        <v>0.18142544805294261</v>
      </c>
      <c r="AZ236" s="10">
        <v>0</v>
      </c>
      <c r="BA236" s="10">
        <v>0.0059668116320079623</v>
      </c>
      <c r="BB236" s="10">
        <v>-0.0019238095380809117</v>
      </c>
      <c r="BC236" s="10">
        <v>0.0099429000786706023</v>
      </c>
      <c r="BD236" s="10">
        <v>-0.072627322524745797</v>
      </c>
      <c r="BE236" s="10">
        <v>0.0020522789085817283</v>
      </c>
      <c r="BF236" s="10">
        <v>-0.060753173702723595</v>
      </c>
      <c r="BG236" s="10">
        <v>0.11801527941334733</v>
      </c>
    </row>
    <row r="237" x14ac:dyDescent="0.3">
      <c r="A237" s="36">
        <v>4.6999999999999913</v>
      </c>
      <c r="B237" s="36">
        <v>4.7499999999999911</v>
      </c>
      <c r="C237" s="37">
        <v>95</v>
      </c>
      <c r="D237" s="2">
        <v>615967213.25066602</v>
      </c>
      <c r="E237" s="2">
        <v>616380507.56338739</v>
      </c>
      <c r="F237" s="2">
        <v>610151463.4606179</v>
      </c>
      <c r="G237" s="2">
        <v>622066917.05539548</v>
      </c>
      <c r="H237" s="2">
        <v>556013507.93678391</v>
      </c>
      <c r="I237" s="2">
        <v>615837872.95262599</v>
      </c>
      <c r="J237" s="2">
        <v>576614697.33361959</v>
      </c>
      <c r="K237" s="2">
        <v>709840674.91493297</v>
      </c>
      <c r="L237" s="10">
        <v>164419.36032664121</v>
      </c>
      <c r="M237" s="10">
        <v>164529.68046229531</v>
      </c>
      <c r="N237" s="10">
        <v>162866.96948549041</v>
      </c>
      <c r="O237" s="10">
        <v>166047.54665893471</v>
      </c>
      <c r="P237" s="10">
        <v>148415.9925095478</v>
      </c>
      <c r="Q237" s="10">
        <v>164384.83568212981</v>
      </c>
      <c r="R237" s="10">
        <v>153915.04231241011</v>
      </c>
      <c r="S237" s="10">
        <v>189476.88641968221</v>
      </c>
      <c r="T237" s="10">
        <v>17701.65623952997</v>
      </c>
      <c r="U237" s="10">
        <v>17713.533485091371</v>
      </c>
      <c r="V237" s="10">
        <v>17534.523312088499</v>
      </c>
      <c r="W237" s="10">
        <v>17876.949433049889</v>
      </c>
      <c r="X237" s="10">
        <v>15978.707584273319</v>
      </c>
      <c r="Y237" s="10">
        <v>17697.93926004702</v>
      </c>
      <c r="Z237" s="10">
        <v>16570.74424626337</v>
      </c>
      <c r="AA237" s="10">
        <v>20399.39032772294</v>
      </c>
      <c r="AB237" s="10">
        <v>4.7250810319366758</v>
      </c>
      <c r="AC237" s="10">
        <v>4.7282514102874016</v>
      </c>
      <c r="AD237" s="10">
        <v>4.6804684479739267</v>
      </c>
      <c r="AE237" s="10">
        <v>4.7718718255506074</v>
      </c>
      <c r="AF237" s="10">
        <v>4.2651764953332609</v>
      </c>
      <c r="AG237" s="10">
        <v>4.7240888632371307</v>
      </c>
      <c r="AH237" s="10">
        <v>4.4232081034453472</v>
      </c>
      <c r="AI237" s="10">
        <v>5.4451838289203813</v>
      </c>
      <c r="AJ237" s="10">
        <v>0.0023463034656438023</v>
      </c>
      <c r="AK237" s="10">
        <v>0.0023185239832275171</v>
      </c>
      <c r="AL237" s="10">
        <v>0.002329824390608558</v>
      </c>
      <c r="AM237" s="10">
        <v>0.0023282147271510992</v>
      </c>
      <c r="AN237" s="10">
        <v>0.0021907665586639873</v>
      </c>
      <c r="AO237" s="10">
        <v>0.0023396036889906987</v>
      </c>
      <c r="AP237" s="10">
        <v>0.002353381656360929</v>
      </c>
      <c r="AQ237" s="10">
        <v>0.0025790954833811242</v>
      </c>
      <c r="AR237" s="10">
        <v>0.13481458660937465</v>
      </c>
      <c r="AS237" s="10">
        <v>0.13563702867828689</v>
      </c>
      <c r="AT237" s="10">
        <v>0.13704479078669732</v>
      </c>
      <c r="AU237" s="10">
        <v>0.13859286946430771</v>
      </c>
      <c r="AV237" s="10">
        <v>0.13145895657157766</v>
      </c>
      <c r="AW237" s="10">
        <v>0.14003799023658178</v>
      </c>
      <c r="AX237" s="10">
        <v>0.14224893955770518</v>
      </c>
      <c r="AY237" s="10">
        <v>0.18400454353632373</v>
      </c>
      <c r="AZ237" s="10">
        <v>-1.1102230246251565e-16</v>
      </c>
      <c r="BA237" s="10">
        <v>0.00067096803828281537</v>
      </c>
      <c r="BB237" s="10">
        <v>-0.0094416547909368376</v>
      </c>
      <c r="BC237" s="10">
        <v>0.0099026436367273263</v>
      </c>
      <c r="BD237" s="10">
        <v>-0.097332624243888444</v>
      </c>
      <c r="BE237" s="10">
        <v>-0.00020997919249221564</v>
      </c>
      <c r="BF237" s="10">
        <v>-0.063887354830738485</v>
      </c>
      <c r="BG237" s="10">
        <v>0.15240009475320138</v>
      </c>
    </row>
    <row r="238" x14ac:dyDescent="0.3">
      <c r="A238" s="36">
        <v>4.7499999999999911</v>
      </c>
      <c r="B238" s="36">
        <v>4.7999999999999909</v>
      </c>
      <c r="C238" s="37">
        <v>96</v>
      </c>
      <c r="D238" s="2">
        <v>500932188.43069023</v>
      </c>
      <c r="E238" s="2">
        <v>500932188.43069023</v>
      </c>
      <c r="F238" s="2">
        <v>498250624.63362932</v>
      </c>
      <c r="G238" s="2">
        <v>506428866.31217098</v>
      </c>
      <c r="H238" s="2">
        <v>479452805.75953972</v>
      </c>
      <c r="I238" s="2">
        <v>503747302.51511008</v>
      </c>
      <c r="J238" s="2">
        <v>472014496.75193989</v>
      </c>
      <c r="K238" s="2">
        <v>592374324.43145049</v>
      </c>
      <c r="L238" s="10">
        <v>133713.20456188181</v>
      </c>
      <c r="M238" s="10">
        <v>133713.20456188181</v>
      </c>
      <c r="N238" s="10">
        <v>132997.41808055111</v>
      </c>
      <c r="O238" s="10">
        <v>135180.4259362554</v>
      </c>
      <c r="P238" s="10">
        <v>127979.73972312181</v>
      </c>
      <c r="Q238" s="10">
        <v>134464.63945492459</v>
      </c>
      <c r="R238" s="10">
        <v>125994.2411728219</v>
      </c>
      <c r="S238" s="10">
        <v>158121.7399266178</v>
      </c>
      <c r="T238" s="10">
        <v>17874.81116953379</v>
      </c>
      <c r="U238" s="10">
        <v>17874.81116953379</v>
      </c>
      <c r="V238" s="10">
        <v>17779.124672202321</v>
      </c>
      <c r="W238" s="10">
        <v>18070.949651868141</v>
      </c>
      <c r="X238" s="10">
        <v>17108.360304222519</v>
      </c>
      <c r="Y238" s="10">
        <v>17975.263154536671</v>
      </c>
      <c r="Z238" s="10">
        <v>16842.938412792431</v>
      </c>
      <c r="AA238" s="10">
        <v>21137.749650434729</v>
      </c>
      <c r="AB238" s="10">
        <v>4.771301061535957</v>
      </c>
      <c r="AC238" s="10">
        <v>4.771301061535957</v>
      </c>
      <c r="AD238" s="10">
        <v>4.7457595840925224</v>
      </c>
      <c r="AE238" s="10">
        <v>4.8236560621059779</v>
      </c>
      <c r="AF238" s="10">
        <v>4.56671328756787</v>
      </c>
      <c r="AG238" s="10">
        <v>4.7981145846625433</v>
      </c>
      <c r="AH238" s="10">
        <v>4.4958645529813044</v>
      </c>
      <c r="AI238" s="10">
        <v>5.6422731624432041</v>
      </c>
      <c r="AJ238" s="10">
        <v>0.0019081193032414894</v>
      </c>
      <c r="AK238" s="10">
        <v>0.0018842635005419319</v>
      </c>
      <c r="AL238" s="10">
        <v>0.0019025381850654281</v>
      </c>
      <c r="AM238" s="10">
        <v>0.0018954152880909982</v>
      </c>
      <c r="AN238" s="10">
        <v>0.0018891072938376201</v>
      </c>
      <c r="AO238" s="10">
        <v>0.001913765130476358</v>
      </c>
      <c r="AP238" s="10">
        <v>0.0019264688592384991</v>
      </c>
      <c r="AQ238" s="10">
        <v>0.002152299802762343</v>
      </c>
      <c r="AR238" s="10">
        <v>0.13672270591261615</v>
      </c>
      <c r="AS238" s="10">
        <v>0.13752129217882883</v>
      </c>
      <c r="AT238" s="10">
        <v>0.13894732897176273</v>
      </c>
      <c r="AU238" s="10">
        <v>0.14048828475239872</v>
      </c>
      <c r="AV238" s="10">
        <v>0.13334806386541528</v>
      </c>
      <c r="AW238" s="10">
        <v>0.14195175536705815</v>
      </c>
      <c r="AX238" s="10">
        <v>0.14417540841694368</v>
      </c>
      <c r="AY238" s="10">
        <v>0.18615684333908608</v>
      </c>
      <c r="AZ238" s="10">
        <v>0</v>
      </c>
      <c r="BA238" s="10">
        <v>0</v>
      </c>
      <c r="BB238" s="10">
        <v>-0.0053531473101412486</v>
      </c>
      <c r="BC238" s="10">
        <v>0.010972898145556575</v>
      </c>
      <c r="BD238" s="10">
        <v>-0.042878823056750726</v>
      </c>
      <c r="BE238" s="10">
        <v>0.005619750835415438</v>
      </c>
      <c r="BF238" s="10">
        <v>-0.057727757062973062</v>
      </c>
      <c r="BG238" s="10">
        <v>0.18254394130117335</v>
      </c>
    </row>
    <row r="239" x14ac:dyDescent="0.3">
      <c r="A239" s="36">
        <v>4.7999999999999909</v>
      </c>
      <c r="B239" s="36">
        <v>4.8499999999999908</v>
      </c>
      <c r="C239" s="37">
        <v>97</v>
      </c>
      <c r="D239" s="2">
        <v>1044086438.734045</v>
      </c>
      <c r="E239" s="2">
        <v>1044086438.734045</v>
      </c>
      <c r="F239" s="2">
        <v>1039529357.648152</v>
      </c>
      <c r="G239" s="2">
        <v>1050775603.91887</v>
      </c>
      <c r="H239" s="2">
        <v>1009068012.274995</v>
      </c>
      <c r="I239" s="2">
        <v>1046218522.832978</v>
      </c>
      <c r="J239" s="2">
        <v>980297582.23710835</v>
      </c>
      <c r="K239" s="2">
        <v>1174209704.0357299</v>
      </c>
      <c r="L239" s="10">
        <v>278696.691462558</v>
      </c>
      <c r="M239" s="10">
        <v>278696.691462558</v>
      </c>
      <c r="N239" s="10">
        <v>277480.27548946609</v>
      </c>
      <c r="O239" s="10">
        <v>280482.22198617802</v>
      </c>
      <c r="P239" s="10">
        <v>269349.2665441811</v>
      </c>
      <c r="Q239" s="10">
        <v>279265.80601308611</v>
      </c>
      <c r="R239" s="10">
        <v>261669.6115213306</v>
      </c>
      <c r="S239" s="10">
        <v>313430.33244907972</v>
      </c>
      <c r="T239" s="10">
        <v>18030.575280276131</v>
      </c>
      <c r="U239" s="10">
        <v>18030.575280276131</v>
      </c>
      <c r="V239" s="10">
        <v>17951.87797081091</v>
      </c>
      <c r="W239" s="10">
        <v>18146.0920535554</v>
      </c>
      <c r="X239" s="10">
        <v>17425.833803859408</v>
      </c>
      <c r="Y239" s="10">
        <v>18067.394744090168</v>
      </c>
      <c r="Z239" s="10">
        <v>16928.990453156559</v>
      </c>
      <c r="AA239" s="10">
        <v>20277.704678472459</v>
      </c>
      <c r="AB239" s="10">
        <v>4.8128789814303428</v>
      </c>
      <c r="AC239" s="10">
        <v>4.8128789814303428</v>
      </c>
      <c r="AD239" s="10">
        <v>4.7918724067241749</v>
      </c>
      <c r="AE239" s="10">
        <v>4.8437137297107604</v>
      </c>
      <c r="AF239" s="10">
        <v>4.6514560930420226</v>
      </c>
      <c r="AG239" s="10">
        <v>4.8227071550045926</v>
      </c>
      <c r="AH239" s="10">
        <v>4.5188343168374114</v>
      </c>
      <c r="AI239" s="10">
        <v>5.4127024302675046</v>
      </c>
      <c r="AJ239" s="10">
        <v>0.0039770682220328984</v>
      </c>
      <c r="AK239" s="10">
        <v>0.0039273458830437575</v>
      </c>
      <c r="AL239" s="10">
        <v>0.0039693764536199196</v>
      </c>
      <c r="AM239" s="10">
        <v>0.0039327460903328297</v>
      </c>
      <c r="AN239" s="10">
        <v>0.0039758610630030574</v>
      </c>
      <c r="AO239" s="10">
        <v>0.0039746446638216576</v>
      </c>
      <c r="AP239" s="10">
        <v>0.0040009634830327264</v>
      </c>
      <c r="AQ239" s="10">
        <v>0.0042663079916965309</v>
      </c>
      <c r="AR239" s="10">
        <v>0.14069977413464904</v>
      </c>
      <c r="AS239" s="10">
        <v>0.14144863806187258</v>
      </c>
      <c r="AT239" s="10">
        <v>0.14291670542538265</v>
      </c>
      <c r="AU239" s="10">
        <v>0.14442103084273156</v>
      </c>
      <c r="AV239" s="10">
        <v>0.13732392492841833</v>
      </c>
      <c r="AW239" s="10">
        <v>0.14592640003087981</v>
      </c>
      <c r="AX239" s="10">
        <v>0.1481763718999764</v>
      </c>
      <c r="AY239" s="10">
        <v>0.19042315133078261</v>
      </c>
      <c r="AZ239" s="10">
        <v>0</v>
      </c>
      <c r="BA239" s="10">
        <v>0</v>
      </c>
      <c r="BB239" s="10">
        <v>-0.0043646588221359917</v>
      </c>
      <c r="BC239" s="10">
        <v>0.0064067158969476345</v>
      </c>
      <c r="BD239" s="10">
        <v>-0.033539777129477866</v>
      </c>
      <c r="BE239" s="10">
        <v>0.0020420570748127531</v>
      </c>
      <c r="BF239" s="10">
        <v>-0.061095378821585555</v>
      </c>
      <c r="BG239" s="10">
        <v>0.12462882427575561</v>
      </c>
    </row>
    <row r="240" x14ac:dyDescent="0.3">
      <c r="A240" s="36">
        <v>4.8499999999999908</v>
      </c>
      <c r="B240" s="36">
        <v>4.8999999999999906</v>
      </c>
      <c r="C240" s="37">
        <v>98</v>
      </c>
      <c r="D240" s="2">
        <v>433314651.23359889</v>
      </c>
      <c r="E240" s="2">
        <v>433314651.23359889</v>
      </c>
      <c r="F240" s="2">
        <v>431224946.78825098</v>
      </c>
      <c r="G240" s="2">
        <v>439576017.07640952</v>
      </c>
      <c r="H240" s="2">
        <v>395503198.84735048</v>
      </c>
      <c r="I240" s="2">
        <v>437486312.63106161</v>
      </c>
      <c r="J240" s="2">
        <v>412744011.95176232</v>
      </c>
      <c r="K240" s="2">
        <v>506286987.38473892</v>
      </c>
      <c r="L240" s="10">
        <v>115664.13965445419</v>
      </c>
      <c r="M240" s="10">
        <v>115664.13965445419</v>
      </c>
      <c r="N240" s="10">
        <v>115106.33745202421</v>
      </c>
      <c r="O240" s="10">
        <v>117335.4782330337</v>
      </c>
      <c r="P240" s="10">
        <v>105571.175807305</v>
      </c>
      <c r="Q240" s="10">
        <v>116777.6760306038</v>
      </c>
      <c r="R240" s="10">
        <v>110173.24455570269</v>
      </c>
      <c r="S240" s="10">
        <v>135142.55437103179</v>
      </c>
      <c r="T240" s="10">
        <v>18271.306933175321</v>
      </c>
      <c r="U240" s="10">
        <v>18271.306933175321</v>
      </c>
      <c r="V240" s="10">
        <v>18183.191677409399</v>
      </c>
      <c r="W240" s="10">
        <v>18535.326016788578</v>
      </c>
      <c r="X240" s="10">
        <v>16676.935152365531</v>
      </c>
      <c r="Y240" s="10">
        <v>18447.210761022649</v>
      </c>
      <c r="Z240" s="10">
        <v>17403.91769752391</v>
      </c>
      <c r="AA240" s="10">
        <v>21348.285631339739</v>
      </c>
      <c r="AB240" s="10">
        <v>4.8771371814263764</v>
      </c>
      <c r="AC240" s="10">
        <v>4.8771371814263764</v>
      </c>
      <c r="AD240" s="10">
        <v>4.8536166860552088</v>
      </c>
      <c r="AE240" s="10">
        <v>4.9476114662712281</v>
      </c>
      <c r="AF240" s="10">
        <v>4.4515535096264367</v>
      </c>
      <c r="AG240" s="10">
        <v>4.9240909709000613</v>
      </c>
      <c r="AH240" s="10">
        <v>4.6456060540999884</v>
      </c>
      <c r="AI240" s="10">
        <v>5.6984712693577944</v>
      </c>
      <c r="AJ240" s="10">
        <v>0.0016505548445317829</v>
      </c>
      <c r="AK240" s="10">
        <v>0.0016299191795348098</v>
      </c>
      <c r="AL240" s="10">
        <v>0.001646604915389163</v>
      </c>
      <c r="AM240" s="10">
        <v>0.0016452046051640176</v>
      </c>
      <c r="AN240" s="10">
        <v>0.001558334769769515</v>
      </c>
      <c r="AO240" s="10">
        <v>0.0016620357984922229</v>
      </c>
      <c r="AP240" s="10">
        <v>0.0016845636973732737</v>
      </c>
      <c r="AQ240" s="10">
        <v>0.0018395148779197508</v>
      </c>
      <c r="AR240" s="10">
        <v>0.14235032897918082</v>
      </c>
      <c r="AS240" s="10">
        <v>0.14307855724140739</v>
      </c>
      <c r="AT240" s="10">
        <v>0.1445633103407718</v>
      </c>
      <c r="AU240" s="10">
        <v>0.14606623544789557</v>
      </c>
      <c r="AV240" s="10">
        <v>0.13888225969818785</v>
      </c>
      <c r="AW240" s="10">
        <v>0.14758843582937203</v>
      </c>
      <c r="AX240" s="10">
        <v>0.14986093559734967</v>
      </c>
      <c r="AY240" s="10">
        <v>0.19226266620870236</v>
      </c>
      <c r="AZ240" s="10">
        <v>0</v>
      </c>
      <c r="BA240" s="10">
        <v>0</v>
      </c>
      <c r="BB240" s="10">
        <v>-0.0048226027885250877</v>
      </c>
      <c r="BC240" s="10">
        <v>0.014449928764202147</v>
      </c>
      <c r="BD240" s="10">
        <v>-0.087260959855853915</v>
      </c>
      <c r="BE240" s="10">
        <v>0.0096273259756771701</v>
      </c>
      <c r="BF240" s="10">
        <v>-0.04747275270585527</v>
      </c>
      <c r="BG240" s="10">
        <v>0.16840495917549947</v>
      </c>
    </row>
    <row r="241" x14ac:dyDescent="0.3">
      <c r="A241" s="36">
        <v>4.8999999999999906</v>
      </c>
      <c r="B241" s="36">
        <v>4.9499999999999904</v>
      </c>
      <c r="C241" s="37">
        <v>99</v>
      </c>
      <c r="D241" s="2">
        <v>488410443.26277828</v>
      </c>
      <c r="E241" s="2">
        <v>496676329.51720589</v>
      </c>
      <c r="F241" s="2">
        <v>493935243.18641257</v>
      </c>
      <c r="G241" s="2">
        <v>502288437.00040638</v>
      </c>
      <c r="H241" s="2">
        <v>412382329.34549022</v>
      </c>
      <c r="I241" s="2">
        <v>499547350.66961318</v>
      </c>
      <c r="J241" s="2">
        <v>474607341.4066503</v>
      </c>
      <c r="K241" s="2">
        <v>576280398.05782616</v>
      </c>
      <c r="L241" s="10">
        <v>130370.790734665</v>
      </c>
      <c r="M241" s="10">
        <v>132577.19344774689</v>
      </c>
      <c r="N241" s="10">
        <v>131845.51869069171</v>
      </c>
      <c r="O241" s="10">
        <v>134075.22630180509</v>
      </c>
      <c r="P241" s="10">
        <v>110076.7010685085</v>
      </c>
      <c r="Q241" s="10">
        <v>133343.55154474991</v>
      </c>
      <c r="R241" s="10">
        <v>126686.3459640884</v>
      </c>
      <c r="S241" s="10">
        <v>153825.8082234826</v>
      </c>
      <c r="T241" s="10">
        <v>18440.155137955069</v>
      </c>
      <c r="U241" s="10">
        <v>18752.237377364359</v>
      </c>
      <c r="V241" s="10">
        <v>18648.746434687771</v>
      </c>
      <c r="W241" s="10">
        <v>18964.125010130268</v>
      </c>
      <c r="X241" s="10">
        <v>15569.67962945613</v>
      </c>
      <c r="Y241" s="10">
        <v>18860.63406745368</v>
      </c>
      <c r="Z241" s="10">
        <v>17919.012842324311</v>
      </c>
      <c r="AA241" s="10">
        <v>21757.724655022081</v>
      </c>
      <c r="AB241" s="10">
        <v>4.9222076222306486</v>
      </c>
      <c r="AC241" s="10">
        <v>5.0055113453333604</v>
      </c>
      <c r="AD241" s="10">
        <v>4.9778866370235004</v>
      </c>
      <c r="AE241" s="10">
        <v>5.0620702469941188</v>
      </c>
      <c r="AF241" s="10">
        <v>4.1559951732758007</v>
      </c>
      <c r="AG241" s="10">
        <v>5.0344455386842597</v>
      </c>
      <c r="AH241" s="10">
        <v>4.78309975894914</v>
      </c>
      <c r="AI241" s="10">
        <v>5.8077623175149622</v>
      </c>
      <c r="AJ241" s="10">
        <v>0.0018604222611727514</v>
      </c>
      <c r="AK241" s="10">
        <v>0.0018682550271410573</v>
      </c>
      <c r="AL241" s="10">
        <v>0.0018860601766484996</v>
      </c>
      <c r="AM241" s="10">
        <v>0.0018799188708469995</v>
      </c>
      <c r="AN241" s="10">
        <v>0.0016248407702655575</v>
      </c>
      <c r="AO241" s="10">
        <v>0.0018978092705611562</v>
      </c>
      <c r="AP241" s="10">
        <v>0.0019370512343954377</v>
      </c>
      <c r="AQ241" s="10">
        <v>0.0020938250290744912</v>
      </c>
      <c r="AR241" s="10">
        <v>0.14421075124035357</v>
      </c>
      <c r="AS241" s="10">
        <v>0.14494681226854844</v>
      </c>
      <c r="AT241" s="10">
        <v>0.1464493705174203</v>
      </c>
      <c r="AU241" s="10">
        <v>0.14794615431874256</v>
      </c>
      <c r="AV241" s="10">
        <v>0.14050710046845341</v>
      </c>
      <c r="AW241" s="10">
        <v>0.14948624509993319</v>
      </c>
      <c r="AX241" s="10">
        <v>0.15179798683174511</v>
      </c>
      <c r="AY241" s="10">
        <v>0.19435649123777685</v>
      </c>
      <c r="AZ241" s="10">
        <v>-1.1102230246251565e-16</v>
      </c>
      <c r="BA241" s="10">
        <v>0.016924057149982463</v>
      </c>
      <c r="BB241" s="10">
        <v>0.011311797280022073</v>
      </c>
      <c r="BC241" s="10">
        <v>0.028414613014655199</v>
      </c>
      <c r="BD241" s="10">
        <v>-0.15566439040367297</v>
      </c>
      <c r="BE241" s="10">
        <v>0.022802353144695031</v>
      </c>
      <c r="BF241" s="10">
        <v>-0.028261275012708031</v>
      </c>
      <c r="BG241" s="10">
        <v>0.17991006541146248</v>
      </c>
    </row>
    <row r="242" x14ac:dyDescent="0.3">
      <c r="A242" s="36">
        <v>4.9499999999999904</v>
      </c>
      <c r="B242" s="36">
        <v>4.9999999999999902</v>
      </c>
      <c r="C242" s="37">
        <v>100</v>
      </c>
      <c r="D242" s="2">
        <v>619814558.67973006</v>
      </c>
      <c r="E242" s="2">
        <v>619814558.67973006</v>
      </c>
      <c r="F242" s="2">
        <v>614052937.70342863</v>
      </c>
      <c r="G242" s="2">
        <v>638044156.09595335</v>
      </c>
      <c r="H242" s="2">
        <v>584920423.08958137</v>
      </c>
      <c r="I242" s="2">
        <v>632282535.11965191</v>
      </c>
      <c r="J242" s="2">
        <v>590612000.00455725</v>
      </c>
      <c r="K242" s="2">
        <v>723990730.35998738</v>
      </c>
      <c r="L242" s="10">
        <v>165446.32744566051</v>
      </c>
      <c r="M242" s="10">
        <v>165446.32744566051</v>
      </c>
      <c r="N242" s="10">
        <v>163908.38514128249</v>
      </c>
      <c r="O242" s="10">
        <v>170312.33115772481</v>
      </c>
      <c r="P242" s="10">
        <v>156132.07933396989</v>
      </c>
      <c r="Q242" s="10">
        <v>168774.3888533467</v>
      </c>
      <c r="R242" s="10">
        <v>157651.32486437989</v>
      </c>
      <c r="S242" s="10">
        <v>193253.9430792151</v>
      </c>
      <c r="T242" s="10">
        <v>18627.35724362142</v>
      </c>
      <c r="U242" s="10">
        <v>18627.35724362142</v>
      </c>
      <c r="V242" s="10">
        <v>18454.202594823691</v>
      </c>
      <c r="W242" s="10">
        <v>19175.213402732479</v>
      </c>
      <c r="X242" s="10">
        <v>17578.679828348049</v>
      </c>
      <c r="Y242" s="10">
        <v>19002.05875393474</v>
      </c>
      <c r="Z242" s="10">
        <v>17749.729435024979</v>
      </c>
      <c r="AA242" s="10">
        <v>21758.1755488489</v>
      </c>
      <c r="AB242" s="10">
        <v>4.9721772469173713</v>
      </c>
      <c r="AC242" s="10">
        <v>4.9721772469173713</v>
      </c>
      <c r="AD242" s="10">
        <v>4.9259572923800814</v>
      </c>
      <c r="AE242" s="10">
        <v>5.1184158084743689</v>
      </c>
      <c r="AF242" s="10">
        <v>4.6922550918105923</v>
      </c>
      <c r="AG242" s="10">
        <v>5.0721958539370782</v>
      </c>
      <c r="AH242" s="10">
        <v>4.7379131500788656</v>
      </c>
      <c r="AI242" s="10">
        <v>5.8078826740420419</v>
      </c>
      <c r="AJ242" s="10">
        <v>0.0023609585312374774</v>
      </c>
      <c r="AK242" s="10">
        <v>0.002331441214994537</v>
      </c>
      <c r="AL242" s="10">
        <v>0.0023447219208032359</v>
      </c>
      <c r="AM242" s="10">
        <v>0.0023880128649616133</v>
      </c>
      <c r="AN242" s="10">
        <v>0.002304663617147117</v>
      </c>
      <c r="AO242" s="10">
        <v>0.0024020779114442749</v>
      </c>
      <c r="AP242" s="10">
        <v>0.0024105099180868998</v>
      </c>
      <c r="AQ242" s="10">
        <v>0.0026305075049482258</v>
      </c>
      <c r="AR242" s="10">
        <v>0.14657170977159104</v>
      </c>
      <c r="AS242" s="10">
        <v>0.14727825348354298</v>
      </c>
      <c r="AT242" s="10">
        <v>0.14879409243822353</v>
      </c>
      <c r="AU242" s="10">
        <v>0.15033416718370418</v>
      </c>
      <c r="AV242" s="10">
        <v>0.14281176408560053</v>
      </c>
      <c r="AW242" s="10">
        <v>0.15188832301137747</v>
      </c>
      <c r="AX242" s="10">
        <v>0.154208496749832</v>
      </c>
      <c r="AY242" s="10">
        <v>0.19698699874272507</v>
      </c>
      <c r="AZ242" s="10">
        <v>0</v>
      </c>
      <c r="BA242" s="10">
        <v>0</v>
      </c>
      <c r="BB242" s="10">
        <v>-0.0092957173974329566</v>
      </c>
      <c r="BC242" s="10">
        <v>0.029411373387314921</v>
      </c>
      <c r="BD242" s="10">
        <v>-0.056297702436155839</v>
      </c>
      <c r="BE242" s="10">
        <v>0.020115655989881853</v>
      </c>
      <c r="BF242" s="10">
        <v>-0.047114993131780136</v>
      </c>
      <c r="BG242" s="10">
        <v>0.16807635480870853</v>
      </c>
    </row>
    <row r="243" x14ac:dyDescent="0.3">
      <c r="A243" s="36">
        <v>4.9999999999999902</v>
      </c>
      <c r="B243" s="36">
        <v>5.0499999999999901</v>
      </c>
      <c r="C243" s="37">
        <v>101</v>
      </c>
      <c r="D243" s="2">
        <v>572981401.35102201</v>
      </c>
      <c r="E243" s="2">
        <v>572981401.35102201</v>
      </c>
      <c r="F243" s="2">
        <v>568607686.76868272</v>
      </c>
      <c r="G243" s="2">
        <v>580877407.95027173</v>
      </c>
      <c r="H243" s="2">
        <v>553209365.97706544</v>
      </c>
      <c r="I243" s="2">
        <v>576503693.36793244</v>
      </c>
      <c r="J243" s="2">
        <v>547132309.56033409</v>
      </c>
      <c r="K243" s="2">
        <v>641907473.2676419</v>
      </c>
      <c r="L243" s="10">
        <v>152945.2111452877</v>
      </c>
      <c r="M243" s="10">
        <v>152945.2111452877</v>
      </c>
      <c r="N243" s="10">
        <v>151777.740964392</v>
      </c>
      <c r="O243" s="10">
        <v>155052.8823431299</v>
      </c>
      <c r="P243" s="10">
        <v>147667.48639207301</v>
      </c>
      <c r="Q243" s="10">
        <v>153885.41216223431</v>
      </c>
      <c r="R243" s="10">
        <v>146045.34529882419</v>
      </c>
      <c r="S243" s="10">
        <v>171343.5615940913</v>
      </c>
      <c r="T243" s="10">
        <v>18803.112648702579</v>
      </c>
      <c r="U243" s="10">
        <v>18803.112648702579</v>
      </c>
      <c r="V243" s="10">
        <v>18659.583647951269</v>
      </c>
      <c r="W243" s="10">
        <v>19062.230137002411</v>
      </c>
      <c r="X243" s="10">
        <v>18154.26818786313</v>
      </c>
      <c r="Y243" s="10">
        <v>18918.7011362511</v>
      </c>
      <c r="Z243" s="10">
        <v>17954.841860748689</v>
      </c>
      <c r="AA243" s="10">
        <v>21065.009268077851</v>
      </c>
      <c r="AB243" s="10">
        <v>5.0190914180871191</v>
      </c>
      <c r="AC243" s="10">
        <v>5.0190914180871191</v>
      </c>
      <c r="AD243" s="10">
        <v>4.9807794008495234</v>
      </c>
      <c r="AE243" s="10">
        <v>5.0882573262056177</v>
      </c>
      <c r="AF243" s="10">
        <v>4.845896175048602</v>
      </c>
      <c r="AG243" s="10">
        <v>5.049945308968022</v>
      </c>
      <c r="AH243" s="10">
        <v>4.7926635541702822</v>
      </c>
      <c r="AI243" s="10">
        <v>5.62285666286376</v>
      </c>
      <c r="AJ243" s="10">
        <v>0.0021825646216534103</v>
      </c>
      <c r="AK243" s="10">
        <v>0.0021552776323625691</v>
      </c>
      <c r="AL243" s="10">
        <v>0.0021711921328640624</v>
      </c>
      <c r="AM243" s="10">
        <v>0.0021740544285185747</v>
      </c>
      <c r="AN243" s="10">
        <v>0.0021797178694803491</v>
      </c>
      <c r="AO243" s="10">
        <v>0.0021901708663249662</v>
      </c>
      <c r="AP243" s="10">
        <v>0.0022330529327050596</v>
      </c>
      <c r="AQ243" s="10">
        <v>0.0023322707806953504</v>
      </c>
      <c r="AR243" s="10">
        <v>0.14875427439324446</v>
      </c>
      <c r="AS243" s="10">
        <v>0.14943353111590554</v>
      </c>
      <c r="AT243" s="10">
        <v>0.1509652845710876</v>
      </c>
      <c r="AU243" s="10">
        <v>0.15250822161222274</v>
      </c>
      <c r="AV243" s="10">
        <v>0.14499148195508088</v>
      </c>
      <c r="AW243" s="10">
        <v>0.15407849387770245</v>
      </c>
      <c r="AX243" s="10">
        <v>0.15644154968253707</v>
      </c>
      <c r="AY243" s="10">
        <v>0.19931926952342041</v>
      </c>
      <c r="AZ243" s="10">
        <v>0</v>
      </c>
      <c r="BA243" s="10">
        <v>0</v>
      </c>
      <c r="BB243" s="10">
        <v>-0.0076332575054383067</v>
      </c>
      <c r="BC243" s="10">
        <v>0.013780563523758227</v>
      </c>
      <c r="BD243" s="10">
        <v>-0.034507289987661727</v>
      </c>
      <c r="BE243" s="10">
        <v>0.0061473060183199202</v>
      </c>
      <c r="BF243" s="10">
        <v>-0.04511331734282964</v>
      </c>
      <c r="BG243" s="10">
        <v>0.120293733363946</v>
      </c>
    </row>
    <row r="244" x14ac:dyDescent="0.3">
      <c r="A244" s="36">
        <v>5.0499999999999901</v>
      </c>
      <c r="B244" s="36">
        <v>5.0999999999999899</v>
      </c>
      <c r="C244" s="37">
        <v>102</v>
      </c>
      <c r="D244" s="2">
        <v>622777737.91498697</v>
      </c>
      <c r="E244" s="2">
        <v>622777737.91498697</v>
      </c>
      <c r="F244" s="2">
        <v>619364703.75845563</v>
      </c>
      <c r="G244" s="2">
        <v>627662513.15067029</v>
      </c>
      <c r="H244" s="2">
        <v>597698289.86591029</v>
      </c>
      <c r="I244" s="2">
        <v>624249478.99413908</v>
      </c>
      <c r="J244" s="2">
        <v>586922938.02660286</v>
      </c>
      <c r="K244" s="2">
        <v>697061077.14237905</v>
      </c>
      <c r="L244" s="10">
        <v>166237.2851848281</v>
      </c>
      <c r="M244" s="10">
        <v>166237.2851848281</v>
      </c>
      <c r="N244" s="10">
        <v>165326.24823234431</v>
      </c>
      <c r="O244" s="10">
        <v>167541.1721487981</v>
      </c>
      <c r="P244" s="10">
        <v>159542.85938282299</v>
      </c>
      <c r="Q244" s="10">
        <v>166630.13519631431</v>
      </c>
      <c r="R244" s="10">
        <v>156666.6081496386</v>
      </c>
      <c r="S244" s="10">
        <v>186065.64431816459</v>
      </c>
      <c r="T244" s="10">
        <v>19016.517755064309</v>
      </c>
      <c r="U244" s="10">
        <v>19016.517755064309</v>
      </c>
      <c r="V244" s="10">
        <v>18912.300759682272</v>
      </c>
      <c r="W244" s="10">
        <v>19165.674363182421</v>
      </c>
      <c r="X244" s="10">
        <v>18250.716827900171</v>
      </c>
      <c r="Y244" s="10">
        <v>19061.457367800391</v>
      </c>
      <c r="Z244" s="10">
        <v>17921.691467656441</v>
      </c>
      <c r="AA244" s="10">
        <v>21284.759462053509</v>
      </c>
      <c r="AB244" s="10">
        <v>5.0760553770830246</v>
      </c>
      <c r="AC244" s="10">
        <v>5.0760553770830246</v>
      </c>
      <c r="AD244" s="10">
        <v>5.0482368644296489</v>
      </c>
      <c r="AE244" s="10">
        <v>5.1158695645392847</v>
      </c>
      <c r="AF244" s="10">
        <v>4.871641090294295</v>
      </c>
      <c r="AG244" s="10">
        <v>5.088051051885909</v>
      </c>
      <c r="AH244" s="10">
        <v>4.7838147610696877</v>
      </c>
      <c r="AI244" s="10">
        <v>5.6815143081862391</v>
      </c>
      <c r="AJ244" s="10">
        <v>0.0023722456867214785</v>
      </c>
      <c r="AK244" s="10">
        <v>0.0023425872555315804</v>
      </c>
      <c r="AL244" s="10">
        <v>0.002365004560202342</v>
      </c>
      <c r="AM244" s="10">
        <v>0.0023491574085235081</v>
      </c>
      <c r="AN244" s="10">
        <v>0.0023550100976283566</v>
      </c>
      <c r="AO244" s="10">
        <v>0.0023715598667273909</v>
      </c>
      <c r="AP244" s="10">
        <v>0.0023954534673438946</v>
      </c>
      <c r="AQ244" s="10">
        <v>0.0025326628062193497</v>
      </c>
      <c r="AR244" s="10">
        <v>0.15112652007996594</v>
      </c>
      <c r="AS244" s="10">
        <v>0.15177611837143712</v>
      </c>
      <c r="AT244" s="10">
        <v>0.15333028913128993</v>
      </c>
      <c r="AU244" s="10">
        <v>0.15485737902074626</v>
      </c>
      <c r="AV244" s="10">
        <v>0.14734649205270925</v>
      </c>
      <c r="AW244" s="10">
        <v>0.15645005374442983</v>
      </c>
      <c r="AX244" s="10">
        <v>0.15883700314988097</v>
      </c>
      <c r="AY244" s="10">
        <v>0.20185193232963977</v>
      </c>
      <c r="AZ244" s="10">
        <v>0</v>
      </c>
      <c r="BA244" s="10">
        <v>0</v>
      </c>
      <c r="BB244" s="10">
        <v>-0.0054803406556533929</v>
      </c>
      <c r="BC244" s="10">
        <v>0.0078435289803986397</v>
      </c>
      <c r="BD244" s="10">
        <v>-0.04027030274563248</v>
      </c>
      <c r="BE244" s="10">
        <v>0.0023631883247454688</v>
      </c>
      <c r="BF244" s="10">
        <v>-0.057572385307835927</v>
      </c>
      <c r="BG244" s="10">
        <v>0.11927744796415984</v>
      </c>
    </row>
    <row r="245" x14ac:dyDescent="0.3">
      <c r="A245" s="36">
        <v>5.0999999999999899</v>
      </c>
      <c r="B245" s="36">
        <v>5.1499999999999897</v>
      </c>
      <c r="C245" s="37">
        <v>103</v>
      </c>
      <c r="D245" s="2">
        <v>599190231.5770334</v>
      </c>
      <c r="E245" s="2">
        <v>599190231.5770334</v>
      </c>
      <c r="F245" s="2">
        <v>592270400.58694887</v>
      </c>
      <c r="G245" s="2">
        <v>603099367.51015639</v>
      </c>
      <c r="H245" s="2">
        <v>580484956.36664796</v>
      </c>
      <c r="I245" s="2">
        <v>596179536.52007174</v>
      </c>
      <c r="J245" s="2">
        <v>557695791.91436005</v>
      </c>
      <c r="K245" s="2">
        <v>659408604.53202951</v>
      </c>
      <c r="L245" s="10">
        <v>159941.10152381781</v>
      </c>
      <c r="M245" s="10">
        <v>159941.10152381781</v>
      </c>
      <c r="N245" s="10">
        <v>158093.99966436351</v>
      </c>
      <c r="O245" s="10">
        <v>160984.5623050532</v>
      </c>
      <c r="P245" s="10">
        <v>154948.12573116989</v>
      </c>
      <c r="Q245" s="10">
        <v>159137.4604455989</v>
      </c>
      <c r="R245" s="10">
        <v>148865.04247443331</v>
      </c>
      <c r="S245" s="10">
        <v>176015.1167444012</v>
      </c>
      <c r="T245" s="10">
        <v>19202.057198058501</v>
      </c>
      <c r="U245" s="10">
        <v>19202.057198058501</v>
      </c>
      <c r="V245" s="10">
        <v>18980.29959342803</v>
      </c>
      <c r="W245" s="10">
        <v>19327.33202369318</v>
      </c>
      <c r="X245" s="10">
        <v>18602.615241954001</v>
      </c>
      <c r="Y245" s="10">
        <v>19105.574419062701</v>
      </c>
      <c r="Z245" s="10">
        <v>17872.298196969699</v>
      </c>
      <c r="AA245" s="10">
        <v>21131.856084820221</v>
      </c>
      <c r="AB245" s="10">
        <v>5.1255811892954561</v>
      </c>
      <c r="AC245" s="10">
        <v>5.1255811892954561</v>
      </c>
      <c r="AD245" s="10">
        <v>5.0663877083494606</v>
      </c>
      <c r="AE245" s="10">
        <v>5.1590206423260536</v>
      </c>
      <c r="AF245" s="10">
        <v>4.9655728952573366</v>
      </c>
      <c r="AG245" s="10">
        <v>5.0998271613800599</v>
      </c>
      <c r="AH245" s="10">
        <v>4.770630276902267</v>
      </c>
      <c r="AI245" s="10">
        <v>5.6407000003210399</v>
      </c>
      <c r="AJ245" s="10">
        <v>0.002282397645013918</v>
      </c>
      <c r="AK245" s="10">
        <v>0.002253862517357649</v>
      </c>
      <c r="AL245" s="10">
        <v>0.0022615466941546375</v>
      </c>
      <c r="AM245" s="10">
        <v>0.0022572247307722027</v>
      </c>
      <c r="AN245" s="10">
        <v>0.0022871872932269896</v>
      </c>
      <c r="AO245" s="10">
        <v>0.0022649205321778306</v>
      </c>
      <c r="AP245" s="10">
        <v>0.0022761664809968635</v>
      </c>
      <c r="AQ245" s="10">
        <v>0.0023958584140800552</v>
      </c>
      <c r="AR245" s="10">
        <v>0.15340891772497986</v>
      </c>
      <c r="AS245" s="10">
        <v>0.15402998088879477</v>
      </c>
      <c r="AT245" s="10">
        <v>0.15559183582544456</v>
      </c>
      <c r="AU245" s="10">
        <v>0.15711460375151845</v>
      </c>
      <c r="AV245" s="10">
        <v>0.14963367934593624</v>
      </c>
      <c r="AW245" s="10">
        <v>0.15871497427660766</v>
      </c>
      <c r="AX245" s="10">
        <v>0.16111316963087785</v>
      </c>
      <c r="AY245" s="10">
        <v>0.20424779074371982</v>
      </c>
      <c r="AZ245" s="10">
        <v>0</v>
      </c>
      <c r="BA245" s="10">
        <v>0</v>
      </c>
      <c r="BB245" s="10">
        <v>-0.01154863785391147</v>
      </c>
      <c r="BC245" s="10">
        <v>0.0065240314796761734</v>
      </c>
      <c r="BD245" s="10">
        <v>-0.031217590382196736</v>
      </c>
      <c r="BE245" s="10">
        <v>-0.0050246063742356295</v>
      </c>
      <c r="BF245" s="10">
        <v>-0.06925086137246006</v>
      </c>
      <c r="BG245" s="10">
        <v>0.10049959058328595</v>
      </c>
    </row>
    <row r="246" x14ac:dyDescent="0.3">
      <c r="A246" s="36">
        <v>5.1499999999999897</v>
      </c>
      <c r="B246" s="36">
        <v>5.1999999999999895</v>
      </c>
      <c r="C246" s="37">
        <v>104</v>
      </c>
      <c r="D246" s="2">
        <v>682218087.03491104</v>
      </c>
      <c r="E246" s="2">
        <v>682218087.03491104</v>
      </c>
      <c r="F246" s="2">
        <v>673192252.53078854</v>
      </c>
      <c r="G246" s="2">
        <v>688329886.74749732</v>
      </c>
      <c r="H246" s="2">
        <v>651899617.23900592</v>
      </c>
      <c r="I246" s="2">
        <v>679304052.24337482</v>
      </c>
      <c r="J246" s="2">
        <v>635848920.75740886</v>
      </c>
      <c r="K246" s="2">
        <v>763622712.74514794</v>
      </c>
      <c r="L246" s="10">
        <v>182103.6234730529</v>
      </c>
      <c r="M246" s="10">
        <v>182103.6234730529</v>
      </c>
      <c r="N246" s="10">
        <v>179694.36872108281</v>
      </c>
      <c r="O246" s="10">
        <v>183735.03855095091</v>
      </c>
      <c r="P246" s="10">
        <v>174010.7521274855</v>
      </c>
      <c r="Q246" s="10">
        <v>181325.78379898079</v>
      </c>
      <c r="R246" s="10">
        <v>169726.35972553579</v>
      </c>
      <c r="S246" s="10">
        <v>203832.8587293782</v>
      </c>
      <c r="T246" s="10">
        <v>19401.85351652305</v>
      </c>
      <c r="U246" s="10">
        <v>19401.85351652305</v>
      </c>
      <c r="V246" s="10">
        <v>19145.16445734775</v>
      </c>
      <c r="W246" s="10">
        <v>19575.66925814507</v>
      </c>
      <c r="X246" s="10">
        <v>18539.615295337961</v>
      </c>
      <c r="Y246" s="10">
        <v>19318.98019896977</v>
      </c>
      <c r="Z246" s="10">
        <v>18083.143577726962</v>
      </c>
      <c r="AA246" s="10">
        <v>21716.949896423899</v>
      </c>
      <c r="AB246" s="10">
        <v>5.178912571503604</v>
      </c>
      <c r="AC246" s="10">
        <v>5.178912571503604</v>
      </c>
      <c r="AD246" s="10">
        <v>5.110394880943872</v>
      </c>
      <c r="AE246" s="10">
        <v>5.2253089907243178</v>
      </c>
      <c r="AF246" s="10">
        <v>4.9487563980471094</v>
      </c>
      <c r="AG246" s="10">
        <v>5.1567913001645849</v>
      </c>
      <c r="AH246" s="10">
        <v>4.8269109715336986</v>
      </c>
      <c r="AI246" s="10">
        <v>5.7968783620349216</v>
      </c>
      <c r="AJ246" s="10">
        <v>0.0025986621162634848</v>
      </c>
      <c r="AK246" s="10">
        <v>0.0025661729681147904</v>
      </c>
      <c r="AL246" s="10">
        <v>0.0025705416170261801</v>
      </c>
      <c r="AM246" s="10">
        <v>0.0025762176632856694</v>
      </c>
      <c r="AN246" s="10">
        <v>0.002568570476556556</v>
      </c>
      <c r="AO246" s="10">
        <v>0.0025807153739263269</v>
      </c>
      <c r="AP246" s="10">
        <v>0.0025951388218978934</v>
      </c>
      <c r="AQ246" s="10">
        <v>0.0027745041374027651</v>
      </c>
      <c r="AR246" s="10">
        <v>0.15600757984124333</v>
      </c>
      <c r="AS246" s="10">
        <v>0.15659615385690956</v>
      </c>
      <c r="AT246" s="10">
        <v>0.15816237744247075</v>
      </c>
      <c r="AU246" s="10">
        <v>0.15969082141480412</v>
      </c>
      <c r="AV246" s="10">
        <v>0.15220224982249281</v>
      </c>
      <c r="AW246" s="10">
        <v>0.16129568965053398</v>
      </c>
      <c r="AX246" s="10">
        <v>0.16370830845277573</v>
      </c>
      <c r="AY246" s="10">
        <v>0.20702229488112259</v>
      </c>
      <c r="AZ246" s="10">
        <v>0</v>
      </c>
      <c r="BA246" s="10">
        <v>0</v>
      </c>
      <c r="BB246" s="10">
        <v>-0.013230130768521531</v>
      </c>
      <c r="BC246" s="10">
        <v>0.0089587183757464661</v>
      </c>
      <c r="BD246" s="10">
        <v>-0.044441023145071812</v>
      </c>
      <c r="BE246" s="10">
        <v>-0.0042714123927749537</v>
      </c>
      <c r="BF246" s="10">
        <v>-0.067968245285073059</v>
      </c>
      <c r="BG246" s="10">
        <v>0.11932346453029652</v>
      </c>
    </row>
    <row r="247" x14ac:dyDescent="0.3">
      <c r="A247" s="36">
        <v>5.1999999999999895</v>
      </c>
      <c r="B247" s="36">
        <v>5.2499999999999893</v>
      </c>
      <c r="C247" s="37">
        <v>105</v>
      </c>
      <c r="D247" s="2">
        <v>573448336.65203798</v>
      </c>
      <c r="E247" s="2">
        <v>573448336.65203798</v>
      </c>
      <c r="F247" s="2">
        <v>569416277.12225008</v>
      </c>
      <c r="G247" s="2">
        <v>576850563.90816927</v>
      </c>
      <c r="H247" s="2">
        <v>565774849.81425107</v>
      </c>
      <c r="I247" s="2">
        <v>572818504.37838137</v>
      </c>
      <c r="J247" s="2">
        <v>538272779.48411739</v>
      </c>
      <c r="K247" s="2">
        <v>637837316.89082301</v>
      </c>
      <c r="L247" s="10">
        <v>153069.84960307469</v>
      </c>
      <c r="M247" s="10">
        <v>153069.84960307469</v>
      </c>
      <c r="N247" s="10">
        <v>151993.57697942641</v>
      </c>
      <c r="O247" s="10">
        <v>153978.00188310741</v>
      </c>
      <c r="P247" s="10">
        <v>151021.57532775161</v>
      </c>
      <c r="Q247" s="10">
        <v>152901.7292594591</v>
      </c>
      <c r="R247" s="10">
        <v>143680.48198046861</v>
      </c>
      <c r="S247" s="10">
        <v>170257.11982655901</v>
      </c>
      <c r="T247" s="10">
        <v>19555.379972761031</v>
      </c>
      <c r="U247" s="10">
        <v>19555.379972761031</v>
      </c>
      <c r="V247" s="10">
        <v>19417.881176203111</v>
      </c>
      <c r="W247" s="10">
        <v>19671.400619251639</v>
      </c>
      <c r="X247" s="10">
        <v>19293.703477708332</v>
      </c>
      <c r="Y247" s="10">
        <v>19533.901822693719</v>
      </c>
      <c r="Z247" s="10">
        <v>18355.844910564731</v>
      </c>
      <c r="AA247" s="10">
        <v>21751.133093224049</v>
      </c>
      <c r="AB247" s="10">
        <v>5.2198931970707507</v>
      </c>
      <c r="AC247" s="10">
        <v>5.2198931970707507</v>
      </c>
      <c r="AD247" s="10">
        <v>5.1831908147208381</v>
      </c>
      <c r="AE247" s="10">
        <v>5.250862443599309</v>
      </c>
      <c r="AF247" s="10">
        <v>5.1500442164699383</v>
      </c>
      <c r="AG247" s="10">
        <v>5.2141600612493963</v>
      </c>
      <c r="AH247" s="10">
        <v>4.8997027983401731</v>
      </c>
      <c r="AI247" s="10">
        <v>5.8060028401417014</v>
      </c>
      <c r="AJ247" s="10">
        <v>0.0021843432421569651</v>
      </c>
      <c r="AK247" s="10">
        <v>0.0021570340160910239</v>
      </c>
      <c r="AL247" s="10">
        <v>0.0021742796834815226</v>
      </c>
      <c r="AM247" s="10">
        <v>0.0021589831277537912</v>
      </c>
      <c r="AN247" s="10">
        <v>0.0022292275331683561</v>
      </c>
      <c r="AO247" s="10">
        <v>0.0021761706202646776</v>
      </c>
      <c r="AP247" s="10">
        <v>0.0021968938551412023</v>
      </c>
      <c r="AQ247" s="10">
        <v>0.0023174825017208234</v>
      </c>
      <c r="AR247" s="10">
        <v>0.1581919230834003</v>
      </c>
      <c r="AS247" s="10">
        <v>0.15875318787300058</v>
      </c>
      <c r="AT247" s="10">
        <v>0.16033665712595227</v>
      </c>
      <c r="AU247" s="10">
        <v>0.1618498045425579</v>
      </c>
      <c r="AV247" s="10">
        <v>0.15443147735566115</v>
      </c>
      <c r="AW247" s="10">
        <v>0.16347186027079866</v>
      </c>
      <c r="AX247" s="10">
        <v>0.16590520230791694</v>
      </c>
      <c r="AY247" s="10">
        <v>0.2093397773828434</v>
      </c>
      <c r="AZ247" s="10">
        <v>0</v>
      </c>
      <c r="BA247" s="10">
        <v>0</v>
      </c>
      <c r="BB247" s="10">
        <v>-0.0070312515916050033</v>
      </c>
      <c r="BC247" s="10">
        <v>0.0059329272380395093</v>
      </c>
      <c r="BD247" s="10">
        <v>-0.013381304552362971</v>
      </c>
      <c r="BE247" s="10">
        <v>-0.0010983243535654941</v>
      </c>
      <c r="BF247" s="10">
        <v>-0.061340411890085766</v>
      </c>
      <c r="BG247" s="10">
        <v>0.11228383818271603</v>
      </c>
    </row>
    <row r="248" x14ac:dyDescent="0.3">
      <c r="A248" s="36">
        <v>5.2499999999999893</v>
      </c>
      <c r="B248" s="36">
        <v>5.2999999999999892</v>
      </c>
      <c r="C248" s="37">
        <v>106</v>
      </c>
      <c r="D248" s="2">
        <v>550119597.88764179</v>
      </c>
      <c r="E248" s="2">
        <v>550119597.88764179</v>
      </c>
      <c r="F248" s="2">
        <v>542071007.06182301</v>
      </c>
      <c r="G248" s="2">
        <v>552866306.83189678</v>
      </c>
      <c r="H248" s="2">
        <v>547521513.78713167</v>
      </c>
      <c r="I248" s="2">
        <v>544817716.00607812</v>
      </c>
      <c r="J248" s="2">
        <v>507450587.23610348</v>
      </c>
      <c r="K248" s="2">
        <v>602950809.73024678</v>
      </c>
      <c r="L248" s="10">
        <v>146842.73844787691</v>
      </c>
      <c r="M248" s="10">
        <v>146842.73844787691</v>
      </c>
      <c r="N248" s="10">
        <v>144694.33813265839</v>
      </c>
      <c r="O248" s="10">
        <v>147575.9140421339</v>
      </c>
      <c r="P248" s="10">
        <v>146149.235097875</v>
      </c>
      <c r="Q248" s="10">
        <v>145427.51372691541</v>
      </c>
      <c r="R248" s="10">
        <v>135453.1526287343</v>
      </c>
      <c r="S248" s="10">
        <v>160944.90796206411</v>
      </c>
      <c r="T248" s="10">
        <v>19745.655481429159</v>
      </c>
      <c r="U248" s="10">
        <v>19745.655481429159</v>
      </c>
      <c r="V248" s="10">
        <v>19456.76429818854</v>
      </c>
      <c r="W248" s="10">
        <v>19844.24416783348</v>
      </c>
      <c r="X248" s="10">
        <v>19652.401444020859</v>
      </c>
      <c r="Y248" s="10">
        <v>19555.352984592879</v>
      </c>
      <c r="Z248" s="10">
        <v>18214.120180207639</v>
      </c>
      <c r="AA248" s="10">
        <v>21641.94660015338</v>
      </c>
      <c r="AB248" s="10">
        <v>5.2706832013892244</v>
      </c>
      <c r="AC248" s="10">
        <v>5.2706832013892244</v>
      </c>
      <c r="AD248" s="10">
        <v>5.1935698379980826</v>
      </c>
      <c r="AE248" s="10">
        <v>5.2969993565438118</v>
      </c>
      <c r="AF248" s="10">
        <v>5.2457910174406139</v>
      </c>
      <c r="AG248" s="10">
        <v>5.2198859931526709</v>
      </c>
      <c r="AH248" s="10">
        <v>4.8618723927495839</v>
      </c>
      <c r="AI248" s="10">
        <v>5.7768578256656102</v>
      </c>
      <c r="AJ248" s="10">
        <v>0.0020954808815726415</v>
      </c>
      <c r="AK248" s="10">
        <v>0.0020692826357991355</v>
      </c>
      <c r="AL248" s="10">
        <v>0.0020698635163986534</v>
      </c>
      <c r="AM248" s="10">
        <v>0.0020692170607700634</v>
      </c>
      <c r="AN248" s="10">
        <v>0.0021573069816323738</v>
      </c>
      <c r="AO248" s="10">
        <v>0.0020697940061464221</v>
      </c>
      <c r="AP248" s="10">
        <v>0.0020710968850314766</v>
      </c>
      <c r="AQ248" s="10">
        <v>0.0021907278140445106</v>
      </c>
      <c r="AR248" s="10">
        <v>0.16028740396497293</v>
      </c>
      <c r="AS248" s="10">
        <v>0.16082247050879972</v>
      </c>
      <c r="AT248" s="10">
        <v>0.16240652064235092</v>
      </c>
      <c r="AU248" s="10">
        <v>0.16391902160332797</v>
      </c>
      <c r="AV248" s="10">
        <v>0.15658878433729354</v>
      </c>
      <c r="AW248" s="10">
        <v>0.16554165427694509</v>
      </c>
      <c r="AX248" s="10">
        <v>0.16797629919294843</v>
      </c>
      <c r="AY248" s="10">
        <v>0.2115305051968879</v>
      </c>
      <c r="AZ248" s="10">
        <v>0</v>
      </c>
      <c r="BA248" s="10">
        <v>0</v>
      </c>
      <c r="BB248" s="10">
        <v>-0.014630620062844324</v>
      </c>
      <c r="BC248" s="10">
        <v>0.0049929305460154616</v>
      </c>
      <c r="BD248" s="10">
        <v>-0.0047227623056627088</v>
      </c>
      <c r="BE248" s="10">
        <v>-0.0096376895168285293</v>
      </c>
      <c r="BF248" s="10">
        <v>-0.077563153204102231</v>
      </c>
      <c r="BG248" s="10">
        <v>0.096035865738045345</v>
      </c>
    </row>
    <row r="249" x14ac:dyDescent="0.3">
      <c r="A249" s="36">
        <v>5.2999999999999892</v>
      </c>
      <c r="B249" s="36">
        <v>5.349999999999989</v>
      </c>
      <c r="C249" s="37">
        <v>107</v>
      </c>
      <c r="D249" s="2">
        <v>724011268.2785852</v>
      </c>
      <c r="E249" s="2">
        <v>748000707.94945204</v>
      </c>
      <c r="F249" s="2">
        <v>744955631.6544863</v>
      </c>
      <c r="G249" s="2">
        <v>751556632.89687788</v>
      </c>
      <c r="H249" s="2">
        <v>661573616.82921779</v>
      </c>
      <c r="I249" s="2">
        <v>748511556.60191214</v>
      </c>
      <c r="J249" s="2">
        <v>705666943.94795465</v>
      </c>
      <c r="K249" s="2">
        <v>831052811.31104457</v>
      </c>
      <c r="L249" s="10">
        <v>193259.42524022239</v>
      </c>
      <c r="M249" s="10">
        <v>199662.89646471001</v>
      </c>
      <c r="N249" s="10">
        <v>198850.07804549279</v>
      </c>
      <c r="O249" s="10">
        <v>200612.0750778701</v>
      </c>
      <c r="P249" s="10">
        <v>176593.020777839</v>
      </c>
      <c r="Q249" s="10">
        <v>199799.2566586528</v>
      </c>
      <c r="R249" s="10">
        <v>188362.79761592179</v>
      </c>
      <c r="S249" s="10">
        <v>221831.89087665471</v>
      </c>
      <c r="T249" s="10">
        <v>19969.750217362271</v>
      </c>
      <c r="U249" s="10">
        <v>20631.42930865696</v>
      </c>
      <c r="V249" s="10">
        <v>20547.439713926131</v>
      </c>
      <c r="W249" s="10">
        <v>20729.50918130952</v>
      </c>
      <c r="X249" s="10">
        <v>18247.588756302212</v>
      </c>
      <c r="Y249" s="10">
        <v>20645.519586578681</v>
      </c>
      <c r="Z249" s="10">
        <v>19463.775254210159</v>
      </c>
      <c r="AA249" s="10">
        <v>22922.180615747649</v>
      </c>
      <c r="AB249" s="10">
        <v>5.3305005298802062</v>
      </c>
      <c r="AC249" s="10">
        <v>5.5071217048256216</v>
      </c>
      <c r="AD249" s="10">
        <v>5.4847024670112274</v>
      </c>
      <c r="AE249" s="10">
        <v>5.5333020429597726</v>
      </c>
      <c r="AF249" s="10">
        <v>4.8708061180423172</v>
      </c>
      <c r="AG249" s="10">
        <v>5.5108828051453758</v>
      </c>
      <c r="AH249" s="10">
        <v>5.1954412637485987</v>
      </c>
      <c r="AI249" s="10">
        <v>6.118589095421938</v>
      </c>
      <c r="AJ249" s="10">
        <v>0.0027578580667667906</v>
      </c>
      <c r="AK249" s="10">
        <v>0.0028136152256138932</v>
      </c>
      <c r="AL249" s="10">
        <v>0.0028445654964193196</v>
      </c>
      <c r="AM249" s="10">
        <v>0.0028128569017644507</v>
      </c>
      <c r="AN249" s="10">
        <v>0.0026066873109288151</v>
      </c>
      <c r="AO249" s="10">
        <v>0.0028436386847755925</v>
      </c>
      <c r="AP249" s="10">
        <v>0.0028800924587368557</v>
      </c>
      <c r="AQ249" s="10">
        <v>0.0030195008934369122</v>
      </c>
      <c r="AR249" s="10">
        <v>0.16304526203173972</v>
      </c>
      <c r="AS249" s="10">
        <v>0.1636360857344136</v>
      </c>
      <c r="AT249" s="10">
        <v>0.16525108613877024</v>
      </c>
      <c r="AU249" s="10">
        <v>0.16673187850509241</v>
      </c>
      <c r="AV249" s="10">
        <v>0.15919547164822234</v>
      </c>
      <c r="AW249" s="10">
        <v>0.16838529296172067</v>
      </c>
      <c r="AX249" s="10">
        <v>0.17085639165168529</v>
      </c>
      <c r="AY249" s="10">
        <v>0.21455000609032482</v>
      </c>
      <c r="AZ249" s="10">
        <v>0</v>
      </c>
      <c r="BA249" s="10">
        <v>0.033134069484725526</v>
      </c>
      <c r="BB249" s="10">
        <v>0.028928228459342398</v>
      </c>
      <c r="BC249" s="10">
        <v>0.038045491589909552</v>
      </c>
      <c r="BD249" s="10">
        <v>-0.086238507858889535</v>
      </c>
      <c r="BE249" s="10">
        <v>0.033839650564526425</v>
      </c>
      <c r="BF249" s="10">
        <v>-0.025337070200918466</v>
      </c>
      <c r="BG249" s="10">
        <v>0.14784513407776401</v>
      </c>
    </row>
    <row r="250" x14ac:dyDescent="0.3">
      <c r="A250" s="36">
        <v>5.349999999999989</v>
      </c>
      <c r="B250" s="36">
        <v>5.3999999999999888</v>
      </c>
      <c r="C250" s="37">
        <v>108</v>
      </c>
      <c r="D250" s="2">
        <v>525157313.56281018</v>
      </c>
      <c r="E250" s="2">
        <v>525157313.56281018</v>
      </c>
      <c r="F250" s="2">
        <v>522578837.86554682</v>
      </c>
      <c r="G250" s="2">
        <v>527597372.26327759</v>
      </c>
      <c r="H250" s="2">
        <v>495266836.48235929</v>
      </c>
      <c r="I250" s="2">
        <v>525018896.56601429</v>
      </c>
      <c r="J250" s="2">
        <v>496714828.41169018</v>
      </c>
      <c r="K250" s="2">
        <v>577277766.35725713</v>
      </c>
      <c r="L250" s="10">
        <v>140179.58701272041</v>
      </c>
      <c r="M250" s="10">
        <v>140179.58701272041</v>
      </c>
      <c r="N250" s="10">
        <v>139491.31770935189</v>
      </c>
      <c r="O250" s="10">
        <v>140830.90883969399</v>
      </c>
      <c r="P250" s="10">
        <v>132200.95922912451</v>
      </c>
      <c r="Q250" s="10">
        <v>140142.63953632559</v>
      </c>
      <c r="R250" s="10">
        <v>132587.46990965621</v>
      </c>
      <c r="S250" s="10">
        <v>154092.03450026299</v>
      </c>
      <c r="T250" s="10">
        <v>20154.70649911006</v>
      </c>
      <c r="U250" s="10">
        <v>20154.70649911006</v>
      </c>
      <c r="V250" s="10">
        <v>20055.748682944719</v>
      </c>
      <c r="W250" s="10">
        <v>20248.352090018579</v>
      </c>
      <c r="X250" s="10">
        <v>19007.557298068201</v>
      </c>
      <c r="Y250" s="10">
        <v>20149.39427385325</v>
      </c>
      <c r="Z250" s="10">
        <v>19063.12893649927</v>
      </c>
      <c r="AA250" s="10">
        <v>22155.006983447049</v>
      </c>
      <c r="AB250" s="10">
        <v>5.3798706795881426</v>
      </c>
      <c r="AC250" s="10">
        <v>5.3798706795881426</v>
      </c>
      <c r="AD250" s="10">
        <v>5.3534559930866319</v>
      </c>
      <c r="AE250" s="10">
        <v>5.4048673804244318</v>
      </c>
      <c r="AF250" s="10">
        <v>5.0736635734677673</v>
      </c>
      <c r="AG250" s="10">
        <v>5.3784526939229202</v>
      </c>
      <c r="AH250" s="10">
        <v>5.088497241634812</v>
      </c>
      <c r="AI250" s="10">
        <v>5.9138083941624373</v>
      </c>
      <c r="AJ250" s="10">
        <v>0.0020003961222513629</v>
      </c>
      <c r="AK250" s="10">
        <v>0.0019753866508140576</v>
      </c>
      <c r="AL250" s="10">
        <v>0.0019954339133591383</v>
      </c>
      <c r="AM250" s="10">
        <v>0.0019746428212645125</v>
      </c>
      <c r="AN250" s="10">
        <v>0.0019514166607337512</v>
      </c>
      <c r="AO250" s="10">
        <v>0.0019945771462648648</v>
      </c>
      <c r="AP250" s="10">
        <v>0.0020272802116075746</v>
      </c>
      <c r="AQ250" s="10">
        <v>0.0020974488113783695</v>
      </c>
      <c r="AR250" s="10">
        <v>0.16504565815399108</v>
      </c>
      <c r="AS250" s="10">
        <v>0.16561147238522766</v>
      </c>
      <c r="AT250" s="10">
        <v>0.16724652005212937</v>
      </c>
      <c r="AU250" s="10">
        <v>0.16870652132635691</v>
      </c>
      <c r="AV250" s="10">
        <v>0.1611468883089561</v>
      </c>
      <c r="AW250" s="10">
        <v>0.17037987010798553</v>
      </c>
      <c r="AX250" s="10">
        <v>0.17288367186329287</v>
      </c>
      <c r="AY250" s="10">
        <v>0.2166474549017032</v>
      </c>
      <c r="AZ250" s="10">
        <v>-1.1102230246251565e-16</v>
      </c>
      <c r="BA250" s="10">
        <v>-1.1102230246251565e-16</v>
      </c>
      <c r="BB250" s="10">
        <v>-0.0049099110507865307</v>
      </c>
      <c r="BC250" s="10">
        <v>0.0046463386064516943</v>
      </c>
      <c r="BD250" s="10">
        <v>-0.056917187114211121</v>
      </c>
      <c r="BE250" s="10">
        <v>-0.00026357244433461435</v>
      </c>
      <c r="BF250" s="10">
        <v>-0.054159933445767861</v>
      </c>
      <c r="BG250" s="10">
        <v>0.099247313992159025</v>
      </c>
    </row>
    <row r="251" x14ac:dyDescent="0.3">
      <c r="A251" s="36">
        <v>5.3999999999999888</v>
      </c>
      <c r="B251" s="36">
        <v>5.4499999999999886</v>
      </c>
      <c r="C251" s="37">
        <v>109</v>
      </c>
      <c r="D251" s="2">
        <v>806965749.39651811</v>
      </c>
      <c r="E251" s="2">
        <v>827242827.4528724</v>
      </c>
      <c r="F251" s="2">
        <v>822925653.17411137</v>
      </c>
      <c r="G251" s="2">
        <v>832578544.02123368</v>
      </c>
      <c r="H251" s="2">
        <v>799156369.45977354</v>
      </c>
      <c r="I251" s="2">
        <v>828261369.74247265</v>
      </c>
      <c r="J251" s="2">
        <v>780498804.38415825</v>
      </c>
      <c r="K251" s="2">
        <v>953839707.30116844</v>
      </c>
      <c r="L251" s="10">
        <v>215402.36146836949</v>
      </c>
      <c r="M251" s="10">
        <v>220814.89663517621</v>
      </c>
      <c r="N251" s="10">
        <v>219662.51868702771</v>
      </c>
      <c r="O251" s="10">
        <v>222239.15280690399</v>
      </c>
      <c r="P251" s="10">
        <v>213317.81341755509</v>
      </c>
      <c r="Q251" s="10">
        <v>221086.7748587555</v>
      </c>
      <c r="R251" s="10">
        <v>208337.57283170271</v>
      </c>
      <c r="S251" s="10">
        <v>254607.2439488552</v>
      </c>
      <c r="T251" s="10">
        <v>20327.99717705794</v>
      </c>
      <c r="U251" s="10">
        <v>20838.790089640421</v>
      </c>
      <c r="V251" s="10">
        <v>20730.037634387951</v>
      </c>
      <c r="W251" s="10">
        <v>20973.20029406402</v>
      </c>
      <c r="X251" s="10">
        <v>20131.273767882969</v>
      </c>
      <c r="Y251" s="10">
        <v>20864.447838811549</v>
      </c>
      <c r="Z251" s="10">
        <v>19661.277450850292</v>
      </c>
      <c r="AA251" s="10">
        <v>24027.84863159843</v>
      </c>
      <c r="AB251" s="10">
        <v>5.4261269442169002</v>
      </c>
      <c r="AC251" s="10">
        <v>5.5624722595835747</v>
      </c>
      <c r="AD251" s="10">
        <v>5.5334431022811934</v>
      </c>
      <c r="AE251" s="10">
        <v>5.5983502078855212</v>
      </c>
      <c r="AF251" s="10">
        <v>5.3736158098545239</v>
      </c>
      <c r="AG251" s="10">
        <v>5.5693210505831399</v>
      </c>
      <c r="AH251" s="10">
        <v>5.2481602788781636</v>
      </c>
      <c r="AI251" s="10">
        <v>6.4137236804925104</v>
      </c>
      <c r="AJ251" s="10">
        <v>0.0030738430451076469</v>
      </c>
      <c r="AK251" s="10">
        <v>0.0031116855771192368</v>
      </c>
      <c r="AL251" s="10">
        <v>0.0031422890433602533</v>
      </c>
      <c r="AM251" s="10">
        <v>0.0031160982437001038</v>
      </c>
      <c r="AN251" s="10">
        <v>0.0031487815032631324</v>
      </c>
      <c r="AO251" s="10">
        <v>0.0031466128362765467</v>
      </c>
      <c r="AP251" s="10">
        <v>0.0031855094529208063</v>
      </c>
      <c r="AQ251" s="10">
        <v>0.0034656279470950688</v>
      </c>
      <c r="AR251" s="10">
        <v>0.16811950119909874</v>
      </c>
      <c r="AS251" s="10">
        <v>0.16872315796234691</v>
      </c>
      <c r="AT251" s="10">
        <v>0.17038880909548962</v>
      </c>
      <c r="AU251" s="10">
        <v>0.17182261957005701</v>
      </c>
      <c r="AV251" s="10">
        <v>0.16429566981221924</v>
      </c>
      <c r="AW251" s="10">
        <v>0.17352648294426207</v>
      </c>
      <c r="AX251" s="10">
        <v>0.17606918131621369</v>
      </c>
      <c r="AY251" s="10">
        <v>0.22011308284879827</v>
      </c>
      <c r="AZ251" s="10">
        <v>-1.1102230246251565e-16</v>
      </c>
      <c r="BA251" s="10">
        <v>0.025127557237117237</v>
      </c>
      <c r="BB251" s="10">
        <v>0.019777671839887434</v>
      </c>
      <c r="BC251" s="10">
        <v>0.031739630391834917</v>
      </c>
      <c r="BD251" s="10">
        <v>-0.0096774614568025941</v>
      </c>
      <c r="BE251" s="10">
        <v>0.026389744994605113</v>
      </c>
      <c r="BF251" s="10">
        <v>-0.032798102065859647</v>
      </c>
      <c r="BG251" s="10">
        <v>0.18200767258646189</v>
      </c>
    </row>
    <row r="252" x14ac:dyDescent="0.3">
      <c r="A252" s="36">
        <v>5.4499999999999886</v>
      </c>
      <c r="B252" s="36">
        <v>5.4999999999999885</v>
      </c>
      <c r="C252" s="37">
        <v>110</v>
      </c>
      <c r="D252" s="2">
        <v>680260167.52379084</v>
      </c>
      <c r="E252" s="2">
        <v>698103996.2133826</v>
      </c>
      <c r="F252" s="2">
        <v>693274789.94075108</v>
      </c>
      <c r="G252" s="2">
        <v>701524317.06317794</v>
      </c>
      <c r="H252" s="2">
        <v>645336965.31490386</v>
      </c>
      <c r="I252" s="2">
        <v>696695110.7905463</v>
      </c>
      <c r="J252" s="2">
        <v>653673188.65063691</v>
      </c>
      <c r="K252" s="2">
        <v>769880926.31040311</v>
      </c>
      <c r="L252" s="10">
        <v>181580.99845882441</v>
      </c>
      <c r="M252" s="10">
        <v>186344.02940561419</v>
      </c>
      <c r="N252" s="10">
        <v>185054.9753956756</v>
      </c>
      <c r="O252" s="10">
        <v>187257.01138604691</v>
      </c>
      <c r="P252" s="10">
        <v>172258.99163083039</v>
      </c>
      <c r="Q252" s="10">
        <v>185967.9573761083</v>
      </c>
      <c r="R252" s="10">
        <v>174484.1693333381</v>
      </c>
      <c r="S252" s="10">
        <v>205503.3558744397</v>
      </c>
      <c r="T252" s="10">
        <v>20513.00524370142</v>
      </c>
      <c r="U252" s="10">
        <v>21051.079599590419</v>
      </c>
      <c r="V252" s="10">
        <v>20905.456588979639</v>
      </c>
      <c r="W252" s="10">
        <v>21154.2181675627</v>
      </c>
      <c r="X252" s="10">
        <v>19459.908407757848</v>
      </c>
      <c r="Y252" s="10">
        <v>21008.59515695192</v>
      </c>
      <c r="Z252" s="10">
        <v>19711.284280052441</v>
      </c>
      <c r="AA252" s="10">
        <v>23215.48759192738</v>
      </c>
      <c r="AB252" s="10">
        <v>5.4755109168024836</v>
      </c>
      <c r="AC252" s="10">
        <v>5.6191384338200754</v>
      </c>
      <c r="AD252" s="10">
        <v>5.5802674651412261</v>
      </c>
      <c r="AE252" s="10">
        <v>5.6466690831894084</v>
      </c>
      <c r="AF252" s="10">
        <v>5.1944090912457588</v>
      </c>
      <c r="AG252" s="10">
        <v>5.60779811451056</v>
      </c>
      <c r="AH252" s="10">
        <v>5.2615085394552006</v>
      </c>
      <c r="AI252" s="10">
        <v>6.1968811609172914</v>
      </c>
      <c r="AJ252" s="10">
        <v>0.0025912041327286963</v>
      </c>
      <c r="AK252" s="10">
        <v>0.0026259280398175937</v>
      </c>
      <c r="AL252" s="10">
        <v>0.0026472255033806696</v>
      </c>
      <c r="AM252" s="10">
        <v>0.0026256005610657824</v>
      </c>
      <c r="AN252" s="10">
        <v>0.0025427127623711132</v>
      </c>
      <c r="AO252" s="10">
        <v>0.0026467850109516316</v>
      </c>
      <c r="AP252" s="10">
        <v>0.0026678863694230581</v>
      </c>
      <c r="AQ252" s="10">
        <v>0.0027972423812236318</v>
      </c>
      <c r="AR252" s="10">
        <v>0.17071070533182744</v>
      </c>
      <c r="AS252" s="10">
        <v>0.1713490860021645</v>
      </c>
      <c r="AT252" s="10">
        <v>0.17303603459887029</v>
      </c>
      <c r="AU252" s="10">
        <v>0.17444822013112279</v>
      </c>
      <c r="AV252" s="10">
        <v>0.16683838257459035</v>
      </c>
      <c r="AW252" s="10">
        <v>0.17617326795521371</v>
      </c>
      <c r="AX252" s="10">
        <v>0.17873706768563674</v>
      </c>
      <c r="AY252" s="10">
        <v>0.22291032523002191</v>
      </c>
      <c r="AZ252" s="10">
        <v>0</v>
      </c>
      <c r="BA252" s="10">
        <v>0.026230888623899551</v>
      </c>
      <c r="BB252" s="10">
        <v>0.019131830788115423</v>
      </c>
      <c r="BC252" s="10">
        <v>0.031258848532599748</v>
      </c>
      <c r="BD252" s="10">
        <v>-0.051338008421117243</v>
      </c>
      <c r="BE252" s="10">
        <v>0.02415979069681562</v>
      </c>
      <c r="BF252" s="10">
        <v>-0.039083545005924702</v>
      </c>
      <c r="BG252" s="10">
        <v>0.13174482803078114</v>
      </c>
    </row>
    <row r="253" x14ac:dyDescent="0.3">
      <c r="A253" s="36">
        <v>5.4999999999999885</v>
      </c>
      <c r="B253" s="36">
        <v>5.5499999999999883</v>
      </c>
      <c r="C253" s="37">
        <v>111</v>
      </c>
      <c r="D253" s="2">
        <v>528141443.21758962</v>
      </c>
      <c r="E253" s="2">
        <v>528141443.21758962</v>
      </c>
      <c r="F253" s="2">
        <v>525187657.40030038</v>
      </c>
      <c r="G253" s="2">
        <v>532061531.43109977</v>
      </c>
      <c r="H253" s="2">
        <v>489286579.06027758</v>
      </c>
      <c r="I253" s="2">
        <v>529107745.6138106</v>
      </c>
      <c r="J253" s="2">
        <v>498761181.15101302</v>
      </c>
      <c r="K253" s="2">
        <v>587171821.61623549</v>
      </c>
      <c r="L253" s="10">
        <v>140976.13702125289</v>
      </c>
      <c r="M253" s="10">
        <v>140976.13702125289</v>
      </c>
      <c r="N253" s="10">
        <v>140187.68665543289</v>
      </c>
      <c r="O253" s="10">
        <v>142022.52128103829</v>
      </c>
      <c r="P253" s="10">
        <v>130604.6565708414</v>
      </c>
      <c r="Q253" s="10">
        <v>141234.0709152183</v>
      </c>
      <c r="R253" s="10">
        <v>133133.70029524199</v>
      </c>
      <c r="S253" s="10">
        <v>156733.0423359441</v>
      </c>
      <c r="T253" s="10">
        <v>20691.924730101371</v>
      </c>
      <c r="U253" s="10">
        <v>20691.924730101371</v>
      </c>
      <c r="V253" s="10">
        <v>20576.199076329849</v>
      </c>
      <c r="W253" s="10">
        <v>20845.508909663458</v>
      </c>
      <c r="X253" s="10">
        <v>19169.639488399222</v>
      </c>
      <c r="Y253" s="10">
        <v>20729.78325589194</v>
      </c>
      <c r="Z253" s="10">
        <v>19540.84261177991</v>
      </c>
      <c r="AA253" s="10">
        <v>23004.661521163911</v>
      </c>
      <c r="AB253" s="10">
        <v>5.5232696722540986</v>
      </c>
      <c r="AC253" s="10">
        <v>5.5232696722540986</v>
      </c>
      <c r="AD253" s="10">
        <v>5.4923791677642892</v>
      </c>
      <c r="AE253" s="10">
        <v>5.5642657058361884</v>
      </c>
      <c r="AF253" s="10">
        <v>5.1169279704702113</v>
      </c>
      <c r="AG253" s="10">
        <v>5.5333752013463791</v>
      </c>
      <c r="AH253" s="10">
        <v>5.2160127574273192</v>
      </c>
      <c r="AI253" s="10">
        <v>6.1406056206784276</v>
      </c>
      <c r="AJ253" s="10">
        <v>0.0020117630807522692</v>
      </c>
      <c r="AK253" s="10">
        <v>0.0019866114966499799</v>
      </c>
      <c r="AL253" s="10">
        <v>0.0020053955241177055</v>
      </c>
      <c r="AM253" s="10">
        <v>0.0019913508647786552</v>
      </c>
      <c r="AN253" s="10">
        <v>0.0019278536577032775</v>
      </c>
      <c r="AO253" s="10">
        <v>0.0020101109202272957</v>
      </c>
      <c r="AP253" s="10">
        <v>0.0020356321475215149</v>
      </c>
      <c r="AQ253" s="10">
        <v>0.002133397319448596</v>
      </c>
      <c r="AR253" s="10">
        <v>0.17272246841257971</v>
      </c>
      <c r="AS253" s="10">
        <v>0.17333569749881447</v>
      </c>
      <c r="AT253" s="10">
        <v>0.17504143012298801</v>
      </c>
      <c r="AU253" s="10">
        <v>0.17643957099590146</v>
      </c>
      <c r="AV253" s="10">
        <v>0.16876623623229364</v>
      </c>
      <c r="AW253" s="10">
        <v>0.178183378875441</v>
      </c>
      <c r="AX253" s="10">
        <v>0.18077269983315825</v>
      </c>
      <c r="AY253" s="10">
        <v>0.2250437225494705</v>
      </c>
      <c r="AZ253" s="10">
        <v>-1.1102230246251565e-16</v>
      </c>
      <c r="BA253" s="10">
        <v>-1.1102230246251565e-16</v>
      </c>
      <c r="BB253" s="10">
        <v>-0.0055927930959062122</v>
      </c>
      <c r="BC253" s="10">
        <v>0.0074224211408744356</v>
      </c>
      <c r="BD253" s="10">
        <v>-0.073569049837477363</v>
      </c>
      <c r="BE253" s="10">
        <v>0.0018296280449683344</v>
      </c>
      <c r="BF253" s="10">
        <v>-0.055629533421167721</v>
      </c>
      <c r="BG253" s="10">
        <v>0.11177001759039351</v>
      </c>
    </row>
    <row r="254" x14ac:dyDescent="0.3">
      <c r="A254" s="36">
        <v>5.5499999999999883</v>
      </c>
      <c r="B254" s="36">
        <v>5.5999999999999881</v>
      </c>
      <c r="C254" s="37">
        <v>112</v>
      </c>
      <c r="D254" s="2">
        <v>698070893.05530787</v>
      </c>
      <c r="E254" s="2">
        <v>698070893.05530787</v>
      </c>
      <c r="F254" s="2">
        <v>692906554.64353764</v>
      </c>
      <c r="G254" s="2">
        <v>702435736.61050212</v>
      </c>
      <c r="H254" s="2">
        <v>645602526.61536074</v>
      </c>
      <c r="I254" s="2">
        <v>697271398.1987319</v>
      </c>
      <c r="J254" s="2">
        <v>654397303.18237162</v>
      </c>
      <c r="K254" s="2">
        <v>771275184.88623464</v>
      </c>
      <c r="L254" s="10">
        <v>186335.19322089801</v>
      </c>
      <c r="M254" s="10">
        <v>186335.19322089801</v>
      </c>
      <c r="N254" s="10">
        <v>184956.68280685751</v>
      </c>
      <c r="O254" s="10">
        <v>187500.29546957699</v>
      </c>
      <c r="P254" s="10">
        <v>172329.8775776946</v>
      </c>
      <c r="Q254" s="10">
        <v>186121.78505553649</v>
      </c>
      <c r="R254" s="10">
        <v>174677.45632256399</v>
      </c>
      <c r="S254" s="10">
        <v>205875.52357790951</v>
      </c>
      <c r="T254" s="10">
        <v>20892.721641888798</v>
      </c>
      <c r="U254" s="10">
        <v>20892.721641888798</v>
      </c>
      <c r="V254" s="10">
        <v>20738.15698953754</v>
      </c>
      <c r="W254" s="10">
        <v>21023.358031854768</v>
      </c>
      <c r="X254" s="10">
        <v>19322.38403586634</v>
      </c>
      <c r="Y254" s="10">
        <v>20868.79337950351</v>
      </c>
      <c r="Z254" s="10">
        <v>19585.604892866901</v>
      </c>
      <c r="AA254" s="10">
        <v>23083.669448810138</v>
      </c>
      <c r="AB254" s="10">
        <v>5.5768681415905146</v>
      </c>
      <c r="AC254" s="10">
        <v>5.5768681415905146</v>
      </c>
      <c r="AD254" s="10">
        <v>5.5356103916291346</v>
      </c>
      <c r="AE254" s="10">
        <v>5.611738750303978</v>
      </c>
      <c r="AF254" s="10">
        <v>5.1576998821039322</v>
      </c>
      <c r="AG254" s="10">
        <v>5.5704810003425971</v>
      </c>
      <c r="AH254" s="10">
        <v>5.2279610973141812</v>
      </c>
      <c r="AI254" s="10">
        <v>6.1616951083084137</v>
      </c>
      <c r="AJ254" s="10">
        <v>0.0026590476252738473</v>
      </c>
      <c r="AK254" s="10">
        <v>0.0026258035218210394</v>
      </c>
      <c r="AL254" s="10">
        <v>0.0026458194204188015</v>
      </c>
      <c r="AM254" s="10">
        <v>0.002629011738150618</v>
      </c>
      <c r="AN254" s="10">
        <v>0.0025437591089220724</v>
      </c>
      <c r="AO254" s="10">
        <v>0.0026489743601380423</v>
      </c>
      <c r="AP254" s="10">
        <v>0.002670841753432465</v>
      </c>
      <c r="AQ254" s="10">
        <v>0.0028023082025025029</v>
      </c>
      <c r="AR254" s="10">
        <v>0.17538151603785357</v>
      </c>
      <c r="AS254" s="10">
        <v>0.17596150102063551</v>
      </c>
      <c r="AT254" s="10">
        <v>0.17768724954340681</v>
      </c>
      <c r="AU254" s="10">
        <v>0.17906858273405207</v>
      </c>
      <c r="AV254" s="10">
        <v>0.17130999534121572</v>
      </c>
      <c r="AW254" s="10">
        <v>0.18083235323557903</v>
      </c>
      <c r="AX254" s="10">
        <v>0.18344354158659071</v>
      </c>
      <c r="AY254" s="10">
        <v>0.22784603075197299</v>
      </c>
      <c r="AZ254" s="10">
        <v>-1.1102230246251565e-16</v>
      </c>
      <c r="BA254" s="10">
        <v>-1.1102230246251565e-16</v>
      </c>
      <c r="BB254" s="10">
        <v>-0.0073980142463282439</v>
      </c>
      <c r="BC254" s="10">
        <v>0.0062527224650352764</v>
      </c>
      <c r="BD254" s="10">
        <v>-0.075161945530065388</v>
      </c>
      <c r="BE254" s="10">
        <v>-0.0011452917812928565</v>
      </c>
      <c r="BF254" s="10">
        <v>-0.062563258699680602</v>
      </c>
      <c r="BG254" s="10">
        <v>0.10486655805190082</v>
      </c>
    </row>
    <row r="255" x14ac:dyDescent="0.3">
      <c r="A255" s="36">
        <v>5.5999999999999881</v>
      </c>
      <c r="B255" s="36">
        <v>5.6499999999999879</v>
      </c>
      <c r="C255" s="37">
        <v>113</v>
      </c>
      <c r="D255" s="2">
        <v>698407604.5617764</v>
      </c>
      <c r="E255" s="2">
        <v>713007100.76235151</v>
      </c>
      <c r="F255" s="2">
        <v>707452514.01145101</v>
      </c>
      <c r="G255" s="2">
        <v>715962153.29379189</v>
      </c>
      <c r="H255" s="2">
        <v>659165851.66058385</v>
      </c>
      <c r="I255" s="2">
        <v>710407566.54289138</v>
      </c>
      <c r="J255" s="2">
        <v>660000073.15671611</v>
      </c>
      <c r="K255" s="2">
        <v>765511853.29038024</v>
      </c>
      <c r="L255" s="10">
        <v>186425.0712035523</v>
      </c>
      <c r="M255" s="10">
        <v>190322.0965236531</v>
      </c>
      <c r="N255" s="10">
        <v>188839.41760695851</v>
      </c>
      <c r="O255" s="10">
        <v>191110.88501190231</v>
      </c>
      <c r="P255" s="10">
        <v>175950.31902305831</v>
      </c>
      <c r="Q255" s="10">
        <v>189628.20609520769</v>
      </c>
      <c r="R255" s="10">
        <v>176172.996727024</v>
      </c>
      <c r="S255" s="10">
        <v>204337.1246599867</v>
      </c>
      <c r="T255" s="10">
        <v>21050.507049809701</v>
      </c>
      <c r="U255" s="10">
        <v>21490.546355920509</v>
      </c>
      <c r="V255" s="10">
        <v>21323.127119940142</v>
      </c>
      <c r="W255" s="10">
        <v>21579.613762602989</v>
      </c>
      <c r="X255" s="10">
        <v>19867.732419782918</v>
      </c>
      <c r="Y255" s="10">
        <v>21412.194526622621</v>
      </c>
      <c r="Z255" s="10">
        <v>19892.876455115202</v>
      </c>
      <c r="AA255" s="10">
        <v>23073.077324971571</v>
      </c>
      <c r="AB255" s="10">
        <v>5.618985603820887</v>
      </c>
      <c r="AC255" s="10">
        <v>5.7364447472183047</v>
      </c>
      <c r="AD255" s="10">
        <v>5.6917557392742024</v>
      </c>
      <c r="AE255" s="10">
        <v>5.760219399046612</v>
      </c>
      <c r="AF255" s="10">
        <v>5.3032690463546324</v>
      </c>
      <c r="AG255" s="10">
        <v>5.7155303911025079</v>
      </c>
      <c r="AH255" s="10">
        <v>5.3099807123596241</v>
      </c>
      <c r="AI255" s="10">
        <v>6.1588677658970434</v>
      </c>
      <c r="AJ255" s="10">
        <v>0.0026603302055111622</v>
      </c>
      <c r="AK255" s="10">
        <v>0.002681986278028149</v>
      </c>
      <c r="AL255" s="10">
        <v>0.0027013622371613085</v>
      </c>
      <c r="AM255" s="10">
        <v>0.0026796371639113857</v>
      </c>
      <c r="AN255" s="10">
        <v>0.0025972003985835867</v>
      </c>
      <c r="AO255" s="10">
        <v>0.0026988794232512404</v>
      </c>
      <c r="AP255" s="10">
        <v>0.0026937087669571015</v>
      </c>
      <c r="AQ255" s="10">
        <v>0.0027813680352038665</v>
      </c>
      <c r="AR255" s="10">
        <v>0.17804184624336472</v>
      </c>
      <c r="AS255" s="10">
        <v>0.17864348729866367</v>
      </c>
      <c r="AT255" s="10">
        <v>0.18038861178056811</v>
      </c>
      <c r="AU255" s="10">
        <v>0.18174821989796347</v>
      </c>
      <c r="AV255" s="10">
        <v>0.17390719573979929</v>
      </c>
      <c r="AW255" s="10">
        <v>0.18353123265883026</v>
      </c>
      <c r="AX255" s="10">
        <v>0.18613725035354781</v>
      </c>
      <c r="AY255" s="10">
        <v>0.23062739878717686</v>
      </c>
      <c r="AZ255" s="10">
        <v>0</v>
      </c>
      <c r="BA255" s="10">
        <v>0.020903976567860694</v>
      </c>
      <c r="BB255" s="10">
        <v>0.012950760258903404</v>
      </c>
      <c r="BC255" s="10">
        <v>0.025135105370209132</v>
      </c>
      <c r="BD255" s="10">
        <v>-0.056187465091843025</v>
      </c>
      <c r="BE255" s="10">
        <v>0.017181889061251843</v>
      </c>
      <c r="BF255" s="10">
        <v>-0.054993002874244912</v>
      </c>
      <c r="BG255" s="10">
        <v>0.096081784176317964</v>
      </c>
    </row>
    <row r="256" x14ac:dyDescent="0.3">
      <c r="A256" s="36">
        <v>5.6499999999999879</v>
      </c>
      <c r="B256" s="36">
        <v>5.6999999999999877</v>
      </c>
      <c r="C256" s="37">
        <v>114</v>
      </c>
      <c r="D256" s="2">
        <v>470299524.37699038</v>
      </c>
      <c r="E256" s="2">
        <v>470299524.37699038</v>
      </c>
      <c r="F256" s="2">
        <v>467598909.01152259</v>
      </c>
      <c r="G256" s="2">
        <v>472995820.49254793</v>
      </c>
      <c r="H256" s="2">
        <v>431866525.97698808</v>
      </c>
      <c r="I256" s="2">
        <v>470295205.12708008</v>
      </c>
      <c r="J256" s="2">
        <v>443603043.62337649</v>
      </c>
      <c r="K256" s="2">
        <v>509572311.7266404</v>
      </c>
      <c r="L256" s="10">
        <v>125536.4657347771</v>
      </c>
      <c r="M256" s="10">
        <v>125536.4657347771</v>
      </c>
      <c r="N256" s="10">
        <v>124815.59384204249</v>
      </c>
      <c r="O256" s="10">
        <v>126256.18469551791</v>
      </c>
      <c r="P256" s="10">
        <v>115277.59338503781</v>
      </c>
      <c r="Q256" s="10">
        <v>125535.3128027833</v>
      </c>
      <c r="R256" s="10">
        <v>118410.4074088522</v>
      </c>
      <c r="S256" s="10">
        <v>136019.5019019082</v>
      </c>
      <c r="T256" s="10">
        <v>21275.725835304809</v>
      </c>
      <c r="U256" s="10">
        <v>21275.725835304809</v>
      </c>
      <c r="V256" s="10">
        <v>21153.553583103581</v>
      </c>
      <c r="W256" s="10">
        <v>21397.702690376889</v>
      </c>
      <c r="X256" s="10">
        <v>19537.06803404431</v>
      </c>
      <c r="Y256" s="10">
        <v>21275.530438175669</v>
      </c>
      <c r="Z256" s="10">
        <v>20068.012504031951</v>
      </c>
      <c r="AA256" s="10">
        <v>23052.374573247409</v>
      </c>
      <c r="AB256" s="10">
        <v>5.6791029734601386</v>
      </c>
      <c r="AC256" s="10">
        <v>5.6791029734601386</v>
      </c>
      <c r="AD256" s="10">
        <v>5.6464916864882522</v>
      </c>
      <c r="AE256" s="10">
        <v>5.7116621033199371</v>
      </c>
      <c r="AF256" s="10">
        <v>5.2150052140979977</v>
      </c>
      <c r="AG256" s="10">
        <v>5.6790508163480506</v>
      </c>
      <c r="AH256" s="10">
        <v>5.3567295595605362</v>
      </c>
      <c r="AI256" s="10">
        <v>6.1533416061887616</v>
      </c>
      <c r="AJ256" s="10">
        <v>0.0017914352910327915</v>
      </c>
      <c r="AK256" s="10">
        <v>0.0017690383021341924</v>
      </c>
      <c r="AL256" s="10">
        <v>0.001785496566800112</v>
      </c>
      <c r="AM256" s="10">
        <v>0.0017702851654038401</v>
      </c>
      <c r="AN256" s="10">
        <v>0.0017016110749315586</v>
      </c>
      <c r="AO256" s="10">
        <v>0.00178667867819587</v>
      </c>
      <c r="AP256" s="10">
        <v>0.0018105110230395482</v>
      </c>
      <c r="AQ256" s="10">
        <v>0.0018514515919896449</v>
      </c>
      <c r="AR256" s="10">
        <v>0.17983328153439751</v>
      </c>
      <c r="AS256" s="10">
        <v>0.18041252560079785</v>
      </c>
      <c r="AT256" s="10">
        <v>0.18217410834736822</v>
      </c>
      <c r="AU256" s="10">
        <v>0.18351850506336731</v>
      </c>
      <c r="AV256" s="10">
        <v>0.17560880681473084</v>
      </c>
      <c r="AW256" s="10">
        <v>0.18531791133702613</v>
      </c>
      <c r="AX256" s="10">
        <v>0.18794776137658736</v>
      </c>
      <c r="AY256" s="10">
        <v>0.23247885037916652</v>
      </c>
      <c r="AZ256" s="10">
        <v>0</v>
      </c>
      <c r="BA256" s="10">
        <v>0</v>
      </c>
      <c r="BB256" s="10">
        <v>-0.0057423306328989732</v>
      </c>
      <c r="BC256" s="10">
        <v>0.0057331465923324831</v>
      </c>
      <c r="BD256" s="10">
        <v>-0.081720257852513911</v>
      </c>
      <c r="BE256" s="10">
        <v>-9.1840405666010483e-06</v>
      </c>
      <c r="BF256" s="10">
        <v>-0.056764847442656752</v>
      </c>
      <c r="BG256" s="10">
        <v>0.083505904884073612</v>
      </c>
    </row>
    <row r="257" x14ac:dyDescent="0.3">
      <c r="A257" s="36">
        <v>5.6999999999999877</v>
      </c>
      <c r="B257" s="36">
        <v>5.7499999999999876</v>
      </c>
      <c r="C257" s="37">
        <v>115</v>
      </c>
      <c r="D257" s="2">
        <v>575456289.93991172</v>
      </c>
      <c r="E257" s="2">
        <v>575456289.93991172</v>
      </c>
      <c r="F257" s="2">
        <v>564152809.64830327</v>
      </c>
      <c r="G257" s="2">
        <v>577941944.56639552</v>
      </c>
      <c r="H257" s="2">
        <v>560950545.53676724</v>
      </c>
      <c r="I257" s="2">
        <v>566638464.27478719</v>
      </c>
      <c r="J257" s="2">
        <v>529275561.4525913</v>
      </c>
      <c r="K257" s="2">
        <v>649978162.88588881</v>
      </c>
      <c r="L257" s="10">
        <v>153605.83007095661</v>
      </c>
      <c r="M257" s="10">
        <v>153605.83007095661</v>
      </c>
      <c r="N257" s="10">
        <v>150588.60616840009</v>
      </c>
      <c r="O257" s="10">
        <v>154269.32276161891</v>
      </c>
      <c r="P257" s="10">
        <v>149733.82980126661</v>
      </c>
      <c r="Q257" s="10">
        <v>151252.0988590623</v>
      </c>
      <c r="R257" s="10">
        <v>141278.86578785349</v>
      </c>
      <c r="S257" s="10">
        <v>173497.86071242279</v>
      </c>
      <c r="T257" s="10">
        <v>21467.181402918111</v>
      </c>
      <c r="U257" s="10">
        <v>21467.181402918111</v>
      </c>
      <c r="V257" s="10">
        <v>21045.509303496619</v>
      </c>
      <c r="W257" s="10">
        <v>21559.90781794662</v>
      </c>
      <c r="X257" s="10">
        <v>20926.050039979698</v>
      </c>
      <c r="Y257" s="10">
        <v>21138.23571852512</v>
      </c>
      <c r="Z257" s="10">
        <v>19744.426620170441</v>
      </c>
      <c r="AA257" s="10">
        <v>24247.19196668057</v>
      </c>
      <c r="AB257" s="10">
        <v>5.7302079694417056</v>
      </c>
      <c r="AC257" s="10">
        <v>5.7302079694417056</v>
      </c>
      <c r="AD257" s="10">
        <v>5.6176515616280636</v>
      </c>
      <c r="AE257" s="10">
        <v>5.7549593158062491</v>
      </c>
      <c r="AF257" s="10">
        <v>5.5857644493434861</v>
      </c>
      <c r="AG257" s="10">
        <v>5.642402907992607</v>
      </c>
      <c r="AH257" s="10">
        <v>5.2703551829854156</v>
      </c>
      <c r="AI257" s="10">
        <v>6.4722727234777588</v>
      </c>
      <c r="AJ257" s="10">
        <v>0.0021919918111990189</v>
      </c>
      <c r="AK257" s="10">
        <v>0.002164586960738056</v>
      </c>
      <c r="AL257" s="10">
        <v>0.0021541814691292635</v>
      </c>
      <c r="AM257" s="10">
        <v>0.0021630678466992032</v>
      </c>
      <c r="AN257" s="10">
        <v>0.0022102191379961785</v>
      </c>
      <c r="AO257" s="10">
        <v>0.0021526922905621589</v>
      </c>
      <c r="AP257" s="10">
        <v>0.0021601728211967236</v>
      </c>
      <c r="AQ257" s="10">
        <v>0.00236159437383079</v>
      </c>
      <c r="AR257" s="10">
        <v>0.18202527334559654</v>
      </c>
      <c r="AS257" s="10">
        <v>0.18257711256153591</v>
      </c>
      <c r="AT257" s="10">
        <v>0.18432828981649749</v>
      </c>
      <c r="AU257" s="10">
        <v>0.18568157291006651</v>
      </c>
      <c r="AV257" s="10">
        <v>0.17781902595272703</v>
      </c>
      <c r="AW257" s="10">
        <v>0.1874706036275883</v>
      </c>
      <c r="AX257" s="10">
        <v>0.1901079341977841</v>
      </c>
      <c r="AY257" s="10">
        <v>0.23484044475299731</v>
      </c>
      <c r="AZ257" s="10">
        <v>0</v>
      </c>
      <c r="BA257" s="10">
        <v>0</v>
      </c>
      <c r="BB257" s="10">
        <v>-0.019642639222500646</v>
      </c>
      <c r="BC257" s="10">
        <v>0.0043194499216323567</v>
      </c>
      <c r="BD257" s="10">
        <v>-0.025207378313058526</v>
      </c>
      <c r="BE257" s="10">
        <v>-0.015323189300868068</v>
      </c>
      <c r="BF257" s="10">
        <v>-0.080250627709956057</v>
      </c>
      <c r="BG257" s="10">
        <v>0.12950049247660256</v>
      </c>
    </row>
    <row r="258" x14ac:dyDescent="0.3">
      <c r="A258" s="36">
        <v>5.7499999999999876</v>
      </c>
      <c r="B258" s="36">
        <v>5.7999999999999874</v>
      </c>
      <c r="C258" s="37">
        <v>116</v>
      </c>
      <c r="D258" s="2">
        <v>841682015.46108127</v>
      </c>
      <c r="E258" s="2">
        <v>864313696.33633637</v>
      </c>
      <c r="F258" s="2">
        <v>852064644.96645796</v>
      </c>
      <c r="G258" s="2">
        <v>868963812.59300303</v>
      </c>
      <c r="H258" s="2">
        <v>806125166.74439096</v>
      </c>
      <c r="I258" s="2">
        <v>856714761.22312462</v>
      </c>
      <c r="J258" s="2">
        <v>800133278.70657933</v>
      </c>
      <c r="K258" s="2">
        <v>954587242.66039789</v>
      </c>
      <c r="L258" s="10">
        <v>224669.1310893397</v>
      </c>
      <c r="M258" s="10">
        <v>230710.17745118859</v>
      </c>
      <c r="N258" s="10">
        <v>227440.55343952231</v>
      </c>
      <c r="O258" s="10">
        <v>231951.42718643139</v>
      </c>
      <c r="P258" s="10">
        <v>215177.98578896429</v>
      </c>
      <c r="Q258" s="10">
        <v>228681.80317476511</v>
      </c>
      <c r="R258" s="10">
        <v>213578.5785849239</v>
      </c>
      <c r="S258" s="10">
        <v>254806.78263036619</v>
      </c>
      <c r="T258" s="10">
        <v>21623.38190050195</v>
      </c>
      <c r="U258" s="10">
        <v>22204.80513353592</v>
      </c>
      <c r="V258" s="10">
        <v>21890.118695160909</v>
      </c>
      <c r="W258" s="10">
        <v>22324.269774400971</v>
      </c>
      <c r="X258" s="10">
        <v>20709.90233832052</v>
      </c>
      <c r="Y258" s="10">
        <v>22009.58333602596</v>
      </c>
      <c r="Z258" s="10">
        <v>20555.96667025748</v>
      </c>
      <c r="AA258" s="10">
        <v>24523.9937722625</v>
      </c>
      <c r="AB258" s="10">
        <v>5.7719023735316624</v>
      </c>
      <c r="AC258" s="10">
        <v>5.9271009522839213</v>
      </c>
      <c r="AD258" s="10">
        <v>5.8431020935978619</v>
      </c>
      <c r="AE258" s="10">
        <v>5.958989499937335</v>
      </c>
      <c r="AF258" s="10">
        <v>5.5280684128039352</v>
      </c>
      <c r="AG258" s="10">
        <v>5.8749906412512756</v>
      </c>
      <c r="AH258" s="10">
        <v>5.4869785568344751</v>
      </c>
      <c r="AI258" s="10">
        <v>6.5461590843619062</v>
      </c>
      <c r="AJ258" s="10">
        <v>0.0032060820565830012</v>
      </c>
      <c r="AK258" s="10">
        <v>0.0032511281739092644</v>
      </c>
      <c r="AL258" s="10">
        <v>0.0032535544223048596</v>
      </c>
      <c r="AM258" s="10">
        <v>0.0032522776736256427</v>
      </c>
      <c r="AN258" s="10">
        <v>0.0031762394837390024</v>
      </c>
      <c r="AO258" s="10">
        <v>0.0032547089157743251</v>
      </c>
      <c r="AP258" s="10">
        <v>0.0032656451343669223</v>
      </c>
      <c r="AQ258" s="10">
        <v>0.0034683440003402386</v>
      </c>
      <c r="AR258" s="10">
        <v>0.18523135540217955</v>
      </c>
      <c r="AS258" s="10">
        <v>0.18582824073544518</v>
      </c>
      <c r="AT258" s="10">
        <v>0.18758184423880234</v>
      </c>
      <c r="AU258" s="10">
        <v>0.18893385058369216</v>
      </c>
      <c r="AV258" s="10">
        <v>0.18099526543646602</v>
      </c>
      <c r="AW258" s="10">
        <v>0.19072531254336261</v>
      </c>
      <c r="AX258" s="10">
        <v>0.19337357933215102</v>
      </c>
      <c r="AY258" s="10">
        <v>0.23830878875333755</v>
      </c>
      <c r="AZ258" s="10">
        <v>0</v>
      </c>
      <c r="BA258" s="10">
        <v>0.026888635446080222</v>
      </c>
      <c r="BB258" s="10">
        <v>0.012335572478270107</v>
      </c>
      <c r="BC258" s="10">
        <v>0.032413425296935472</v>
      </c>
      <c r="BD258" s="10">
        <v>-0.042244990463782162</v>
      </c>
      <c r="BE258" s="10">
        <v>0.017860362329125357</v>
      </c>
      <c r="BF258" s="10">
        <v>-0.049363935537747206</v>
      </c>
      <c r="BG258" s="10">
        <v>0.13414237814914709</v>
      </c>
    </row>
    <row r="259" x14ac:dyDescent="0.3">
      <c r="A259" s="36">
        <v>5.7999999999999874</v>
      </c>
      <c r="B259" s="36">
        <v>5.8499999999999872</v>
      </c>
      <c r="C259" s="37">
        <v>117</v>
      </c>
      <c r="D259" s="2">
        <v>714935547.8374244</v>
      </c>
      <c r="E259" s="2">
        <v>714935547.8374244</v>
      </c>
      <c r="F259" s="2">
        <v>712349070.02310956</v>
      </c>
      <c r="G259" s="2">
        <v>720944015.75757754</v>
      </c>
      <c r="H259" s="2">
        <v>705144289.61546183</v>
      </c>
      <c r="I259" s="2">
        <v>718357537.9432627</v>
      </c>
      <c r="J259" s="2">
        <v>677244768.26500642</v>
      </c>
      <c r="K259" s="2">
        <v>791532866.74302566</v>
      </c>
      <c r="L259" s="10">
        <v>190836.8544972699</v>
      </c>
      <c r="M259" s="10">
        <v>190836.8544972699</v>
      </c>
      <c r="N259" s="10">
        <v>190146.4491987729</v>
      </c>
      <c r="O259" s="10">
        <v>192440.68734863421</v>
      </c>
      <c r="P259" s="10">
        <v>188223.28614652561</v>
      </c>
      <c r="Q259" s="10">
        <v>191750.28205013709</v>
      </c>
      <c r="R259" s="10">
        <v>180776.10169387751</v>
      </c>
      <c r="S259" s="10">
        <v>211282.8813413473</v>
      </c>
      <c r="T259" s="10">
        <v>21821.301977332769</v>
      </c>
      <c r="U259" s="10">
        <v>21821.301977332769</v>
      </c>
      <c r="V259" s="10">
        <v>21742.357359717149</v>
      </c>
      <c r="W259" s="10">
        <v>22004.692764521031</v>
      </c>
      <c r="X259" s="10">
        <v>21522.45265721465</v>
      </c>
      <c r="Y259" s="10">
        <v>21925.748146905411</v>
      </c>
      <c r="Z259" s="10">
        <v>20670.901937359031</v>
      </c>
      <c r="AA259" s="10">
        <v>24159.209543335161</v>
      </c>
      <c r="AB259" s="10">
        <v>5.8247329328995674</v>
      </c>
      <c r="AC259" s="10">
        <v>5.8247329328995674</v>
      </c>
      <c r="AD259" s="10">
        <v>5.8036603445371284</v>
      </c>
      <c r="AE259" s="10">
        <v>5.873685207096381</v>
      </c>
      <c r="AF259" s="10">
        <v>5.744961456446199</v>
      </c>
      <c r="AG259" s="10">
        <v>5.8526126187339402</v>
      </c>
      <c r="AH259" s="10">
        <v>5.5176580843958192</v>
      </c>
      <c r="AI259" s="10">
        <v>6.4487876848990053</v>
      </c>
      <c r="AJ259" s="10">
        <v>0.0027232874047798772</v>
      </c>
      <c r="AK259" s="10">
        <v>0.0026892401589330085</v>
      </c>
      <c r="AL259" s="10">
        <v>0.0027200594235308032</v>
      </c>
      <c r="AM259" s="10">
        <v>0.0026982828196098611</v>
      </c>
      <c r="AN259" s="10">
        <v>0.0027783615086165573</v>
      </c>
      <c r="AO259" s="10">
        <v>0.0027290818242930973</v>
      </c>
      <c r="AP259" s="10">
        <v>0.00276409085975677</v>
      </c>
      <c r="AQ259" s="10">
        <v>0.0028759113329329799</v>
      </c>
      <c r="AR259" s="10">
        <v>0.18795464280695942</v>
      </c>
      <c r="AS259" s="10">
        <v>0.1885174808943782</v>
      </c>
      <c r="AT259" s="10">
        <v>0.19030190366233313</v>
      </c>
      <c r="AU259" s="10">
        <v>0.19163213340330201</v>
      </c>
      <c r="AV259" s="10">
        <v>0.18377362694508256</v>
      </c>
      <c r="AW259" s="10">
        <v>0.19345439436765571</v>
      </c>
      <c r="AX259" s="10">
        <v>0.19613767019190778</v>
      </c>
      <c r="AY259" s="10">
        <v>0.24118470008627052</v>
      </c>
      <c r="AZ259" s="10">
        <v>0</v>
      </c>
      <c r="BA259" s="10">
        <v>0</v>
      </c>
      <c r="BB259" s="10">
        <v>-0.0036177776054618915</v>
      </c>
      <c r="BC259" s="10">
        <v>0.0084042092162404103</v>
      </c>
      <c r="BD259" s="10">
        <v>-0.013695301977331709</v>
      </c>
      <c r="BE259" s="10">
        <v>0.0047864316107784077</v>
      </c>
      <c r="BF259" s="10">
        <v>-0.052719129278753996</v>
      </c>
      <c r="BG259" s="10">
        <v>0.1071387751487487</v>
      </c>
    </row>
    <row r="260" x14ac:dyDescent="0.3">
      <c r="A260" s="36">
        <v>5.8499999999999872</v>
      </c>
      <c r="B260" s="36">
        <v>5.899999999999987</v>
      </c>
      <c r="C260" s="37">
        <v>118</v>
      </c>
      <c r="D260" s="2">
        <v>699059486.81063831</v>
      </c>
      <c r="E260" s="2">
        <v>699059486.81063831</v>
      </c>
      <c r="F260" s="2">
        <v>688497806.73416317</v>
      </c>
      <c r="G260" s="2">
        <v>702864751.00029516</v>
      </c>
      <c r="H260" s="2">
        <v>671488219.68836224</v>
      </c>
      <c r="I260" s="2">
        <v>692303070.9238199</v>
      </c>
      <c r="J260" s="2">
        <v>643268917.54358947</v>
      </c>
      <c r="K260" s="2">
        <v>725940009.42129743</v>
      </c>
      <c r="L260" s="10">
        <v>186599.0773195606</v>
      </c>
      <c r="M260" s="10">
        <v>186599.0773195606</v>
      </c>
      <c r="N260" s="10">
        <v>183779.86122365121</v>
      </c>
      <c r="O260" s="10">
        <v>187614.8117458061</v>
      </c>
      <c r="P260" s="10">
        <v>179239.51335881639</v>
      </c>
      <c r="Q260" s="10">
        <v>184795.5956498968</v>
      </c>
      <c r="R260" s="10">
        <v>171706.97021740151</v>
      </c>
      <c r="S260" s="10">
        <v>193774.26170894751</v>
      </c>
      <c r="T260" s="10">
        <v>22018.99701653768</v>
      </c>
      <c r="U260" s="10">
        <v>22018.99701653768</v>
      </c>
      <c r="V260" s="10">
        <v>21686.3248956649</v>
      </c>
      <c r="W260" s="10">
        <v>22138.855343933341</v>
      </c>
      <c r="X260" s="10">
        <v>21150.55640459873</v>
      </c>
      <c r="Y260" s="10">
        <v>21806.183223060561</v>
      </c>
      <c r="Z260" s="10">
        <v>20261.703965774959</v>
      </c>
      <c r="AA260" s="10">
        <v>22865.680536802109</v>
      </c>
      <c r="AB260" s="10">
        <v>5.8775034232545389</v>
      </c>
      <c r="AC260" s="10">
        <v>5.8775034232545389</v>
      </c>
      <c r="AD260" s="10">
        <v>5.7887036687615172</v>
      </c>
      <c r="AE260" s="10">
        <v>5.9094970571627696</v>
      </c>
      <c r="AF260" s="10">
        <v>5.6456916533664359</v>
      </c>
      <c r="AG260" s="10">
        <v>5.8206973026697488</v>
      </c>
      <c r="AH260" s="10">
        <v>5.4084313799747319</v>
      </c>
      <c r="AI260" s="10">
        <v>6.1035075997858206</v>
      </c>
      <c r="AJ260" s="10">
        <v>0.0026628133142656439</v>
      </c>
      <c r="AK260" s="10">
        <v>0.0026295221311918378</v>
      </c>
      <c r="AL260" s="10">
        <v>0.0026289848981297828</v>
      </c>
      <c r="AM260" s="10">
        <v>0.0026306174136705505</v>
      </c>
      <c r="AN260" s="10">
        <v>0.002645752153915899</v>
      </c>
      <c r="AO260" s="10">
        <v>0.0026300993975366576</v>
      </c>
      <c r="AP260" s="10">
        <v>0.0026254226221679917</v>
      </c>
      <c r="AQ260" s="10">
        <v>0.0026375899066765807</v>
      </c>
      <c r="AR260" s="10">
        <v>0.19061745612122508</v>
      </c>
      <c r="AS260" s="10">
        <v>0.19114700302557003</v>
      </c>
      <c r="AT260" s="10">
        <v>0.19293088856046292</v>
      </c>
      <c r="AU260" s="10">
        <v>0.19426275081697256</v>
      </c>
      <c r="AV260" s="10">
        <v>0.18641937909899847</v>
      </c>
      <c r="AW260" s="10">
        <v>0.19608449376519238</v>
      </c>
      <c r="AX260" s="10">
        <v>0.19876309281407578</v>
      </c>
      <c r="AY260" s="10">
        <v>0.24382228999294711</v>
      </c>
      <c r="AZ260" s="10">
        <v>-1.1102230246251565e-16</v>
      </c>
      <c r="BA260" s="10">
        <v>-1.1102230246251565e-16</v>
      </c>
      <c r="BB260" s="10">
        <v>-0.015108413912900853</v>
      </c>
      <c r="BC260" s="10">
        <v>0.0054434054060517045</v>
      </c>
      <c r="BD260" s="10">
        <v>-0.039440516354432353</v>
      </c>
      <c r="BE260" s="10">
        <v>-0.0096650085068491487</v>
      </c>
      <c r="BF260" s="10">
        <v>-0.079808042548117908</v>
      </c>
      <c r="BG260" s="10">
        <v>0.038452410871780973</v>
      </c>
    </row>
    <row r="261" x14ac:dyDescent="0.3">
      <c r="A261" s="36">
        <v>5.899999999999987</v>
      </c>
      <c r="B261" s="36">
        <v>5.9499999999999869</v>
      </c>
      <c r="C261" s="37">
        <v>119</v>
      </c>
      <c r="D261" s="2">
        <v>752778731.21229112</v>
      </c>
      <c r="E261" s="2">
        <v>752778731.21229112</v>
      </c>
      <c r="F261" s="2">
        <v>741966109.33010232</v>
      </c>
      <c r="G261" s="2">
        <v>757846201.93745327</v>
      </c>
      <c r="H261" s="2">
        <v>717598632.15478349</v>
      </c>
      <c r="I261" s="2">
        <v>747033580.05526447</v>
      </c>
      <c r="J261" s="2">
        <v>696172848.08935559</v>
      </c>
      <c r="K261" s="2">
        <v>815777143.7833457</v>
      </c>
      <c r="L261" s="10">
        <v>200938.28825765301</v>
      </c>
      <c r="M261" s="10">
        <v>200938.28825765301</v>
      </c>
      <c r="N261" s="10">
        <v>198052.0885783855</v>
      </c>
      <c r="O261" s="10">
        <v>202290.94190086899</v>
      </c>
      <c r="P261" s="10">
        <v>191547.7082741216</v>
      </c>
      <c r="Q261" s="10">
        <v>199404.7422216016</v>
      </c>
      <c r="R261" s="10">
        <v>185828.55044436749</v>
      </c>
      <c r="S261" s="10">
        <v>217754.37598716561</v>
      </c>
      <c r="T261" s="10">
        <v>22218.569917270561</v>
      </c>
      <c r="U261" s="10">
        <v>22218.569917270561</v>
      </c>
      <c r="V261" s="10">
        <v>21899.430991956429</v>
      </c>
      <c r="W261" s="10">
        <v>22368.138373368431</v>
      </c>
      <c r="X261" s="10">
        <v>21180.215008721341</v>
      </c>
      <c r="Y261" s="10">
        <v>22048.99944805431</v>
      </c>
      <c r="Z261" s="10">
        <v>20547.824292098128</v>
      </c>
      <c r="AA261" s="10">
        <v>24077.993644788559</v>
      </c>
      <c r="AB261" s="10">
        <v>5.9307751688460986</v>
      </c>
      <c r="AC261" s="10">
        <v>5.9307751688460986</v>
      </c>
      <c r="AD261" s="10">
        <v>5.8455878133721537</v>
      </c>
      <c r="AE261" s="10">
        <v>5.9706992903701579</v>
      </c>
      <c r="AF261" s="10">
        <v>5.653608387590463</v>
      </c>
      <c r="AG261" s="10">
        <v>5.8855119348962122</v>
      </c>
      <c r="AH261" s="10">
        <v>5.4848051219832383</v>
      </c>
      <c r="AI261" s="10">
        <v>6.4271088263491896</v>
      </c>
      <c r="AJ261" s="10">
        <v>0.0028674372724893297</v>
      </c>
      <c r="AK261" s="10">
        <v>0.0028315878275884487</v>
      </c>
      <c r="AL261" s="10">
        <v>0.0028331501963754346</v>
      </c>
      <c r="AM261" s="10">
        <v>0.0028363969211196308</v>
      </c>
      <c r="AN261" s="10">
        <v>0.0028274332609316008</v>
      </c>
      <c r="AO261" s="10">
        <v>0.0028380237664137192</v>
      </c>
      <c r="AP261" s="10">
        <v>0.0028413434793218687</v>
      </c>
      <c r="AQ261" s="10">
        <v>0.0029639991357628521</v>
      </c>
      <c r="AR261" s="10">
        <v>0.19348489339371441</v>
      </c>
      <c r="AS261" s="10">
        <v>0.19397859085315847</v>
      </c>
      <c r="AT261" s="10">
        <v>0.19576403875683834</v>
      </c>
      <c r="AU261" s="10">
        <v>0.1970991477380922</v>
      </c>
      <c r="AV261" s="10">
        <v>0.18924681235993007</v>
      </c>
      <c r="AW261" s="10">
        <v>0.19892251753160611</v>
      </c>
      <c r="AX261" s="10">
        <v>0.20160443629339764</v>
      </c>
      <c r="AY261" s="10">
        <v>0.24678628912870995</v>
      </c>
      <c r="AZ261" s="10">
        <v>0</v>
      </c>
      <c r="BA261" s="10">
        <v>0</v>
      </c>
      <c r="BB261" s="10">
        <v>-0.014363612352298993</v>
      </c>
      <c r="BC261" s="10">
        <v>0.0067316869022073789</v>
      </c>
      <c r="BD261" s="10">
        <v>-0.046733651734358728</v>
      </c>
      <c r="BE261" s="10">
        <v>-0.0076319254500915035</v>
      </c>
      <c r="BF261" s="10">
        <v>-0.075195911860814979</v>
      </c>
      <c r="BG261" s="10">
        <v>0.083687822143434509</v>
      </c>
    </row>
    <row r="262" x14ac:dyDescent="0.3">
      <c r="A262" s="36">
        <v>5.9499999999999869</v>
      </c>
      <c r="B262" s="36">
        <v>5.9999999999999867</v>
      </c>
      <c r="C262" s="37">
        <v>120</v>
      </c>
      <c r="D262" s="2">
        <v>674811381.67541134</v>
      </c>
      <c r="E262" s="2">
        <v>674811381.67541134</v>
      </c>
      <c r="F262" s="2">
        <v>666991494.65840805</v>
      </c>
      <c r="G262" s="2">
        <v>681190532.77850378</v>
      </c>
      <c r="H262" s="2">
        <v>645425856.23088276</v>
      </c>
      <c r="I262" s="2">
        <v>673370645.76150048</v>
      </c>
      <c r="J262" s="2">
        <v>635428650.68553889</v>
      </c>
      <c r="K262" s="2">
        <v>739995961.02193451</v>
      </c>
      <c r="L262" s="10">
        <v>180126.5608451411</v>
      </c>
      <c r="M262" s="10">
        <v>180126.5608451411</v>
      </c>
      <c r="N262" s="10">
        <v>178039.20815249209</v>
      </c>
      <c r="O262" s="10">
        <v>181829.33969640869</v>
      </c>
      <c r="P262" s="10">
        <v>172282.71917221521</v>
      </c>
      <c r="Q262" s="10">
        <v>179741.98700375971</v>
      </c>
      <c r="R262" s="10">
        <v>169614.17755918871</v>
      </c>
      <c r="S262" s="10">
        <v>197526.1993466063</v>
      </c>
      <c r="T262" s="10">
        <v>22390.260311422349</v>
      </c>
      <c r="U262" s="10">
        <v>22390.260311422349</v>
      </c>
      <c r="V262" s="10">
        <v>22130.7962438752</v>
      </c>
      <c r="W262" s="10">
        <v>22601.920721490591</v>
      </c>
      <c r="X262" s="10">
        <v>21415.24776427566</v>
      </c>
      <c r="Y262" s="10">
        <v>22342.456653943442</v>
      </c>
      <c r="Z262" s="10">
        <v>21083.540207726601</v>
      </c>
      <c r="AA262" s="10">
        <v>24553.086457353071</v>
      </c>
      <c r="AB262" s="10">
        <v>5.9766042717161856</v>
      </c>
      <c r="AC262" s="10">
        <v>5.9766042717161856</v>
      </c>
      <c r="AD262" s="10">
        <v>5.9073458516312689</v>
      </c>
      <c r="AE262" s="10">
        <v>6.0331025211055307</v>
      </c>
      <c r="AF262" s="10">
        <v>5.7163453880228596</v>
      </c>
      <c r="AG262" s="10">
        <v>5.9638441010206131</v>
      </c>
      <c r="AH262" s="10">
        <v>5.6278031034822789</v>
      </c>
      <c r="AI262" s="10">
        <v>6.5539247585242242</v>
      </c>
      <c r="AJ262" s="10">
        <v>0.0025704489612770609</v>
      </c>
      <c r="AK262" s="10">
        <v>0.0025383125413135196</v>
      </c>
      <c r="AL262" s="10">
        <v>0.0025468644191556835</v>
      </c>
      <c r="AM262" s="10">
        <v>0.0025494971472170176</v>
      </c>
      <c r="AN262" s="10">
        <v>0.0025430630043046559</v>
      </c>
      <c r="AO262" s="10">
        <v>0.0025581740196138382</v>
      </c>
      <c r="AP262" s="10">
        <v>0.0025934235415166788</v>
      </c>
      <c r="AQ262" s="10">
        <v>0.0026886600165884579</v>
      </c>
      <c r="AR262" s="10">
        <v>0.19605534235499147</v>
      </c>
      <c r="AS262" s="10">
        <v>0.19651690339447198</v>
      </c>
      <c r="AT262" s="10">
        <v>0.19831090317599404</v>
      </c>
      <c r="AU262" s="10">
        <v>0.19964864488530923</v>
      </c>
      <c r="AV262" s="10">
        <v>0.19178987536423472</v>
      </c>
      <c r="AW262" s="10">
        <v>0.20148069155121995</v>
      </c>
      <c r="AX262" s="10">
        <v>0.20419785983491431</v>
      </c>
      <c r="AY262" s="10">
        <v>0.24947494914529841</v>
      </c>
      <c r="AZ262" s="10">
        <v>0</v>
      </c>
      <c r="BA262" s="10">
        <v>0</v>
      </c>
      <c r="BB262" s="10">
        <v>-0.011588255962115213</v>
      </c>
      <c r="BC262" s="10">
        <v>0.0094532357875387607</v>
      </c>
      <c r="BD262" s="10">
        <v>-0.043546280105072666</v>
      </c>
      <c r="BE262" s="10">
        <v>-0.0021350201745765629</v>
      </c>
      <c r="BF262" s="10">
        <v>-0.058361094758202836</v>
      </c>
      <c r="BG262" s="10">
        <v>0.096596739646986896</v>
      </c>
    </row>
    <row r="263" x14ac:dyDescent="0.3">
      <c r="A263" s="36">
        <v>5.9999999999999867</v>
      </c>
      <c r="B263" s="36">
        <v>6.0499999999999865</v>
      </c>
      <c r="C263" s="37">
        <v>121</v>
      </c>
      <c r="D263" s="2">
        <v>564459646.02094293</v>
      </c>
      <c r="E263" s="2">
        <v>628896385.91810584</v>
      </c>
      <c r="F263" s="2">
        <v>623995010.45997906</v>
      </c>
      <c r="G263" s="2">
        <v>632060011.03622198</v>
      </c>
      <c r="H263" s="2">
        <v>536666344.70301771</v>
      </c>
      <c r="I263" s="2">
        <v>627158635.57809532</v>
      </c>
      <c r="J263" s="2">
        <v>586059189.70089769</v>
      </c>
      <c r="K263" s="2">
        <v>692010124.95676422</v>
      </c>
      <c r="L263" s="10">
        <v>150670.5096188258</v>
      </c>
      <c r="M263" s="10">
        <v>167870.5282683805</v>
      </c>
      <c r="N263" s="10">
        <v>166562.21022772859</v>
      </c>
      <c r="O263" s="10">
        <v>168714.99077717029</v>
      </c>
      <c r="P263" s="10">
        <v>143251.67834703991</v>
      </c>
      <c r="Q263" s="10">
        <v>167406.67273651849</v>
      </c>
      <c r="R263" s="10">
        <v>156436.04888586511</v>
      </c>
      <c r="S263" s="10">
        <v>184717.39994811689</v>
      </c>
      <c r="T263" s="10">
        <v>22550.1781386234</v>
      </c>
      <c r="U263" s="10">
        <v>25124.427641836341</v>
      </c>
      <c r="V263" s="10">
        <v>24928.61755960252</v>
      </c>
      <c r="W263" s="10">
        <v>25250.814550945332</v>
      </c>
      <c r="X263" s="10">
        <v>21439.834998599541</v>
      </c>
      <c r="Y263" s="10">
        <v>25055.004468711511</v>
      </c>
      <c r="Z263" s="10">
        <v>23413.080493343521</v>
      </c>
      <c r="AA263" s="10">
        <v>27645.823224938009</v>
      </c>
      <c r="AB263" s="10">
        <v>6.0192909379665922</v>
      </c>
      <c r="AC263" s="10">
        <v>6.7064321486258063</v>
      </c>
      <c r="AD263" s="10">
        <v>6.6541648074852162</v>
      </c>
      <c r="AE263" s="10">
        <v>6.7401684487118079</v>
      </c>
      <c r="AF263" s="10">
        <v>5.7229084278288251</v>
      </c>
      <c r="AG263" s="10">
        <v>6.6879011075712178</v>
      </c>
      <c r="AH263" s="10">
        <v>6.2496243877596376</v>
      </c>
      <c r="AI263" s="10">
        <v>7.3794651282809891</v>
      </c>
      <c r="AJ263" s="10">
        <v>0.0021501040886344291</v>
      </c>
      <c r="AK263" s="10">
        <v>0.0023656026363979188</v>
      </c>
      <c r="AL263" s="10">
        <v>0.0023826850905874072</v>
      </c>
      <c r="AM263" s="10">
        <v>0.0023656159583339068</v>
      </c>
      <c r="AN263" s="10">
        <v>0.0021145361836595595</v>
      </c>
      <c r="AO263" s="10">
        <v>0.0023826119208062396</v>
      </c>
      <c r="AP263" s="10">
        <v>0.0023919281852537453</v>
      </c>
      <c r="AQ263" s="10">
        <v>0.002514310958503305</v>
      </c>
      <c r="AR263" s="10">
        <v>0.19820544644362589</v>
      </c>
      <c r="AS263" s="10">
        <v>0.1988825060308699</v>
      </c>
      <c r="AT263" s="10">
        <v>0.20069358826658143</v>
      </c>
      <c r="AU263" s="10">
        <v>0.20201426084364313</v>
      </c>
      <c r="AV263" s="10">
        <v>0.19390441154789428</v>
      </c>
      <c r="AW263" s="10">
        <v>0.20386330347202619</v>
      </c>
      <c r="AX263" s="10">
        <v>0.20658978802016806</v>
      </c>
      <c r="AY263" s="10">
        <v>0.25198926010380174</v>
      </c>
      <c r="AZ263" s="10">
        <v>0</v>
      </c>
      <c r="BA263" s="10">
        <v>0.11415650410334588</v>
      </c>
      <c r="BB263" s="10">
        <v>0.10547319876402139</v>
      </c>
      <c r="BC263" s="10">
        <v>0.1197612008082698</v>
      </c>
      <c r="BD263" s="10">
        <v>-0.049238774665025464</v>
      </c>
      <c r="BE263" s="10">
        <v>0.11107789546894575</v>
      </c>
      <c r="BF263" s="10">
        <v>0.038265877520593072</v>
      </c>
      <c r="BG263" s="10">
        <v>0.22596917217194457</v>
      </c>
    </row>
    <row r="264" x14ac:dyDescent="0.3">
      <c r="A264" s="36">
        <v>6.0499999999999865</v>
      </c>
      <c r="B264" s="36">
        <v>6.0999999999999863</v>
      </c>
      <c r="C264" s="37">
        <v>122</v>
      </c>
      <c r="D264" s="2">
        <v>490917211.30754578</v>
      </c>
      <c r="E264" s="2">
        <v>526715400.13930291</v>
      </c>
      <c r="F264" s="2">
        <v>519044069.10237563</v>
      </c>
      <c r="G264" s="2">
        <v>527418655.75329077</v>
      </c>
      <c r="H264" s="2">
        <v>475132328.36721063</v>
      </c>
      <c r="I264" s="2">
        <v>519747324.71636337</v>
      </c>
      <c r="J264" s="2">
        <v>484024191.6434198</v>
      </c>
      <c r="K264" s="2">
        <v>573364653.84629667</v>
      </c>
      <c r="L264" s="10">
        <v>131039.9192037483</v>
      </c>
      <c r="M264" s="10">
        <v>140595.48512016749</v>
      </c>
      <c r="N264" s="10">
        <v>138547.78629008029</v>
      </c>
      <c r="O264" s="10">
        <v>140783.2042644833</v>
      </c>
      <c r="P264" s="10">
        <v>126826.4800789865</v>
      </c>
      <c r="Q264" s="10">
        <v>138735.50543439609</v>
      </c>
      <c r="R264" s="10">
        <v>129199.9740581073</v>
      </c>
      <c r="S264" s="10">
        <v>153047.51225606291</v>
      </c>
      <c r="T264" s="10">
        <v>22763.93335368481</v>
      </c>
      <c r="U264" s="10">
        <v>24423.902827108352</v>
      </c>
      <c r="V264" s="10">
        <v>24068.181608873729</v>
      </c>
      <c r="W264" s="10">
        <v>24456.512936427571</v>
      </c>
      <c r="X264" s="10">
        <v>22031.985043515659</v>
      </c>
      <c r="Y264" s="10">
        <v>24100.791718192941</v>
      </c>
      <c r="Z264" s="10">
        <v>22444.302595940801</v>
      </c>
      <c r="AA264" s="10">
        <v>26587.03843923477</v>
      </c>
      <c r="AB264" s="10">
        <v>6.0763483510412346</v>
      </c>
      <c r="AC264" s="10">
        <v>6.5194419331520459</v>
      </c>
      <c r="AD264" s="10">
        <v>6.4244897118347888</v>
      </c>
      <c r="AE264" s="10">
        <v>6.528146508978657</v>
      </c>
      <c r="AF264" s="10">
        <v>5.8809703011040186</v>
      </c>
      <c r="AG264" s="10">
        <v>6.4331942876613999</v>
      </c>
      <c r="AH264" s="10">
        <v>5.9910297113499329</v>
      </c>
      <c r="AI264" s="10">
        <v>7.0968450253858961</v>
      </c>
      <c r="AJ264" s="10">
        <v>0.0018699708839313618</v>
      </c>
      <c r="AK264" s="10">
        <v>0.0019812474154735759</v>
      </c>
      <c r="AL264" s="10">
        <v>0.0019819366246156375</v>
      </c>
      <c r="AM264" s="10">
        <v>0.0019739739375815384</v>
      </c>
      <c r="AN264" s="10">
        <v>0.0018720840430470034</v>
      </c>
      <c r="AO264" s="10">
        <v>0.0019745501399895111</v>
      </c>
      <c r="AP264" s="10">
        <v>0.0019754849453472922</v>
      </c>
      <c r="AQ264" s="10">
        <v>0.0020832311268195215</v>
      </c>
      <c r="AR264" s="10">
        <v>0.20007541732755726</v>
      </c>
      <c r="AS264" s="10">
        <v>0.20086375344634347</v>
      </c>
      <c r="AT264" s="10">
        <v>0.20267552489119706</v>
      </c>
      <c r="AU264" s="10">
        <v>0.20398823478122466</v>
      </c>
      <c r="AV264" s="10">
        <v>0.19577649559094129</v>
      </c>
      <c r="AW264" s="10">
        <v>0.2058378536120157</v>
      </c>
      <c r="AX264" s="10">
        <v>0.20856527296551536</v>
      </c>
      <c r="AY264" s="10">
        <v>0.25407249123062126</v>
      </c>
      <c r="AZ264" s="10">
        <v>0</v>
      </c>
      <c r="BA264" s="10">
        <v>0.072921030282090848</v>
      </c>
      <c r="BB264" s="10">
        <v>0.057294503323513046</v>
      </c>
      <c r="BC264" s="10">
        <v>0.074353564317951593</v>
      </c>
      <c r="BD264" s="10">
        <v>-0.032153859300008025</v>
      </c>
      <c r="BE264" s="10">
        <v>0.058727037359373346</v>
      </c>
      <c r="BF264" s="10">
        <v>-0.014041104091189971</v>
      </c>
      <c r="BG264" s="10">
        <v>0.16794571597755592</v>
      </c>
    </row>
    <row r="265" x14ac:dyDescent="0.3">
      <c r="A265" s="36">
        <v>6.0999999999999863</v>
      </c>
      <c r="B265" s="36">
        <v>6.1499999999999861</v>
      </c>
      <c r="C265" s="37">
        <v>123</v>
      </c>
      <c r="D265" s="2">
        <v>439152276.74184042</v>
      </c>
      <c r="E265" s="2">
        <v>448851568.54552108</v>
      </c>
      <c r="F265" s="2">
        <v>441757901.7872352</v>
      </c>
      <c r="G265" s="2">
        <v>451147918.48416471</v>
      </c>
      <c r="H265" s="2">
        <v>434124273.38418549</v>
      </c>
      <c r="I265" s="2">
        <v>444054251.72587878</v>
      </c>
      <c r="J265" s="2">
        <v>414496565.75409108</v>
      </c>
      <c r="K265" s="2">
        <v>495725174.87707919</v>
      </c>
      <c r="L265" s="10">
        <v>117222.3697537906</v>
      </c>
      <c r="M265" s="10">
        <v>119811.38962315441</v>
      </c>
      <c r="N265" s="10">
        <v>117917.88599880951</v>
      </c>
      <c r="O265" s="10">
        <v>120424.3514494915</v>
      </c>
      <c r="P265" s="10">
        <v>115880.2510857806</v>
      </c>
      <c r="Q265" s="10">
        <v>118530.8478251466</v>
      </c>
      <c r="R265" s="10">
        <v>110641.0515573063</v>
      </c>
      <c r="S265" s="10">
        <v>132323.30292543149</v>
      </c>
      <c r="T265" s="10">
        <v>22911.988540976901</v>
      </c>
      <c r="U265" s="10">
        <v>23418.031830357741</v>
      </c>
      <c r="V265" s="10">
        <v>23047.93239085306</v>
      </c>
      <c r="W265" s="10">
        <v>23537.839801912909</v>
      </c>
      <c r="X265" s="10">
        <v>22649.661413427231</v>
      </c>
      <c r="Y265" s="10">
        <v>23167.740362408229</v>
      </c>
      <c r="Z265" s="10">
        <v>21625.62069651952</v>
      </c>
      <c r="AA265" s="10">
        <v>25863.578826290221</v>
      </c>
      <c r="AB265" s="10">
        <v>6.1158685376095114</v>
      </c>
      <c r="AC265" s="10">
        <v>6.2509460419761718</v>
      </c>
      <c r="AD265" s="10">
        <v>6.1521558599801649</v>
      </c>
      <c r="AE265" s="10">
        <v>6.2829262344626784</v>
      </c>
      <c r="AF265" s="10">
        <v>6.0458458844874059</v>
      </c>
      <c r="AG265" s="10">
        <v>6.1841360524666706</v>
      </c>
      <c r="AH265" s="10">
        <v>5.7724999725615991</v>
      </c>
      <c r="AI265" s="10">
        <v>6.90373285281626</v>
      </c>
      <c r="AJ265" s="10">
        <v>0.0016727911594954235</v>
      </c>
      <c r="AK265" s="10">
        <v>0.0016883615134034061</v>
      </c>
      <c r="AL265" s="10">
        <v>0.0016868243312742478</v>
      </c>
      <c r="AM265" s="10">
        <v>0.0016885148512806377</v>
      </c>
      <c r="AN265" s="10">
        <v>0.0017105068975095971</v>
      </c>
      <c r="AO265" s="10">
        <v>0.0016869877788919126</v>
      </c>
      <c r="AP265" s="10">
        <v>0.0016917165292196666</v>
      </c>
      <c r="AQ265" s="10">
        <v>0.0018011401779378317</v>
      </c>
      <c r="AR265" s="10">
        <v>0.20174820848705269</v>
      </c>
      <c r="AS265" s="10">
        <v>0.20255211495974687</v>
      </c>
      <c r="AT265" s="10">
        <v>0.20436234922247132</v>
      </c>
      <c r="AU265" s="10">
        <v>0.20567674963250529</v>
      </c>
      <c r="AV265" s="10">
        <v>0.19748700248845089</v>
      </c>
      <c r="AW265" s="10">
        <v>0.20752484139090763</v>
      </c>
      <c r="AX265" s="10">
        <v>0.21025698949473504</v>
      </c>
      <c r="AY265" s="10">
        <v>0.25587363140855907</v>
      </c>
      <c r="AZ265" s="10">
        <v>-1.1102230246251565e-16</v>
      </c>
      <c r="BA265" s="10">
        <v>0.022086397628725996</v>
      </c>
      <c r="BB265" s="10">
        <v>0.0059333064711093453</v>
      </c>
      <c r="BC265" s="10">
        <v>0.02731544928178975</v>
      </c>
      <c r="BD265" s="10">
        <v>-0.011449339156246019</v>
      </c>
      <c r="BE265" s="10">
        <v>0.011162358124172878</v>
      </c>
      <c r="BF265" s="10">
        <v>-0.056143876039252416</v>
      </c>
      <c r="BG265" s="10">
        <v>0.12882296445088359</v>
      </c>
    </row>
    <row r="266" x14ac:dyDescent="0.3">
      <c r="A266" s="36">
        <v>6.1499999999999861</v>
      </c>
      <c r="B266" s="36">
        <v>6.199999999999986</v>
      </c>
      <c r="C266" s="37">
        <v>124</v>
      </c>
      <c r="D266" s="2">
        <v>435346417.42910862</v>
      </c>
      <c r="E266" s="2">
        <v>435346417.42910862</v>
      </c>
      <c r="F266" s="2">
        <v>432445636.83388138</v>
      </c>
      <c r="G266" s="2">
        <v>437248867.94872433</v>
      </c>
      <c r="H266" s="2">
        <v>417620726.34949398</v>
      </c>
      <c r="I266" s="2">
        <v>434348087.35349703</v>
      </c>
      <c r="J266" s="2">
        <v>405881969.27893388</v>
      </c>
      <c r="K266" s="2">
        <v>474262749.23192042</v>
      </c>
      <c r="L266" s="10">
        <v>116206.4764720845</v>
      </c>
      <c r="M266" s="10">
        <v>116206.4764720845</v>
      </c>
      <c r="N266" s="10">
        <v>115432.1747241096</v>
      </c>
      <c r="O266" s="10">
        <v>116714.2952175621</v>
      </c>
      <c r="P266" s="10">
        <v>111474.9798502475</v>
      </c>
      <c r="Q266" s="10">
        <v>115939.99346958729</v>
      </c>
      <c r="R266" s="10">
        <v>108341.5680597309</v>
      </c>
      <c r="S266" s="10">
        <v>126594.36440447959</v>
      </c>
      <c r="T266" s="10">
        <v>23133.018048656799</v>
      </c>
      <c r="U266" s="10">
        <v>23133.018048656799</v>
      </c>
      <c r="V266" s="10">
        <v>22978.87916711768</v>
      </c>
      <c r="W266" s="10">
        <v>23234.108629502371</v>
      </c>
      <c r="X266" s="10">
        <v>22191.12737205232</v>
      </c>
      <c r="Y266" s="10">
        <v>23079.969747963249</v>
      </c>
      <c r="Z266" s="10">
        <v>21567.364620573411</v>
      </c>
      <c r="AA266" s="10">
        <v>25200.9165541695</v>
      </c>
      <c r="AB266" s="10">
        <v>6.1748676685441826</v>
      </c>
      <c r="AC266" s="10">
        <v>6.1748676685441826</v>
      </c>
      <c r="AD266" s="10">
        <v>6.1337235690548928</v>
      </c>
      <c r="AE266" s="10">
        <v>6.20185165126294</v>
      </c>
      <c r="AF266" s="10">
        <v>5.9234499644627254</v>
      </c>
      <c r="AG266" s="10">
        <v>6.1607075517736503</v>
      </c>
      <c r="AH266" s="10">
        <v>5.7569497508352656</v>
      </c>
      <c r="AI266" s="10">
        <v>6.7268492386386489</v>
      </c>
      <c r="AJ266" s="10">
        <v>0.0016582941201999546</v>
      </c>
      <c r="AK266" s="10">
        <v>0.0016375616967701813</v>
      </c>
      <c r="AL266" s="10">
        <v>0.0016512660423584442</v>
      </c>
      <c r="AM266" s="10">
        <v>0.0016364947658801662</v>
      </c>
      <c r="AN266" s="10">
        <v>0.0016454807453984671</v>
      </c>
      <c r="AO266" s="10">
        <v>0.0016501134992008982</v>
      </c>
      <c r="AP266" s="10">
        <v>0.0016565571178912097</v>
      </c>
      <c r="AQ266" s="10">
        <v>0.0017231597986781257</v>
      </c>
      <c r="AR266" s="10">
        <v>0.20340650260725265</v>
      </c>
      <c r="AS266" s="10">
        <v>0.20418967665651705</v>
      </c>
      <c r="AT266" s="10">
        <v>0.20601361526482975</v>
      </c>
      <c r="AU266" s="10">
        <v>0.20731324439838544</v>
      </c>
      <c r="AV266" s="10">
        <v>0.19913248323384936</v>
      </c>
      <c r="AW266" s="10">
        <v>0.20917495489010854</v>
      </c>
      <c r="AX266" s="10">
        <v>0.21191354661262624</v>
      </c>
      <c r="AY266" s="10">
        <v>0.25759679120723722</v>
      </c>
      <c r="AZ266" s="10">
        <v>0</v>
      </c>
      <c r="BA266" s="10">
        <v>0</v>
      </c>
      <c r="BB266" s="10">
        <v>-0.0066631548557525289</v>
      </c>
      <c r="BC266" s="10">
        <v>0.0043699693932257588</v>
      </c>
      <c r="BD266" s="10">
        <v>-0.040716290223063667</v>
      </c>
      <c r="BE266" s="10">
        <v>-0.002293185462526881</v>
      </c>
      <c r="BF266" s="10">
        <v>-0.067680465419180047</v>
      </c>
      <c r="BG266" s="10">
        <v>0.089391643630899686</v>
      </c>
    </row>
    <row r="267" x14ac:dyDescent="0.3">
      <c r="A267" s="36">
        <v>6.199999999999986</v>
      </c>
      <c r="B267" s="36">
        <v>6.2499999999999858</v>
      </c>
      <c r="C267" s="37">
        <v>125</v>
      </c>
      <c r="D267" s="2">
        <v>531215223.10011822</v>
      </c>
      <c r="E267" s="2">
        <v>531215223.10011822</v>
      </c>
      <c r="F267" s="2">
        <v>514768988.8424859</v>
      </c>
      <c r="G267" s="2">
        <v>532445787.39588147</v>
      </c>
      <c r="H267" s="2">
        <v>522404774.04103053</v>
      </c>
      <c r="I267" s="2">
        <v>515999553.13824922</v>
      </c>
      <c r="J267" s="2">
        <v>481993465.59912151</v>
      </c>
      <c r="K267" s="2">
        <v>554578060.88798046</v>
      </c>
      <c r="L267" s="10">
        <v>141796.6172533145</v>
      </c>
      <c r="M267" s="10">
        <v>141796.6172533145</v>
      </c>
      <c r="N267" s="10">
        <v>137406.64444591189</v>
      </c>
      <c r="O267" s="10">
        <v>142125.09024667801</v>
      </c>
      <c r="P267" s="10">
        <v>139444.8550696735</v>
      </c>
      <c r="Q267" s="10">
        <v>137735.1174392754</v>
      </c>
      <c r="R267" s="10">
        <v>128657.91488674311</v>
      </c>
      <c r="S267" s="10">
        <v>148032.830418336</v>
      </c>
      <c r="T267" s="10">
        <v>23317.886028412351</v>
      </c>
      <c r="U267" s="10">
        <v>23317.886028412351</v>
      </c>
      <c r="V267" s="10">
        <v>22595.972575371561</v>
      </c>
      <c r="W267" s="10">
        <v>23371.902097138289</v>
      </c>
      <c r="X267" s="10">
        <v>22931.14815252844</v>
      </c>
      <c r="Y267" s="10">
        <v>22649.988644097499</v>
      </c>
      <c r="Z267" s="10">
        <v>21157.279024666761</v>
      </c>
      <c r="AA267" s="10">
        <v>24343.40631689057</v>
      </c>
      <c r="AB267" s="10">
        <v>6.2242142479114149</v>
      </c>
      <c r="AC267" s="10">
        <v>6.2242142479114149</v>
      </c>
      <c r="AD267" s="10">
        <v>6.0315147898773374</v>
      </c>
      <c r="AE267" s="10">
        <v>6.238632689796348</v>
      </c>
      <c r="AF267" s="10">
        <v>6.1209827888352963</v>
      </c>
      <c r="AG267" s="10">
        <v>6.0459332317622714</v>
      </c>
      <c r="AH267" s="10">
        <v>5.6474861139603227</v>
      </c>
      <c r="AI267" s="10">
        <v>6.497955100032005</v>
      </c>
      <c r="AJ267" s="10">
        <v>0.0020234715292473488</v>
      </c>
      <c r="AK267" s="10">
        <v>0.0019981735630835492</v>
      </c>
      <c r="AL267" s="10">
        <v>0.0019656125037083327</v>
      </c>
      <c r="AM267" s="10">
        <v>0.0019927890225904148</v>
      </c>
      <c r="AN267" s="10">
        <v>0.002058343714170388</v>
      </c>
      <c r="AO267" s="10">
        <v>0.0019603121390565528</v>
      </c>
      <c r="AP267" s="10">
        <v>0.0019671967878586859</v>
      </c>
      <c r="AQ267" s="10">
        <v>0.0020149729686733723</v>
      </c>
      <c r="AR267" s="10">
        <v>0.20542997413649999</v>
      </c>
      <c r="AS267" s="10">
        <v>0.20618785021960059</v>
      </c>
      <c r="AT267" s="10">
        <v>0.20797922776853808</v>
      </c>
      <c r="AU267" s="10">
        <v>0.20930603342097587</v>
      </c>
      <c r="AV267" s="10">
        <v>0.20119082694801974</v>
      </c>
      <c r="AW267" s="10">
        <v>0.2111352670291651</v>
      </c>
      <c r="AX267" s="10">
        <v>0.21388074340048494</v>
      </c>
      <c r="AY267" s="10">
        <v>0.25961176417591059</v>
      </c>
      <c r="AZ267" s="10">
        <v>0</v>
      </c>
      <c r="BA267" s="10">
        <v>0</v>
      </c>
      <c r="BB267" s="10">
        <v>-0.030959644118731644</v>
      </c>
      <c r="BC267" s="10">
        <v>0.0023165079656073395</v>
      </c>
      <c r="BD267" s="10">
        <v>-0.016585460423499843</v>
      </c>
      <c r="BE267" s="10">
        <v>-0.028643136153124193</v>
      </c>
      <c r="BF267" s="10">
        <v>-0.0926587856683464</v>
      </c>
      <c r="BG267" s="10">
        <v>0.043979985459601689</v>
      </c>
    </row>
    <row r="268" x14ac:dyDescent="0.3">
      <c r="A268" s="36">
        <v>6.2499999999999858</v>
      </c>
      <c r="B268" s="36">
        <v>6.2999999999999856</v>
      </c>
      <c r="C268" s="37">
        <v>126</v>
      </c>
      <c r="D268" s="2">
        <v>513163406.08172488</v>
      </c>
      <c r="E268" s="2">
        <v>513163406.08172488</v>
      </c>
      <c r="F268" s="2">
        <v>509235250.95518678</v>
      </c>
      <c r="G268" s="2">
        <v>515395642.64625049</v>
      </c>
      <c r="H268" s="2">
        <v>503635942.76281828</v>
      </c>
      <c r="I268" s="2">
        <v>511467487.51971239</v>
      </c>
      <c r="J268" s="2">
        <v>474335803.07504261</v>
      </c>
      <c r="K268" s="2">
        <v>554100835.29769802</v>
      </c>
      <c r="L268" s="10">
        <v>136978.06824121001</v>
      </c>
      <c r="M268" s="10">
        <v>136978.06824121001</v>
      </c>
      <c r="N268" s="10">
        <v>135929.5306903868</v>
      </c>
      <c r="O268" s="10">
        <v>137573.91636452181</v>
      </c>
      <c r="P268" s="10">
        <v>134434.9143350739</v>
      </c>
      <c r="Q268" s="10">
        <v>136525.37881369871</v>
      </c>
      <c r="R268" s="10">
        <v>126613.8645757504</v>
      </c>
      <c r="S268" s="10">
        <v>147905.44518646359</v>
      </c>
      <c r="T268" s="10">
        <v>23519.531840844251</v>
      </c>
      <c r="U268" s="10">
        <v>23519.531840844251</v>
      </c>
      <c r="V268" s="10">
        <v>23339.49490040879</v>
      </c>
      <c r="W268" s="10">
        <v>23621.84069282675</v>
      </c>
      <c r="X268" s="10">
        <v>23082.86493467788</v>
      </c>
      <c r="Y268" s="10">
        <v>23441.803752391301</v>
      </c>
      <c r="Z268" s="10">
        <v>21739.96799354627</v>
      </c>
      <c r="AA268" s="10">
        <v>25395.794174667109</v>
      </c>
      <c r="AB268" s="10">
        <v>6.278039313238561</v>
      </c>
      <c r="AC268" s="10">
        <v>6.278039313238561</v>
      </c>
      <c r="AD268" s="10">
        <v>6.2299822771743454</v>
      </c>
      <c r="AE268" s="10">
        <v>6.3053484875531236</v>
      </c>
      <c r="AF268" s="10">
        <v>6.1614803603540524</v>
      </c>
      <c r="AG268" s="10">
        <v>6.2572914514889062</v>
      </c>
      <c r="AH268" s="10">
        <v>5.8030225540038796</v>
      </c>
      <c r="AI268" s="10">
        <v>6.7788676789304638</v>
      </c>
      <c r="AJ268" s="10">
        <v>0.0019547096862136877</v>
      </c>
      <c r="AK268" s="10">
        <v>0.0019302713984556783</v>
      </c>
      <c r="AL268" s="10">
        <v>0.0019444822790458519</v>
      </c>
      <c r="AM268" s="10">
        <v>0.0019289753121715181</v>
      </c>
      <c r="AN268" s="10">
        <v>0.0019843920433520075</v>
      </c>
      <c r="AO268" s="10">
        <v>0.0019430945597137307</v>
      </c>
      <c r="AP268" s="10">
        <v>0.0019359429842388609</v>
      </c>
      <c r="AQ268" s="10">
        <v>0.0020132390438534135</v>
      </c>
      <c r="AR268" s="10">
        <v>0.20738468382271369</v>
      </c>
      <c r="AS268" s="10">
        <v>0.20811812161805626</v>
      </c>
      <c r="AT268" s="10">
        <v>0.20992371004758392</v>
      </c>
      <c r="AU268" s="10">
        <v>0.21123500873314738</v>
      </c>
      <c r="AV268" s="10">
        <v>0.20317521899137175</v>
      </c>
      <c r="AW268" s="10">
        <v>0.21307836158887883</v>
      </c>
      <c r="AX268" s="10">
        <v>0.21581668638472379</v>
      </c>
      <c r="AY268" s="10">
        <v>0.26162500321976401</v>
      </c>
      <c r="AZ268" s="10">
        <v>0</v>
      </c>
      <c r="BA268" s="10">
        <v>0</v>
      </c>
      <c r="BB268" s="10">
        <v>-0.0076547841876170031</v>
      </c>
      <c r="BC268" s="10">
        <v>0.0043499527403365601</v>
      </c>
      <c r="BD268" s="10">
        <v>-0.018566139373915602</v>
      </c>
      <c r="BE268" s="10">
        <v>-0.003304831447280443</v>
      </c>
      <c r="BF268" s="10">
        <v>-0.075663234257391077</v>
      </c>
      <c r="BG268" s="10">
        <v>0.079774646303313324</v>
      </c>
    </row>
    <row r="269" x14ac:dyDescent="0.3">
      <c r="A269" s="36">
        <v>6.2999999999999856</v>
      </c>
      <c r="B269" s="36">
        <v>6.3499999999999854</v>
      </c>
      <c r="C269" s="37">
        <v>127</v>
      </c>
      <c r="D269" s="2">
        <v>679015050.20720303</v>
      </c>
      <c r="E269" s="2">
        <v>679015050.20720303</v>
      </c>
      <c r="F269" s="2">
        <v>673400600.55070543</v>
      </c>
      <c r="G269" s="2">
        <v>683543204.96470213</v>
      </c>
      <c r="H269" s="2">
        <v>661166493.58859432</v>
      </c>
      <c r="I269" s="2">
        <v>677928755.30820465</v>
      </c>
      <c r="J269" s="2">
        <v>634055035.86710036</v>
      </c>
      <c r="K269" s="2">
        <v>748729229.98454523</v>
      </c>
      <c r="L269" s="10">
        <v>181248.64084575491</v>
      </c>
      <c r="M269" s="10">
        <v>181248.64084575491</v>
      </c>
      <c r="N269" s="10">
        <v>179749.9827982985</v>
      </c>
      <c r="O269" s="10">
        <v>182457.33555007039</v>
      </c>
      <c r="P269" s="10">
        <v>176484.34787876671</v>
      </c>
      <c r="Q269" s="10">
        <v>180958.67750261401</v>
      </c>
      <c r="R269" s="10">
        <v>169247.52026814391</v>
      </c>
      <c r="S269" s="10">
        <v>199857.35994331271</v>
      </c>
      <c r="T269" s="10">
        <v>23689.113472833189</v>
      </c>
      <c r="U269" s="10">
        <v>23689.113472833189</v>
      </c>
      <c r="V269" s="10">
        <v>23493.23955964129</v>
      </c>
      <c r="W269" s="10">
        <v>23847.08931127773</v>
      </c>
      <c r="X269" s="10">
        <v>23066.422587063451</v>
      </c>
      <c r="Y269" s="10">
        <v>23651.215398085838</v>
      </c>
      <c r="Z269" s="10">
        <v>22120.572567712032</v>
      </c>
      <c r="AA269" s="10">
        <v>26121.264446374949</v>
      </c>
      <c r="AB269" s="10">
        <v>6.3233055268534466</v>
      </c>
      <c r="AC269" s="10">
        <v>6.3233055268534466</v>
      </c>
      <c r="AD269" s="10">
        <v>6.2710211473947934</v>
      </c>
      <c r="AE269" s="10">
        <v>6.365473820466093</v>
      </c>
      <c r="AF269" s="10">
        <v>6.1570914250034754</v>
      </c>
      <c r="AG269" s="10">
        <v>6.3131894410074372</v>
      </c>
      <c r="AH269" s="10">
        <v>5.904616858498561</v>
      </c>
      <c r="AI269" s="10">
        <v>6.9725165541371652</v>
      </c>
      <c r="AJ269" s="10">
        <v>0.0025864613103638084</v>
      </c>
      <c r="AK269" s="10">
        <v>0.002554124699856667</v>
      </c>
      <c r="AL269" s="10">
        <v>0.002571337180632279</v>
      </c>
      <c r="AM269" s="10">
        <v>0.0025583025118520544</v>
      </c>
      <c r="AN269" s="10">
        <v>0.0026050831916617809</v>
      </c>
      <c r="AO269" s="10">
        <v>0.0025754905413457084</v>
      </c>
      <c r="AP269" s="10">
        <v>0.0025878173023216543</v>
      </c>
      <c r="AQ269" s="10">
        <v>0.0027203909885270849</v>
      </c>
      <c r="AR269" s="10">
        <v>0.20997114513307749</v>
      </c>
      <c r="AS269" s="10">
        <v>0.21067224631791293</v>
      </c>
      <c r="AT269" s="10">
        <v>0.21249504722821619</v>
      </c>
      <c r="AU269" s="10">
        <v>0.21379331124499942</v>
      </c>
      <c r="AV269" s="10">
        <v>0.20578030218303353</v>
      </c>
      <c r="AW269" s="10">
        <v>0.21565385213022453</v>
      </c>
      <c r="AX269" s="10">
        <v>0.21840450368704545</v>
      </c>
      <c r="AY269" s="10">
        <v>0.26434539420829112</v>
      </c>
      <c r="AZ269" s="10">
        <v>0</v>
      </c>
      <c r="BA269" s="10">
        <v>0</v>
      </c>
      <c r="BB269" s="10">
        <v>-0.0082685201966942179</v>
      </c>
      <c r="BC269" s="10">
        <v>0.0066687104448086565</v>
      </c>
      <c r="BD269" s="10">
        <v>-0.026285951413245079</v>
      </c>
      <c r="BE269" s="10">
        <v>-0.0015998097518853394</v>
      </c>
      <c r="BF269" s="10">
        <v>-0.066213575570059913</v>
      </c>
      <c r="BG269" s="10">
        <v>0.10266956491769763</v>
      </c>
    </row>
    <row r="270" x14ac:dyDescent="0.3">
      <c r="A270" s="36">
        <v>6.3499999999999854</v>
      </c>
      <c r="B270" s="36">
        <v>6.3999999999999853</v>
      </c>
      <c r="C270" s="37">
        <v>128</v>
      </c>
      <c r="D270" s="2">
        <v>268007807.73043951</v>
      </c>
      <c r="E270" s="2">
        <v>268007807.73043951</v>
      </c>
      <c r="F270" s="2">
        <v>268007807.73043951</v>
      </c>
      <c r="G270" s="2">
        <v>270681921.81725001</v>
      </c>
      <c r="H270" s="2">
        <v>268007807.73043951</v>
      </c>
      <c r="I270" s="2">
        <v>270681921.81725001</v>
      </c>
      <c r="J270" s="2">
        <v>258697064.80078211</v>
      </c>
      <c r="K270" s="2">
        <v>304757615.09479588</v>
      </c>
      <c r="L270" s="10">
        <v>71538.990000839432</v>
      </c>
      <c r="M270" s="10">
        <v>71538.990000839432</v>
      </c>
      <c r="N270" s="10">
        <v>71538.990000839432</v>
      </c>
      <c r="O270" s="10">
        <v>72252.78794030039</v>
      </c>
      <c r="P270" s="10">
        <v>71538.990000839432</v>
      </c>
      <c r="Q270" s="10">
        <v>72252.78794030039</v>
      </c>
      <c r="R270" s="10">
        <v>69053.684998027384</v>
      </c>
      <c r="S270" s="10">
        <v>81348.570265813425</v>
      </c>
      <c r="T270" s="10">
        <v>23879.022552017552</v>
      </c>
      <c r="U270" s="10">
        <v>23879.022552017552</v>
      </c>
      <c r="V270" s="10">
        <v>23879.022552017552</v>
      </c>
      <c r="W270" s="10">
        <v>24117.281396513012</v>
      </c>
      <c r="X270" s="10">
        <v>23879.022552017552</v>
      </c>
      <c r="Y270" s="10">
        <v>24117.281396513012</v>
      </c>
      <c r="Z270" s="10">
        <v>23049.451793329252</v>
      </c>
      <c r="AA270" s="10">
        <v>27153.36551339276</v>
      </c>
      <c r="AB270" s="10">
        <v>6.3739977206066358</v>
      </c>
      <c r="AC270" s="10">
        <v>6.3739977206066358</v>
      </c>
      <c r="AD270" s="10">
        <v>6.3739977206066358</v>
      </c>
      <c r="AE270" s="10">
        <v>6.4375958569382288</v>
      </c>
      <c r="AF270" s="10">
        <v>6.3739977206066358</v>
      </c>
      <c r="AG270" s="10">
        <v>6.4375958569382288</v>
      </c>
      <c r="AH270" s="10">
        <v>6.1525614321889437</v>
      </c>
      <c r="AI270" s="10">
        <v>7.2480140052692841</v>
      </c>
      <c r="AJ270" s="10">
        <v>0.0010208784405569141</v>
      </c>
      <c r="AK270" s="10">
        <v>0.0010081151533679077</v>
      </c>
      <c r="AL270" s="10">
        <v>0.0010233706951752798</v>
      </c>
      <c r="AM270" s="10">
        <v>0.0010130833507938561</v>
      </c>
      <c r="AN270" s="10">
        <v>0.0010559861123076344</v>
      </c>
      <c r="AO270" s="10">
        <v>0.0010283362726466263</v>
      </c>
      <c r="AP270" s="10">
        <v>0.0010558401124214254</v>
      </c>
      <c r="AQ270" s="10">
        <v>0.0011072893064506132</v>
      </c>
      <c r="AR270" s="10">
        <v>0.21099202357363442</v>
      </c>
      <c r="AS270" s="10">
        <v>0.21168036147128083</v>
      </c>
      <c r="AT270" s="10">
        <v>0.21351841792339146</v>
      </c>
      <c r="AU270" s="10">
        <v>0.21480639459579329</v>
      </c>
      <c r="AV270" s="10">
        <v>0.20683628829534118</v>
      </c>
      <c r="AW270" s="10">
        <v>0.21668218840287115</v>
      </c>
      <c r="AX270" s="10">
        <v>0.21946034379946688</v>
      </c>
      <c r="AY270" s="10">
        <v>0.26545268351474172</v>
      </c>
      <c r="AZ270" s="10">
        <v>0</v>
      </c>
      <c r="BA270" s="10">
        <v>0</v>
      </c>
      <c r="BB270" s="10">
        <v>0</v>
      </c>
      <c r="BC270" s="10">
        <v>0.0099777469524324758</v>
      </c>
      <c r="BD270" s="10">
        <v>0</v>
      </c>
      <c r="BE270" s="10">
        <v>0.0099777469524324758</v>
      </c>
      <c r="BF270" s="10">
        <v>-0.03474056598762254</v>
      </c>
      <c r="BG270" s="10">
        <v>0.13712215205804412</v>
      </c>
    </row>
    <row r="271" x14ac:dyDescent="0.3">
      <c r="A271" s="36">
        <v>6.3999999999999853</v>
      </c>
      <c r="B271" s="36">
        <v>6.4499999999999851</v>
      </c>
      <c r="C271" s="37">
        <v>129</v>
      </c>
      <c r="D271" s="2">
        <v>1038349359.989431</v>
      </c>
      <c r="E271" s="2">
        <v>1038349359.989431</v>
      </c>
      <c r="F271" s="2">
        <v>1032621766.62515</v>
      </c>
      <c r="G271" s="2">
        <v>1039541181.470546</v>
      </c>
      <c r="H271" s="2">
        <v>981588971.17602146</v>
      </c>
      <c r="I271" s="2">
        <v>1033813588.106266</v>
      </c>
      <c r="J271" s="2">
        <v>963371092.86261415</v>
      </c>
      <c r="K271" s="2">
        <v>1072018530.648357</v>
      </c>
      <c r="L271" s="10">
        <v>277165.3001854883</v>
      </c>
      <c r="M271" s="10">
        <v>277165.3001854883</v>
      </c>
      <c r="N271" s="10">
        <v>275636.44082916598</v>
      </c>
      <c r="O271" s="10">
        <v>277483.43160763732</v>
      </c>
      <c r="P271" s="10">
        <v>262014.32036086189</v>
      </c>
      <c r="Q271" s="10">
        <v>275954.57225131488</v>
      </c>
      <c r="R271" s="10">
        <v>257151.44481430249</v>
      </c>
      <c r="S271" s="10">
        <v>286152.5699352118</v>
      </c>
      <c r="T271" s="10">
        <v>24022.445882534779</v>
      </c>
      <c r="U271" s="10">
        <v>24022.445882534779</v>
      </c>
      <c r="V271" s="10">
        <v>23889.936722388538</v>
      </c>
      <c r="W271" s="10">
        <v>24050.018940442798</v>
      </c>
      <c r="X271" s="10">
        <v>22709.281526603911</v>
      </c>
      <c r="Y271" s="10">
        <v>23917.509780296561</v>
      </c>
      <c r="Z271" s="10">
        <v>22287.80681612411</v>
      </c>
      <c r="AA271" s="10">
        <v>24801.389715150159</v>
      </c>
      <c r="AB271" s="10">
        <v>6.4122815314203816</v>
      </c>
      <c r="AC271" s="10">
        <v>6.4122815314203816</v>
      </c>
      <c r="AD271" s="10">
        <v>6.3769110264974227</v>
      </c>
      <c r="AE271" s="10">
        <v>6.4196415733933323</v>
      </c>
      <c r="AF271" s="10">
        <v>6.0617602069711944</v>
      </c>
      <c r="AG271" s="10">
        <v>6.3842710684703707</v>
      </c>
      <c r="AH271" s="10">
        <v>5.94925648794168</v>
      </c>
      <c r="AI271" s="10">
        <v>6.6202040375763769</v>
      </c>
      <c r="AJ271" s="10">
        <v>0.0039552149034607596</v>
      </c>
      <c r="AK271" s="10">
        <v>0.003905765780331498</v>
      </c>
      <c r="AL271" s="10">
        <v>0.0039430002585118052</v>
      </c>
      <c r="AM271" s="10">
        <v>0.003890698929363336</v>
      </c>
      <c r="AN271" s="10">
        <v>0.0038675900166265566</v>
      </c>
      <c r="AO271" s="10">
        <v>0.0039275175995033239</v>
      </c>
      <c r="AP271" s="10">
        <v>0.0039318801076267135</v>
      </c>
      <c r="AQ271" s="10">
        <v>0.0038950122868450505</v>
      </c>
      <c r="AR271" s="10">
        <v>0.21494723847709518</v>
      </c>
      <c r="AS271" s="10">
        <v>0.21558612725161233</v>
      </c>
      <c r="AT271" s="10">
        <v>0.21746141818190326</v>
      </c>
      <c r="AU271" s="10">
        <v>0.21869709352515662</v>
      </c>
      <c r="AV271" s="10">
        <v>0.21070387831196774</v>
      </c>
      <c r="AW271" s="10">
        <v>0.22060970600237448</v>
      </c>
      <c r="AX271" s="10">
        <v>0.2233922239070936</v>
      </c>
      <c r="AY271" s="10">
        <v>0.26934769580158674</v>
      </c>
      <c r="AZ271" s="10">
        <v>-1.1102230246251565e-16</v>
      </c>
      <c r="BA271" s="10">
        <v>-1.1102230246251565e-16</v>
      </c>
      <c r="BB271" s="10">
        <v>-0.005516056141585568</v>
      </c>
      <c r="BC271" s="10">
        <v>0.0011478039348211677</v>
      </c>
      <c r="BD271" s="10">
        <v>-0.054664057205165872</v>
      </c>
      <c r="BE271" s="10">
        <v>-0.0043682522067632901</v>
      </c>
      <c r="BF271" s="10">
        <v>-0.072209094564839038</v>
      </c>
      <c r="BG271" s="10">
        <v>0.03242566707920802</v>
      </c>
    </row>
    <row r="272" x14ac:dyDescent="0.3">
      <c r="A272" s="36">
        <v>6.4499999999999851</v>
      </c>
      <c r="B272" s="36">
        <v>6.4999999999999849</v>
      </c>
      <c r="C272" s="37">
        <v>130</v>
      </c>
      <c r="D272" s="2">
        <v>456130000.14927357</v>
      </c>
      <c r="E272" s="2">
        <v>527726377.81278789</v>
      </c>
      <c r="F272" s="2">
        <v>525232876.82378912</v>
      </c>
      <c r="G272" s="2">
        <v>529228648.56640428</v>
      </c>
      <c r="H272" s="2">
        <v>441476769.58651662</v>
      </c>
      <c r="I272" s="2">
        <v>526735147.57740551</v>
      </c>
      <c r="J272" s="2">
        <v>491641950.34269732</v>
      </c>
      <c r="K272" s="2">
        <v>568389126.76061583</v>
      </c>
      <c r="L272" s="10">
        <v>121754.2122973592</v>
      </c>
      <c r="M272" s="10">
        <v>140865.3441301978</v>
      </c>
      <c r="N272" s="10">
        <v>140199.7570197712</v>
      </c>
      <c r="O272" s="10">
        <v>141266.3433896284</v>
      </c>
      <c r="P272" s="10">
        <v>117842.8437309501</v>
      </c>
      <c r="Q272" s="10">
        <v>140600.7562792018</v>
      </c>
      <c r="R272" s="10">
        <v>131233.37289089261</v>
      </c>
      <c r="S272" s="10">
        <v>151719.40101391039</v>
      </c>
      <c r="T272" s="10">
        <v>24268.36305151027</v>
      </c>
      <c r="U272" s="10">
        <v>28077.643050068971</v>
      </c>
      <c r="V272" s="10">
        <v>27944.976513663729</v>
      </c>
      <c r="W272" s="10">
        <v>28157.571254831859</v>
      </c>
      <c r="X272" s="10">
        <v>23488.73899902941</v>
      </c>
      <c r="Y272" s="10">
        <v>28024.90471842662</v>
      </c>
      <c r="Z272" s="10">
        <v>26157.773745126378</v>
      </c>
      <c r="AA272" s="10">
        <v>30241.101611916161</v>
      </c>
      <c r="AB272" s="10">
        <v>6.4779238947580451</v>
      </c>
      <c r="AC272" s="10">
        <v>7.4947302558674167</v>
      </c>
      <c r="AD272" s="10">
        <v>7.4593177426958386</v>
      </c>
      <c r="AE272" s="10">
        <v>7.5160653919208746</v>
      </c>
      <c r="AF272" s="10">
        <v>6.2698198183613636</v>
      </c>
      <c r="AG272" s="10">
        <v>7.4806528787492974</v>
      </c>
      <c r="AH272" s="10">
        <v>6.9822619357379256</v>
      </c>
      <c r="AI272" s="10">
        <v>8.0722195526676241</v>
      </c>
      <c r="AJ272" s="10">
        <v>0.0017374616328788689</v>
      </c>
      <c r="AK272" s="10">
        <v>0.0019850502222685997</v>
      </c>
      <c r="AL272" s="10">
        <v>0.0020055681915979668</v>
      </c>
      <c r="AM272" s="10">
        <v>0.0019807482118726003</v>
      </c>
      <c r="AN272" s="10">
        <v>0.0017394767023306023</v>
      </c>
      <c r="AO272" s="10">
        <v>0.0020010972830960625</v>
      </c>
      <c r="AP272" s="10">
        <v>0.0020065758864356202</v>
      </c>
      <c r="AQ272" s="10">
        <v>0.0020651533244511835</v>
      </c>
      <c r="AR272" s="10">
        <v>0.21668470010997404</v>
      </c>
      <c r="AS272" s="10">
        <v>0.21757117747388094</v>
      </c>
      <c r="AT272" s="10">
        <v>0.21946698637350123</v>
      </c>
      <c r="AU272" s="10">
        <v>0.22067784173702923</v>
      </c>
      <c r="AV272" s="10">
        <v>0.21244335501429834</v>
      </c>
      <c r="AW272" s="10">
        <v>0.22261080328547053</v>
      </c>
      <c r="AX272" s="10">
        <v>0.22539879979352923</v>
      </c>
      <c r="AY272" s="10">
        <v>0.27141284912603791</v>
      </c>
      <c r="AZ272" s="10">
        <v>0</v>
      </c>
      <c r="BA272" s="10">
        <v>0.15696485133642524</v>
      </c>
      <c r="BB272" s="10">
        <v>0.15149820588845486</v>
      </c>
      <c r="BC272" s="10">
        <v>0.16025836580187325</v>
      </c>
      <c r="BD272" s="10">
        <v>-0.032125119062463514</v>
      </c>
      <c r="BE272" s="10">
        <v>0.15479172035390287</v>
      </c>
      <c r="BF272" s="10">
        <v>0.07785488825949205</v>
      </c>
      <c r="BG272" s="10">
        <v>0.24611213157346423</v>
      </c>
    </row>
    <row r="273" x14ac:dyDescent="0.3">
      <c r="A273" s="36">
        <v>6.4999999999999849</v>
      </c>
      <c r="B273" s="36">
        <v>6.5499999999999847</v>
      </c>
      <c r="C273" s="37">
        <v>131</v>
      </c>
      <c r="D273" s="2">
        <v>372372533.57195133</v>
      </c>
      <c r="E273" s="2">
        <v>372372533.57195133</v>
      </c>
      <c r="F273" s="2">
        <v>371574427.77965307</v>
      </c>
      <c r="G273" s="2">
        <v>373470491.39778638</v>
      </c>
      <c r="H273" s="2">
        <v>358494856.21761382</v>
      </c>
      <c r="I273" s="2">
        <v>372672385.60548818</v>
      </c>
      <c r="J273" s="2">
        <v>344801494.25423908</v>
      </c>
      <c r="K273" s="2">
        <v>394839015.32886928</v>
      </c>
      <c r="L273" s="10">
        <v>99396.936161593301</v>
      </c>
      <c r="M273" s="10">
        <v>99396.936161593301</v>
      </c>
      <c r="N273" s="10">
        <v>99183.898777427792</v>
      </c>
      <c r="O273" s="10">
        <v>99690.012675255028</v>
      </c>
      <c r="P273" s="10">
        <v>95692.585046250519</v>
      </c>
      <c r="Q273" s="10">
        <v>99476.975291089519</v>
      </c>
      <c r="R273" s="10">
        <v>92037.433008437438</v>
      </c>
      <c r="S273" s="10">
        <v>105393.8861287328</v>
      </c>
      <c r="T273" s="10">
        <v>24460.49705993777</v>
      </c>
      <c r="U273" s="10">
        <v>24460.49705993777</v>
      </c>
      <c r="V273" s="10">
        <v>24408.070893596319</v>
      </c>
      <c r="W273" s="10">
        <v>24532.619979190578</v>
      </c>
      <c r="X273" s="10">
        <v>23548.896832959839</v>
      </c>
      <c r="Y273" s="10">
        <v>24480.193812849131</v>
      </c>
      <c r="Z273" s="10">
        <v>22649.403959968251</v>
      </c>
      <c r="AA273" s="10">
        <v>25936.280748092238</v>
      </c>
      <c r="AB273" s="10">
        <v>6.5292099861003576</v>
      </c>
      <c r="AC273" s="10">
        <v>6.5292099861003576</v>
      </c>
      <c r="AD273" s="10">
        <v>6.5152159348768386</v>
      </c>
      <c r="AE273" s="10">
        <v>6.5484616670232052</v>
      </c>
      <c r="AF273" s="10">
        <v>6.2858776739755928</v>
      </c>
      <c r="AG273" s="10">
        <v>6.5344676157996862</v>
      </c>
      <c r="AH273" s="10">
        <v>6.0457771627565604</v>
      </c>
      <c r="AI273" s="10">
        <v>6.9231390861677422</v>
      </c>
      <c r="AJ273" s="10">
        <v>0.0014184179729626021</v>
      </c>
      <c r="AK273" s="10">
        <v>0.0014006845433751443</v>
      </c>
      <c r="AL273" s="10">
        <v>0.0014188332186526509</v>
      </c>
      <c r="AM273" s="10">
        <v>0.0013977909359729748</v>
      </c>
      <c r="AN273" s="10">
        <v>0.0014125170184604518</v>
      </c>
      <c r="AO273" s="10">
        <v>0.0014158039419810684</v>
      </c>
      <c r="AP273" s="10">
        <v>0.001407264704517709</v>
      </c>
      <c r="AQ273" s="10">
        <v>0.001434586037520847</v>
      </c>
      <c r="AR273" s="10">
        <v>0.21810311808293664</v>
      </c>
      <c r="AS273" s="10">
        <v>0.21897186201725607</v>
      </c>
      <c r="AT273" s="10">
        <v>0.22088581959215389</v>
      </c>
      <c r="AU273" s="10">
        <v>0.2220756326730022</v>
      </c>
      <c r="AV273" s="10">
        <v>0.2138558720327588</v>
      </c>
      <c r="AW273" s="10">
        <v>0.2240266072274516</v>
      </c>
      <c r="AX273" s="10">
        <v>0.22680606449804694</v>
      </c>
      <c r="AY273" s="10">
        <v>0.27284743516355875</v>
      </c>
      <c r="AZ273" s="10">
        <v>0</v>
      </c>
      <c r="BA273" s="10">
        <v>0</v>
      </c>
      <c r="BB273" s="10">
        <v>-0.0021432993047110216</v>
      </c>
      <c r="BC273" s="10">
        <v>0.0029485467558603151</v>
      </c>
      <c r="BD273" s="10">
        <v>-0.037268262568178945</v>
      </c>
      <c r="BE273" s="10">
        <v>0.00080524745114951557</v>
      </c>
      <c r="BF273" s="10">
        <v>-0.074041549341030688</v>
      </c>
      <c r="BG273" s="10">
        <v>0.060333348277356036</v>
      </c>
    </row>
    <row r="274" x14ac:dyDescent="0.3">
      <c r="A274" s="36">
        <v>6.5499999999999847</v>
      </c>
      <c r="B274" s="36">
        <v>6.5999999999999845</v>
      </c>
      <c r="C274" s="37">
        <v>132</v>
      </c>
      <c r="D274" s="2">
        <v>628677168.12963152</v>
      </c>
      <c r="E274" s="2">
        <v>632810111.25684524</v>
      </c>
      <c r="F274" s="2">
        <v>619675601.04348433</v>
      </c>
      <c r="G274" s="2">
        <v>635521298.22234011</v>
      </c>
      <c r="H274" s="2">
        <v>617101039.12182605</v>
      </c>
      <c r="I274" s="2">
        <v>622386788.0089792</v>
      </c>
      <c r="J274" s="2">
        <v>579422067.06220901</v>
      </c>
      <c r="K274" s="2">
        <v>649023978.4348799</v>
      </c>
      <c r="L274" s="10">
        <v>167812.01273739469</v>
      </c>
      <c r="M274" s="10">
        <v>168915.21409393571</v>
      </c>
      <c r="N274" s="10">
        <v>165409.23565705141</v>
      </c>
      <c r="O274" s="10">
        <v>169638.90785068629</v>
      </c>
      <c r="P274" s="10">
        <v>164722.01105292601</v>
      </c>
      <c r="Q274" s="10">
        <v>166132.92941380199</v>
      </c>
      <c r="R274" s="10">
        <v>154664.41001420561</v>
      </c>
      <c r="S274" s="10">
        <v>173243.16144646579</v>
      </c>
      <c r="T274" s="10">
        <v>24628.035276905801</v>
      </c>
      <c r="U274" s="10">
        <v>24789.940741736478</v>
      </c>
      <c r="V274" s="10">
        <v>24275.404510300079</v>
      </c>
      <c r="W274" s="10">
        <v>24896.14979721585</v>
      </c>
      <c r="X274" s="10">
        <v>24174.54765555248</v>
      </c>
      <c r="Y274" s="10">
        <v>24381.613565779451</v>
      </c>
      <c r="Z274" s="10">
        <v>22698.497466164259</v>
      </c>
      <c r="AA274" s="10">
        <v>25425.10885834504</v>
      </c>
      <c r="AB274" s="10">
        <v>6.5739307534911688</v>
      </c>
      <c r="AC274" s="10">
        <v>6.6171479773761286</v>
      </c>
      <c r="AD274" s="10">
        <v>6.4798034625744494</v>
      </c>
      <c r="AE274" s="10">
        <v>6.6454982281478507</v>
      </c>
      <c r="AF274" s="10">
        <v>6.4528818680716471</v>
      </c>
      <c r="AG274" s="10">
        <v>6.5081537133461724</v>
      </c>
      <c r="AH274" s="10">
        <v>6.0588816311621736</v>
      </c>
      <c r="AI274" s="10">
        <v>6.7866926108989496</v>
      </c>
      <c r="AJ274" s="10">
        <v>0.0023947174242753269</v>
      </c>
      <c r="AK274" s="10">
        <v>0.002380324169526056</v>
      </c>
      <c r="AL274" s="10">
        <v>0.0023661917016270721</v>
      </c>
      <c r="AM274" s="10">
        <v>0.0023785705450201202</v>
      </c>
      <c r="AN274" s="10">
        <v>0.0024314594888917712</v>
      </c>
      <c r="AO274" s="10">
        <v>0.0023644833959682353</v>
      </c>
      <c r="AP274" s="10">
        <v>0.0023648395891060297</v>
      </c>
      <c r="AQ274" s="10">
        <v>0.0023581274933111517</v>
      </c>
      <c r="AR274" s="10">
        <v>0.22049783550721197</v>
      </c>
      <c r="AS274" s="10">
        <v>0.22135218618678212</v>
      </c>
      <c r="AT274" s="10">
        <v>0.22325201129378097</v>
      </c>
      <c r="AU274" s="10">
        <v>0.22445420321802231</v>
      </c>
      <c r="AV274" s="10">
        <v>0.21628733152165058</v>
      </c>
      <c r="AW274" s="10">
        <v>0.22639109062341983</v>
      </c>
      <c r="AX274" s="10">
        <v>0.22917090408715296</v>
      </c>
      <c r="AY274" s="10">
        <v>0.27520556265686991</v>
      </c>
      <c r="AZ274" s="10">
        <v>0</v>
      </c>
      <c r="BA274" s="10">
        <v>0.0065740308965085426</v>
      </c>
      <c r="BB274" s="10">
        <v>-0.014318266262042911</v>
      </c>
      <c r="BC274" s="10">
        <v>0.010886557425125565</v>
      </c>
      <c r="BD274" s="10">
        <v>-0.018413471324631447</v>
      </c>
      <c r="BE274" s="10">
        <v>-0.010005739733425889</v>
      </c>
      <c r="BF274" s="10">
        <v>-0.078347208335815099</v>
      </c>
      <c r="BG274" s="10">
        <v>0.032364481067098216</v>
      </c>
    </row>
    <row r="275" x14ac:dyDescent="0.3">
      <c r="A275" s="36">
        <v>6.5999999999999845</v>
      </c>
      <c r="B275" s="36">
        <v>6.6499999999999844</v>
      </c>
      <c r="C275" s="37">
        <v>133</v>
      </c>
      <c r="D275" s="2">
        <v>765937874.10063386</v>
      </c>
      <c r="E275" s="2">
        <v>775637165.90431452</v>
      </c>
      <c r="F275" s="2">
        <v>749557876.00664616</v>
      </c>
      <c r="G275" s="2">
        <v>780505112.53895819</v>
      </c>
      <c r="H275" s="2">
        <v>719600099.49647725</v>
      </c>
      <c r="I275" s="2">
        <v>754425822.64128983</v>
      </c>
      <c r="J275" s="2">
        <v>705579719.74758482</v>
      </c>
      <c r="K275" s="2">
        <v>813855863.55473983</v>
      </c>
      <c r="L275" s="10">
        <v>204450.84186376139</v>
      </c>
      <c r="M275" s="10">
        <v>207039.8617331252</v>
      </c>
      <c r="N275" s="10">
        <v>200078.54939294589</v>
      </c>
      <c r="O275" s="10">
        <v>208339.25665959931</v>
      </c>
      <c r="P275" s="10">
        <v>192081.9574564755</v>
      </c>
      <c r="Q275" s="10">
        <v>201377.94431942009</v>
      </c>
      <c r="R275" s="10">
        <v>188339.51496885659</v>
      </c>
      <c r="S275" s="10">
        <v>217241.53105094159</v>
      </c>
      <c r="T275" s="10">
        <v>24829.305990928311</v>
      </c>
      <c r="U275" s="10">
        <v>25143.72664073842</v>
      </c>
      <c r="V275" s="10">
        <v>24298.317775619082</v>
      </c>
      <c r="W275" s="10">
        <v>25301.530218059881</v>
      </c>
      <c r="X275" s="10">
        <v>23327.18052685431</v>
      </c>
      <c r="Y275" s="10">
        <v>24456.12135294054</v>
      </c>
      <c r="Z275" s="10">
        <v>22872.683744980161</v>
      </c>
      <c r="AA275" s="10">
        <v>26382.65706920356</v>
      </c>
      <c r="AB275" s="10">
        <v>6.6276556942675233</v>
      </c>
      <c r="AC275" s="10">
        <v>6.7115836063433019</v>
      </c>
      <c r="AD275" s="10">
        <v>6.4859196719208274</v>
      </c>
      <c r="AE275" s="10">
        <v>6.7537059185091159</v>
      </c>
      <c r="AF275" s="10">
        <v>6.2266952167933756</v>
      </c>
      <c r="AG275" s="10">
        <v>6.5280419840866406</v>
      </c>
      <c r="AH275" s="10">
        <v>6.1053769574141148</v>
      </c>
      <c r="AI275" s="10">
        <v>7.0422897610790969</v>
      </c>
      <c r="AJ275" s="10">
        <v>0.0029175622497602479</v>
      </c>
      <c r="AK275" s="10">
        <v>0.0029175701524708528</v>
      </c>
      <c r="AL275" s="10">
        <v>0.0028621388725157855</v>
      </c>
      <c r="AM275" s="10">
        <v>0.0029212026034622042</v>
      </c>
      <c r="AN275" s="10">
        <v>0.0028353193062485779</v>
      </c>
      <c r="AO275" s="10">
        <v>0.0028661073234402768</v>
      </c>
      <c r="AP275" s="10">
        <v>0.0028797364639380923</v>
      </c>
      <c r="AQ275" s="10">
        <v>0.0029570184634302886</v>
      </c>
      <c r="AR275" s="10">
        <v>0.22341539775697222</v>
      </c>
      <c r="AS275" s="10">
        <v>0.22426975633925297</v>
      </c>
      <c r="AT275" s="10">
        <v>0.22611415016629677</v>
      </c>
      <c r="AU275" s="10">
        <v>0.22737540582148452</v>
      </c>
      <c r="AV275" s="10">
        <v>0.21912265082789917</v>
      </c>
      <c r="AW275" s="10">
        <v>0.22925719794686011</v>
      </c>
      <c r="AX275" s="10">
        <v>0.23205064055109106</v>
      </c>
      <c r="AY275" s="10">
        <v>0.27816258112030018</v>
      </c>
      <c r="AZ275" s="10">
        <v>0</v>
      </c>
      <c r="BA275" s="10">
        <v>0.012663287887505925</v>
      </c>
      <c r="BB275" s="10">
        <v>-0.021385543981907396</v>
      </c>
      <c r="BC275" s="10">
        <v>0.019018825065191036</v>
      </c>
      <c r="BD275" s="10">
        <v>-0.060498084989682122</v>
      </c>
      <c r="BE275" s="10">
        <v>-0.015030006804222285</v>
      </c>
      <c r="BF275" s="10">
        <v>-0.078802937410454743</v>
      </c>
      <c r="BG275" s="10">
        <v>0.062561195985211482</v>
      </c>
    </row>
    <row r="276" x14ac:dyDescent="0.3">
      <c r="A276" s="36">
        <v>6.6499999999999844</v>
      </c>
      <c r="B276" s="36">
        <v>6.6999999999999842</v>
      </c>
      <c r="C276" s="37">
        <v>134</v>
      </c>
      <c r="D276" s="2">
        <v>688947604.61003661</v>
      </c>
      <c r="E276" s="2">
        <v>688947604.61003661</v>
      </c>
      <c r="F276" s="2">
        <v>678611054.28403652</v>
      </c>
      <c r="G276" s="2">
        <v>692784062.64438879</v>
      </c>
      <c r="H276" s="2">
        <v>675747258.21772051</v>
      </c>
      <c r="I276" s="2">
        <v>682447512.31838882</v>
      </c>
      <c r="J276" s="2">
        <v>634182708.89760637</v>
      </c>
      <c r="K276" s="2">
        <v>698804592.57901144</v>
      </c>
      <c r="L276" s="10">
        <v>183899.92520990971</v>
      </c>
      <c r="M276" s="10">
        <v>183899.92520990971</v>
      </c>
      <c r="N276" s="10">
        <v>181140.80271763279</v>
      </c>
      <c r="O276" s="10">
        <v>184923.98617023151</v>
      </c>
      <c r="P276" s="10">
        <v>180376.37320385271</v>
      </c>
      <c r="Q276" s="10">
        <v>182164.8636779545</v>
      </c>
      <c r="R276" s="10">
        <v>169281.59987101101</v>
      </c>
      <c r="S276" s="10">
        <v>186531.03872008069</v>
      </c>
      <c r="T276" s="10">
        <v>24991.13966534453</v>
      </c>
      <c r="U276" s="10">
        <v>24991.13966534453</v>
      </c>
      <c r="V276" s="10">
        <v>24616.1878241212</v>
      </c>
      <c r="W276" s="10">
        <v>25130.30475992526</v>
      </c>
      <c r="X276" s="10">
        <v>24512.305428729349</v>
      </c>
      <c r="Y276" s="10">
        <v>24755.352918701941</v>
      </c>
      <c r="Z276" s="10">
        <v>23004.57762731834</v>
      </c>
      <c r="AA276" s="10">
        <v>25348.6956846469</v>
      </c>
      <c r="AB276" s="10">
        <v>6.6708537552266467</v>
      </c>
      <c r="AC276" s="10">
        <v>6.6708537552266467</v>
      </c>
      <c r="AD276" s="10">
        <v>6.5707683276892137</v>
      </c>
      <c r="AE276" s="10">
        <v>6.7080009204304707</v>
      </c>
      <c r="AF276" s="10">
        <v>6.5430391293940806</v>
      </c>
      <c r="AG276" s="10">
        <v>6.6079154928930377</v>
      </c>
      <c r="AH276" s="10">
        <v>6.1405832269988192</v>
      </c>
      <c r="AI276" s="10">
        <v>6.7662957377055299</v>
      </c>
      <c r="AJ276" s="10">
        <v>0.0026242957702453285</v>
      </c>
      <c r="AK276" s="10">
        <v>0.0025914861435024387</v>
      </c>
      <c r="AL276" s="10">
        <v>0.0025912329654021794</v>
      </c>
      <c r="AM276" s="10">
        <v>0.0025928883423334361</v>
      </c>
      <c r="AN276" s="10">
        <v>0.0026625333274827114</v>
      </c>
      <c r="AO276" s="10">
        <v>0.0025926575605158542</v>
      </c>
      <c r="AP276" s="10">
        <v>0.0025883383840238625</v>
      </c>
      <c r="AQ276" s="10">
        <v>0.002538997597879975</v>
      </c>
      <c r="AR276" s="10">
        <v>0.22603969352721756</v>
      </c>
      <c r="AS276" s="10">
        <v>0.22686124248275541</v>
      </c>
      <c r="AT276" s="10">
        <v>0.22870538313169894</v>
      </c>
      <c r="AU276" s="10">
        <v>0.22996829416381795</v>
      </c>
      <c r="AV276" s="10">
        <v>0.22178518415538187</v>
      </c>
      <c r="AW276" s="10">
        <v>0.23184985550737597</v>
      </c>
      <c r="AX276" s="10">
        <v>0.23463897893511493</v>
      </c>
      <c r="AY276" s="10">
        <v>0.28070157871818013</v>
      </c>
      <c r="AZ276" s="10">
        <v>0</v>
      </c>
      <c r="BA276" s="10">
        <v>0</v>
      </c>
      <c r="BB276" s="10">
        <v>-0.015003391051560233</v>
      </c>
      <c r="BC276" s="10">
        <v>0.0055685773615887779</v>
      </c>
      <c r="BD276" s="10">
        <v>-0.019160160081821975</v>
      </c>
      <c r="BE276" s="10">
        <v>-0.0094348136899713442</v>
      </c>
      <c r="BF276" s="10">
        <v>-0.0794906540729301</v>
      </c>
      <c r="BG276" s="10">
        <v>0.014307311474802464</v>
      </c>
    </row>
    <row r="277" x14ac:dyDescent="0.3">
      <c r="A277" s="36">
        <v>6.6999999999999842</v>
      </c>
      <c r="B277" s="36">
        <v>6.749999999999984</v>
      </c>
      <c r="C277" s="37">
        <v>135</v>
      </c>
      <c r="D277" s="2">
        <v>689875626.9555577</v>
      </c>
      <c r="E277" s="2">
        <v>689875626.9555577</v>
      </c>
      <c r="F277" s="2">
        <v>683760342.90815365</v>
      </c>
      <c r="G277" s="2">
        <v>692199141.87706208</v>
      </c>
      <c r="H277" s="2">
        <v>680314904.40379894</v>
      </c>
      <c r="I277" s="2">
        <v>686083857.82965791</v>
      </c>
      <c r="J277" s="2">
        <v>648567448.18871772</v>
      </c>
      <c r="K277" s="2">
        <v>742448487.46584821</v>
      </c>
      <c r="L277" s="10">
        <v>184147.6410576643</v>
      </c>
      <c r="M277" s="10">
        <v>184147.6410576643</v>
      </c>
      <c r="N277" s="10">
        <v>182515.2959106171</v>
      </c>
      <c r="O277" s="10">
        <v>184767.85399901069</v>
      </c>
      <c r="P277" s="10">
        <v>181595.60930596621</v>
      </c>
      <c r="Q277" s="10">
        <v>183135.5088519635</v>
      </c>
      <c r="R277" s="10">
        <v>173121.3003969992</v>
      </c>
      <c r="S277" s="10">
        <v>198180.84917279499</v>
      </c>
      <c r="T277" s="10">
        <v>25191.479397661569</v>
      </c>
      <c r="U277" s="10">
        <v>25191.479397661569</v>
      </c>
      <c r="V277" s="10">
        <v>24968.173853775541</v>
      </c>
      <c r="W277" s="10">
        <v>25276.32480455549</v>
      </c>
      <c r="X277" s="10">
        <v>24842.360316223279</v>
      </c>
      <c r="Y277" s="10">
        <v>25053.019260669451</v>
      </c>
      <c r="Z277" s="10">
        <v>23683.071079263609</v>
      </c>
      <c r="AA277" s="10">
        <v>27111.228524421829</v>
      </c>
      <c r="AB277" s="10">
        <v>6.7243301902169872</v>
      </c>
      <c r="AC277" s="10">
        <v>6.7243301902169872</v>
      </c>
      <c r="AD277" s="10">
        <v>6.6647235197752712</v>
      </c>
      <c r="AE277" s="10">
        <v>6.7469778689051596</v>
      </c>
      <c r="AF277" s="10">
        <v>6.6311402690441046</v>
      </c>
      <c r="AG277" s="10">
        <v>6.6873711984634436</v>
      </c>
      <c r="AH277" s="10">
        <v>6.3216926382707763</v>
      </c>
      <c r="AI277" s="10">
        <v>7.2367664313340923</v>
      </c>
      <c r="AJ277" s="10">
        <v>0.0026278307344425296</v>
      </c>
      <c r="AK277" s="10">
        <v>0.0025949769126598988</v>
      </c>
      <c r="AL277" s="10">
        <v>0.0026108951951093863</v>
      </c>
      <c r="AM277" s="10">
        <v>0.0025906991547920816</v>
      </c>
      <c r="AN277" s="10">
        <v>0.0026805304559219139</v>
      </c>
      <c r="AO277" s="10">
        <v>0.0026064722473778689</v>
      </c>
      <c r="AP277" s="10">
        <v>0.0026470479204539566</v>
      </c>
      <c r="AQ277" s="10">
        <v>0.0026975708892643985</v>
      </c>
      <c r="AR277" s="10">
        <v>0.22866752426166009</v>
      </c>
      <c r="AS277" s="10">
        <v>0.2294562193954153</v>
      </c>
      <c r="AT277" s="10">
        <v>0.23131627832680832</v>
      </c>
      <c r="AU277" s="10">
        <v>0.23255899331861002</v>
      </c>
      <c r="AV277" s="10">
        <v>0.2244657146113038</v>
      </c>
      <c r="AW277" s="10">
        <v>0.23445632775475383</v>
      </c>
      <c r="AX277" s="10">
        <v>0.23728602685556888</v>
      </c>
      <c r="AY277" s="10">
        <v>0.28339914960744456</v>
      </c>
      <c r="AZ277" s="10">
        <v>0</v>
      </c>
      <c r="BA277" s="10">
        <v>0</v>
      </c>
      <c r="BB277" s="10">
        <v>-0.0088643283056555333</v>
      </c>
      <c r="BC277" s="10">
        <v>0.0033680200179821984</v>
      </c>
      <c r="BD277" s="10">
        <v>-0.013858617666999695</v>
      </c>
      <c r="BE277" s="10">
        <v>-0.0054963082876734459</v>
      </c>
      <c r="BF277" s="10">
        <v>-0.059877718755095399</v>
      </c>
      <c r="BG277" s="10">
        <v>0.076206287707678788</v>
      </c>
    </row>
    <row r="278" x14ac:dyDescent="0.3">
      <c r="A278" s="36">
        <v>6.749999999999984</v>
      </c>
      <c r="B278" s="36">
        <v>6.7999999999999838</v>
      </c>
      <c r="C278" s="37">
        <v>136</v>
      </c>
      <c r="D278" s="2">
        <v>507808324.08332717</v>
      </c>
      <c r="E278" s="2">
        <v>507808324.08332717</v>
      </c>
      <c r="F278" s="2">
        <v>501933182.9845252</v>
      </c>
      <c r="G278" s="2">
        <v>508754000.07061458</v>
      </c>
      <c r="H278" s="2">
        <v>487224538.53481191</v>
      </c>
      <c r="I278" s="2">
        <v>502878858.97181273</v>
      </c>
      <c r="J278" s="2">
        <v>469216977.81316972</v>
      </c>
      <c r="K278" s="2">
        <v>520075080.94784921</v>
      </c>
      <c r="L278" s="10">
        <v>135548.6428793848</v>
      </c>
      <c r="M278" s="10">
        <v>135548.6428793848</v>
      </c>
      <c r="N278" s="10">
        <v>133980.39879022961</v>
      </c>
      <c r="O278" s="10">
        <v>135801.07099172781</v>
      </c>
      <c r="P278" s="10">
        <v>130054.23866405791</v>
      </c>
      <c r="Q278" s="10">
        <v>134232.82690257259</v>
      </c>
      <c r="R278" s="10">
        <v>125247.50293007219</v>
      </c>
      <c r="S278" s="10">
        <v>138822.9929966635</v>
      </c>
      <c r="T278" s="10">
        <v>25378.25011432017</v>
      </c>
      <c r="U278" s="10">
        <v>25378.25011432017</v>
      </c>
      <c r="V278" s="10">
        <v>25084.633816218971</v>
      </c>
      <c r="W278" s="10">
        <v>25425.511257145681</v>
      </c>
      <c r="X278" s="10">
        <v>24349.553983958911</v>
      </c>
      <c r="Y278" s="10">
        <v>25131.89495904449</v>
      </c>
      <c r="Z278" s="10">
        <v>23449.607373655512</v>
      </c>
      <c r="AA278" s="10">
        <v>25991.294070150059</v>
      </c>
      <c r="AB278" s="10">
        <v>6.7741846647736654</v>
      </c>
      <c r="AC278" s="10">
        <v>6.7741846647736654</v>
      </c>
      <c r="AD278" s="10">
        <v>6.6958100323634362</v>
      </c>
      <c r="AE278" s="10">
        <v>6.7868000227091461</v>
      </c>
      <c r="AF278" s="10">
        <v>6.4995960891384588</v>
      </c>
      <c r="AG278" s="10">
        <v>6.7084253902989159</v>
      </c>
      <c r="AH278" s="10">
        <v>6.2593744623844394</v>
      </c>
      <c r="AI278" s="10">
        <v>6.9378237236413121</v>
      </c>
      <c r="AJ278" s="10">
        <v>0.0019343114455584109</v>
      </c>
      <c r="AK278" s="10">
        <v>0.0019101281818985614</v>
      </c>
      <c r="AL278" s="10">
        <v>0.0019165997989097916</v>
      </c>
      <c r="AM278" s="10">
        <v>0.0019041175844365899</v>
      </c>
      <c r="AN278" s="10">
        <v>0.0019197289460527224</v>
      </c>
      <c r="AO278" s="10">
        <v>0.0019104658632392894</v>
      </c>
      <c r="AP278" s="10">
        <v>0.0019150511312751501</v>
      </c>
      <c r="AQ278" s="10">
        <v>0.0018896117673904982</v>
      </c>
      <c r="AR278" s="10">
        <v>0.23060183570721851</v>
      </c>
      <c r="AS278" s="10">
        <v>0.23136634757731386</v>
      </c>
      <c r="AT278" s="10">
        <v>0.23323287812571811</v>
      </c>
      <c r="AU278" s="10">
        <v>0.23446311090304661</v>
      </c>
      <c r="AV278" s="10">
        <v>0.22638544355735651</v>
      </c>
      <c r="AW278" s="10">
        <v>0.23636679361799312</v>
      </c>
      <c r="AX278" s="10">
        <v>0.23920107798684404</v>
      </c>
      <c r="AY278" s="10">
        <v>0.28528876137483505</v>
      </c>
      <c r="AZ278" s="10">
        <v>0</v>
      </c>
      <c r="BA278" s="10">
        <v>0</v>
      </c>
      <c r="BB278" s="10">
        <v>-0.011569603766160119</v>
      </c>
      <c r="BC278" s="10">
        <v>0.0018622695659715749</v>
      </c>
      <c r="BD278" s="10">
        <v>-0.04053455717897525</v>
      </c>
      <c r="BE278" s="10">
        <v>-0.0097073342001883223</v>
      </c>
      <c r="BF278" s="10">
        <v>-0.075995891441560715</v>
      </c>
      <c r="BG278" s="10">
        <v>0.024156273701628317</v>
      </c>
    </row>
    <row r="279" x14ac:dyDescent="0.3">
      <c r="A279" s="36">
        <v>6.7999999999999838</v>
      </c>
      <c r="B279" s="36">
        <v>6.8499999999999837</v>
      </c>
      <c r="C279" s="37">
        <v>137</v>
      </c>
      <c r="D279" s="2">
        <v>479967294.52284408</v>
      </c>
      <c r="E279" s="2">
        <v>479967294.52284408</v>
      </c>
      <c r="F279" s="2">
        <v>468896224.01216543</v>
      </c>
      <c r="G279" s="2">
        <v>481033865.78369689</v>
      </c>
      <c r="H279" s="2">
        <v>475349618.75244689</v>
      </c>
      <c r="I279" s="2">
        <v>469962795.27301818</v>
      </c>
      <c r="J279" s="2">
        <v>436986486.01934302</v>
      </c>
      <c r="K279" s="2">
        <v>508511736.77019918</v>
      </c>
      <c r="L279" s="10">
        <v>128117.0715673142</v>
      </c>
      <c r="M279" s="10">
        <v>128117.0715673142</v>
      </c>
      <c r="N279" s="10">
        <v>125161.8845178435</v>
      </c>
      <c r="O279" s="10">
        <v>128401.77010431379</v>
      </c>
      <c r="P279" s="10">
        <v>126884.4811306288</v>
      </c>
      <c r="Q279" s="10">
        <v>125446.5830548431</v>
      </c>
      <c r="R279" s="10">
        <v>116644.2579362554</v>
      </c>
      <c r="S279" s="10">
        <v>135736.40395096981</v>
      </c>
      <c r="T279" s="10">
        <v>25560.852795989751</v>
      </c>
      <c r="U279" s="10">
        <v>25560.852795989751</v>
      </c>
      <c r="V279" s="10">
        <v>24971.25844894406</v>
      </c>
      <c r="W279" s="10">
        <v>25617.653480757639</v>
      </c>
      <c r="X279" s="10">
        <v>25314.936601337209</v>
      </c>
      <c r="Y279" s="10">
        <v>25028.059133711951</v>
      </c>
      <c r="Z279" s="10">
        <v>23271.892419423239</v>
      </c>
      <c r="AA279" s="10">
        <v>27080.998636663371</v>
      </c>
      <c r="AB279" s="10">
        <v>6.8229265709468816</v>
      </c>
      <c r="AC279" s="10">
        <v>6.8229265709468816</v>
      </c>
      <c r="AD279" s="10">
        <v>6.6655468869181389</v>
      </c>
      <c r="AE279" s="10">
        <v>6.8380883069204046</v>
      </c>
      <c r="AF279" s="10">
        <v>6.7572844676840313</v>
      </c>
      <c r="AG279" s="10">
        <v>6.680708622891661</v>
      </c>
      <c r="AH279" s="10">
        <v>6.2119372312026924</v>
      </c>
      <c r="AI279" s="10">
        <v>7.2286972050813487</v>
      </c>
      <c r="AJ279" s="10">
        <v>0.0018282611514199955</v>
      </c>
      <c r="AK279" s="10">
        <v>0.0018054037560582647</v>
      </c>
      <c r="AL279" s="10">
        <v>0.0017904502812657909</v>
      </c>
      <c r="AM279" s="10">
        <v>0.0018003692205292054</v>
      </c>
      <c r="AN279" s="10">
        <v>0.0018729401958251278</v>
      </c>
      <c r="AO279" s="10">
        <v>0.0017854158339393267</v>
      </c>
      <c r="AP279" s="10">
        <v>0.0017835063605403222</v>
      </c>
      <c r="AQ279" s="10">
        <v>0.0018475981581465187</v>
      </c>
      <c r="AR279" s="10">
        <v>0.2324300968586385</v>
      </c>
      <c r="AS279" s="10">
        <v>0.23317175133337212</v>
      </c>
      <c r="AT279" s="10">
        <v>0.23502332840698389</v>
      </c>
      <c r="AU279" s="10">
        <v>0.23626348012357581</v>
      </c>
      <c r="AV279" s="10">
        <v>0.22825838375318164</v>
      </c>
      <c r="AW279" s="10">
        <v>0.23815220945193244</v>
      </c>
      <c r="AX279" s="10">
        <v>0.24098458434738435</v>
      </c>
      <c r="AY279" s="10">
        <v>0.28713635953298156</v>
      </c>
      <c r="AZ279" s="10">
        <v>0</v>
      </c>
      <c r="BA279" s="10">
        <v>0</v>
      </c>
      <c r="BB279" s="10">
        <v>-0.023066301885600105</v>
      </c>
      <c r="BC279" s="10">
        <v>0.0022221748711297451</v>
      </c>
      <c r="BD279" s="10">
        <v>-0.0096208133826864994</v>
      </c>
      <c r="BE279" s="10">
        <v>-0.02084412701447047</v>
      </c>
      <c r="BF279" s="10">
        <v>-0.089549452627246451</v>
      </c>
      <c r="BG279" s="10">
        <v>0.0594716401994273</v>
      </c>
    </row>
    <row r="280" x14ac:dyDescent="0.3">
      <c r="A280" s="36">
        <v>6.8499999999999837</v>
      </c>
      <c r="B280" s="36">
        <v>6.8999999999999835</v>
      </c>
      <c r="C280" s="37">
        <v>138</v>
      </c>
      <c r="D280" s="2">
        <v>610322279.47635424</v>
      </c>
      <c r="E280" s="2">
        <v>610322279.47635424</v>
      </c>
      <c r="F280" s="2">
        <v>608040130.99421811</v>
      </c>
      <c r="G280" s="2">
        <v>612869212.96825457</v>
      </c>
      <c r="H280" s="2">
        <v>576075533.70524085</v>
      </c>
      <c r="I280" s="2">
        <v>610587064.48611844</v>
      </c>
      <c r="J280" s="2">
        <v>573273069.93753242</v>
      </c>
      <c r="K280" s="2">
        <v>659536193.34692013</v>
      </c>
      <c r="L280" s="10">
        <v>162912.5651916202</v>
      </c>
      <c r="M280" s="10">
        <v>162912.5651916202</v>
      </c>
      <c r="N280" s="10">
        <v>162303.39414236409</v>
      </c>
      <c r="O280" s="10">
        <v>163592.41497343371</v>
      </c>
      <c r="P280" s="10">
        <v>153771.12403724479</v>
      </c>
      <c r="Q280" s="10">
        <v>162983.2439241776</v>
      </c>
      <c r="R280" s="10">
        <v>153023.06587747109</v>
      </c>
      <c r="S280" s="10">
        <v>176049.17386769911</v>
      </c>
      <c r="T280" s="10">
        <v>25772.565228673211</v>
      </c>
      <c r="U280" s="10">
        <v>25772.565228673211</v>
      </c>
      <c r="V280" s="10">
        <v>25676.19512619582</v>
      </c>
      <c r="W280" s="10">
        <v>25880.116618750952</v>
      </c>
      <c r="X280" s="10">
        <v>24326.400605593939</v>
      </c>
      <c r="Y280" s="10">
        <v>25783.746516273561</v>
      </c>
      <c r="Z280" s="10">
        <v>24208.05873494122</v>
      </c>
      <c r="AA280" s="10">
        <v>27850.76038562489</v>
      </c>
      <c r="AB280" s="10">
        <v>6.8794387066680533</v>
      </c>
      <c r="AC280" s="10">
        <v>6.8794387066680533</v>
      </c>
      <c r="AD280" s="10">
        <v>6.8537147553552469</v>
      </c>
      <c r="AE280" s="10">
        <v>6.9081472651406717</v>
      </c>
      <c r="AF280" s="10">
        <v>6.4934157867160609</v>
      </c>
      <c r="AG280" s="10">
        <v>6.8824233138278634</v>
      </c>
      <c r="AH280" s="10">
        <v>6.4618269387157072</v>
      </c>
      <c r="AI280" s="10">
        <v>7.4341687490946242</v>
      </c>
      <c r="AJ280" s="10">
        <v>0.0023248011398818505</v>
      </c>
      <c r="AK280" s="10">
        <v>0.0022957358727287366</v>
      </c>
      <c r="AL280" s="10">
        <v>0.0023217624024441724</v>
      </c>
      <c r="AM280" s="10">
        <v>0.0022937904079588403</v>
      </c>
      <c r="AN280" s="10">
        <v>0.0022698135863444507</v>
      </c>
      <c r="AO280" s="10">
        <v>0.0023196555640085095</v>
      </c>
      <c r="AP280" s="10">
        <v>0.0023397432169442612</v>
      </c>
      <c r="AQ280" s="10">
        <v>0.0023963219881577929</v>
      </c>
      <c r="AR280" s="10">
        <v>0.23475489799852034</v>
      </c>
      <c r="AS280" s="10">
        <v>0.23546748720610086</v>
      </c>
      <c r="AT280" s="10">
        <v>0.23734509080942806</v>
      </c>
      <c r="AU280" s="10">
        <v>0.23855727053153467</v>
      </c>
      <c r="AV280" s="10">
        <v>0.23052819733952609</v>
      </c>
      <c r="AW280" s="10">
        <v>0.24047186501594095</v>
      </c>
      <c r="AX280" s="10">
        <v>0.24332432756432862</v>
      </c>
      <c r="AY280" s="10">
        <v>0.28953268152113937</v>
      </c>
      <c r="AZ280" s="10">
        <v>0</v>
      </c>
      <c r="BA280" s="10">
        <v>0</v>
      </c>
      <c r="BB280" s="10">
        <v>-0.0037392514723437742</v>
      </c>
      <c r="BC280" s="10">
        <v>0.0041730960470351963</v>
      </c>
      <c r="BD280" s="10">
        <v>-0.05611256040086976</v>
      </c>
      <c r="BE280" s="10">
        <v>0.00043384457469142212</v>
      </c>
      <c r="BF280" s="10">
        <v>-0.060704337338970182</v>
      </c>
      <c r="BG280" s="10">
        <v>0.080635945180946855</v>
      </c>
    </row>
    <row r="281" x14ac:dyDescent="0.3">
      <c r="A281" s="36">
        <v>6.8999999999999835</v>
      </c>
      <c r="B281" s="36">
        <v>6.9499999999999833</v>
      </c>
      <c r="C281" s="37">
        <v>139</v>
      </c>
      <c r="D281" s="2">
        <v>467957345.52143937</v>
      </c>
      <c r="E281" s="2">
        <v>467957345.52143937</v>
      </c>
      <c r="F281" s="2">
        <v>464139704.26751071</v>
      </c>
      <c r="G281" s="2">
        <v>468788357.26917171</v>
      </c>
      <c r="H281" s="2">
        <v>464112266.58797801</v>
      </c>
      <c r="I281" s="2">
        <v>464970716.01524287</v>
      </c>
      <c r="J281" s="2">
        <v>437070494.85425538</v>
      </c>
      <c r="K281" s="2">
        <v>487531813.56213212</v>
      </c>
      <c r="L281" s="10">
        <v>124911.2708527834</v>
      </c>
      <c r="M281" s="10">
        <v>124911.2708527834</v>
      </c>
      <c r="N281" s="10">
        <v>123892.23263220181</v>
      </c>
      <c r="O281" s="10">
        <v>125133.09178261011</v>
      </c>
      <c r="P281" s="10">
        <v>123884.90872660981</v>
      </c>
      <c r="Q281" s="10">
        <v>124114.05356202849</v>
      </c>
      <c r="R281" s="10">
        <v>116666.68230982751</v>
      </c>
      <c r="S281" s="10">
        <v>130136.2592040306</v>
      </c>
      <c r="T281" s="10">
        <v>25963.319508251621</v>
      </c>
      <c r="U281" s="10">
        <v>25963.319508251621</v>
      </c>
      <c r="V281" s="10">
        <v>25751.508238288148</v>
      </c>
      <c r="W281" s="10">
        <v>26009.425897494089</v>
      </c>
      <c r="X281" s="10">
        <v>25749.985934498949</v>
      </c>
      <c r="Y281" s="10">
        <v>25797.614627530609</v>
      </c>
      <c r="Z281" s="10">
        <v>24249.647994917061</v>
      </c>
      <c r="AA281" s="10">
        <v>27049.354748019599</v>
      </c>
      <c r="AB281" s="10">
        <v>6.9303565087087406</v>
      </c>
      <c r="AC281" s="10">
        <v>6.9303565087087406</v>
      </c>
      <c r="AD281" s="10">
        <v>6.8738179904756338</v>
      </c>
      <c r="AE281" s="10">
        <v>6.94266362970989</v>
      </c>
      <c r="AF281" s="10">
        <v>6.8734116438229904</v>
      </c>
      <c r="AG281" s="10">
        <v>6.8861251114767841</v>
      </c>
      <c r="AH281" s="10">
        <v>6.4729283080330733</v>
      </c>
      <c r="AI281" s="10">
        <v>7.2202505413350764</v>
      </c>
      <c r="AJ281" s="10">
        <v>0.0017825136110347028</v>
      </c>
      <c r="AK281" s="10">
        <v>0.0017602281632946785</v>
      </c>
      <c r="AL281" s="10">
        <v>0.0017722878144372195</v>
      </c>
      <c r="AM281" s="10">
        <v>0.0017545378598133408</v>
      </c>
      <c r="AN281" s="10">
        <v>0.0018286635461063089</v>
      </c>
      <c r="AO281" s="10">
        <v>0.0017664506361816312</v>
      </c>
      <c r="AP281" s="10">
        <v>0.0017838492322221737</v>
      </c>
      <c r="AQ281" s="10">
        <v>0.0017713708763074031</v>
      </c>
      <c r="AR281" s="10">
        <v>0.23653741160955505</v>
      </c>
      <c r="AS281" s="10">
        <v>0.23722771536939555</v>
      </c>
      <c r="AT281" s="10">
        <v>0.23911737862386528</v>
      </c>
      <c r="AU281" s="10">
        <v>0.240311808391348</v>
      </c>
      <c r="AV281" s="10">
        <v>0.2323568608856324</v>
      </c>
      <c r="AW281" s="10">
        <v>0.24223831565212259</v>
      </c>
      <c r="AX281" s="10">
        <v>0.24510817679655078</v>
      </c>
      <c r="AY281" s="10">
        <v>0.29130405239744678</v>
      </c>
      <c r="AZ281" s="10">
        <v>0</v>
      </c>
      <c r="BA281" s="10">
        <v>0</v>
      </c>
      <c r="BB281" s="10">
        <v>-0.0081580966523235876</v>
      </c>
      <c r="BC281" s="10">
        <v>0.0017758279802326804</v>
      </c>
      <c r="BD281" s="10">
        <v>-0.0082167295166118981</v>
      </c>
      <c r="BE281" s="10">
        <v>-0.0063822686720913513</v>
      </c>
      <c r="BF281" s="10">
        <v>-0.066003559860284167</v>
      </c>
      <c r="BG281" s="10">
        <v>0.041829598847051175</v>
      </c>
    </row>
    <row r="282" x14ac:dyDescent="0.3">
      <c r="A282" s="36">
        <v>6.9499999999999833</v>
      </c>
      <c r="B282" s="36">
        <v>6.9999999999999831</v>
      </c>
      <c r="C282" s="37">
        <v>140</v>
      </c>
      <c r="D282" s="2">
        <v>411268992.82007819</v>
      </c>
      <c r="E282" s="2">
        <v>411268992.82007819</v>
      </c>
      <c r="F282" s="2">
        <v>407936054.70684111</v>
      </c>
      <c r="G282" s="2">
        <v>414931150.9865768</v>
      </c>
      <c r="H282" s="2">
        <v>371426403.28384352</v>
      </c>
      <c r="I282" s="2">
        <v>411598212.87333971</v>
      </c>
      <c r="J282" s="2">
        <v>383551449.29688221</v>
      </c>
      <c r="K282" s="2">
        <v>451609286.26154852</v>
      </c>
      <c r="L282" s="10">
        <v>109779.5195377409</v>
      </c>
      <c r="M282" s="10">
        <v>109779.5195377409</v>
      </c>
      <c r="N282" s="10">
        <v>108889.86252224039</v>
      </c>
      <c r="O282" s="10">
        <v>110757.0548516304</v>
      </c>
      <c r="P282" s="10">
        <v>99144.386783298658</v>
      </c>
      <c r="Q282" s="10">
        <v>109867.39783613</v>
      </c>
      <c r="R282" s="10">
        <v>102380.9101996572</v>
      </c>
      <c r="S282" s="10">
        <v>120547.5037751362</v>
      </c>
      <c r="T282" s="10">
        <v>26118.569043083531</v>
      </c>
      <c r="U282" s="10">
        <v>26118.569043083531</v>
      </c>
      <c r="V282" s="10">
        <v>25906.903258045881</v>
      </c>
      <c r="W282" s="10">
        <v>26351.14269339087</v>
      </c>
      <c r="X282" s="10">
        <v>23588.275138547338</v>
      </c>
      <c r="Y282" s="10">
        <v>26139.476908353208</v>
      </c>
      <c r="Z282" s="10">
        <v>24358.30365266063</v>
      </c>
      <c r="AA282" s="10">
        <v>28680.470761578112</v>
      </c>
      <c r="AB282" s="10">
        <v>6.9717970734968606</v>
      </c>
      <c r="AC282" s="10">
        <v>6.9717970734968606</v>
      </c>
      <c r="AD282" s="10">
        <v>6.9152973893736318</v>
      </c>
      <c r="AE282" s="10">
        <v>7.0338776680313648</v>
      </c>
      <c r="AF282" s="10">
        <v>6.2963888759944089</v>
      </c>
      <c r="AG282" s="10">
        <v>6.9773779839081369</v>
      </c>
      <c r="AH282" s="10">
        <v>6.5019316272970809</v>
      </c>
      <c r="AI282" s="10">
        <v>7.6556423053747844</v>
      </c>
      <c r="AJ282" s="10">
        <v>0.001566579912708596</v>
      </c>
      <c r="AK282" s="10">
        <v>0.0015469941241013643</v>
      </c>
      <c r="AL282" s="10">
        <v>0.0015576777685234054</v>
      </c>
      <c r="AM282" s="10">
        <v>0.0015529660716463998</v>
      </c>
      <c r="AN282" s="10">
        <v>0.0014634690195541129</v>
      </c>
      <c r="AO282" s="10">
        <v>0.0015636854105829288</v>
      </c>
      <c r="AP282" s="10">
        <v>0.0015654178591352787</v>
      </c>
      <c r="AQ282" s="10">
        <v>0.0016408519708872916</v>
      </c>
      <c r="AR282" s="10">
        <v>0.23810399152226364</v>
      </c>
      <c r="AS282" s="10">
        <v>0.23877470949349691</v>
      </c>
      <c r="AT282" s="10">
        <v>0.2406750563923887</v>
      </c>
      <c r="AU282" s="10">
        <v>0.2418647744629944</v>
      </c>
      <c r="AV282" s="10">
        <v>0.2338203299051865</v>
      </c>
      <c r="AW282" s="10">
        <v>0.24380200106270553</v>
      </c>
      <c r="AX282" s="10">
        <v>0.24667359465568606</v>
      </c>
      <c r="AY282" s="10">
        <v>0.29294490436833409</v>
      </c>
      <c r="AZ282" s="10">
        <v>0</v>
      </c>
      <c r="BA282" s="10">
        <v>0</v>
      </c>
      <c r="BB282" s="10">
        <v>-0.0081040345161521588</v>
      </c>
      <c r="BC282" s="10">
        <v>0.008904532630547024</v>
      </c>
      <c r="BD282" s="10">
        <v>-0.096877202589559119</v>
      </c>
      <c r="BE282" s="10">
        <v>0.00080049811439475427</v>
      </c>
      <c r="BF282" s="10">
        <v>-0.067395169602104787</v>
      </c>
      <c r="BG282" s="10">
        <v>0.098087368962236354</v>
      </c>
    </row>
    <row r="283" x14ac:dyDescent="0.3">
      <c r="A283" s="36">
        <v>6.9999999999999831</v>
      </c>
      <c r="B283" s="36">
        <v>7.0499999999999829</v>
      </c>
      <c r="C283" s="37">
        <v>141</v>
      </c>
      <c r="D283" s="2">
        <v>660920777.32679558</v>
      </c>
      <c r="E283" s="2">
        <v>660920777.32679558</v>
      </c>
      <c r="F283" s="2">
        <v>644081021.94324827</v>
      </c>
      <c r="G283" s="2">
        <v>662444131.14056563</v>
      </c>
      <c r="H283" s="2">
        <v>647504511.67186797</v>
      </c>
      <c r="I283" s="2">
        <v>645604375.75701833</v>
      </c>
      <c r="J283" s="2">
        <v>602496353.10653341</v>
      </c>
      <c r="K283" s="2">
        <v>681279052.06569028</v>
      </c>
      <c r="L283" s="10">
        <v>176418.75914333129</v>
      </c>
      <c r="M283" s="10">
        <v>176418.75914333129</v>
      </c>
      <c r="N283" s="10">
        <v>171923.7442323782</v>
      </c>
      <c r="O283" s="10">
        <v>176825.3860777251</v>
      </c>
      <c r="P283" s="10">
        <v>172837.57207768501</v>
      </c>
      <c r="Q283" s="10">
        <v>172330.37116677209</v>
      </c>
      <c r="R283" s="10">
        <v>160823.6004220527</v>
      </c>
      <c r="S283" s="10">
        <v>181852.96803938321</v>
      </c>
      <c r="T283" s="10">
        <v>26357.780449774171</v>
      </c>
      <c r="U283" s="10">
        <v>26357.780449774171</v>
      </c>
      <c r="V283" s="10">
        <v>25686.204384299719</v>
      </c>
      <c r="W283" s="10">
        <v>26418.532398794559</v>
      </c>
      <c r="X283" s="10">
        <v>25822.734500668561</v>
      </c>
      <c r="Y283" s="10">
        <v>25746.956333320111</v>
      </c>
      <c r="Z283" s="10">
        <v>24027.791441514091</v>
      </c>
      <c r="AA283" s="10">
        <v>27169.676450493549</v>
      </c>
      <c r="AB283" s="10">
        <v>7.0356494760676833</v>
      </c>
      <c r="AC283" s="10">
        <v>7.0356494760676833</v>
      </c>
      <c r="AD283" s="10">
        <v>6.8563865141427023</v>
      </c>
      <c r="AE283" s="10">
        <v>7.0518659180822114</v>
      </c>
      <c r="AF283" s="10">
        <v>6.8928303278973679</v>
      </c>
      <c r="AG283" s="10">
        <v>6.8726029561572313</v>
      </c>
      <c r="AH283" s="10">
        <v>6.4137084148145957</v>
      </c>
      <c r="AI283" s="10">
        <v>7.2523678633752811</v>
      </c>
      <c r="AJ283" s="10">
        <v>0.0025175377471378419</v>
      </c>
      <c r="AK283" s="10">
        <v>0.0024860628369043026</v>
      </c>
      <c r="AL283" s="10">
        <v>0.0024593822424689164</v>
      </c>
      <c r="AM283" s="10">
        <v>0.0024793348428444636</v>
      </c>
      <c r="AN283" s="10">
        <v>0.0025512531809138419</v>
      </c>
      <c r="AO283" s="10">
        <v>0.0024526883543355103</v>
      </c>
      <c r="AP283" s="10">
        <v>0.0024590144371656507</v>
      </c>
      <c r="AQ283" s="10">
        <v>0.0024753212772927725</v>
      </c>
      <c r="AR283" s="10">
        <v>0.24062152926940147</v>
      </c>
      <c r="AS283" s="10">
        <v>0.24126077233040122</v>
      </c>
      <c r="AT283" s="10">
        <v>0.24313443863485762</v>
      </c>
      <c r="AU283" s="10">
        <v>0.24434410930583886</v>
      </c>
      <c r="AV283" s="10">
        <v>0.23637158308610035</v>
      </c>
      <c r="AW283" s="10">
        <v>0.24625468941704104</v>
      </c>
      <c r="AX283" s="10">
        <v>0.2491326090928517</v>
      </c>
      <c r="AY283" s="10">
        <v>0.29542022564562687</v>
      </c>
      <c r="AZ283" s="10">
        <v>0</v>
      </c>
      <c r="BA283" s="10">
        <v>0</v>
      </c>
      <c r="BB283" s="10">
        <v>-0.025479234367027259</v>
      </c>
      <c r="BC283" s="10">
        <v>0.0023048962387466343</v>
      </c>
      <c r="BD283" s="10">
        <v>-0.020299355255847584</v>
      </c>
      <c r="BE283" s="10">
        <v>-0.023174338128280625</v>
      </c>
      <c r="BF283" s="10">
        <v>-0.088398528574891388</v>
      </c>
      <c r="BG283" s="10">
        <v>0.030802897166037235</v>
      </c>
    </row>
    <row r="284" x14ac:dyDescent="0.3">
      <c r="A284" s="36">
        <v>7.0499999999999829</v>
      </c>
      <c r="B284" s="36">
        <v>7.0999999999999828</v>
      </c>
      <c r="C284" s="37">
        <v>142</v>
      </c>
      <c r="D284" s="2">
        <v>309978561.91312712</v>
      </c>
      <c r="E284" s="2">
        <v>309978561.91312712</v>
      </c>
      <c r="F284" s="2">
        <v>308569545.2007091</v>
      </c>
      <c r="G284" s="2">
        <v>310260737.80023837</v>
      </c>
      <c r="H284" s="2">
        <v>295157971.76476759</v>
      </c>
      <c r="I284" s="2">
        <v>308851721.08782041</v>
      </c>
      <c r="J284" s="2">
        <v>294331702.4019959</v>
      </c>
      <c r="K284" s="2">
        <v>332270210.66779977</v>
      </c>
      <c r="L284" s="10">
        <v>82742.191091245404</v>
      </c>
      <c r="M284" s="10">
        <v>82742.191091245404</v>
      </c>
      <c r="N284" s="10">
        <v>82366.08401677513</v>
      </c>
      <c r="O284" s="10">
        <v>82817.511949012478</v>
      </c>
      <c r="P284" s="10">
        <v>78786.149439293178</v>
      </c>
      <c r="Q284" s="10">
        <v>82441.404874542219</v>
      </c>
      <c r="R284" s="10">
        <v>78565.594388371741</v>
      </c>
      <c r="S284" s="10">
        <v>88692.473103054261</v>
      </c>
      <c r="T284" s="10">
        <v>26492.708112017888</v>
      </c>
      <c r="U284" s="10">
        <v>26492.708112017888</v>
      </c>
      <c r="V284" s="10">
        <v>26372.284724488571</v>
      </c>
      <c r="W284" s="10">
        <v>26516.824629519459</v>
      </c>
      <c r="X284" s="10">
        <v>25226.04771323079</v>
      </c>
      <c r="Y284" s="10">
        <v>26396.401241990141</v>
      </c>
      <c r="Z284" s="10">
        <v>25155.429561721488</v>
      </c>
      <c r="AA284" s="10">
        <v>28397.891941984431</v>
      </c>
      <c r="AB284" s="10">
        <v>7.0716655487404569</v>
      </c>
      <c r="AC284" s="10">
        <v>7.0716655487404569</v>
      </c>
      <c r="AD284" s="10">
        <v>7.0395210840351901</v>
      </c>
      <c r="AE284" s="10">
        <v>7.0781029406918687</v>
      </c>
      <c r="AF284" s="10">
        <v>6.7335574675966781</v>
      </c>
      <c r="AG284" s="10">
        <v>7.0459584759866027</v>
      </c>
      <c r="AH284" s="10">
        <v>6.7147074524516617</v>
      </c>
      <c r="AI284" s="10">
        <v>7.5802138933424992</v>
      </c>
      <c r="AJ284" s="10">
        <v>0.0011807507907017091</v>
      </c>
      <c r="AK284" s="10">
        <v>0.0011659887379031888</v>
      </c>
      <c r="AL284" s="10">
        <v>0.0011782530988782985</v>
      </c>
      <c r="AM284" s="10">
        <v>0.0011612152956511502</v>
      </c>
      <c r="AN284" s="10">
        <v>0.0011629613396710141</v>
      </c>
      <c r="AO284" s="10">
        <v>0.0011733455471709469</v>
      </c>
      <c r="AP284" s="10">
        <v>0.0012012784837455695</v>
      </c>
      <c r="AQ284" s="10">
        <v>0.0012072520353924694</v>
      </c>
      <c r="AR284" s="10">
        <v>0.24180228006010318</v>
      </c>
      <c r="AS284" s="10">
        <v>0.24242676106830441</v>
      </c>
      <c r="AT284" s="10">
        <v>0.24431269173373593</v>
      </c>
      <c r="AU284" s="10">
        <v>0.24550532460149002</v>
      </c>
      <c r="AV284" s="10">
        <v>0.23753454442577135</v>
      </c>
      <c r="AW284" s="10">
        <v>0.24742803496421198</v>
      </c>
      <c r="AX284" s="10">
        <v>0.25033388757659725</v>
      </c>
      <c r="AY284" s="10">
        <v>0.29662747768101932</v>
      </c>
      <c r="AZ284" s="10">
        <v>0</v>
      </c>
      <c r="BA284" s="10">
        <v>0</v>
      </c>
      <c r="BB284" s="10">
        <v>-0.0045455295479849278</v>
      </c>
      <c r="BC284" s="10">
        <v>0.00091030774957379101</v>
      </c>
      <c r="BD284" s="10">
        <v>-0.047811661738443312</v>
      </c>
      <c r="BE284" s="10">
        <v>-0.0036352217984110258</v>
      </c>
      <c r="BF284" s="10">
        <v>-0.05047723111740976</v>
      </c>
      <c r="BG284" s="10">
        <v>0.071913517557772311</v>
      </c>
    </row>
    <row r="285" x14ac:dyDescent="0.3">
      <c r="A285" s="36">
        <v>7.0999999999999828</v>
      </c>
      <c r="B285" s="36">
        <v>7.1499999999999826</v>
      </c>
      <c r="C285" s="37">
        <v>143</v>
      </c>
      <c r="D285" s="2">
        <v>713932510.68410575</v>
      </c>
      <c r="E285" s="2">
        <v>713932510.68410575</v>
      </c>
      <c r="F285" s="2">
        <v>710480634.117764</v>
      </c>
      <c r="G285" s="2">
        <v>716290228.04494786</v>
      </c>
      <c r="H285" s="2">
        <v>633363625.92920494</v>
      </c>
      <c r="I285" s="2">
        <v>712838351.4786061</v>
      </c>
      <c r="J285" s="2">
        <v>663314701.35779274</v>
      </c>
      <c r="K285" s="2">
        <v>764526048.16900897</v>
      </c>
      <c r="L285" s="10">
        <v>190569.11504038851</v>
      </c>
      <c r="M285" s="10">
        <v>190569.11504038851</v>
      </c>
      <c r="N285" s="10">
        <v>189647.70993187741</v>
      </c>
      <c r="O285" s="10">
        <v>191198.4575962282</v>
      </c>
      <c r="P285" s="10">
        <v>169062.96307537981</v>
      </c>
      <c r="Q285" s="10">
        <v>190277.05248771721</v>
      </c>
      <c r="R285" s="10">
        <v>177057.7663004979</v>
      </c>
      <c r="S285" s="10">
        <v>204073.98492791041</v>
      </c>
      <c r="T285" s="10">
        <v>26700.189631902511</v>
      </c>
      <c r="U285" s="10">
        <v>26700.189631902511</v>
      </c>
      <c r="V285" s="10">
        <v>26571.093733441568</v>
      </c>
      <c r="W285" s="10">
        <v>26788.365334354541</v>
      </c>
      <c r="X285" s="10">
        <v>23687.013359364621</v>
      </c>
      <c r="Y285" s="10">
        <v>26659.269435893599</v>
      </c>
      <c r="Z285" s="10">
        <v>24807.146399470079</v>
      </c>
      <c r="AA285" s="10">
        <v>28592.325127597011</v>
      </c>
      <c r="AB285" s="10">
        <v>7.1270483321827758</v>
      </c>
      <c r="AC285" s="10">
        <v>7.1270483321827758</v>
      </c>
      <c r="AD285" s="10">
        <v>7.0925889249462646</v>
      </c>
      <c r="AE285" s="10">
        <v>7.1505849625125046</v>
      </c>
      <c r="AF285" s="10">
        <v>6.322744946183426</v>
      </c>
      <c r="AG285" s="10">
        <v>7.1161255552759961</v>
      </c>
      <c r="AH285" s="10">
        <v>6.6217406621452231</v>
      </c>
      <c r="AI285" s="10">
        <v>7.6321137011845144</v>
      </c>
      <c r="AJ285" s="10">
        <v>0.0027194666989072687</v>
      </c>
      <c r="AK285" s="10">
        <v>0.0026854672205167194</v>
      </c>
      <c r="AL285" s="10">
        <v>0.0027129249203701076</v>
      </c>
      <c r="AM285" s="10">
        <v>0.0026808650518544762</v>
      </c>
      <c r="AN285" s="10">
        <v>0.0024955362259249775</v>
      </c>
      <c r="AO285" s="10">
        <v>0.0027081141157774967</v>
      </c>
      <c r="AP285" s="10">
        <v>0.0027072370124946185</v>
      </c>
      <c r="AQ285" s="10">
        <v>0.0027777862659056681</v>
      </c>
      <c r="AR285" s="10">
        <v>0.24452174675901045</v>
      </c>
      <c r="AS285" s="10">
        <v>0.24511222828882112</v>
      </c>
      <c r="AT285" s="10">
        <v>0.24702561665410605</v>
      </c>
      <c r="AU285" s="10">
        <v>0.24818618965334449</v>
      </c>
      <c r="AV285" s="10">
        <v>0.24003008065169631</v>
      </c>
      <c r="AW285" s="10">
        <v>0.25013614907998949</v>
      </c>
      <c r="AX285" s="10">
        <v>0.25304112458909189</v>
      </c>
      <c r="AY285" s="10">
        <v>0.29940526394692502</v>
      </c>
      <c r="AZ285" s="10">
        <v>0</v>
      </c>
      <c r="BA285" s="10">
        <v>0</v>
      </c>
      <c r="BB285" s="10">
        <v>-0.0048350180369767237</v>
      </c>
      <c r="BC285" s="10">
        <v>0.0033024373110321914</v>
      </c>
      <c r="BD285" s="10">
        <v>-0.11285224240271385</v>
      </c>
      <c r="BE285" s="10">
        <v>-0.0015325807259445323</v>
      </c>
      <c r="BF285" s="10">
        <v>-0.07089999204239894</v>
      </c>
      <c r="BG285" s="10">
        <v>0.070865994653224851</v>
      </c>
    </row>
    <row r="286" x14ac:dyDescent="0.3">
      <c r="A286" s="36">
        <v>7.1499999999999826</v>
      </c>
      <c r="B286" s="36">
        <v>7.1999999999999824</v>
      </c>
      <c r="C286" s="37">
        <v>144</v>
      </c>
      <c r="D286" s="2">
        <v>417170476.2424947</v>
      </c>
      <c r="E286" s="2">
        <v>417170476.2424947</v>
      </c>
      <c r="F286" s="2">
        <v>413158955.46010149</v>
      </c>
      <c r="G286" s="2">
        <v>419014519.43380439</v>
      </c>
      <c r="H286" s="2">
        <v>413977655.90096182</v>
      </c>
      <c r="I286" s="2">
        <v>415002998.65141129</v>
      </c>
      <c r="J286" s="2">
        <v>386755766.06039029</v>
      </c>
      <c r="K286" s="2">
        <v>439755714.05677861</v>
      </c>
      <c r="L286" s="10">
        <v>111354.79515049839</v>
      </c>
      <c r="M286" s="10">
        <v>111354.79515049839</v>
      </c>
      <c r="N286" s="10">
        <v>110284.0049090871</v>
      </c>
      <c r="O286" s="10">
        <v>111847.0233006458</v>
      </c>
      <c r="P286" s="10">
        <v>110502.53959711859</v>
      </c>
      <c r="Q286" s="10">
        <v>110776.2330592346</v>
      </c>
      <c r="R286" s="10">
        <v>103236.2344786226</v>
      </c>
      <c r="S286" s="10">
        <v>117383.44452398131</v>
      </c>
      <c r="T286" s="10">
        <v>26914.89897891791</v>
      </c>
      <c r="U286" s="10">
        <v>26914.89897891791</v>
      </c>
      <c r="V286" s="10">
        <v>26656.084698524832</v>
      </c>
      <c r="W286" s="10">
        <v>27033.87248982862</v>
      </c>
      <c r="X286" s="10">
        <v>26708.90540592057</v>
      </c>
      <c r="Y286" s="10">
        <v>26775.058209435541</v>
      </c>
      <c r="Z286" s="10">
        <v>24952.610421497178</v>
      </c>
      <c r="AA286" s="10">
        <v>28372.047623907201</v>
      </c>
      <c r="AB286" s="10">
        <v>7.1843604305104112</v>
      </c>
      <c r="AC286" s="10">
        <v>7.1843604305104112</v>
      </c>
      <c r="AD286" s="10">
        <v>7.1152754573004593</v>
      </c>
      <c r="AE286" s="10">
        <v>7.2161178814573868</v>
      </c>
      <c r="AF286" s="10">
        <v>7.1293748228757421</v>
      </c>
      <c r="AG286" s="10">
        <v>7.1470329082474358</v>
      </c>
      <c r="AH286" s="10">
        <v>6.6605691921996346</v>
      </c>
      <c r="AI286" s="10">
        <v>7.5733153017374182</v>
      </c>
      <c r="AJ286" s="10">
        <v>0.0015890594712120135</v>
      </c>
      <c r="AK286" s="10">
        <v>0.0015691926373307677</v>
      </c>
      <c r="AL286" s="10">
        <v>0.001577621081443869</v>
      </c>
      <c r="AM286" s="10">
        <v>0.0015682489267453679</v>
      </c>
      <c r="AN286" s="10">
        <v>0.0016311265673154254</v>
      </c>
      <c r="AO286" s="10">
        <v>0.0015766203886290291</v>
      </c>
      <c r="AP286" s="10">
        <v>0.0015784958821674364</v>
      </c>
      <c r="AQ286" s="10">
        <v>0.0015977838633307363</v>
      </c>
      <c r="AR286" s="10">
        <v>0.24611080623022247</v>
      </c>
      <c r="AS286" s="10">
        <v>0.24668142092615189</v>
      </c>
      <c r="AT286" s="10">
        <v>0.24860323773554993</v>
      </c>
      <c r="AU286" s="10">
        <v>0.24975443858008986</v>
      </c>
      <c r="AV286" s="10">
        <v>0.24166120721901174</v>
      </c>
      <c r="AW286" s="10">
        <v>0.25171276946861854</v>
      </c>
      <c r="AX286" s="10">
        <v>0.25461962047125936</v>
      </c>
      <c r="AY286" s="10">
        <v>0.30100304781025577</v>
      </c>
      <c r="AZ286" s="10">
        <v>0</v>
      </c>
      <c r="BA286" s="10">
        <v>0</v>
      </c>
      <c r="BB286" s="10">
        <v>-0.0096160227313434321</v>
      </c>
      <c r="BC286" s="10">
        <v>0.0044203588133062688</v>
      </c>
      <c r="BD286" s="10">
        <v>-0.0076535146261810238</v>
      </c>
      <c r="BE286" s="10">
        <v>-0.0051956639180368303</v>
      </c>
      <c r="BF286" s="10">
        <v>-0.072907149269174965</v>
      </c>
      <c r="BG286" s="10">
        <v>0.054139108830787652</v>
      </c>
    </row>
    <row r="287" x14ac:dyDescent="0.3">
      <c r="A287" s="36">
        <v>7.1999999999999824</v>
      </c>
      <c r="B287" s="36">
        <v>7.2499999999999822</v>
      </c>
      <c r="C287" s="37">
        <v>145</v>
      </c>
      <c r="D287" s="2">
        <v>628523801.83719254</v>
      </c>
      <c r="E287" s="2">
        <v>628523801.83719254</v>
      </c>
      <c r="F287" s="2">
        <v>623889995.98134601</v>
      </c>
      <c r="G287" s="2">
        <v>632197440.4093343</v>
      </c>
      <c r="H287" s="2">
        <v>624790600.99545181</v>
      </c>
      <c r="I287" s="2">
        <v>627563634.55348778</v>
      </c>
      <c r="J287" s="2">
        <v>583163825.25425255</v>
      </c>
      <c r="K287" s="2">
        <v>657094094.47428954</v>
      </c>
      <c r="L287" s="10">
        <v>167771.07486415081</v>
      </c>
      <c r="M287" s="10">
        <v>167771.07486415081</v>
      </c>
      <c r="N287" s="10">
        <v>166534.17884386529</v>
      </c>
      <c r="O287" s="10">
        <v>168751.6746284065</v>
      </c>
      <c r="P287" s="10">
        <v>166774.57621752541</v>
      </c>
      <c r="Q287" s="10">
        <v>167514.77860812089</v>
      </c>
      <c r="R287" s="10">
        <v>155663.19286367911</v>
      </c>
      <c r="S287" s="10">
        <v>175397.30746011331</v>
      </c>
      <c r="T287" s="10">
        <v>27070.139219917881</v>
      </c>
      <c r="U287" s="10">
        <v>27070.139219917881</v>
      </c>
      <c r="V287" s="10">
        <v>26870.56401008624</v>
      </c>
      <c r="W287" s="10">
        <v>27228.360606762511</v>
      </c>
      <c r="X287" s="10">
        <v>26909.352522220132</v>
      </c>
      <c r="Y287" s="10">
        <v>27028.785396930871</v>
      </c>
      <c r="Z287" s="10">
        <v>25116.512519507789</v>
      </c>
      <c r="AA287" s="10">
        <v>28300.644408391789</v>
      </c>
      <c r="AB287" s="10">
        <v>7.2257985145075567</v>
      </c>
      <c r="AC287" s="10">
        <v>7.2257985145075567</v>
      </c>
      <c r="AD287" s="10">
        <v>7.1725261525511428</v>
      </c>
      <c r="AE287" s="10">
        <v>7.2680323520485182</v>
      </c>
      <c r="AF287" s="10">
        <v>7.1828799217386612</v>
      </c>
      <c r="AG287" s="10">
        <v>7.2147599900921042</v>
      </c>
      <c r="AH287" s="10">
        <v>6.7043193748901739</v>
      </c>
      <c r="AI287" s="10">
        <v>7.5542557304359628</v>
      </c>
      <c r="AJ287" s="10">
        <v>0.0023941332310654911</v>
      </c>
      <c r="AK287" s="10">
        <v>0.0023642011561162317</v>
      </c>
      <c r="AL287" s="10">
        <v>0.0023822840995084077</v>
      </c>
      <c r="AM287" s="10">
        <v>0.0023661303163260306</v>
      </c>
      <c r="AN287" s="10">
        <v>0.0024617573769161612</v>
      </c>
      <c r="AO287" s="10">
        <v>0.0023841505353320441</v>
      </c>
      <c r="AP287" s="10">
        <v>0.0023801111129371309</v>
      </c>
      <c r="AQ287" s="10">
        <v>0.0023874490024372625</v>
      </c>
      <c r="AR287" s="10">
        <v>0.24850493946128796</v>
      </c>
      <c r="AS287" s="10">
        <v>0.24904562208226813</v>
      </c>
      <c r="AT287" s="10">
        <v>0.25098552183505835</v>
      </c>
      <c r="AU287" s="10">
        <v>0.25212056889641588</v>
      </c>
      <c r="AV287" s="10">
        <v>0.24412296459592792</v>
      </c>
      <c r="AW287" s="10">
        <v>0.25409692000395057</v>
      </c>
      <c r="AX287" s="10">
        <v>0.25699973158419648</v>
      </c>
      <c r="AY287" s="10">
        <v>0.30339049681269303</v>
      </c>
      <c r="AZ287" s="10">
        <v>0</v>
      </c>
      <c r="BA287" s="10">
        <v>0</v>
      </c>
      <c r="BB287" s="10">
        <v>-0.0073725224761604924</v>
      </c>
      <c r="BC287" s="10">
        <v>0.0058448678656299879</v>
      </c>
      <c r="BD287" s="10">
        <v>-0.0059396332021611764</v>
      </c>
      <c r="BE287" s="10">
        <v>-0.0015276546105305044</v>
      </c>
      <c r="BF287" s="10">
        <v>-0.072169067345344007</v>
      </c>
      <c r="BG287" s="10">
        <v>0.045456182492349839</v>
      </c>
    </row>
    <row r="288" x14ac:dyDescent="0.3">
      <c r="A288" s="36">
        <v>7.2499999999999822</v>
      </c>
      <c r="B288" s="36">
        <v>7.2999999999999821</v>
      </c>
      <c r="C288" s="37">
        <v>146</v>
      </c>
      <c r="D288" s="2">
        <v>348720748.4753623</v>
      </c>
      <c r="E288" s="2">
        <v>354152351.88542348</v>
      </c>
      <c r="F288" s="2">
        <v>349261329.2587108</v>
      </c>
      <c r="G288" s="2">
        <v>355148252.04698378</v>
      </c>
      <c r="H288" s="2">
        <v>333943252.57931149</v>
      </c>
      <c r="I288" s="2">
        <v>350257229.42027098</v>
      </c>
      <c r="J288" s="2">
        <v>332506715.22021931</v>
      </c>
      <c r="K288" s="2">
        <v>387620649.49127179</v>
      </c>
      <c r="L288" s="10">
        <v>93083.594651674648</v>
      </c>
      <c r="M288" s="10">
        <v>94533.445778518377</v>
      </c>
      <c r="N288" s="10">
        <v>93227.891206249304</v>
      </c>
      <c r="O288" s="10">
        <v>94799.2801670872</v>
      </c>
      <c r="P288" s="10">
        <v>89139.056094766958</v>
      </c>
      <c r="Q288" s="10">
        <v>93493.725594818141</v>
      </c>
      <c r="R288" s="10">
        <v>88755.602968389037</v>
      </c>
      <c r="S288" s="10">
        <v>103467.0967346057</v>
      </c>
      <c r="T288" s="10">
        <v>27243.680120309549</v>
      </c>
      <c r="U288" s="10">
        <v>27668.022137499691</v>
      </c>
      <c r="V288" s="10">
        <v>27285.912795036031</v>
      </c>
      <c r="W288" s="10">
        <v>27745.826471058659</v>
      </c>
      <c r="X288" s="10">
        <v>26089.193692612411</v>
      </c>
      <c r="Y288" s="10">
        <v>27363.717128594999</v>
      </c>
      <c r="Z288" s="10">
        <v>25976.964740182451</v>
      </c>
      <c r="AA288" s="10">
        <v>30282.720569214809</v>
      </c>
      <c r="AB288" s="10">
        <v>7.2721215707012892</v>
      </c>
      <c r="AC288" s="10">
        <v>7.3853906563364147</v>
      </c>
      <c r="AD288" s="10">
        <v>7.2833946859159191</v>
      </c>
      <c r="AE288" s="10">
        <v>7.4061588700971708</v>
      </c>
      <c r="AF288" s="10">
        <v>6.9639559478169</v>
      </c>
      <c r="AG288" s="10">
        <v>7.3041628996766761</v>
      </c>
      <c r="AH288" s="10">
        <v>6.9339988134569666</v>
      </c>
      <c r="AI288" s="10">
        <v>8.0833288490543485</v>
      </c>
      <c r="AJ288" s="10">
        <v>0.0013283250846610846</v>
      </c>
      <c r="AK288" s="10">
        <v>0.0013321490726705756</v>
      </c>
      <c r="AL288" s="10">
        <v>0.001333632077170019</v>
      </c>
      <c r="AM288" s="10">
        <v>0.0013292161471176991</v>
      </c>
      <c r="AN288" s="10">
        <v>0.0013157804618038442</v>
      </c>
      <c r="AO288" s="10">
        <v>0.0013306474675200198</v>
      </c>
      <c r="AP288" s="10">
        <v>0.0013570850826983712</v>
      </c>
      <c r="AQ288" s="10">
        <v>0.001408359230031446</v>
      </c>
      <c r="AR288" s="10">
        <v>0.24983326454594904</v>
      </c>
      <c r="AS288" s="10">
        <v>0.2503777711549387</v>
      </c>
      <c r="AT288" s="10">
        <v>0.25231915391222837</v>
      </c>
      <c r="AU288" s="10">
        <v>0.25344978504353355</v>
      </c>
      <c r="AV288" s="10">
        <v>0.24543874505773175</v>
      </c>
      <c r="AW288" s="10">
        <v>0.25542756747147061</v>
      </c>
      <c r="AX288" s="10">
        <v>0.25835681666689486</v>
      </c>
      <c r="AY288" s="10">
        <v>0.3047988560427245</v>
      </c>
      <c r="AZ288" s="10">
        <v>0</v>
      </c>
      <c r="BA288" s="10">
        <v>0.015575796489909477</v>
      </c>
      <c r="BB288" s="10">
        <v>0.0015501824474510872</v>
      </c>
      <c r="BC288" s="10">
        <v>0.018431663730142489</v>
      </c>
      <c r="BD288" s="10">
        <v>-0.042376302415784939</v>
      </c>
      <c r="BE288" s="10">
        <v>0.0044060496876836552</v>
      </c>
      <c r="BF288" s="10">
        <v>-0.046495751474588731</v>
      </c>
      <c r="BG288" s="10">
        <v>0.11155029113117942</v>
      </c>
    </row>
    <row r="289" x14ac:dyDescent="0.3">
      <c r="A289" s="36">
        <v>7.2999999999999821</v>
      </c>
      <c r="B289" s="36">
        <v>7.3499999999999819</v>
      </c>
      <c r="C289" s="37">
        <v>147</v>
      </c>
      <c r="D289" s="2">
        <v>689032762.61259139</v>
      </c>
      <c r="E289" s="2">
        <v>689032762.61259139</v>
      </c>
      <c r="F289" s="2">
        <v>679197760.56818056</v>
      </c>
      <c r="G289" s="2">
        <v>690443747.25013232</v>
      </c>
      <c r="H289" s="2">
        <v>686668854.11693358</v>
      </c>
      <c r="I289" s="2">
        <v>680608745.2057215</v>
      </c>
      <c r="J289" s="2">
        <v>637634333.76395786</v>
      </c>
      <c r="K289" s="2">
        <v>718844008.00228047</v>
      </c>
      <c r="L289" s="10">
        <v>183922.65632936789</v>
      </c>
      <c r="M289" s="10">
        <v>183922.65632936789</v>
      </c>
      <c r="N289" s="10">
        <v>181297.41149463161</v>
      </c>
      <c r="O289" s="10">
        <v>184299.28869963789</v>
      </c>
      <c r="P289" s="10">
        <v>183291.6611816301</v>
      </c>
      <c r="Q289" s="10">
        <v>181674.04386490161</v>
      </c>
      <c r="R289" s="10">
        <v>170202.93779355739</v>
      </c>
      <c r="S289" s="10">
        <v>191880.13489652431</v>
      </c>
      <c r="T289" s="10">
        <v>27440.224377182341</v>
      </c>
      <c r="U289" s="10">
        <v>27440.224377182341</v>
      </c>
      <c r="V289" s="10">
        <v>27048.552634571141</v>
      </c>
      <c r="W289" s="10">
        <v>27496.415805439061</v>
      </c>
      <c r="X289" s="10">
        <v>27346.083455229618</v>
      </c>
      <c r="Y289" s="10">
        <v>27104.744062827871</v>
      </c>
      <c r="Z289" s="10">
        <v>25393.319648162749</v>
      </c>
      <c r="AA289" s="10">
        <v>28627.435358783001</v>
      </c>
      <c r="AB289" s="10">
        <v>7.324584884162987</v>
      </c>
      <c r="AC289" s="10">
        <v>7.324584884162987</v>
      </c>
      <c r="AD289" s="10">
        <v>7.2200364341922469</v>
      </c>
      <c r="AE289" s="10">
        <v>7.3395839920555241</v>
      </c>
      <c r="AF289" s="10">
        <v>7.2994559652285833</v>
      </c>
      <c r="AG289" s="10">
        <v>7.2350355420847841</v>
      </c>
      <c r="AH289" s="10">
        <v>6.7782071566555677</v>
      </c>
      <c r="AI289" s="10">
        <v>7.6414856314242039</v>
      </c>
      <c r="AJ289" s="10">
        <v>0.0026246201487385716</v>
      </c>
      <c r="AK289" s="10">
        <v>0.002591806466531581</v>
      </c>
      <c r="AL289" s="10">
        <v>0.0025934732658730972</v>
      </c>
      <c r="AM289" s="10">
        <v>0.0025841292255604715</v>
      </c>
      <c r="AN289" s="10">
        <v>0.0027055658558686191</v>
      </c>
      <c r="AO289" s="10">
        <v>0.00258567197793165</v>
      </c>
      <c r="AP289" s="10">
        <v>0.0026024257645271228</v>
      </c>
      <c r="AQ289" s="10">
        <v>0.0026118076912350014</v>
      </c>
      <c r="AR289" s="10">
        <v>0.25245788469468761</v>
      </c>
      <c r="AS289" s="10">
        <v>0.25296957762147027</v>
      </c>
      <c r="AT289" s="10">
        <v>0.25491262717810148</v>
      </c>
      <c r="AU289" s="10">
        <v>0.256033914269094</v>
      </c>
      <c r="AV289" s="10">
        <v>0.24814431091360037</v>
      </c>
      <c r="AW289" s="10">
        <v>0.25801323944940224</v>
      </c>
      <c r="AX289" s="10">
        <v>0.26095924243142199</v>
      </c>
      <c r="AY289" s="10">
        <v>0.30741066373395948</v>
      </c>
      <c r="AZ289" s="10">
        <v>-1.1102230246251565e-16</v>
      </c>
      <c r="BA289" s="10">
        <v>-1.1102230246251565e-16</v>
      </c>
      <c r="BB289" s="10">
        <v>-0.014273634837216886</v>
      </c>
      <c r="BC289" s="10">
        <v>0.0020477758302681615</v>
      </c>
      <c r="BD289" s="10">
        <v>-0.0034307635629613475</v>
      </c>
      <c r="BE289" s="10">
        <v>-0.012225859006948725</v>
      </c>
      <c r="BF289" s="10">
        <v>-0.074595043425434771</v>
      </c>
      <c r="BG289" s="10">
        <v>0.043265352545290181</v>
      </c>
    </row>
    <row r="290" x14ac:dyDescent="0.3">
      <c r="A290" s="36">
        <v>7.3499999999999819</v>
      </c>
      <c r="B290" s="36">
        <v>7.3999999999999817</v>
      </c>
      <c r="C290" s="37">
        <v>148</v>
      </c>
      <c r="D290" s="2">
        <v>520103064.37785119</v>
      </c>
      <c r="E290" s="2">
        <v>520103064.37785119</v>
      </c>
      <c r="F290" s="2">
        <v>514803664.1592508</v>
      </c>
      <c r="G290" s="2">
        <v>523266766.51399791</v>
      </c>
      <c r="H290" s="2">
        <v>503490422.61969692</v>
      </c>
      <c r="I290" s="2">
        <v>517967366.29539752</v>
      </c>
      <c r="J290" s="2">
        <v>482873396.93442142</v>
      </c>
      <c r="K290" s="2">
        <v>545660603.0832392</v>
      </c>
      <c r="L290" s="10">
        <v>138830.46257874789</v>
      </c>
      <c r="M290" s="10">
        <v>138830.46257874789</v>
      </c>
      <c r="N290" s="10">
        <v>137415.90028498741</v>
      </c>
      <c r="O290" s="10">
        <v>139674.94564586459</v>
      </c>
      <c r="P290" s="10">
        <v>134396.0708246858</v>
      </c>
      <c r="Q290" s="10">
        <v>138260.38335210411</v>
      </c>
      <c r="R290" s="10">
        <v>128892.7938610928</v>
      </c>
      <c r="S290" s="10">
        <v>145652.50452362199</v>
      </c>
      <c r="T290" s="10">
        <v>27626.709314412219</v>
      </c>
      <c r="U290" s="10">
        <v>27626.709314412219</v>
      </c>
      <c r="V290" s="10">
        <v>27345.21704988358</v>
      </c>
      <c r="W290" s="10">
        <v>27794.758082548698</v>
      </c>
      <c r="X290" s="10">
        <v>26744.28301041419</v>
      </c>
      <c r="Y290" s="10">
        <v>27513.26581802006</v>
      </c>
      <c r="Z290" s="10">
        <v>25649.1528053726</v>
      </c>
      <c r="AA290" s="10">
        <v>28984.26850020589</v>
      </c>
      <c r="AB290" s="10">
        <v>7.3743630759730321</v>
      </c>
      <c r="AC290" s="10">
        <v>7.3743630759730321</v>
      </c>
      <c r="AD290" s="10">
        <v>7.2992246967296852</v>
      </c>
      <c r="AE290" s="10">
        <v>7.419220124150752</v>
      </c>
      <c r="AF290" s="10">
        <v>7.1388181227391101</v>
      </c>
      <c r="AG290" s="10">
        <v>7.3440817449074043</v>
      </c>
      <c r="AH290" s="10">
        <v>6.8464963823706864</v>
      </c>
      <c r="AI290" s="10">
        <v>7.7367346570119073</v>
      </c>
      <c r="AJ290" s="10">
        <v>0.0019811437949784324</v>
      </c>
      <c r="AK290" s="10">
        <v>0.0019563750211328084</v>
      </c>
      <c r="AL290" s="10">
        <v>0.0019657449091905594</v>
      </c>
      <c r="AM290" s="10">
        <v>0.0019584346291769395</v>
      </c>
      <c r="AN290" s="10">
        <v>0.0019838186747942088</v>
      </c>
      <c r="AO290" s="10">
        <v>0.0019677879750255802</v>
      </c>
      <c r="AP290" s="10">
        <v>0.0019707881189033644</v>
      </c>
      <c r="AQ290" s="10">
        <v>0.001982572775277571</v>
      </c>
      <c r="AR290" s="10">
        <v>0.25443902848966604</v>
      </c>
      <c r="AS290" s="10">
        <v>0.25492595264260309</v>
      </c>
      <c r="AT290" s="10">
        <v>0.25687837208729203</v>
      </c>
      <c r="AU290" s="10">
        <v>0.25799234889827094</v>
      </c>
      <c r="AV290" s="10">
        <v>0.25012812958839459</v>
      </c>
      <c r="AW290" s="10">
        <v>0.2599810274244278</v>
      </c>
      <c r="AX290" s="10">
        <v>0.26293003055032538</v>
      </c>
      <c r="AY290" s="10">
        <v>0.30939323650923706</v>
      </c>
      <c r="AZ290" s="10">
        <v>0</v>
      </c>
      <c r="BA290" s="10">
        <v>0</v>
      </c>
      <c r="BB290" s="10">
        <v>-0.010189134772623398</v>
      </c>
      <c r="BC290" s="10">
        <v>0.0060828369468102217</v>
      </c>
      <c r="BD290" s="10">
        <v>-0.031941057255692851</v>
      </c>
      <c r="BE290" s="10">
        <v>-0.0041062978258133986</v>
      </c>
      <c r="BF290" s="10">
        <v>-0.071581326843293991</v>
      </c>
      <c r="BG290" s="10">
        <v>0.049139373435455713</v>
      </c>
    </row>
    <row r="291" x14ac:dyDescent="0.3">
      <c r="A291" s="36">
        <v>7.3999999999999817</v>
      </c>
      <c r="B291" s="36">
        <v>7.4499999999999815</v>
      </c>
      <c r="C291" s="37">
        <v>149</v>
      </c>
      <c r="D291" s="2">
        <v>587368946.08134747</v>
      </c>
      <c r="E291" s="2">
        <v>587368946.08134747</v>
      </c>
      <c r="F291" s="2">
        <v>568974349.48998094</v>
      </c>
      <c r="G291" s="2">
        <v>590141098.52093101</v>
      </c>
      <c r="H291" s="2">
        <v>577255535.80549526</v>
      </c>
      <c r="I291" s="2">
        <v>571746501.92956448</v>
      </c>
      <c r="J291" s="2">
        <v>535445732.91052538</v>
      </c>
      <c r="K291" s="2">
        <v>610658364.92213488</v>
      </c>
      <c r="L291" s="10">
        <v>156785.66052366779</v>
      </c>
      <c r="M291" s="10">
        <v>156785.66052366779</v>
      </c>
      <c r="N291" s="10">
        <v>151875.61378748159</v>
      </c>
      <c r="O291" s="10">
        <v>157525.62771841319</v>
      </c>
      <c r="P291" s="10">
        <v>154086.10052679529</v>
      </c>
      <c r="Q291" s="10">
        <v>152615.58098222711</v>
      </c>
      <c r="R291" s="10">
        <v>142925.86196296709</v>
      </c>
      <c r="S291" s="10">
        <v>163002.27606067559</v>
      </c>
      <c r="T291" s="10">
        <v>27801.66814989908</v>
      </c>
      <c r="U291" s="10">
        <v>27801.66814989908</v>
      </c>
      <c r="V291" s="10">
        <v>26931.005045224822</v>
      </c>
      <c r="W291" s="10">
        <v>27932.881185079801</v>
      </c>
      <c r="X291" s="10">
        <v>27322.97468435438</v>
      </c>
      <c r="Y291" s="10">
        <v>27062.218080405539</v>
      </c>
      <c r="Z291" s="10">
        <v>25344.01023066046</v>
      </c>
      <c r="AA291" s="10">
        <v>28904.015657943721</v>
      </c>
      <c r="AB291" s="10">
        <v>7.4210646198140324</v>
      </c>
      <c r="AC291" s="10">
        <v>7.4210646198140324</v>
      </c>
      <c r="AD291" s="10">
        <v>7.1886596027108016</v>
      </c>
      <c r="AE291" s="10">
        <v>7.4560891517157852</v>
      </c>
      <c r="AF291" s="10">
        <v>7.2932875698278119</v>
      </c>
      <c r="AG291" s="10">
        <v>7.2236841346125544</v>
      </c>
      <c r="AH291" s="10">
        <v>6.7650450553141344</v>
      </c>
      <c r="AI291" s="10">
        <v>7.7153128658754806</v>
      </c>
      <c r="AJ291" s="10">
        <v>0.0022373687497574337</v>
      </c>
      <c r="AK291" s="10">
        <v>0.0022093965850349777</v>
      </c>
      <c r="AL291" s="10">
        <v>0.0021725922110452443</v>
      </c>
      <c r="AM291" s="10">
        <v>0.0022087257158399983</v>
      </c>
      <c r="AN291" s="10">
        <v>0.0022744629502600565</v>
      </c>
      <c r="AO291" s="10">
        <v>0.0021720980209751369</v>
      </c>
      <c r="AP291" s="10">
        <v>0.0021853556137839585</v>
      </c>
      <c r="AQ291" s="10">
        <v>0.0022187320148261739</v>
      </c>
      <c r="AR291" s="10">
        <v>0.25667639723942348</v>
      </c>
      <c r="AS291" s="10">
        <v>0.25713534922763809</v>
      </c>
      <c r="AT291" s="10">
        <v>0.25905096429833729</v>
      </c>
      <c r="AU291" s="10">
        <v>0.26020107461411096</v>
      </c>
      <c r="AV291" s="10">
        <v>0.25240259253865466</v>
      </c>
      <c r="AW291" s="10">
        <v>0.26215312544540292</v>
      </c>
      <c r="AX291" s="10">
        <v>0.26511538616410935</v>
      </c>
      <c r="AY291" s="10">
        <v>0.31161196852406325</v>
      </c>
      <c r="AZ291" s="10">
        <v>0</v>
      </c>
      <c r="BA291" s="10">
        <v>0</v>
      </c>
      <c r="BB291" s="10">
        <v>-0.031316937529787259</v>
      </c>
      <c r="BC291" s="10">
        <v>0.0047196101497670728</v>
      </c>
      <c r="BD291" s="10">
        <v>-0.017218156225868197</v>
      </c>
      <c r="BE291" s="10">
        <v>-0.026597327380020186</v>
      </c>
      <c r="BF291" s="10">
        <v>-0.088399656667635607</v>
      </c>
      <c r="BG291" s="10">
        <v>0.039650408820833372</v>
      </c>
    </row>
    <row r="292" x14ac:dyDescent="0.3">
      <c r="A292" s="36">
        <v>7.4499999999999815</v>
      </c>
      <c r="B292" s="36">
        <v>7.4999999999999813</v>
      </c>
      <c r="C292" s="37">
        <v>150</v>
      </c>
      <c r="D292" s="2">
        <v>693321045.92375565</v>
      </c>
      <c r="E292" s="2">
        <v>693321045.92375565</v>
      </c>
      <c r="F292" s="2">
        <v>685561229.50713289</v>
      </c>
      <c r="G292" s="2">
        <v>694534347.49938309</v>
      </c>
      <c r="H292" s="2">
        <v>660243147.72491932</v>
      </c>
      <c r="I292" s="2">
        <v>686774531.08276033</v>
      </c>
      <c r="J292" s="2">
        <v>642737282.04441273</v>
      </c>
      <c r="K292" s="2">
        <v>748059808.17930305</v>
      </c>
      <c r="L292" s="10">
        <v>185067.32244755319</v>
      </c>
      <c r="M292" s="10">
        <v>185067.32244755319</v>
      </c>
      <c r="N292" s="10">
        <v>182996.00432537569</v>
      </c>
      <c r="O292" s="10">
        <v>185391.1875245517</v>
      </c>
      <c r="P292" s="10">
        <v>176237.8803184813</v>
      </c>
      <c r="Q292" s="10">
        <v>183319.8694023742</v>
      </c>
      <c r="R292" s="10">
        <v>171565.061416379</v>
      </c>
      <c r="S292" s="10">
        <v>199678.67201538579</v>
      </c>
      <c r="T292" s="10">
        <v>27996.091280935481</v>
      </c>
      <c r="U292" s="10">
        <v>27996.091280935481</v>
      </c>
      <c r="V292" s="10">
        <v>27682.752272981928</v>
      </c>
      <c r="W292" s="10">
        <v>28045.0840265939</v>
      </c>
      <c r="X292" s="10">
        <v>26660.415892454701</v>
      </c>
      <c r="Y292" s="10">
        <v>27731.74501864034</v>
      </c>
      <c r="Z292" s="10">
        <v>25953.534403100421</v>
      </c>
      <c r="AA292" s="10">
        <v>30206.42571939166</v>
      </c>
      <c r="AB292" s="10">
        <v>7.472961743800564</v>
      </c>
      <c r="AC292" s="10">
        <v>7.472961743800564</v>
      </c>
      <c r="AD292" s="10">
        <v>7.3893225530371058</v>
      </c>
      <c r="AE292" s="10">
        <v>7.4860393163214969</v>
      </c>
      <c r="AF292" s="10">
        <v>7.1164315774966029</v>
      </c>
      <c r="AG292" s="10">
        <v>7.4024001255580387</v>
      </c>
      <c r="AH292" s="10">
        <v>6.9277445827895026</v>
      </c>
      <c r="AI292" s="10">
        <v>8.0629635599053717</v>
      </c>
      <c r="AJ292" s="10">
        <v>0.0026409548071070726</v>
      </c>
      <c r="AK292" s="10">
        <v>0.0026079369047622</v>
      </c>
      <c r="AL292" s="10">
        <v>0.0026177717655583447</v>
      </c>
      <c r="AM292" s="10">
        <v>0.0025994391471815654</v>
      </c>
      <c r="AN292" s="10">
        <v>0.0026014450871708916</v>
      </c>
      <c r="AO292" s="10">
        <v>0.0026090961550032611</v>
      </c>
      <c r="AP292" s="10">
        <v>0.0026232528175525031</v>
      </c>
      <c r="AQ292" s="10">
        <v>0.0027179587487085035</v>
      </c>
      <c r="AR292" s="10">
        <v>0.25931735204653056</v>
      </c>
      <c r="AS292" s="10">
        <v>0.25974328613240028</v>
      </c>
      <c r="AT292" s="10">
        <v>0.26166873606389562</v>
      </c>
      <c r="AU292" s="10">
        <v>0.26280051376129254</v>
      </c>
      <c r="AV292" s="10">
        <v>0.25500403762582557</v>
      </c>
      <c r="AW292" s="10">
        <v>0.26476222160040619</v>
      </c>
      <c r="AX292" s="10">
        <v>0.26773863898166184</v>
      </c>
      <c r="AY292" s="10">
        <v>0.31432992727277176</v>
      </c>
      <c r="AZ292" s="10">
        <v>0</v>
      </c>
      <c r="BA292" s="10">
        <v>0</v>
      </c>
      <c r="BB292" s="10">
        <v>-0.011192241260012281</v>
      </c>
      <c r="BC292" s="10">
        <v>0.0017499852092488499</v>
      </c>
      <c r="BD292" s="10">
        <v>-0.047709352533449323</v>
      </c>
      <c r="BE292" s="10">
        <v>-0.0094422560507635422</v>
      </c>
      <c r="BF292" s="10">
        <v>-0.072958644738595702</v>
      </c>
      <c r="BG292" s="10">
        <v>0.078951537065509836</v>
      </c>
    </row>
    <row r="293" x14ac:dyDescent="0.3">
      <c r="A293" s="36">
        <v>7.4999999999999813</v>
      </c>
      <c r="B293" s="36">
        <v>7.5499999999999812</v>
      </c>
      <c r="C293" s="37">
        <v>151</v>
      </c>
      <c r="D293" s="2">
        <v>360413384.68168759</v>
      </c>
      <c r="E293" s="2">
        <v>360413384.68168759</v>
      </c>
      <c r="F293" s="2">
        <v>347515215.88409001</v>
      </c>
      <c r="G293" s="2">
        <v>368573084.69857901</v>
      </c>
      <c r="H293" s="2">
        <v>352484610.53339601</v>
      </c>
      <c r="I293" s="2">
        <v>355674915.90098143</v>
      </c>
      <c r="J293" s="2">
        <v>328945267.52334177</v>
      </c>
      <c r="K293" s="2">
        <v>363405043.47678947</v>
      </c>
      <c r="L293" s="10">
        <v>96204.695457398513</v>
      </c>
      <c r="M293" s="10">
        <v>96204.695457398513</v>
      </c>
      <c r="N293" s="10">
        <v>92761.803339984734</v>
      </c>
      <c r="O293" s="10">
        <v>98382.754010473785</v>
      </c>
      <c r="P293" s="10">
        <v>94088.277658540741</v>
      </c>
      <c r="Q293" s="10">
        <v>94939.861893060021</v>
      </c>
      <c r="R293" s="10">
        <v>87804.950174602942</v>
      </c>
      <c r="S293" s="10">
        <v>97003.255209971016</v>
      </c>
      <c r="T293" s="10">
        <v>28200.766397252999</v>
      </c>
      <c r="U293" s="10">
        <v>28200.766397252999</v>
      </c>
      <c r="V293" s="10">
        <v>27191.541266686228</v>
      </c>
      <c r="W293" s="10">
        <v>28839.227131033029</v>
      </c>
      <c r="X293" s="10">
        <v>27580.374599734081</v>
      </c>
      <c r="Y293" s="10">
        <v>27830.002000466269</v>
      </c>
      <c r="Z293" s="10">
        <v>25738.524264576219</v>
      </c>
      <c r="AA293" s="10">
        <v>28434.850575051969</v>
      </c>
      <c r="AB293" s="10">
        <v>7.5275954174373672</v>
      </c>
      <c r="AC293" s="10">
        <v>7.5275954174373672</v>
      </c>
      <c r="AD293" s="10">
        <v>7.2582042115034353</v>
      </c>
      <c r="AE293" s="10">
        <v>7.6980189451569681</v>
      </c>
      <c r="AF293" s="10">
        <v>7.3619950083479848</v>
      </c>
      <c r="AG293" s="10">
        <v>7.4286277392230371</v>
      </c>
      <c r="AH293" s="10">
        <v>6.870352194559409</v>
      </c>
      <c r="AI293" s="10">
        <v>7.5900792151920893</v>
      </c>
      <c r="AJ293" s="10">
        <v>0.0013728639371571975</v>
      </c>
      <c r="AK293" s="10">
        <v>0.0013557000359469729</v>
      </c>
      <c r="AL293" s="10">
        <v>0.0013269646547797063</v>
      </c>
      <c r="AM293" s="10">
        <v>0.0013794613735266766</v>
      </c>
      <c r="AN293" s="10">
        <v>0.0013888358577217525</v>
      </c>
      <c r="AO293" s="10">
        <v>0.001351229571727567</v>
      </c>
      <c r="AP293" s="10">
        <v>0.0013425494738790367</v>
      </c>
      <c r="AQ293" s="10">
        <v>0.0013203755989063732</v>
      </c>
      <c r="AR293" s="10">
        <v>0.26069021598368775</v>
      </c>
      <c r="AS293" s="10">
        <v>0.26109898616834726</v>
      </c>
      <c r="AT293" s="10">
        <v>0.26299570071867534</v>
      </c>
      <c r="AU293" s="10">
        <v>0.26417997513481922</v>
      </c>
      <c r="AV293" s="10">
        <v>0.25639287348354733</v>
      </c>
      <c r="AW293" s="10">
        <v>0.26611345117213375</v>
      </c>
      <c r="AX293" s="10">
        <v>0.26908118845554085</v>
      </c>
      <c r="AY293" s="10">
        <v>0.31565030287167811</v>
      </c>
      <c r="AZ293" s="10">
        <v>0</v>
      </c>
      <c r="BA293" s="10">
        <v>0</v>
      </c>
      <c r="BB293" s="10">
        <v>-0.035787152602529071</v>
      </c>
      <c r="BC293" s="10">
        <v>0.022639836264954472</v>
      </c>
      <c r="BD293" s="10">
        <v>-0.021999111257463899</v>
      </c>
      <c r="BE293" s="10">
        <v>-0.01314731633757471</v>
      </c>
      <c r="BF293" s="10">
        <v>-0.087311177930137207</v>
      </c>
      <c r="BG293" s="10">
        <v>0.008300631780765011</v>
      </c>
    </row>
    <row r="294" x14ac:dyDescent="0.3">
      <c r="A294" s="36">
        <v>7.5499999999999812</v>
      </c>
      <c r="B294" s="36">
        <v>7.599999999999981</v>
      </c>
      <c r="C294" s="37">
        <v>152</v>
      </c>
      <c r="D294" s="2">
        <v>628812651.89057684</v>
      </c>
      <c r="E294" s="2">
        <v>634779016.55020654</v>
      </c>
      <c r="F294" s="2">
        <v>627325031.36229193</v>
      </c>
      <c r="G294" s="2">
        <v>637093923.74738264</v>
      </c>
      <c r="H294" s="2">
        <v>613203544.65473855</v>
      </c>
      <c r="I294" s="2">
        <v>629639938.55946803</v>
      </c>
      <c r="J294" s="2">
        <v>587003340.05945992</v>
      </c>
      <c r="K294" s="2">
        <v>657981778.89857399</v>
      </c>
      <c r="L294" s="10">
        <v>167848.1772488007</v>
      </c>
      <c r="M294" s="10">
        <v>169440.7715293222</v>
      </c>
      <c r="N294" s="10">
        <v>167451.0885557539</v>
      </c>
      <c r="O294" s="10">
        <v>170058.68682154469</v>
      </c>
      <c r="P294" s="10">
        <v>163681.6577137064</v>
      </c>
      <c r="Q294" s="10">
        <v>168069.0038479763</v>
      </c>
      <c r="R294" s="10">
        <v>156688.0697640345</v>
      </c>
      <c r="S294" s="10">
        <v>175634.25595684021</v>
      </c>
      <c r="T294" s="10">
        <v>28365.916413223189</v>
      </c>
      <c r="U294" s="10">
        <v>28635.060808961782</v>
      </c>
      <c r="V294" s="10">
        <v>28298.809430828591</v>
      </c>
      <c r="W294" s="10">
        <v>28739.486926760201</v>
      </c>
      <c r="X294" s="10">
        <v>27661.785175078399</v>
      </c>
      <c r="Y294" s="10">
        <v>28403.235548627021</v>
      </c>
      <c r="Z294" s="10">
        <v>26479.88654227489</v>
      </c>
      <c r="AA294" s="10">
        <v>29681.743975006291</v>
      </c>
      <c r="AB294" s="10">
        <v>7.5716787053131176</v>
      </c>
      <c r="AC294" s="10">
        <v>7.643521083334023</v>
      </c>
      <c r="AD294" s="10">
        <v>7.5537659221626257</v>
      </c>
      <c r="AE294" s="10">
        <v>7.6713954167733016</v>
      </c>
      <c r="AF294" s="10">
        <v>7.3837258317327166</v>
      </c>
      <c r="AG294" s="10">
        <v>7.5816402556019042</v>
      </c>
      <c r="AH294" s="10">
        <v>7.0682431031131916</v>
      </c>
      <c r="AI294" s="10">
        <v>7.9229109159803084</v>
      </c>
      <c r="AJ294" s="10">
        <v>0.0023952335004738747</v>
      </c>
      <c r="AK294" s="10">
        <v>0.0023877302345903253</v>
      </c>
      <c r="AL294" s="10">
        <v>0.0023954005627022188</v>
      </c>
      <c r="AM294" s="10">
        <v>0.00238445642290128</v>
      </c>
      <c r="AN294" s="10">
        <v>0.0024161028466174544</v>
      </c>
      <c r="AO294" s="10">
        <v>0.0023920385343090596</v>
      </c>
      <c r="AP294" s="10">
        <v>0.0023957816183087155</v>
      </c>
      <c r="AQ294" s="10">
        <v>0.0023906742654719771</v>
      </c>
      <c r="AR294" s="10">
        <v>0.26308544948416163</v>
      </c>
      <c r="AS294" s="10">
        <v>0.26348671640293758</v>
      </c>
      <c r="AT294" s="10">
        <v>0.26539110128137755</v>
      </c>
      <c r="AU294" s="10">
        <v>0.26656443155772053</v>
      </c>
      <c r="AV294" s="10">
        <v>0.25880897633016481</v>
      </c>
      <c r="AW294" s="10">
        <v>0.26850548970644283</v>
      </c>
      <c r="AX294" s="10">
        <v>0.27147697007384958</v>
      </c>
      <c r="AY294" s="10">
        <v>0.31804097713715007</v>
      </c>
      <c r="AZ294" s="10">
        <v>0</v>
      </c>
      <c r="BA294" s="10">
        <v>0.0094883025042378222</v>
      </c>
      <c r="BB294" s="10">
        <v>-0.0023657611274395807</v>
      </c>
      <c r="BC294" s="10">
        <v>0.013169696620937144</v>
      </c>
      <c r="BD294" s="10">
        <v>-0.024823144364077621</v>
      </c>
      <c r="BE294" s="10">
        <v>0.0013156329892598517</v>
      </c>
      <c r="BF294" s="10">
        <v>-0.066489298053106549</v>
      </c>
      <c r="BG294" s="10">
        <v>0.046387627412231236</v>
      </c>
    </row>
    <row r="295" x14ac:dyDescent="0.3">
      <c r="A295" s="36">
        <v>7.599999999999981</v>
      </c>
      <c r="B295" s="36">
        <v>7.6499999999999808</v>
      </c>
      <c r="C295" s="37">
        <v>153</v>
      </c>
      <c r="D295" s="2">
        <v>336833832.65569299</v>
      </c>
      <c r="E295" s="2">
        <v>336833832.65569299</v>
      </c>
      <c r="F295" s="2">
        <v>335424815.94327497</v>
      </c>
      <c r="G295" s="2">
        <v>338312636.20446968</v>
      </c>
      <c r="H295" s="2">
        <v>332791563.66955519</v>
      </c>
      <c r="I295" s="2">
        <v>336903619.49205172</v>
      </c>
      <c r="J295" s="2">
        <v>315769076.58578432</v>
      </c>
      <c r="K295" s="2">
        <v>353988949.44025689</v>
      </c>
      <c r="L295" s="10">
        <v>89910.635030962963</v>
      </c>
      <c r="M295" s="10">
        <v>89910.635030962963</v>
      </c>
      <c r="N295" s="10">
        <v>89534.527956492704</v>
      </c>
      <c r="O295" s="10">
        <v>90305.370218661468</v>
      </c>
      <c r="P295" s="10">
        <v>88831.63720985892</v>
      </c>
      <c r="Q295" s="10">
        <v>89929.263144191209</v>
      </c>
      <c r="R295" s="10">
        <v>84287.845953970842</v>
      </c>
      <c r="S295" s="10">
        <v>94489.828967538589</v>
      </c>
      <c r="T295" s="10">
        <v>28551.219037345491</v>
      </c>
      <c r="U295" s="10">
        <v>28551.219037345491</v>
      </c>
      <c r="V295" s="10">
        <v>28431.785830573041</v>
      </c>
      <c r="W295" s="10">
        <v>28676.56762154631</v>
      </c>
      <c r="X295" s="10">
        <v>28208.582116579099</v>
      </c>
      <c r="Y295" s="10">
        <v>28557.13441477386</v>
      </c>
      <c r="Z295" s="10">
        <v>26765.696307106609</v>
      </c>
      <c r="AA295" s="10">
        <v>30005.347006218479</v>
      </c>
      <c r="AB295" s="10">
        <v>7.6211413037593063</v>
      </c>
      <c r="AC295" s="10">
        <v>7.6211413037593063</v>
      </c>
      <c r="AD295" s="10">
        <v>7.5892611467690427</v>
      </c>
      <c r="AE295" s="10">
        <v>7.6546004450720133</v>
      </c>
      <c r="AF295" s="10">
        <v>7.5296816576534757</v>
      </c>
      <c r="AG295" s="10">
        <v>7.6227202880817506</v>
      </c>
      <c r="AH295" s="10">
        <v>7.1445339473299567</v>
      </c>
      <c r="AI295" s="10">
        <v>8.009289869676369</v>
      </c>
      <c r="AJ295" s="10">
        <v>0.0012830461945131501</v>
      </c>
      <c r="AK295" s="10">
        <v>0.0012670052180297996</v>
      </c>
      <c r="AL295" s="10">
        <v>0.0012807982348639715</v>
      </c>
      <c r="AM295" s="10">
        <v>0.0012662053557212661</v>
      </c>
      <c r="AN295" s="10">
        <v>0.0013112426555932706</v>
      </c>
      <c r="AO295" s="10">
        <v>0.0012799163312558362</v>
      </c>
      <c r="AP295" s="10">
        <v>0.0012887724782586565</v>
      </c>
      <c r="AQ295" s="10">
        <v>0.0012861636884609435</v>
      </c>
      <c r="AR295" s="10">
        <v>0.26436849567867476</v>
      </c>
      <c r="AS295" s="10">
        <v>0.26475372162096739</v>
      </c>
      <c r="AT295" s="10">
        <v>0.26667189951624154</v>
      </c>
      <c r="AU295" s="10">
        <v>0.26783063691344178</v>
      </c>
      <c r="AV295" s="10">
        <v>0.2601202189857581</v>
      </c>
      <c r="AW295" s="10">
        <v>0.26978540603769868</v>
      </c>
      <c r="AX295" s="10">
        <v>0.27276574255210823</v>
      </c>
      <c r="AY295" s="10">
        <v>0.31932714082561103</v>
      </c>
      <c r="AZ295" s="10">
        <v>0</v>
      </c>
      <c r="BA295" s="10">
        <v>0</v>
      </c>
      <c r="BB295" s="10">
        <v>-0.0041831210995312285</v>
      </c>
      <c r="BC295" s="10">
        <v>0.0043903058582843713</v>
      </c>
      <c r="BD295" s="10">
        <v>-0.012000780783413045</v>
      </c>
      <c r="BE295" s="10">
        <v>0.00020718475875325382</v>
      </c>
      <c r="BF295" s="10">
        <v>-0.06253753046072652</v>
      </c>
      <c r="BG295" s="10">
        <v>0.050930503771869029</v>
      </c>
    </row>
    <row r="296" x14ac:dyDescent="0.3">
      <c r="A296" s="36">
        <v>7.6499999999999808</v>
      </c>
      <c r="B296" s="36">
        <v>7.6999999999999806</v>
      </c>
      <c r="C296" s="37">
        <v>154</v>
      </c>
      <c r="D296" s="2">
        <v>729915750.67461145</v>
      </c>
      <c r="E296" s="2">
        <v>729915750.67461145</v>
      </c>
      <c r="F296" s="2">
        <v>721858785.13452446</v>
      </c>
      <c r="G296" s="2">
        <v>732560690.71923304</v>
      </c>
      <c r="H296" s="2">
        <v>715974123.0931468</v>
      </c>
      <c r="I296" s="2">
        <v>724503725.17914605</v>
      </c>
      <c r="J296" s="2">
        <v>673804921.29329026</v>
      </c>
      <c r="K296" s="2">
        <v>749925204.59951746</v>
      </c>
      <c r="L296" s="10">
        <v>194835.50136526689</v>
      </c>
      <c r="M296" s="10">
        <v>194835.50136526689</v>
      </c>
      <c r="N296" s="10">
        <v>192684.86559800929</v>
      </c>
      <c r="O296" s="10">
        <v>195541.51191401671</v>
      </c>
      <c r="P296" s="10">
        <v>191114.0800955217</v>
      </c>
      <c r="Q296" s="10">
        <v>193390.87614675911</v>
      </c>
      <c r="R296" s="10">
        <v>179857.9076300631</v>
      </c>
      <c r="S296" s="10">
        <v>200176.59995630439</v>
      </c>
      <c r="T296" s="10">
        <v>28749.196419409251</v>
      </c>
      <c r="U296" s="10">
        <v>28749.196419409251</v>
      </c>
      <c r="V296" s="10">
        <v>28431.856665276959</v>
      </c>
      <c r="W296" s="10">
        <v>28853.372690150241</v>
      </c>
      <c r="X296" s="10">
        <v>28200.07744317763</v>
      </c>
      <c r="Y296" s="10">
        <v>28536.032936017938</v>
      </c>
      <c r="Z296" s="10">
        <v>26539.158817605701</v>
      </c>
      <c r="AA296" s="10">
        <v>29537.30891129695</v>
      </c>
      <c r="AB296" s="10">
        <v>7.6739871595416034</v>
      </c>
      <c r="AC296" s="10">
        <v>7.6739871595416034</v>
      </c>
      <c r="AD296" s="10">
        <v>7.5892800545882526</v>
      </c>
      <c r="AE296" s="10">
        <v>7.7017948016173126</v>
      </c>
      <c r="AF296" s="10">
        <v>7.5274115157849231</v>
      </c>
      <c r="AG296" s="10">
        <v>7.6170876966639653</v>
      </c>
      <c r="AH296" s="10">
        <v>7.0840645776744218</v>
      </c>
      <c r="AI296" s="10">
        <v>7.8843570444868867</v>
      </c>
      <c r="AJ296" s="10">
        <v>0.002780349048771366</v>
      </c>
      <c r="AK296" s="10">
        <v>0.002745588403443416</v>
      </c>
      <c r="AL296" s="10">
        <v>0.0027563716632632959</v>
      </c>
      <c r="AM296" s="10">
        <v>0.0027417606400576655</v>
      </c>
      <c r="AN296" s="10">
        <v>0.0028210324809583112</v>
      </c>
      <c r="AO296" s="10">
        <v>0.0027524315449937052</v>
      </c>
      <c r="AP296" s="10">
        <v>0.0027500515492755082</v>
      </c>
      <c r="AQ296" s="10">
        <v>0.0027247363759312134</v>
      </c>
      <c r="AR296" s="10">
        <v>0.26714884472744616</v>
      </c>
      <c r="AS296" s="10">
        <v>0.2674993100244108</v>
      </c>
      <c r="AT296" s="10">
        <v>0.26942827117950485</v>
      </c>
      <c r="AU296" s="10">
        <v>0.27057239755349943</v>
      </c>
      <c r="AV296" s="10">
        <v>0.26294125146671643</v>
      </c>
      <c r="AW296" s="10">
        <v>0.2725378375826924</v>
      </c>
      <c r="AX296" s="10">
        <v>0.27551579410138372</v>
      </c>
      <c r="AY296" s="10">
        <v>0.32205187720154227</v>
      </c>
      <c r="AZ296" s="10">
        <v>-1.1102230246251565e-16</v>
      </c>
      <c r="BA296" s="10">
        <v>-1.1102230246251565e-16</v>
      </c>
      <c r="BB296" s="10">
        <v>-0.01103821301655783</v>
      </c>
      <c r="BC296" s="10">
        <v>0.0036236237431197527</v>
      </c>
      <c r="BD296" s="10">
        <v>-0.01910032434370601</v>
      </c>
      <c r="BE296" s="10">
        <v>-0.0074145892734380769</v>
      </c>
      <c r="BF296" s="10">
        <v>-0.076873021755540671</v>
      </c>
      <c r="BG296" s="10">
        <v>0.02741337463455551</v>
      </c>
    </row>
    <row r="297" x14ac:dyDescent="0.3">
      <c r="A297" s="36">
        <v>7.6999999999999806</v>
      </c>
      <c r="B297" s="36">
        <v>7.7499999999999805</v>
      </c>
      <c r="C297" s="37">
        <v>155</v>
      </c>
      <c r="D297" s="2">
        <v>469385763.36873442</v>
      </c>
      <c r="E297" s="2">
        <v>469385763.36873442</v>
      </c>
      <c r="F297" s="2">
        <v>466648479.33709651</v>
      </c>
      <c r="G297" s="2">
        <v>470497150.96218002</v>
      </c>
      <c r="H297" s="2">
        <v>462839554.45939589</v>
      </c>
      <c r="I297" s="2">
        <v>467759866.93054211</v>
      </c>
      <c r="J297" s="2">
        <v>437151007.67106593</v>
      </c>
      <c r="K297" s="2">
        <v>488125003.17106038</v>
      </c>
      <c r="L297" s="10">
        <v>125292.55664799961</v>
      </c>
      <c r="M297" s="10">
        <v>125292.55664799961</v>
      </c>
      <c r="N297" s="10">
        <v>124561.8968339178</v>
      </c>
      <c r="O297" s="10">
        <v>125589.2179527871</v>
      </c>
      <c r="P297" s="10">
        <v>123545.1852647763</v>
      </c>
      <c r="Q297" s="10">
        <v>124858.5581387053</v>
      </c>
      <c r="R297" s="10">
        <v>116688.173495646</v>
      </c>
      <c r="S297" s="10">
        <v>130294.5985668316</v>
      </c>
      <c r="T297" s="10">
        <v>28937.90822992854</v>
      </c>
      <c r="U297" s="10">
        <v>28937.90822992854</v>
      </c>
      <c r="V297" s="10">
        <v>28769.15306032497</v>
      </c>
      <c r="W297" s="10">
        <v>29006.425928369561</v>
      </c>
      <c r="X297" s="10">
        <v>28534.330602620819</v>
      </c>
      <c r="Y297" s="10">
        <v>28837.670758765998</v>
      </c>
      <c r="Z297" s="10">
        <v>26950.61659266489</v>
      </c>
      <c r="AA297" s="10">
        <v>30093.193379197841</v>
      </c>
      <c r="AB297" s="10">
        <v>7.7243597678626159</v>
      </c>
      <c r="AC297" s="10">
        <v>7.7243597678626159</v>
      </c>
      <c r="AD297" s="10">
        <v>7.6793141608219386</v>
      </c>
      <c r="AE297" s="10">
        <v>7.742649111688686</v>
      </c>
      <c r="AF297" s="10">
        <v>7.6166332949325142</v>
      </c>
      <c r="AG297" s="10">
        <v>7.6976035046480078</v>
      </c>
      <c r="AH297" s="10">
        <v>7.1938944886199012</v>
      </c>
      <c r="AI297" s="10">
        <v>8.0327385925005235</v>
      </c>
      <c r="AJ297" s="10">
        <v>0.0017879546502221765</v>
      </c>
      <c r="AK297" s="10">
        <v>0.0017656011771982423</v>
      </c>
      <c r="AL297" s="10">
        <v>0.0017818674117957513</v>
      </c>
      <c r="AM297" s="10">
        <v>0.0017609333753642355</v>
      </c>
      <c r="AN297" s="10">
        <v>0.0018236488924507708</v>
      </c>
      <c r="AO297" s="10">
        <v>0.0017770467817861545</v>
      </c>
      <c r="AP297" s="10">
        <v>0.0017841778353380152</v>
      </c>
      <c r="AQ297" s="10">
        <v>0.0017735261383193452</v>
      </c>
      <c r="AR297" s="10">
        <v>0.26893679937766835</v>
      </c>
      <c r="AS297" s="10">
        <v>0.26926491120160906</v>
      </c>
      <c r="AT297" s="10">
        <v>0.27121013859130061</v>
      </c>
      <c r="AU297" s="10">
        <v>0.27233333092886369</v>
      </c>
      <c r="AV297" s="10">
        <v>0.26476490035916722</v>
      </c>
      <c r="AW297" s="10">
        <v>0.27431488436447854</v>
      </c>
      <c r="AX297" s="10">
        <v>0.27729997193672173</v>
      </c>
      <c r="AY297" s="10">
        <v>0.32382540333986159</v>
      </c>
      <c r="AZ297" s="10">
        <v>0</v>
      </c>
      <c r="BA297" s="10">
        <v>0</v>
      </c>
      <c r="BB297" s="10">
        <v>-0.0058316298559901725</v>
      </c>
      <c r="BC297" s="10">
        <v>0.0023677488330053897</v>
      </c>
      <c r="BD297" s="10">
        <v>-0.013946330332554213</v>
      </c>
      <c r="BE297" s="10">
        <v>-0.0034638810229850048</v>
      </c>
      <c r="BF297" s="10">
        <v>-0.06867433615012708</v>
      </c>
      <c r="BG297" s="10">
        <v>0.039922897677672209</v>
      </c>
    </row>
    <row r="298" x14ac:dyDescent="0.3">
      <c r="A298" s="36">
        <v>7.7499999999999805</v>
      </c>
      <c r="B298" s="36">
        <v>7.7999999999999803</v>
      </c>
      <c r="C298" s="37">
        <v>156</v>
      </c>
      <c r="D298" s="2">
        <v>432546434.91623563</v>
      </c>
      <c r="E298" s="2">
        <v>432546434.91623563</v>
      </c>
      <c r="F298" s="2">
        <v>426809861.6547783</v>
      </c>
      <c r="G298" s="2">
        <v>433708559.63616192</v>
      </c>
      <c r="H298" s="2">
        <v>416418147.33366412</v>
      </c>
      <c r="I298" s="2">
        <v>427971986.3747046</v>
      </c>
      <c r="J298" s="2">
        <v>399796588.79993647</v>
      </c>
      <c r="K298" s="2">
        <v>442312228.59619021</v>
      </c>
      <c r="L298" s="10">
        <v>115459.0806305708</v>
      </c>
      <c r="M298" s="10">
        <v>115459.0806305708</v>
      </c>
      <c r="N298" s="10">
        <v>113927.8242814899</v>
      </c>
      <c r="O298" s="10">
        <v>115769.2851332775</v>
      </c>
      <c r="P298" s="10">
        <v>111153.9769327683</v>
      </c>
      <c r="Q298" s="10">
        <v>114238.02878419661</v>
      </c>
      <c r="R298" s="10">
        <v>106717.2050349186</v>
      </c>
      <c r="S298" s="10">
        <v>118065.8517628626</v>
      </c>
      <c r="T298" s="10">
        <v>29129.818595272489</v>
      </c>
      <c r="U298" s="10">
        <v>29129.818595272489</v>
      </c>
      <c r="V298" s="10">
        <v>28743.489348339492</v>
      </c>
      <c r="W298" s="10">
        <v>29208.081827942729</v>
      </c>
      <c r="X298" s="10">
        <v>28043.65985344012</v>
      </c>
      <c r="Y298" s="10">
        <v>28821.75258100974</v>
      </c>
      <c r="Z298" s="10">
        <v>26924.28180342347</v>
      </c>
      <c r="AA298" s="10">
        <v>29787.495495074061</v>
      </c>
      <c r="AB298" s="10">
        <v>7.7755861624354461</v>
      </c>
      <c r="AC298" s="10">
        <v>7.7755861624354461</v>
      </c>
      <c r="AD298" s="10">
        <v>7.6724637781757714</v>
      </c>
      <c r="AE298" s="10">
        <v>7.796476869563878</v>
      </c>
      <c r="AF298" s="10">
        <v>7.4856591635570293</v>
      </c>
      <c r="AG298" s="10">
        <v>7.6933544853042033</v>
      </c>
      <c r="AH298" s="10">
        <v>7.1868649761584171</v>
      </c>
      <c r="AI298" s="10">
        <v>7.9511390373950066</v>
      </c>
      <c r="AJ298" s="10">
        <v>0.0016476286033796259</v>
      </c>
      <c r="AK298" s="10">
        <v>0.0016270295230089173</v>
      </c>
      <c r="AL298" s="10">
        <v>0.001629746194814707</v>
      </c>
      <c r="AM298" s="10">
        <v>0.0016232444262045244</v>
      </c>
      <c r="AN298" s="10">
        <v>0.0016407424254576309</v>
      </c>
      <c r="AO298" s="10">
        <v>0.0016258903228966576</v>
      </c>
      <c r="AP298" s="10">
        <v>0.0016317203892100408</v>
      </c>
      <c r="AQ298" s="10">
        <v>0.0016070725605480166</v>
      </c>
      <c r="AR298" s="10">
        <v>0.27058442798104798</v>
      </c>
      <c r="AS298" s="10">
        <v>0.27089194072461797</v>
      </c>
      <c r="AT298" s="10">
        <v>0.27283988478611532</v>
      </c>
      <c r="AU298" s="10">
        <v>0.27395657535506823</v>
      </c>
      <c r="AV298" s="10">
        <v>0.26640564278462486</v>
      </c>
      <c r="AW298" s="10">
        <v>0.27594077468737521</v>
      </c>
      <c r="AX298" s="10">
        <v>0.27893169232593179</v>
      </c>
      <c r="AY298" s="10">
        <v>0.32543247590040963</v>
      </c>
      <c r="AZ298" s="10">
        <v>0</v>
      </c>
      <c r="BA298" s="10">
        <v>0</v>
      </c>
      <c r="BB298" s="10">
        <v>-0.013262329309379761</v>
      </c>
      <c r="BC298" s="10">
        <v>0.0026867051167611677</v>
      </c>
      <c r="BD298" s="10">
        <v>-0.037286835078631064</v>
      </c>
      <c r="BE298" s="10">
        <v>-0.010575624192618482</v>
      </c>
      <c r="BF298" s="10">
        <v>-0.075714058590359845</v>
      </c>
      <c r="BG298" s="10">
        <v>0.022577445776072125</v>
      </c>
    </row>
    <row r="299" x14ac:dyDescent="0.3">
      <c r="A299" s="36">
        <v>7.7999999999999803</v>
      </c>
      <c r="B299" s="36">
        <v>7.8499999999999801</v>
      </c>
      <c r="C299" s="37">
        <v>157</v>
      </c>
      <c r="D299" s="2">
        <v>695760889.87506485</v>
      </c>
      <c r="E299" s="2">
        <v>699618303.46046436</v>
      </c>
      <c r="F299" s="2">
        <v>689188456.8070606</v>
      </c>
      <c r="G299" s="2">
        <v>701108773.22488379</v>
      </c>
      <c r="H299" s="2">
        <v>680914849.6046201</v>
      </c>
      <c r="I299" s="2">
        <v>690678926.57148004</v>
      </c>
      <c r="J299" s="2">
        <v>647117217.51260793</v>
      </c>
      <c r="K299" s="2">
        <v>722791844.96840227</v>
      </c>
      <c r="L299" s="10">
        <v>185718.58695180179</v>
      </c>
      <c r="M299" s="10">
        <v>186748.24155124</v>
      </c>
      <c r="N299" s="10">
        <v>183964.2155865987</v>
      </c>
      <c r="O299" s="10">
        <v>187146.09078733611</v>
      </c>
      <c r="P299" s="10">
        <v>181755.7519304892</v>
      </c>
      <c r="Q299" s="10">
        <v>184362.06482269481</v>
      </c>
      <c r="R299" s="10">
        <v>172734.19213058081</v>
      </c>
      <c r="S299" s="10">
        <v>192933.9260962508</v>
      </c>
      <c r="T299" s="10">
        <v>29320.68648710052</v>
      </c>
      <c r="U299" s="10">
        <v>29483.245228234831</v>
      </c>
      <c r="V299" s="10">
        <v>29043.711663926701</v>
      </c>
      <c r="W299" s="10">
        <v>29546.056457375489</v>
      </c>
      <c r="X299" s="10">
        <v>28695.04612892697</v>
      </c>
      <c r="Y299" s="10">
        <v>29106.522893067351</v>
      </c>
      <c r="Z299" s="10">
        <v>27270.74966587887</v>
      </c>
      <c r="AA299" s="10">
        <v>30459.822318493629</v>
      </c>
      <c r="AB299" s="10">
        <v>7.8265342908522877</v>
      </c>
      <c r="AC299" s="10">
        <v>7.8699258929665561</v>
      </c>
      <c r="AD299" s="10">
        <v>7.7526017465980344</v>
      </c>
      <c r="AE299" s="10">
        <v>7.8866920160563483</v>
      </c>
      <c r="AF299" s="10">
        <v>7.6595328900105786</v>
      </c>
      <c r="AG299" s="10">
        <v>7.7693678696878257</v>
      </c>
      <c r="AH299" s="10">
        <v>7.2793472107533823</v>
      </c>
      <c r="AI299" s="10">
        <v>8.130602398202333</v>
      </c>
      <c r="AJ299" s="10">
        <v>0.0026502485068291342</v>
      </c>
      <c r="AK299" s="10">
        <v>0.002631624127911316</v>
      </c>
      <c r="AL299" s="10">
        <v>0.0026316221013187838</v>
      </c>
      <c r="AM299" s="10">
        <v>0.0026240453018845471</v>
      </c>
      <c r="AN299" s="10">
        <v>0.0026828943191450701</v>
      </c>
      <c r="AO299" s="10">
        <v>0.002623929179229087</v>
      </c>
      <c r="AP299" s="10">
        <v>0.0026411289831004157</v>
      </c>
      <c r="AQ299" s="10">
        <v>0.0026261515416908378</v>
      </c>
      <c r="AR299" s="10">
        <v>0.27323467648787714</v>
      </c>
      <c r="AS299" s="10">
        <v>0.27352356485252927</v>
      </c>
      <c r="AT299" s="10">
        <v>0.2754715068874341</v>
      </c>
      <c r="AU299" s="10">
        <v>0.27658062065695277</v>
      </c>
      <c r="AV299" s="10">
        <v>0.26908853710376995</v>
      </c>
      <c r="AW299" s="10">
        <v>0.27856470386660431</v>
      </c>
      <c r="AX299" s="10">
        <v>0.28157282130903222</v>
      </c>
      <c r="AY299" s="10">
        <v>0.32805862744210046</v>
      </c>
      <c r="AZ299" s="10">
        <v>0</v>
      </c>
      <c r="BA299" s="10">
        <v>0.0055441655912740195</v>
      </c>
      <c r="BB299" s="10">
        <v>-0.0094463962600491724</v>
      </c>
      <c r="BC299" s="10">
        <v>0.0076863810939118427</v>
      </c>
      <c r="BD299" s="10">
        <v>-0.021337848227011791</v>
      </c>
      <c r="BE299" s="10">
        <v>-0.0073041807574113493</v>
      </c>
      <c r="BF299" s="10">
        <v>-0.069914352862219253</v>
      </c>
      <c r="BG299" s="10">
        <v>0.038850926355160853</v>
      </c>
    </row>
    <row r="300" x14ac:dyDescent="0.3">
      <c r="A300" s="36">
        <v>7.8499999999999801</v>
      </c>
      <c r="B300" s="36">
        <v>7.8999999999999799</v>
      </c>
      <c r="C300" s="37">
        <v>158</v>
      </c>
      <c r="D300" s="2">
        <v>429294683.5066244</v>
      </c>
      <c r="E300" s="2">
        <v>429294683.5066244</v>
      </c>
      <c r="F300" s="2">
        <v>426240570.50348139</v>
      </c>
      <c r="G300" s="2">
        <v>429728709.62567842</v>
      </c>
      <c r="H300" s="2">
        <v>419162949.15070552</v>
      </c>
      <c r="I300" s="2">
        <v>426674596.62253553</v>
      </c>
      <c r="J300" s="2">
        <v>403717431.062572</v>
      </c>
      <c r="K300" s="2">
        <v>451999235.52010667</v>
      </c>
      <c r="L300" s="10">
        <v>114591.0946806563</v>
      </c>
      <c r="M300" s="10">
        <v>114591.0946806563</v>
      </c>
      <c r="N300" s="10">
        <v>113775.8641041911</v>
      </c>
      <c r="O300" s="10">
        <v>114706.9487315291</v>
      </c>
      <c r="P300" s="10">
        <v>111886.6434599357</v>
      </c>
      <c r="Q300" s="10">
        <v>113891.71815506381</v>
      </c>
      <c r="R300" s="10">
        <v>107763.790572097</v>
      </c>
      <c r="S300" s="10">
        <v>120651.5924445861</v>
      </c>
      <c r="T300" s="10">
        <v>29502.699303739679</v>
      </c>
      <c r="U300" s="10">
        <v>29502.699303739679</v>
      </c>
      <c r="V300" s="10">
        <v>29292.80949836085</v>
      </c>
      <c r="W300" s="10">
        <v>29532.527164583011</v>
      </c>
      <c r="X300" s="10">
        <v>28806.409497198361</v>
      </c>
      <c r="Y300" s="10">
        <v>29322.637359204189</v>
      </c>
      <c r="Z300" s="10">
        <v>27744.937055884879</v>
      </c>
      <c r="AA300" s="10">
        <v>31063.039081088791</v>
      </c>
      <c r="AB300" s="10">
        <v>7.8751187450882991</v>
      </c>
      <c r="AC300" s="10">
        <v>7.8751187450882991</v>
      </c>
      <c r="AD300" s="10">
        <v>7.8190931210013472</v>
      </c>
      <c r="AE300" s="10">
        <v>7.8830806587977849</v>
      </c>
      <c r="AF300" s="10">
        <v>7.6892589750701577</v>
      </c>
      <c r="AG300" s="10">
        <v>7.8270550347108312</v>
      </c>
      <c r="AH300" s="10">
        <v>7.4059214596136362</v>
      </c>
      <c r="AI300" s="10">
        <v>8.291618296631075</v>
      </c>
      <c r="AJ300" s="10">
        <v>0.0016352422369665192</v>
      </c>
      <c r="AK300" s="10">
        <v>0.001614798014163057</v>
      </c>
      <c r="AL300" s="10">
        <v>0.0016275723929161973</v>
      </c>
      <c r="AM300" s="10">
        <v>0.0016083490103702902</v>
      </c>
      <c r="AN300" s="10">
        <v>0.0016515573066522404</v>
      </c>
      <c r="AO300" s="10">
        <v>0.0016209614642090937</v>
      </c>
      <c r="AP300" s="10">
        <v>0.0016477228225525132</v>
      </c>
      <c r="AQ300" s="10">
        <v>0.0016422687907555187</v>
      </c>
      <c r="AR300" s="10">
        <v>0.27486991872484368</v>
      </c>
      <c r="AS300" s="10">
        <v>0.2751383628666923</v>
      </c>
      <c r="AT300" s="10">
        <v>0.27709907928035032</v>
      </c>
      <c r="AU300" s="10">
        <v>0.27818896966732304</v>
      </c>
      <c r="AV300" s="10">
        <v>0.27074009441042218</v>
      </c>
      <c r="AW300" s="10">
        <v>0.2801856653308134</v>
      </c>
      <c r="AX300" s="10">
        <v>0.28322054413158471</v>
      </c>
      <c r="AY300" s="10">
        <v>0.32970089623285598</v>
      </c>
      <c r="AZ300" s="10">
        <v>-1.1102230246251565e-16</v>
      </c>
      <c r="BA300" s="10">
        <v>-1.1102230246251565e-16</v>
      </c>
      <c r="BB300" s="10">
        <v>-0.0071142576893709064</v>
      </c>
      <c r="BC300" s="10">
        <v>0.0010110214165912623</v>
      </c>
      <c r="BD300" s="10">
        <v>-0.02360088476558686</v>
      </c>
      <c r="BE300" s="10">
        <v>-0.0061032362727792</v>
      </c>
      <c r="BF300" s="10">
        <v>-0.059579709292294836</v>
      </c>
      <c r="BG300" s="10">
        <v>0.052888034456946453</v>
      </c>
    </row>
    <row r="301" x14ac:dyDescent="0.3">
      <c r="A301" s="36">
        <v>7.8999999999999799</v>
      </c>
      <c r="B301" s="36">
        <v>7.9499999999999797</v>
      </c>
      <c r="C301" s="37">
        <v>159</v>
      </c>
      <c r="D301" s="2">
        <v>333389254.50840431</v>
      </c>
      <c r="E301" s="2">
        <v>333389254.50840431</v>
      </c>
      <c r="F301" s="2">
        <v>324514338.75643837</v>
      </c>
      <c r="G301" s="2">
        <v>334490357.46588218</v>
      </c>
      <c r="H301" s="2">
        <v>317993940.20719361</v>
      </c>
      <c r="I301" s="2">
        <v>325615441.7139163</v>
      </c>
      <c r="J301" s="2">
        <v>299787313.17030811</v>
      </c>
      <c r="K301" s="2">
        <v>355470553.06158489</v>
      </c>
      <c r="L301" s="10">
        <v>88991.178080351121</v>
      </c>
      <c r="M301" s="10">
        <v>88991.178080351121</v>
      </c>
      <c r="N301" s="10">
        <v>86622.207882748669</v>
      </c>
      <c r="O301" s="10">
        <v>89285.094120081325</v>
      </c>
      <c r="P301" s="10">
        <v>84881.726026768243</v>
      </c>
      <c r="Q301" s="10">
        <v>86916.123922478873</v>
      </c>
      <c r="R301" s="10">
        <v>80021.853769424182</v>
      </c>
      <c r="S301" s="10">
        <v>94885.311575112457</v>
      </c>
      <c r="T301" s="10">
        <v>29667.775849430502</v>
      </c>
      <c r="U301" s="10">
        <v>29667.775849430502</v>
      </c>
      <c r="V301" s="10">
        <v>28878.011309478101</v>
      </c>
      <c r="W301" s="10">
        <v>29765.76123824505</v>
      </c>
      <c r="X301" s="10">
        <v>28297.771484732719</v>
      </c>
      <c r="Y301" s="10">
        <v>28975.996698292649</v>
      </c>
      <c r="Z301" s="10">
        <v>26677.592901889759</v>
      </c>
      <c r="AA301" s="10">
        <v>31632.755245380409</v>
      </c>
      <c r="AB301" s="10">
        <v>7.9191824216339723</v>
      </c>
      <c r="AC301" s="10">
        <v>7.9191824216339723</v>
      </c>
      <c r="AD301" s="10">
        <v>7.7083715575583307</v>
      </c>
      <c r="AE301" s="10">
        <v>7.9453375393150321</v>
      </c>
      <c r="AF301" s="10">
        <v>7.5534888645052281</v>
      </c>
      <c r="AG301" s="10">
        <v>7.7345266752393904</v>
      </c>
      <c r="AH301" s="10">
        <v>7.1210166152110776</v>
      </c>
      <c r="AI301" s="10">
        <v>8.443691922118763</v>
      </c>
      <c r="AJ301" s="10">
        <v>0.0012699253246505923</v>
      </c>
      <c r="AK301" s="10">
        <v>0.001254048388687222</v>
      </c>
      <c r="AL301" s="10">
        <v>0.0012391372746183014</v>
      </c>
      <c r="AM301" s="10">
        <v>0.0012518996831216358</v>
      </c>
      <c r="AN301" s="10">
        <v>0.00125293806736602</v>
      </c>
      <c r="AO301" s="10">
        <v>0.0012370318911594735</v>
      </c>
      <c r="AP301" s="10">
        <v>0.0012235448851497686</v>
      </c>
      <c r="AQ301" s="10">
        <v>0.0012915468643523308</v>
      </c>
      <c r="AR301" s="10">
        <v>0.27613984404949427</v>
      </c>
      <c r="AS301" s="10">
        <v>0.2763924112553795</v>
      </c>
      <c r="AT301" s="10">
        <v>0.2783382165549686</v>
      </c>
      <c r="AU301" s="10">
        <v>0.27944086935044465</v>
      </c>
      <c r="AV301" s="10">
        <v>0.27199303247778822</v>
      </c>
      <c r="AW301" s="10">
        <v>0.28142269722197288</v>
      </c>
      <c r="AX301" s="10">
        <v>0.28444408901673446</v>
      </c>
      <c r="AY301" s="10">
        <v>0.33099244309720832</v>
      </c>
      <c r="AZ301" s="10">
        <v>0</v>
      </c>
      <c r="BA301" s="10">
        <v>0</v>
      </c>
      <c r="BB301" s="10">
        <v>-0.026620281343657459</v>
      </c>
      <c r="BC301" s="10">
        <v>0.0033027547906470112</v>
      </c>
      <c r="BD301" s="10">
        <v>-0.046178195886702134</v>
      </c>
      <c r="BE301" s="10">
        <v>-0.023317526553010226</v>
      </c>
      <c r="BF301" s="10">
        <v>-0.10078891531055367</v>
      </c>
      <c r="BG301" s="10">
        <v>0.066232784214177221</v>
      </c>
    </row>
    <row r="302" x14ac:dyDescent="0.3">
      <c r="A302" s="36">
        <v>7.9499999999999797</v>
      </c>
      <c r="B302" s="36">
        <v>7.9999999999999796</v>
      </c>
      <c r="C302" s="37">
        <v>160</v>
      </c>
      <c r="D302" s="2">
        <v>635061509.76595545</v>
      </c>
      <c r="E302" s="2">
        <v>635061509.76595545</v>
      </c>
      <c r="F302" s="2">
        <v>628092822.50951886</v>
      </c>
      <c r="G302" s="2">
        <v>638682902.94103169</v>
      </c>
      <c r="H302" s="2">
        <v>624324318.52872109</v>
      </c>
      <c r="I302" s="2">
        <v>631714215.68459511</v>
      </c>
      <c r="J302" s="2">
        <v>589111745.98908532</v>
      </c>
      <c r="K302" s="2">
        <v>652729099.04834771</v>
      </c>
      <c r="L302" s="10">
        <v>169516.17709122691</v>
      </c>
      <c r="M302" s="10">
        <v>169516.17709122691</v>
      </c>
      <c r="N302" s="10">
        <v>167656.03408950279</v>
      </c>
      <c r="O302" s="10">
        <v>170482.83105677649</v>
      </c>
      <c r="P302" s="10">
        <v>166650.11201998021</v>
      </c>
      <c r="Q302" s="10">
        <v>168622.68805505239</v>
      </c>
      <c r="R302" s="10">
        <v>157250.8639303481</v>
      </c>
      <c r="S302" s="10">
        <v>174232.16467276501</v>
      </c>
      <c r="T302" s="10">
        <v>29868.53892457344</v>
      </c>
      <c r="U302" s="10">
        <v>29868.53892457344</v>
      </c>
      <c r="V302" s="10">
        <v>29540.78404828002</v>
      </c>
      <c r="W302" s="10">
        <v>30038.862147359861</v>
      </c>
      <c r="X302" s="10">
        <v>29363.541834562249</v>
      </c>
      <c r="Y302" s="10">
        <v>29711.107271066441</v>
      </c>
      <c r="Z302" s="10">
        <v>27707.406047145229</v>
      </c>
      <c r="AA302" s="10">
        <v>30699.490053038131</v>
      </c>
      <c r="AB302" s="10">
        <v>7.9727718589970582</v>
      </c>
      <c r="AC302" s="10">
        <v>7.9727718589970582</v>
      </c>
      <c r="AD302" s="10">
        <v>7.8852846584694358</v>
      </c>
      <c r="AE302" s="10">
        <v>8.0182360245189965</v>
      </c>
      <c r="AF302" s="10">
        <v>7.8379736153238744</v>
      </c>
      <c r="AG302" s="10">
        <v>7.9307488239913742</v>
      </c>
      <c r="AH302" s="10">
        <v>7.3959033542394561</v>
      </c>
      <c r="AI302" s="10">
        <v>8.1945766077983002</v>
      </c>
      <c r="AJ302" s="10">
        <v>0.0024190362558379817</v>
      </c>
      <c r="AK302" s="10">
        <v>0.0023887928368105061</v>
      </c>
      <c r="AL302" s="10">
        <v>0.002398332324156263</v>
      </c>
      <c r="AM302" s="10">
        <v>0.0023904035077861379</v>
      </c>
      <c r="AN302" s="10">
        <v>0.002459920162495246</v>
      </c>
      <c r="AO302" s="10">
        <v>0.002399918833048513</v>
      </c>
      <c r="AP302" s="10">
        <v>0.0024043868166532733</v>
      </c>
      <c r="AQ302" s="10">
        <v>0.0023715894717202114</v>
      </c>
      <c r="AR302" s="10">
        <v>0.27855888030533227</v>
      </c>
      <c r="AS302" s="10">
        <v>0.27878120409218998</v>
      </c>
      <c r="AT302" s="10">
        <v>0.28073654887912486</v>
      </c>
      <c r="AU302" s="10">
        <v>0.28183127285823079</v>
      </c>
      <c r="AV302" s="10">
        <v>0.27445295264028347</v>
      </c>
      <c r="AW302" s="10">
        <v>0.2838226160550214</v>
      </c>
      <c r="AX302" s="10">
        <v>0.28684847583338774</v>
      </c>
      <c r="AY302" s="10">
        <v>0.33336403256892855</v>
      </c>
      <c r="AZ302" s="10">
        <v>0</v>
      </c>
      <c r="BA302" s="10">
        <v>0</v>
      </c>
      <c r="BB302" s="10">
        <v>-0.010973247707934286</v>
      </c>
      <c r="BC302" s="10">
        <v>0.0057024290078782069</v>
      </c>
      <c r="BD302" s="10">
        <v>-0.016907324837229454</v>
      </c>
      <c r="BE302" s="10">
        <v>-0.0052708187000561901</v>
      </c>
      <c r="BF302" s="10">
        <v>-0.072354824013510677</v>
      </c>
      <c r="BG302" s="10">
        <v>0.027820280414889931</v>
      </c>
    </row>
    <row r="303" x14ac:dyDescent="0.3">
      <c r="A303" s="36">
        <v>7.9999999999999796</v>
      </c>
      <c r="B303" s="36">
        <v>8.0499999999999794</v>
      </c>
      <c r="C303" s="37">
        <v>161</v>
      </c>
      <c r="D303" s="2">
        <v>680082386.02483618</v>
      </c>
      <c r="E303" s="2">
        <v>696614158.53369129</v>
      </c>
      <c r="F303" s="2">
        <v>689643987.50205672</v>
      </c>
      <c r="G303" s="2">
        <v>699136364.33850324</v>
      </c>
      <c r="H303" s="2">
        <v>655532282.06382072</v>
      </c>
      <c r="I303" s="2">
        <v>692166193.30686867</v>
      </c>
      <c r="J303" s="2">
        <v>650232023.11258459</v>
      </c>
      <c r="K303" s="2">
        <v>720113560.86502004</v>
      </c>
      <c r="L303" s="10">
        <v>181533.54346494281</v>
      </c>
      <c r="M303" s="10">
        <v>185946.34889110661</v>
      </c>
      <c r="N303" s="10">
        <v>184085.8098271187</v>
      </c>
      <c r="O303" s="10">
        <v>186619.5981422328</v>
      </c>
      <c r="P303" s="10">
        <v>174980.4148204478</v>
      </c>
      <c r="Q303" s="10">
        <v>184759.0590782449</v>
      </c>
      <c r="R303" s="10">
        <v>173565.62330625541</v>
      </c>
      <c r="S303" s="10">
        <v>192219.01505946499</v>
      </c>
      <c r="T303" s="10">
        <v>30021.093022377929</v>
      </c>
      <c r="U303" s="10">
        <v>30750.86031309409</v>
      </c>
      <c r="V303" s="10">
        <v>30443.173836833928</v>
      </c>
      <c r="W303" s="10">
        <v>30862.19884595984</v>
      </c>
      <c r="X303" s="10">
        <v>28937.369976658909</v>
      </c>
      <c r="Y303" s="10">
        <v>30554.512369699682</v>
      </c>
      <c r="Z303" s="10">
        <v>28703.398960370982</v>
      </c>
      <c r="AA303" s="10">
        <v>31788.201902666369</v>
      </c>
      <c r="AB303" s="10">
        <v>8.013492934139764</v>
      </c>
      <c r="AC303" s="10">
        <v>8.2082888072734015</v>
      </c>
      <c r="AD303" s="10">
        <v>8.1261584397480338</v>
      </c>
      <c r="AE303" s="10">
        <v>8.2380082630491156</v>
      </c>
      <c r="AF303" s="10">
        <v>7.724216092588378</v>
      </c>
      <c r="AG303" s="10">
        <v>8.1558778955237479</v>
      </c>
      <c r="AH303" s="10">
        <v>7.6617625008947234</v>
      </c>
      <c r="AI303" s="10">
        <v>8.4851851045577913</v>
      </c>
      <c r="AJ303" s="10">
        <v>0.002590526938653831</v>
      </c>
      <c r="AK303" s="10">
        <v>0.0026203239943471501</v>
      </c>
      <c r="AL303" s="10">
        <v>0.0026333615161812074</v>
      </c>
      <c r="AM303" s="10">
        <v>0.0026166631516828091</v>
      </c>
      <c r="AN303" s="10">
        <v>0.0025828836551096642</v>
      </c>
      <c r="AO303" s="10">
        <v>0.0026295793915551745</v>
      </c>
      <c r="AP303" s="10">
        <v>0.0026538416773761813</v>
      </c>
      <c r="AQ303" s="10">
        <v>0.0026164204137372696</v>
      </c>
      <c r="AR303" s="10">
        <v>0.28114940724398607</v>
      </c>
      <c r="AS303" s="10">
        <v>0.28140152808653712</v>
      </c>
      <c r="AT303" s="10">
        <v>0.28336991039530607</v>
      </c>
      <c r="AU303" s="10">
        <v>0.28444793600991358</v>
      </c>
      <c r="AV303" s="10">
        <v>0.27703583629539313</v>
      </c>
      <c r="AW303" s="10">
        <v>0.28645219544657657</v>
      </c>
      <c r="AX303" s="10">
        <v>0.28950231751076394</v>
      </c>
      <c r="AY303" s="10">
        <v>0.33598045298266582</v>
      </c>
      <c r="AZ303" s="10">
        <v>0</v>
      </c>
      <c r="BA303" s="10">
        <v>0.024308485043239125</v>
      </c>
      <c r="BB303" s="10">
        <v>0.014059475254327936</v>
      </c>
      <c r="BC303" s="10">
        <v>0.028017161898633791</v>
      </c>
      <c r="BD303" s="10">
        <v>-0.036098720486666069</v>
      </c>
      <c r="BE303" s="10">
        <v>0.017768152109722823</v>
      </c>
      <c r="BF303" s="10">
        <v>-0.043892274709143142</v>
      </c>
      <c r="BG303" s="10">
        <v>0.058862243255807467</v>
      </c>
    </row>
    <row r="304" x14ac:dyDescent="0.3">
      <c r="A304" s="36">
        <v>8.0499999999999794</v>
      </c>
      <c r="B304" s="36">
        <v>8.0999999999999801</v>
      </c>
      <c r="C304" s="37">
        <v>162</v>
      </c>
      <c r="D304" s="2">
        <v>579946839.64434731</v>
      </c>
      <c r="E304" s="2">
        <v>579946839.64434731</v>
      </c>
      <c r="F304" s="2">
        <v>570688907.54769695</v>
      </c>
      <c r="G304" s="2">
        <v>582555611.30055606</v>
      </c>
      <c r="H304" s="2">
        <v>567667626.78837025</v>
      </c>
      <c r="I304" s="2">
        <v>573297679.2039057</v>
      </c>
      <c r="J304" s="2">
        <v>537496409.52861857</v>
      </c>
      <c r="K304" s="2">
        <v>593710075.32379985</v>
      </c>
      <c r="L304" s="10">
        <v>154804.4869053388</v>
      </c>
      <c r="M304" s="10">
        <v>154804.4869053388</v>
      </c>
      <c r="N304" s="10">
        <v>152333.2786323438</v>
      </c>
      <c r="O304" s="10">
        <v>155500.84307125959</v>
      </c>
      <c r="P304" s="10">
        <v>151526.81192578949</v>
      </c>
      <c r="Q304" s="10">
        <v>153029.63479826451</v>
      </c>
      <c r="R304" s="10">
        <v>143473.2465161226</v>
      </c>
      <c r="S304" s="10">
        <v>158478.29024707529</v>
      </c>
      <c r="T304" s="10">
        <v>30248.928496857068</v>
      </c>
      <c r="U304" s="10">
        <v>30248.928496857068</v>
      </c>
      <c r="V304" s="10">
        <v>29766.052297045251</v>
      </c>
      <c r="W304" s="10">
        <v>30384.997084353261</v>
      </c>
      <c r="X304" s="10">
        <v>29608.46801619315</v>
      </c>
      <c r="Y304" s="10">
        <v>29902.12088454144</v>
      </c>
      <c r="Z304" s="10">
        <v>28034.794480679018</v>
      </c>
      <c r="AA304" s="10">
        <v>30966.79279664093</v>
      </c>
      <c r="AB304" s="10">
        <v>8.0743087733073775</v>
      </c>
      <c r="AC304" s="10">
        <v>8.0743087733073775</v>
      </c>
      <c r="AD304" s="10">
        <v>7.9454152312777158</v>
      </c>
      <c r="AE304" s="10">
        <v>8.11062939173544</v>
      </c>
      <c r="AF304" s="10">
        <v>7.9033514556450806</v>
      </c>
      <c r="AG304" s="10">
        <v>7.9817358497057764</v>
      </c>
      <c r="AH304" s="10">
        <v>7.4832927406580803</v>
      </c>
      <c r="AI304" s="10">
        <v>8.2659273959105288</v>
      </c>
      <c r="AJ304" s="10">
        <v>0.0022090969299577916</v>
      </c>
      <c r="AK304" s="10">
        <v>0.0021814782268632076</v>
      </c>
      <c r="AL304" s="10">
        <v>0.0021791391414735101</v>
      </c>
      <c r="AM304" s="10">
        <v>0.0021803354533539436</v>
      </c>
      <c r="AN304" s="10">
        <v>0.0022366853241009839</v>
      </c>
      <c r="AO304" s="10">
        <v>0.0021779910331342096</v>
      </c>
      <c r="AP304" s="10">
        <v>0.0021937251970749589</v>
      </c>
      <c r="AQ304" s="10">
        <v>0.0021571530454900767</v>
      </c>
      <c r="AR304" s="10">
        <v>0.28335850417394387</v>
      </c>
      <c r="AS304" s="10">
        <v>0.28358300631340033</v>
      </c>
      <c r="AT304" s="10">
        <v>0.28554904953677956</v>
      </c>
      <c r="AU304" s="10">
        <v>0.28662827146326753</v>
      </c>
      <c r="AV304" s="10">
        <v>0.27927252161949412</v>
      </c>
      <c r="AW304" s="10">
        <v>0.28863018647971078</v>
      </c>
      <c r="AX304" s="10">
        <v>0.29169604270783889</v>
      </c>
      <c r="AY304" s="10">
        <v>0.3381376060281559</v>
      </c>
      <c r="AZ304" s="10">
        <v>0</v>
      </c>
      <c r="BA304" s="10">
        <v>0</v>
      </c>
      <c r="BB304" s="10">
        <v>-0.015963415030121997</v>
      </c>
      <c r="BC304" s="10">
        <v>0.0044982944605898023</v>
      </c>
      <c r="BD304" s="10">
        <v>-0.021172997275935246</v>
      </c>
      <c r="BE304" s="10">
        <v>-0.011465120569532194</v>
      </c>
      <c r="BF304" s="10">
        <v>-0.073197105689482567</v>
      </c>
      <c r="BG304" s="10">
        <v>0.02373189185390312</v>
      </c>
    </row>
    <row r="305" x14ac:dyDescent="0.3">
      <c r="A305" s="36">
        <v>8.0999999999999801</v>
      </c>
      <c r="B305" s="36">
        <v>8.1499999999999808</v>
      </c>
      <c r="C305" s="37">
        <v>163</v>
      </c>
      <c r="D305" s="2">
        <v>261643083.2901386</v>
      </c>
      <c r="E305" s="2">
        <v>261643083.2901386</v>
      </c>
      <c r="F305" s="2">
        <v>257808561.73583481</v>
      </c>
      <c r="G305" s="2">
        <v>261937887.87266499</v>
      </c>
      <c r="H305" s="2">
        <v>261175452.92520911</v>
      </c>
      <c r="I305" s="2">
        <v>258103366.31836119</v>
      </c>
      <c r="J305" s="2">
        <v>238614311.0540584</v>
      </c>
      <c r="K305" s="2">
        <v>263385779.76383221</v>
      </c>
      <c r="L305" s="10">
        <v>69840.06204068556</v>
      </c>
      <c r="M305" s="10">
        <v>69840.06204068556</v>
      </c>
      <c r="N305" s="10">
        <v>68816.517982568985</v>
      </c>
      <c r="O305" s="10">
        <v>69918.753860376019</v>
      </c>
      <c r="P305" s="10">
        <v>69715.238050354543</v>
      </c>
      <c r="Q305" s="10">
        <v>68895.209802259429</v>
      </c>
      <c r="R305" s="10">
        <v>63693.020576932569</v>
      </c>
      <c r="S305" s="10">
        <v>70305.237837845387</v>
      </c>
      <c r="T305" s="10">
        <v>30419.719489197949</v>
      </c>
      <c r="U305" s="10">
        <v>30419.719489197949</v>
      </c>
      <c r="V305" s="10">
        <v>29973.901970957431</v>
      </c>
      <c r="W305" s="10">
        <v>30453.994703324821</v>
      </c>
      <c r="X305" s="10">
        <v>30365.350826564449</v>
      </c>
      <c r="Y305" s="10">
        <v>30008.1771850843</v>
      </c>
      <c r="Z305" s="10">
        <v>27742.29808446176</v>
      </c>
      <c r="AA305" s="10">
        <v>30622.33267208032</v>
      </c>
      <c r="AB305" s="10">
        <v>8.1198977999733337</v>
      </c>
      <c r="AC305" s="10">
        <v>8.1198977999733337</v>
      </c>
      <c r="AD305" s="10">
        <v>8.000896285615644</v>
      </c>
      <c r="AE305" s="10">
        <v>8.1290468401504192</v>
      </c>
      <c r="AF305" s="10">
        <v>8.1053852406362257</v>
      </c>
      <c r="AG305" s="10">
        <v>8.0100453257927295</v>
      </c>
      <c r="AH305" s="10">
        <v>7.4052170422615831</v>
      </c>
      <c r="AI305" s="10">
        <v>8.1739810842888385</v>
      </c>
      <c r="AJ305" s="10">
        <v>0.00099663433358028399</v>
      </c>
      <c r="AK305" s="10">
        <v>0.00098417415250821655</v>
      </c>
      <c r="AL305" s="10">
        <v>0.00098442552580819769</v>
      </c>
      <c r="AM305" s="10">
        <v>0.00098035698640068416</v>
      </c>
      <c r="AN305" s="10">
        <v>0.0010290657331971187</v>
      </c>
      <c r="AO305" s="10">
        <v>0.00098054961297550482</v>
      </c>
      <c r="AP305" s="10">
        <v>0.00097387483388221394</v>
      </c>
      <c r="AQ305" s="10">
        <v>0.00095697118942517892</v>
      </c>
      <c r="AR305" s="10">
        <v>0.28435513850752414</v>
      </c>
      <c r="AS305" s="10">
        <v>0.28456718046590856</v>
      </c>
      <c r="AT305" s="10">
        <v>0.28653347506258775</v>
      </c>
      <c r="AU305" s="10">
        <v>0.28760862844966822</v>
      </c>
      <c r="AV305" s="10">
        <v>0.28030158735269123</v>
      </c>
      <c r="AW305" s="10">
        <v>0.28961073609268628</v>
      </c>
      <c r="AX305" s="10">
        <v>0.29266991754172111</v>
      </c>
      <c r="AY305" s="10">
        <v>0.33909457721758107</v>
      </c>
      <c r="AZ305" s="10">
        <v>0</v>
      </c>
      <c r="BA305" s="10">
        <v>0</v>
      </c>
      <c r="BB305" s="10">
        <v>-0.01465554336879471</v>
      </c>
      <c r="BC305" s="10">
        <v>0.0011267432672754651</v>
      </c>
      <c r="BD305" s="10">
        <v>-0.0017872834972325613</v>
      </c>
      <c r="BE305" s="10">
        <v>-0.013528800101519134</v>
      </c>
      <c r="BF305" s="10">
        <v>-0.088015979426994351</v>
      </c>
      <c r="BG305" s="10">
        <v>0.0066605868260660728</v>
      </c>
    </row>
    <row r="306" x14ac:dyDescent="0.3">
      <c r="A306" s="36">
        <v>8.1499999999999808</v>
      </c>
      <c r="B306" s="36">
        <v>8.1999999999999815</v>
      </c>
      <c r="C306" s="37">
        <v>164</v>
      </c>
      <c r="D306" s="2">
        <v>591104051.21393168</v>
      </c>
      <c r="E306" s="2">
        <v>591104051.21393168</v>
      </c>
      <c r="F306" s="2">
        <v>575334621.85235965</v>
      </c>
      <c r="G306" s="2">
        <v>593642912.68418872</v>
      </c>
      <c r="H306" s="2">
        <v>553793124.59681153</v>
      </c>
      <c r="I306" s="2">
        <v>577873483.3226167</v>
      </c>
      <c r="J306" s="2">
        <v>538389750.10617316</v>
      </c>
      <c r="K306" s="2">
        <v>599487960.37774968</v>
      </c>
      <c r="L306" s="10">
        <v>157782.66748027399</v>
      </c>
      <c r="M306" s="10">
        <v>157782.66748027399</v>
      </c>
      <c r="N306" s="10">
        <v>153573.353360026</v>
      </c>
      <c r="O306" s="10">
        <v>158460.36260741341</v>
      </c>
      <c r="P306" s="10">
        <v>147823.30835268891</v>
      </c>
      <c r="Q306" s="10">
        <v>154251.04848716539</v>
      </c>
      <c r="R306" s="10">
        <v>143711.70480279051</v>
      </c>
      <c r="S306" s="10">
        <v>160020.5739014241</v>
      </c>
      <c r="T306" s="10">
        <v>30623.014783598599</v>
      </c>
      <c r="U306" s="10">
        <v>30623.014783598599</v>
      </c>
      <c r="V306" s="10">
        <v>29806.056301455559</v>
      </c>
      <c r="W306" s="10">
        <v>30754.544236285521</v>
      </c>
      <c r="X306" s="10">
        <v>28690.06735236484</v>
      </c>
      <c r="Y306" s="10">
        <v>29937.585754142481</v>
      </c>
      <c r="Z306" s="10">
        <v>27892.07288121308</v>
      </c>
      <c r="AA306" s="10">
        <v>31057.355529091179</v>
      </c>
      <c r="AB306" s="10">
        <v>8.1741631594660458</v>
      </c>
      <c r="AC306" s="10">
        <v>8.1741631594660458</v>
      </c>
      <c r="AD306" s="10">
        <v>7.9560934503032641</v>
      </c>
      <c r="AE306" s="10">
        <v>8.2092721522982597</v>
      </c>
      <c r="AF306" s="10">
        <v>7.6582039113897276</v>
      </c>
      <c r="AG306" s="10">
        <v>7.991202443135478</v>
      </c>
      <c r="AH306" s="10">
        <v>7.4451962420390299</v>
      </c>
      <c r="AI306" s="10">
        <v>8.2901011931818527</v>
      </c>
      <c r="AJ306" s="10">
        <v>0.0022515962766916637</v>
      </c>
      <c r="AK306" s="10">
        <v>0.0022234462357353323</v>
      </c>
      <c r="AL306" s="10">
        <v>0.0021968785048070228</v>
      </c>
      <c r="AM306" s="10">
        <v>0.002221831983161263</v>
      </c>
      <c r="AN306" s="10">
        <v>0.002182017955439083</v>
      </c>
      <c r="AO306" s="10">
        <v>0.0021953747775682883</v>
      </c>
      <c r="AP306" s="10">
        <v>0.0021973712562854191</v>
      </c>
      <c r="AQ306" s="10">
        <v>0.0021781460905109518</v>
      </c>
      <c r="AR306" s="10">
        <v>0.28660673478421578</v>
      </c>
      <c r="AS306" s="10">
        <v>0.2867906267016439</v>
      </c>
      <c r="AT306" s="10">
        <v>0.28873035356739479</v>
      </c>
      <c r="AU306" s="10">
        <v>0.28983046043282951</v>
      </c>
      <c r="AV306" s="10">
        <v>0.28248360530813033</v>
      </c>
      <c r="AW306" s="10">
        <v>0.2918061108702546</v>
      </c>
      <c r="AX306" s="10">
        <v>0.29486728879800655</v>
      </c>
      <c r="AY306" s="10">
        <v>0.341272723308092</v>
      </c>
      <c r="AZ306" s="10">
        <v>0</v>
      </c>
      <c r="BA306" s="10">
        <v>0</v>
      </c>
      <c r="BB306" s="10">
        <v>-0.026677924688871313</v>
      </c>
      <c r="BC306" s="10">
        <v>0.0042951176955108306</v>
      </c>
      <c r="BD306" s="10">
        <v>-0.063120742516475481</v>
      </c>
      <c r="BE306" s="10">
        <v>-0.022382806993360593</v>
      </c>
      <c r="BF306" s="10">
        <v>-0.089179394049999861</v>
      </c>
      <c r="BG306" s="10">
        <v>0.014183474375789373</v>
      </c>
    </row>
    <row r="307" x14ac:dyDescent="0.3">
      <c r="A307" s="36">
        <v>8.1999999999999815</v>
      </c>
      <c r="B307" s="36">
        <v>8.2499999999999822</v>
      </c>
      <c r="C307" s="37">
        <v>165</v>
      </c>
      <c r="D307" s="2">
        <v>719813749.28346336</v>
      </c>
      <c r="E307" s="2">
        <v>719813749.28346336</v>
      </c>
      <c r="F307" s="2">
        <v>715587359.03912961</v>
      </c>
      <c r="G307" s="2">
        <v>724115280.77851939</v>
      </c>
      <c r="H307" s="2">
        <v>706443554.27350652</v>
      </c>
      <c r="I307" s="2">
        <v>719888890.53418565</v>
      </c>
      <c r="J307" s="2">
        <v>684464512.33773947</v>
      </c>
      <c r="K307" s="2">
        <v>758318040.68282723</v>
      </c>
      <c r="L307" s="10">
        <v>192138.98672776541</v>
      </c>
      <c r="M307" s="10">
        <v>192138.98672776541</v>
      </c>
      <c r="N307" s="10">
        <v>191010.8416487491</v>
      </c>
      <c r="O307" s="10">
        <v>193287.18916716089</v>
      </c>
      <c r="P307" s="10">
        <v>188570.09724194641</v>
      </c>
      <c r="Q307" s="10">
        <v>192159.04408814461</v>
      </c>
      <c r="R307" s="10">
        <v>182703.2589785913</v>
      </c>
      <c r="S307" s="10">
        <v>202416.8892289456</v>
      </c>
      <c r="T307" s="10">
        <v>30795.24317963226</v>
      </c>
      <c r="U307" s="10">
        <v>30795.24317963226</v>
      </c>
      <c r="V307" s="10">
        <v>30614.428746071018</v>
      </c>
      <c r="W307" s="10">
        <v>30979.27232406992</v>
      </c>
      <c r="X307" s="10">
        <v>30223.23631382762</v>
      </c>
      <c r="Y307" s="10">
        <v>30798.457890508678</v>
      </c>
      <c r="Z307" s="10">
        <v>29282.9237094337</v>
      </c>
      <c r="AA307" s="10">
        <v>32442.542940554009</v>
      </c>
      <c r="AB307" s="10">
        <v>8.2201358705077539</v>
      </c>
      <c r="AC307" s="10">
        <v>8.2201358705077539</v>
      </c>
      <c r="AD307" s="10">
        <v>8.1718712991727447</v>
      </c>
      <c r="AE307" s="10">
        <v>8.2692585406093286</v>
      </c>
      <c r="AF307" s="10">
        <v>8.0674507909209385</v>
      </c>
      <c r="AG307" s="10">
        <v>8.2209939692743212</v>
      </c>
      <c r="AH307" s="10">
        <v>7.816454319687316</v>
      </c>
      <c r="AI307" s="10">
        <v>8.6598475420553775</v>
      </c>
      <c r="AJ307" s="10">
        <v>0.0027418691421073342</v>
      </c>
      <c r="AK307" s="10">
        <v>0.0027075895825583057</v>
      </c>
      <c r="AL307" s="10">
        <v>0.0027324246232970579</v>
      </c>
      <c r="AM307" s="10">
        <v>0.0027101519380648429</v>
      </c>
      <c r="AN307" s="10">
        <v>0.002783480782740419</v>
      </c>
      <c r="AO307" s="10">
        <v>0.0027348995213335395</v>
      </c>
      <c r="AP307" s="10">
        <v>0.0027935573533147025</v>
      </c>
      <c r="AQ307" s="10">
        <v>0.0027552304380498945</v>
      </c>
      <c r="AR307" s="10">
        <v>0.28934860392632311</v>
      </c>
      <c r="AS307" s="10">
        <v>0.28949821628420219</v>
      </c>
      <c r="AT307" s="10">
        <v>0.29146277819069183</v>
      </c>
      <c r="AU307" s="10">
        <v>0.29254061237089435</v>
      </c>
      <c r="AV307" s="10">
        <v>0.28526708609087076</v>
      </c>
      <c r="AW307" s="10">
        <v>0.29454101039158814</v>
      </c>
      <c r="AX307" s="10">
        <v>0.29766084615132127</v>
      </c>
      <c r="AY307" s="10">
        <v>0.34402795374614187</v>
      </c>
      <c r="AZ307" s="10">
        <v>0</v>
      </c>
      <c r="BA307" s="10">
        <v>0</v>
      </c>
      <c r="BB307" s="10">
        <v>-0.0058715053005599094</v>
      </c>
      <c r="BC307" s="10">
        <v>0.0059758951525141768</v>
      </c>
      <c r="BD307" s="10">
        <v>-0.018574520177290554</v>
      </c>
      <c r="BE307" s="10">
        <v>0.0001043898519541564</v>
      </c>
      <c r="BF307" s="10">
        <v>-0.049108865982224192</v>
      </c>
      <c r="BG307" s="10">
        <v>0.053492019897776188</v>
      </c>
    </row>
    <row r="308" x14ac:dyDescent="0.3">
      <c r="A308" s="36">
        <v>8.2499999999999822</v>
      </c>
      <c r="B308" s="36">
        <v>8.2999999999999829</v>
      </c>
      <c r="C308" s="37">
        <v>166</v>
      </c>
      <c r="D308" s="2">
        <v>501688111.78423691</v>
      </c>
      <c r="E308" s="2">
        <v>501688111.78423691</v>
      </c>
      <c r="F308" s="2">
        <v>490522943.0731225</v>
      </c>
      <c r="G308" s="2">
        <v>503636849.49481273</v>
      </c>
      <c r="H308" s="2">
        <v>454254757.08269697</v>
      </c>
      <c r="I308" s="2">
        <v>492471680.78369832</v>
      </c>
      <c r="J308" s="2">
        <v>460639019.49366659</v>
      </c>
      <c r="K308" s="2">
        <v>526386504.90076452</v>
      </c>
      <c r="L308" s="10">
        <v>133914.98224025889</v>
      </c>
      <c r="M308" s="10">
        <v>133914.98224025889</v>
      </c>
      <c r="N308" s="10">
        <v>130934.6776754551</v>
      </c>
      <c r="O308" s="10">
        <v>134435.15636791481</v>
      </c>
      <c r="P308" s="10">
        <v>121253.65600340271</v>
      </c>
      <c r="Q308" s="10">
        <v>131454.85180311091</v>
      </c>
      <c r="R308" s="10">
        <v>122957.7992097098</v>
      </c>
      <c r="S308" s="10">
        <v>140507.69352416749</v>
      </c>
      <c r="T308" s="10">
        <v>30967.762387362389</v>
      </c>
      <c r="U308" s="10">
        <v>30967.762387362389</v>
      </c>
      <c r="V308" s="10">
        <v>30278.568676092411</v>
      </c>
      <c r="W308" s="10">
        <v>31088.052354293781</v>
      </c>
      <c r="X308" s="10">
        <v>28039.837999422121</v>
      </c>
      <c r="Y308" s="10">
        <v>30398.85864302381</v>
      </c>
      <c r="Z308" s="10">
        <v>28433.920132758591</v>
      </c>
      <c r="AA308" s="10">
        <v>32492.323068424001</v>
      </c>
      <c r="AB308" s="10">
        <v>8.2661862075530497</v>
      </c>
      <c r="AC308" s="10">
        <v>8.2661862075530497</v>
      </c>
      <c r="AD308" s="10">
        <v>8.0822205893992169</v>
      </c>
      <c r="AE308" s="10">
        <v>8.298295058464447</v>
      </c>
      <c r="AF308" s="10">
        <v>7.4846390008285857</v>
      </c>
      <c r="AG308" s="10">
        <v>8.1143294403106125</v>
      </c>
      <c r="AH308" s="10">
        <v>7.5898308533906684</v>
      </c>
      <c r="AI308" s="10">
        <v>8.6731352895284424</v>
      </c>
      <c r="AJ308" s="10">
        <v>0.0019109987188110739</v>
      </c>
      <c r="AK308" s="10">
        <v>0.0018871069169108369</v>
      </c>
      <c r="AL308" s="10">
        <v>0.0018730305266220473</v>
      </c>
      <c r="AM308" s="10">
        <v>0.0018849655848606815</v>
      </c>
      <c r="AN308" s="10">
        <v>0.0017898236584639796</v>
      </c>
      <c r="AO308" s="10">
        <v>0.0018709283915275274</v>
      </c>
      <c r="AP308" s="10">
        <v>0.0018800412540529827</v>
      </c>
      <c r="AQ308" s="10">
        <v>0.001912543342863569</v>
      </c>
      <c r="AR308" s="10">
        <v>0.29125960264513417</v>
      </c>
      <c r="AS308" s="10">
        <v>0.29138532320111304</v>
      </c>
      <c r="AT308" s="10">
        <v>0.29333580871731385</v>
      </c>
      <c r="AU308" s="10">
        <v>0.29442557795575502</v>
      </c>
      <c r="AV308" s="10">
        <v>0.28705690974933473</v>
      </c>
      <c r="AW308" s="10">
        <v>0.29641193878311567</v>
      </c>
      <c r="AX308" s="10">
        <v>0.29954088740537427</v>
      </c>
      <c r="AY308" s="10">
        <v>0.34594049708900543</v>
      </c>
      <c r="AZ308" s="10">
        <v>0</v>
      </c>
      <c r="BA308" s="10">
        <v>0</v>
      </c>
      <c r="BB308" s="10">
        <v>-0.022255198895197781</v>
      </c>
      <c r="BC308" s="10">
        <v>0.0038843609501633125</v>
      </c>
      <c r="BD308" s="10">
        <v>-0.094547495919017899</v>
      </c>
      <c r="BE308" s="10">
        <v>-0.018370837945034468</v>
      </c>
      <c r="BF308" s="10">
        <v>-0.081821935434309156</v>
      </c>
      <c r="BG308" s="10">
        <v>0.049230572812835049</v>
      </c>
    </row>
    <row r="309" x14ac:dyDescent="0.3">
      <c r="A309" s="36">
        <v>8.2999999999999829</v>
      </c>
      <c r="B309" s="36">
        <v>8.3499999999999837</v>
      </c>
      <c r="C309" s="37">
        <v>167</v>
      </c>
      <c r="D309" s="2">
        <v>730170438.78088582</v>
      </c>
      <c r="E309" s="2">
        <v>730170438.78088582</v>
      </c>
      <c r="F309" s="2">
        <v>722472723.32768488</v>
      </c>
      <c r="G309" s="2">
        <v>733354728.24185681</v>
      </c>
      <c r="H309" s="2">
        <v>702359211.5365212</v>
      </c>
      <c r="I309" s="2">
        <v>725657012.78865588</v>
      </c>
      <c r="J309" s="2">
        <v>673521315.52748001</v>
      </c>
      <c r="K309" s="2">
        <v>775697581.66982865</v>
      </c>
      <c r="L309" s="10">
        <v>194903.4849439633</v>
      </c>
      <c r="M309" s="10">
        <v>194903.4849439633</v>
      </c>
      <c r="N309" s="10">
        <v>192848.74335453269</v>
      </c>
      <c r="O309" s="10">
        <v>195753.46336002991</v>
      </c>
      <c r="P309" s="10">
        <v>187479.86872698061</v>
      </c>
      <c r="Q309" s="10">
        <v>193698.72177059931</v>
      </c>
      <c r="R309" s="10">
        <v>179782.20509655739</v>
      </c>
      <c r="S309" s="10">
        <v>207055.98843809549</v>
      </c>
      <c r="T309" s="10">
        <v>31183.563091271299</v>
      </c>
      <c r="U309" s="10">
        <v>31183.563091271299</v>
      </c>
      <c r="V309" s="10">
        <v>30854.814921331239</v>
      </c>
      <c r="W309" s="10">
        <v>31319.555300806442</v>
      </c>
      <c r="X309" s="10">
        <v>29995.82237573601</v>
      </c>
      <c r="Y309" s="10">
        <v>30990.807130866389</v>
      </c>
      <c r="Z309" s="10">
        <v>28764.235472383822</v>
      </c>
      <c r="AA309" s="10">
        <v>33127.901641888391</v>
      </c>
      <c r="AB309" s="10">
        <v>8.3237896204157149</v>
      </c>
      <c r="AC309" s="10">
        <v>8.3237896204157149</v>
      </c>
      <c r="AD309" s="10">
        <v>8.2360372812533029</v>
      </c>
      <c r="AE309" s="10">
        <v>8.3600898513698514</v>
      </c>
      <c r="AF309" s="10">
        <v>8.0067474719357303</v>
      </c>
      <c r="AG309" s="10">
        <v>8.2723375122074394</v>
      </c>
      <c r="AH309" s="10">
        <v>7.6780015152034036</v>
      </c>
      <c r="AI309" s="10">
        <v>8.8427894857880869</v>
      </c>
      <c r="AJ309" s="10">
        <v>0.0027813191906450809</v>
      </c>
      <c r="AK309" s="10">
        <v>0.002746546416351667</v>
      </c>
      <c r="AL309" s="10">
        <v>0.0027587159470393906</v>
      </c>
      <c r="AM309" s="10">
        <v>0.0027447324905184394</v>
      </c>
      <c r="AN309" s="10">
        <v>0.0027673879336376833</v>
      </c>
      <c r="AO309" s="10">
        <v>0.0027568129513088767</v>
      </c>
      <c r="AP309" s="10">
        <v>0.0027488940473769569</v>
      </c>
      <c r="AQ309" s="10">
        <v>0.0028183762921081788</v>
      </c>
      <c r="AR309" s="10">
        <v>0.29404092183577923</v>
      </c>
      <c r="AS309" s="10">
        <v>0.29413186961746474</v>
      </c>
      <c r="AT309" s="10">
        <v>0.29609452466435326</v>
      </c>
      <c r="AU309" s="10">
        <v>0.29717031044627346</v>
      </c>
      <c r="AV309" s="10">
        <v>0.28982429768297241</v>
      </c>
      <c r="AW309" s="10">
        <v>0.29916875173442453</v>
      </c>
      <c r="AX309" s="10">
        <v>0.30228978145275121</v>
      </c>
      <c r="AY309" s="10">
        <v>0.34875887338111361</v>
      </c>
      <c r="AZ309" s="10">
        <v>-1.1102230246251565e-16</v>
      </c>
      <c r="BA309" s="10">
        <v>-1.1102230246251565e-16</v>
      </c>
      <c r="BB309" s="10">
        <v>-0.010542354283820776</v>
      </c>
      <c r="BC309" s="10">
        <v>0.0043610221557142115</v>
      </c>
      <c r="BD309" s="10">
        <v>-0.038088678707397627</v>
      </c>
      <c r="BE309" s="10">
        <v>-0.0061813321281065647</v>
      </c>
      <c r="BF309" s="10">
        <v>-0.07758342469737467</v>
      </c>
      <c r="BG309" s="10">
        <v>0.062351391498341568</v>
      </c>
    </row>
    <row r="310" x14ac:dyDescent="0.3">
      <c r="A310" s="36">
        <v>8.3499999999999837</v>
      </c>
      <c r="B310" s="36">
        <v>8.3999999999999844</v>
      </c>
      <c r="C310" s="37">
        <v>168</v>
      </c>
      <c r="D310" s="2">
        <v>519823098.07709879</v>
      </c>
      <c r="E310" s="2">
        <v>519823098.07709879</v>
      </c>
      <c r="F310" s="2">
        <v>510657438.241813</v>
      </c>
      <c r="G310" s="2">
        <v>520477703.13399899</v>
      </c>
      <c r="H310" s="2">
        <v>508097684.06214023</v>
      </c>
      <c r="I310" s="2">
        <v>511312043.29871333</v>
      </c>
      <c r="J310" s="2">
        <v>478094733.22140408</v>
      </c>
      <c r="K310" s="2">
        <v>522148292.09587097</v>
      </c>
      <c r="L310" s="10">
        <v>138755.73152311301</v>
      </c>
      <c r="M310" s="10">
        <v>138755.73152311301</v>
      </c>
      <c r="N310" s="10">
        <v>136309.15336981119</v>
      </c>
      <c r="O310" s="10">
        <v>138930.46443487651</v>
      </c>
      <c r="P310" s="10">
        <v>135625.8813777937</v>
      </c>
      <c r="Q310" s="10">
        <v>136483.88628157461</v>
      </c>
      <c r="R310" s="10">
        <v>127617.2311135823</v>
      </c>
      <c r="S310" s="10">
        <v>139376.39266379981</v>
      </c>
      <c r="T310" s="10">
        <v>31383.25247594442</v>
      </c>
      <c r="U310" s="10">
        <v>31383.25247594442</v>
      </c>
      <c r="V310" s="10">
        <v>30829.894578260679</v>
      </c>
      <c r="W310" s="10">
        <v>31422.772912509721</v>
      </c>
      <c r="X310" s="10">
        <v>30675.354674216029</v>
      </c>
      <c r="Y310" s="10">
        <v>30869.415014825969</v>
      </c>
      <c r="Z310" s="10">
        <v>28863.988105971472</v>
      </c>
      <c r="AA310" s="10">
        <v>31523.631291769689</v>
      </c>
      <c r="AB310" s="10">
        <v>8.3770924589202291</v>
      </c>
      <c r="AC310" s="10">
        <v>8.3770924589202291</v>
      </c>
      <c r="AD310" s="10">
        <v>8.229385325144861</v>
      </c>
      <c r="AE310" s="10">
        <v>8.3876415997837572</v>
      </c>
      <c r="AF310" s="10">
        <v>8.1881341812181123</v>
      </c>
      <c r="AG310" s="10">
        <v>8.2399344660083873</v>
      </c>
      <c r="AH310" s="10">
        <v>7.7046283613285782</v>
      </c>
      <c r="AI310" s="10">
        <v>8.4145636012227474</v>
      </c>
      <c r="AJ310" s="10">
        <v>0.0019800773650003622</v>
      </c>
      <c r="AK310" s="10">
        <v>0.0019553219239390705</v>
      </c>
      <c r="AL310" s="10">
        <v>0.0019499128103595068</v>
      </c>
      <c r="AM310" s="10">
        <v>0.0019479959797997809</v>
      </c>
      <c r="AN310" s="10">
        <v>0.0020019718925686847</v>
      </c>
      <c r="AO310" s="10">
        <v>0.0019425040181298913</v>
      </c>
      <c r="AP310" s="10">
        <v>0.0019512845932802118</v>
      </c>
      <c r="AQ310" s="10">
        <v>0.0018971444570445521</v>
      </c>
      <c r="AR310" s="10">
        <v>0.29602099920077962</v>
      </c>
      <c r="AS310" s="10">
        <v>0.29608719154140378</v>
      </c>
      <c r="AT310" s="10">
        <v>0.29804443747471276</v>
      </c>
      <c r="AU310" s="10">
        <v>0.29911830642607323</v>
      </c>
      <c r="AV310" s="10">
        <v>0.29182626957554109</v>
      </c>
      <c r="AW310" s="10">
        <v>0.30111125575255443</v>
      </c>
      <c r="AX310" s="10">
        <v>0.30424106604603141</v>
      </c>
      <c r="AY310" s="10">
        <v>0.35065601783815814</v>
      </c>
      <c r="AZ310" s="10">
        <v>-1.1102230246251565e-16</v>
      </c>
      <c r="BA310" s="10">
        <v>-1.1102230246251565e-16</v>
      </c>
      <c r="BB310" s="10">
        <v>-0.017632267340929819</v>
      </c>
      <c r="BC310" s="10">
        <v>0.0012592842821368411</v>
      </c>
      <c r="BD310" s="10">
        <v>-0.022556546752794615</v>
      </c>
      <c r="BE310" s="10">
        <v>-0.016372983058792756</v>
      </c>
      <c r="BF310" s="10">
        <v>-0.08027416444181501</v>
      </c>
      <c r="BG310" s="10">
        <v>0.0044730486724684493</v>
      </c>
    </row>
    <row r="311" x14ac:dyDescent="0.3">
      <c r="A311" s="36">
        <v>8.3999999999999844</v>
      </c>
      <c r="B311" s="36">
        <v>8.4499999999999851</v>
      </c>
      <c r="C311" s="37">
        <v>169</v>
      </c>
      <c r="D311" s="2">
        <v>826510151.34812808</v>
      </c>
      <c r="E311" s="2">
        <v>826510151.34812808</v>
      </c>
      <c r="F311" s="2">
        <v>817481816.85912561</v>
      </c>
      <c r="G311" s="2">
        <v>828152263.06165683</v>
      </c>
      <c r="H311" s="2">
        <v>810917595.032269</v>
      </c>
      <c r="I311" s="2">
        <v>819123928.57265425</v>
      </c>
      <c r="J311" s="2">
        <v>762532105.52100182</v>
      </c>
      <c r="K311" s="2">
        <v>836482180.07707298</v>
      </c>
      <c r="L311" s="10">
        <v>220619.32431594041</v>
      </c>
      <c r="M311" s="10">
        <v>220619.32431594041</v>
      </c>
      <c r="N311" s="10">
        <v>218209.40224612289</v>
      </c>
      <c r="O311" s="10">
        <v>221057.65114846511</v>
      </c>
      <c r="P311" s="10">
        <v>216457.22269728259</v>
      </c>
      <c r="Q311" s="10">
        <v>218647.72907864771</v>
      </c>
      <c r="R311" s="10">
        <v>203541.74430266151</v>
      </c>
      <c r="S311" s="10">
        <v>223281.14551275261</v>
      </c>
      <c r="T311" s="10">
        <v>31568.49201186993</v>
      </c>
      <c r="U311" s="10">
        <v>31568.49201186993</v>
      </c>
      <c r="V311" s="10">
        <v>31223.655466630069</v>
      </c>
      <c r="W311" s="10">
        <v>31631.2123431648</v>
      </c>
      <c r="X311" s="10">
        <v>30972.935516043541</v>
      </c>
      <c r="Y311" s="10">
        <v>31286.375797924939</v>
      </c>
      <c r="Z311" s="10">
        <v>29124.855445114699</v>
      </c>
      <c r="AA311" s="10">
        <v>31949.372886422239</v>
      </c>
      <c r="AB311" s="10">
        <v>8.4265382173127001</v>
      </c>
      <c r="AC311" s="10">
        <v>8.4265382173127001</v>
      </c>
      <c r="AD311" s="10">
        <v>8.3344914281883664</v>
      </c>
      <c r="AE311" s="10">
        <v>8.443280077153835</v>
      </c>
      <c r="AF311" s="10">
        <v>8.2675670643427406</v>
      </c>
      <c r="AG311" s="10">
        <v>8.351233288029503</v>
      </c>
      <c r="AH311" s="10">
        <v>7.7742613549512267</v>
      </c>
      <c r="AI311" s="10">
        <v>8.5282062743251075</v>
      </c>
      <c r="AJ311" s="10">
        <v>0.0031482903485460794</v>
      </c>
      <c r="AK311" s="10">
        <v>0.003108929605604981</v>
      </c>
      <c r="AL311" s="10">
        <v>0.0031215021021093075</v>
      </c>
      <c r="AM311" s="10">
        <v>0.0030995319672529067</v>
      </c>
      <c r="AN311" s="10">
        <v>0.0031951222833077357</v>
      </c>
      <c r="AO311" s="10">
        <v>0.0031118991689173987</v>
      </c>
      <c r="AP311" s="10">
        <v>0.0031121805909867699</v>
      </c>
      <c r="AQ311" s="10">
        <v>0.0030392276588321926</v>
      </c>
      <c r="AR311" s="10">
        <v>0.2991692895493257</v>
      </c>
      <c r="AS311" s="10">
        <v>0.29919612114700878</v>
      </c>
      <c r="AT311" s="10">
        <v>0.30116593957682208</v>
      </c>
      <c r="AU311" s="10">
        <v>0.30221783839332617</v>
      </c>
      <c r="AV311" s="10">
        <v>0.29502139185884885</v>
      </c>
      <c r="AW311" s="10">
        <v>0.30422315492147184</v>
      </c>
      <c r="AX311" s="10">
        <v>0.30735324663701818</v>
      </c>
      <c r="AY311" s="10">
        <v>0.35369524549699033</v>
      </c>
      <c r="AZ311" s="10">
        <v>0</v>
      </c>
      <c r="BA311" s="10">
        <v>0</v>
      </c>
      <c r="BB311" s="10">
        <v>-0.010923440534004625</v>
      </c>
      <c r="BC311" s="10">
        <v>0.0019868016271189504</v>
      </c>
      <c r="BD311" s="10">
        <v>-0.018865535154560242</v>
      </c>
      <c r="BE311" s="10">
        <v>-0.0089366389068857854</v>
      </c>
      <c r="BF311" s="10">
        <v>-0.077407453160461603</v>
      </c>
      <c r="BG311" s="10">
        <v>0.01206522232386309</v>
      </c>
    </row>
    <row r="312" x14ac:dyDescent="0.3">
      <c r="A312" s="36">
        <v>8.4499999999999851</v>
      </c>
      <c r="B312" s="36">
        <v>8.4999999999999858</v>
      </c>
      <c r="C312" s="37">
        <v>170</v>
      </c>
      <c r="D312" s="2">
        <v>647807283.43284214</v>
      </c>
      <c r="E312" s="2">
        <v>647807283.43284214</v>
      </c>
      <c r="F312" s="2">
        <v>640548126.54110873</v>
      </c>
      <c r="G312" s="2">
        <v>648619745.48766065</v>
      </c>
      <c r="H312" s="2">
        <v>620113362.04703259</v>
      </c>
      <c r="I312" s="2">
        <v>641360588.59592724</v>
      </c>
      <c r="J312" s="2">
        <v>599745126.10880232</v>
      </c>
      <c r="K312" s="2">
        <v>689507527.19316304</v>
      </c>
      <c r="L312" s="10">
        <v>172918.39056638611</v>
      </c>
      <c r="M312" s="10">
        <v>172918.39056638611</v>
      </c>
      <c r="N312" s="10">
        <v>170980.71286703131</v>
      </c>
      <c r="O312" s="10">
        <v>173135.26004980871</v>
      </c>
      <c r="P312" s="10">
        <v>165526.08665598609</v>
      </c>
      <c r="Q312" s="10">
        <v>171197.58235045389</v>
      </c>
      <c r="R312" s="10">
        <v>160089.21882941379</v>
      </c>
      <c r="S312" s="10">
        <v>184049.38464698629</v>
      </c>
      <c r="T312" s="10">
        <v>31722.946228637858</v>
      </c>
      <c r="U312" s="10">
        <v>31722.946228637858</v>
      </c>
      <c r="V312" s="10">
        <v>31367.467292801572</v>
      </c>
      <c r="W312" s="10">
        <v>31762.732274174788</v>
      </c>
      <c r="X312" s="10">
        <v>30366.782441274019</v>
      </c>
      <c r="Y312" s="10">
        <v>31407.253338338502</v>
      </c>
      <c r="Z312" s="10">
        <v>29369.35547500609</v>
      </c>
      <c r="AA312" s="10">
        <v>33764.995807827087</v>
      </c>
      <c r="AB312" s="10">
        <v>8.4677664888414981</v>
      </c>
      <c r="AC312" s="10">
        <v>8.4677664888414981</v>
      </c>
      <c r="AD312" s="10">
        <v>8.3728789396627814</v>
      </c>
      <c r="AE312" s="10">
        <v>8.4783865283766975</v>
      </c>
      <c r="AF312" s="10">
        <v>8.1057673797659042</v>
      </c>
      <c r="AG312" s="10">
        <v>8.3834989791979826</v>
      </c>
      <c r="AH312" s="10">
        <v>7.8395254431198733</v>
      </c>
      <c r="AI312" s="10">
        <v>9.0128482372574563</v>
      </c>
      <c r="AJ312" s="10">
        <v>0.0024675866531377122</v>
      </c>
      <c r="AK312" s="10">
        <v>0.0024367362444440246</v>
      </c>
      <c r="AL312" s="10">
        <v>0.0024458921070348565</v>
      </c>
      <c r="AM312" s="10">
        <v>0.002427594206285192</v>
      </c>
      <c r="AN312" s="10">
        <v>0.0024433284385382064</v>
      </c>
      <c r="AO312" s="10">
        <v>0.0024365659615216734</v>
      </c>
      <c r="AP312" s="10">
        <v>0.0024477856440410814</v>
      </c>
      <c r="AQ312" s="10">
        <v>0.0025052181594895024</v>
      </c>
      <c r="AR312" s="10">
        <v>0.30163687620246343</v>
      </c>
      <c r="AS312" s="10">
        <v>0.30163285739145279</v>
      </c>
      <c r="AT312" s="10">
        <v>0.30361183168385691</v>
      </c>
      <c r="AU312" s="10">
        <v>0.30464543259961135</v>
      </c>
      <c r="AV312" s="10">
        <v>0.29746472029738708</v>
      </c>
      <c r="AW312" s="10">
        <v>0.30665972088299354</v>
      </c>
      <c r="AX312" s="10">
        <v>0.30980103228105926</v>
      </c>
      <c r="AY312" s="10">
        <v>0.35620046365647984</v>
      </c>
      <c r="AZ312" s="10">
        <v>0</v>
      </c>
      <c r="BA312" s="10">
        <v>0</v>
      </c>
      <c r="BB312" s="10">
        <v>-0.011205735219996127</v>
      </c>
      <c r="BC312" s="10">
        <v>0.0012541724608483573</v>
      </c>
      <c r="BD312" s="10">
        <v>-0.042750247016450138</v>
      </c>
      <c r="BE312" s="10">
        <v>-0.0099515627591476585</v>
      </c>
      <c r="BF312" s="10">
        <v>-0.074192060745828958</v>
      </c>
      <c r="BG312" s="10">
        <v>0.064371372207092437</v>
      </c>
    </row>
    <row r="313" x14ac:dyDescent="0.3">
      <c r="A313" s="36">
        <v>8.4999999999999858</v>
      </c>
      <c r="B313" s="36">
        <v>8.5499999999999865</v>
      </c>
      <c r="C313" s="37">
        <v>171</v>
      </c>
      <c r="D313" s="2">
        <v>648173735.40789962</v>
      </c>
      <c r="E313" s="2">
        <v>648173735.40789962</v>
      </c>
      <c r="F313" s="2">
        <v>642704515.36730683</v>
      </c>
      <c r="G313" s="2">
        <v>649445210.69496369</v>
      </c>
      <c r="H313" s="2">
        <v>609162256.08172584</v>
      </c>
      <c r="I313" s="2">
        <v>643975990.6543709</v>
      </c>
      <c r="J313" s="2">
        <v>597867384.81270933</v>
      </c>
      <c r="K313" s="2">
        <v>674886344.88212931</v>
      </c>
      <c r="L313" s="10">
        <v>173016.20713524439</v>
      </c>
      <c r="M313" s="10">
        <v>173016.20713524439</v>
      </c>
      <c r="N313" s="10">
        <v>171556.31504810831</v>
      </c>
      <c r="O313" s="10">
        <v>173355.6004485134</v>
      </c>
      <c r="P313" s="10">
        <v>162602.92159305559</v>
      </c>
      <c r="Q313" s="10">
        <v>171895.7083613773</v>
      </c>
      <c r="R313" s="10">
        <v>159587.99568616689</v>
      </c>
      <c r="S313" s="10">
        <v>180146.57068045609</v>
      </c>
      <c r="T313" s="10">
        <v>31975.599411329698</v>
      </c>
      <c r="U313" s="10">
        <v>31975.599411329698</v>
      </c>
      <c r="V313" s="10">
        <v>31705.792753705169</v>
      </c>
      <c r="W313" s="10">
        <v>32038.323619701059</v>
      </c>
      <c r="X313" s="10">
        <v>30051.091571480101</v>
      </c>
      <c r="Y313" s="10">
        <v>31768.51696207653</v>
      </c>
      <c r="Z313" s="10">
        <v>29493.89485187941</v>
      </c>
      <c r="AA313" s="10">
        <v>33293.381439695499</v>
      </c>
      <c r="AB313" s="10">
        <v>8.5352068879228948</v>
      </c>
      <c r="AC313" s="10">
        <v>8.5352068879228948</v>
      </c>
      <c r="AD313" s="10">
        <v>8.4631877331623944</v>
      </c>
      <c r="AE313" s="10">
        <v>8.5519497826672257</v>
      </c>
      <c r="AF313" s="10">
        <v>8.0215004094533846</v>
      </c>
      <c r="AG313" s="10">
        <v>8.4799306279067252</v>
      </c>
      <c r="AH313" s="10">
        <v>7.872768583729461</v>
      </c>
      <c r="AI313" s="10">
        <v>8.8869608019184376</v>
      </c>
      <c r="AJ313" s="10">
        <v>0.0024689825188925337</v>
      </c>
      <c r="AK313" s="10">
        <v>0.002438114658722942</v>
      </c>
      <c r="AL313" s="10">
        <v>0.0024541261400312167</v>
      </c>
      <c r="AM313" s="10">
        <v>0.002430683681387792</v>
      </c>
      <c r="AN313" s="10">
        <v>0.0024001796365995536</v>
      </c>
      <c r="AO313" s="10">
        <v>0.002446502025172308</v>
      </c>
      <c r="AP313" s="10">
        <v>0.0024401218749036469</v>
      </c>
      <c r="AQ313" s="10">
        <v>0.0024520943718668812</v>
      </c>
      <c r="AR313" s="10">
        <v>0.30410585872135598</v>
      </c>
      <c r="AS313" s="10">
        <v>0.30407097205017575</v>
      </c>
      <c r="AT313" s="10">
        <v>0.30606595782388812</v>
      </c>
      <c r="AU313" s="10">
        <v>0.30707611628099912</v>
      </c>
      <c r="AV313" s="10">
        <v>0.29986489993398663</v>
      </c>
      <c r="AW313" s="10">
        <v>0.30910622290816586</v>
      </c>
      <c r="AX313" s="10">
        <v>0.31224115415596293</v>
      </c>
      <c r="AY313" s="10">
        <v>0.35865255802834672</v>
      </c>
      <c r="AZ313" s="10">
        <v>0</v>
      </c>
      <c r="BA313" s="10">
        <v>0</v>
      </c>
      <c r="BB313" s="10">
        <v>-0.0084378920987148165</v>
      </c>
      <c r="BC313" s="10">
        <v>0.0019616272884983577</v>
      </c>
      <c r="BD313" s="10">
        <v>-0.060186763509668673</v>
      </c>
      <c r="BE313" s="10">
        <v>-0.0064762648102164588</v>
      </c>
      <c r="BF313" s="10">
        <v>-0.077612448402483047</v>
      </c>
      <c r="BG313" s="10">
        <v>0.041212113381020155</v>
      </c>
    </row>
    <row r="314" x14ac:dyDescent="0.3">
      <c r="A314" s="36">
        <v>8.5499999999999865</v>
      </c>
      <c r="B314" s="36">
        <v>8.5999999999999872</v>
      </c>
      <c r="C314" s="37">
        <v>172</v>
      </c>
      <c r="D314" s="2">
        <v>246489706.82342961</v>
      </c>
      <c r="E314" s="2">
        <v>246489706.82342961</v>
      </c>
      <c r="F314" s="2">
        <v>245691601.03113151</v>
      </c>
      <c r="G314" s="2">
        <v>246849329.7573989</v>
      </c>
      <c r="H314" s="2">
        <v>240745201.526223</v>
      </c>
      <c r="I314" s="2">
        <v>246051223.9651008</v>
      </c>
      <c r="J314" s="2">
        <v>230298875.21019411</v>
      </c>
      <c r="K314" s="2">
        <v>267133475.5403277</v>
      </c>
      <c r="L314" s="10">
        <v>65795.190151650182</v>
      </c>
      <c r="M314" s="10">
        <v>65795.190151650182</v>
      </c>
      <c r="N314" s="10">
        <v>65582.152767484673</v>
      </c>
      <c r="O314" s="10">
        <v>65891.183853084382</v>
      </c>
      <c r="P314" s="10">
        <v>64261.816514155384</v>
      </c>
      <c r="Q314" s="10">
        <v>65678.146468918872</v>
      </c>
      <c r="R314" s="10">
        <v>61473.391653714192</v>
      </c>
      <c r="S314" s="10">
        <v>71305.605599334478</v>
      </c>
      <c r="T314" s="10">
        <v>32129.070278612271</v>
      </c>
      <c r="U314" s="10">
        <v>32129.070278612271</v>
      </c>
      <c r="V314" s="10">
        <v>32025.03998290146</v>
      </c>
      <c r="W314" s="10">
        <v>32175.945868949111</v>
      </c>
      <c r="X314" s="10">
        <v>31380.294125691529</v>
      </c>
      <c r="Y314" s="10">
        <v>32071.915573238301</v>
      </c>
      <c r="Z314" s="10">
        <v>30018.652064907881</v>
      </c>
      <c r="AA314" s="10">
        <v>34819.91325322687</v>
      </c>
      <c r="AB314" s="10">
        <v>8.5761726751994782</v>
      </c>
      <c r="AC314" s="10">
        <v>8.5761726751994782</v>
      </c>
      <c r="AD314" s="10">
        <v>8.5484039980565889</v>
      </c>
      <c r="AE314" s="10">
        <v>8.5886851180898134</v>
      </c>
      <c r="AF314" s="10">
        <v>8.376302790175302</v>
      </c>
      <c r="AG314" s="10">
        <v>8.5609164409469223</v>
      </c>
      <c r="AH314" s="10">
        <v>8.0128413724053456</v>
      </c>
      <c r="AI314" s="10">
        <v>9.2944360358266351</v>
      </c>
      <c r="AJ314" s="10">
        <v>0.00093891304751959925</v>
      </c>
      <c r="AK314" s="10">
        <v>0.00092717451294494369</v>
      </c>
      <c r="AL314" s="10">
        <v>0.00093815768531208899</v>
      </c>
      <c r="AM314" s="10">
        <v>0.00092388492165606541</v>
      </c>
      <c r="AN314" s="10">
        <v>0.00094856784796393181</v>
      </c>
      <c r="AO314" s="10">
        <v>0.00093476282728345594</v>
      </c>
      <c r="AP314" s="10">
        <v>0.0009399364097142398</v>
      </c>
      <c r="AQ314" s="10">
        <v>0.00097058785805494488</v>
      </c>
      <c r="AR314" s="10">
        <v>0.30504477176887557</v>
      </c>
      <c r="AS314" s="10">
        <v>0.30499814656312069</v>
      </c>
      <c r="AT314" s="10">
        <v>0.3070041155092002</v>
      </c>
      <c r="AU314" s="10">
        <v>0.30800000120265519</v>
      </c>
      <c r="AV314" s="10">
        <v>0.30081346778195056</v>
      </c>
      <c r="AW314" s="10">
        <v>0.3100409857354493</v>
      </c>
      <c r="AX314" s="10">
        <v>0.31318109056567717</v>
      </c>
      <c r="AY314" s="10">
        <v>0.35962314588640165</v>
      </c>
      <c r="AZ314" s="10">
        <v>0</v>
      </c>
      <c r="BA314" s="10">
        <v>0</v>
      </c>
      <c r="BB314" s="10">
        <v>-0.0032378868983352627</v>
      </c>
      <c r="BC314" s="10">
        <v>0.0014589774908000397</v>
      </c>
      <c r="BD314" s="10">
        <v>-0.023305254289265775</v>
      </c>
      <c r="BE314" s="10">
        <v>-0.001778909407535223</v>
      </c>
      <c r="BF314" s="10">
        <v>-0.065685629724220651</v>
      </c>
      <c r="BG314" s="10">
        <v>0.083751037651588645</v>
      </c>
    </row>
    <row r="315" x14ac:dyDescent="0.3">
      <c r="A315" s="36">
        <v>8.5999999999999872</v>
      </c>
      <c r="B315" s="36">
        <v>8.6499999999999879</v>
      </c>
      <c r="C315" s="37">
        <v>173</v>
      </c>
      <c r="D315" s="2">
        <v>434580813.42154223</v>
      </c>
      <c r="E315" s="2">
        <v>434580813.42154223</v>
      </c>
      <c r="F315" s="2">
        <v>425395187.97585881</v>
      </c>
      <c r="G315" s="2">
        <v>435691142.03176069</v>
      </c>
      <c r="H315" s="2">
        <v>415935266.4724437</v>
      </c>
      <c r="I315" s="2">
        <v>426505516.58607727</v>
      </c>
      <c r="J315" s="2">
        <v>398849868.31793052</v>
      </c>
      <c r="K315" s="2">
        <v>438650984.09814322</v>
      </c>
      <c r="L315" s="10">
        <v>116002.1147487985</v>
      </c>
      <c r="M315" s="10">
        <v>116002.1147487985</v>
      </c>
      <c r="N315" s="10">
        <v>113550.2072000037</v>
      </c>
      <c r="O315" s="10">
        <v>116298.49338051341</v>
      </c>
      <c r="P315" s="10">
        <v>111025.0821464747</v>
      </c>
      <c r="Q315" s="10">
        <v>113846.58583171869</v>
      </c>
      <c r="R315" s="10">
        <v>106464.4981169025</v>
      </c>
      <c r="S315" s="10">
        <v>117088.5603333538</v>
      </c>
      <c r="T315" s="10">
        <v>32312.871011861411</v>
      </c>
      <c r="U315" s="10">
        <v>32312.871011861411</v>
      </c>
      <c r="V315" s="10">
        <v>31629.881977318531</v>
      </c>
      <c r="W315" s="10">
        <v>32395.428511076101</v>
      </c>
      <c r="X315" s="10">
        <v>30926.497902638541</v>
      </c>
      <c r="Y315" s="10">
        <v>31712.439476533229</v>
      </c>
      <c r="Z315" s="10">
        <v>29656.128273555161</v>
      </c>
      <c r="AA315" s="10">
        <v>32615.504943244148</v>
      </c>
      <c r="AB315" s="10">
        <v>8.6252343757872545</v>
      </c>
      <c r="AC315" s="10">
        <v>8.6252343757872545</v>
      </c>
      <c r="AD315" s="10">
        <v>8.4429249642570134</v>
      </c>
      <c r="AE315" s="10">
        <v>8.6472713461308732</v>
      </c>
      <c r="AF315" s="10">
        <v>8.2551715300888109</v>
      </c>
      <c r="AG315" s="10">
        <v>8.464961934600634</v>
      </c>
      <c r="AH315" s="10">
        <v>7.9160733487262229</v>
      </c>
      <c r="AI315" s="10">
        <v>8.7060160738073336</v>
      </c>
      <c r="AJ315" s="10">
        <v>0.0016553778296935428</v>
      </c>
      <c r="AK315" s="10">
        <v>0.0016346818664844788</v>
      </c>
      <c r="AL315" s="10">
        <v>0.0016243443537321586</v>
      </c>
      <c r="AM315" s="10">
        <v>0.0016306646528789683</v>
      </c>
      <c r="AN315" s="10">
        <v>0.0016388398111731217</v>
      </c>
      <c r="AO315" s="10">
        <v>0.00162031911937386</v>
      </c>
      <c r="AP315" s="10">
        <v>0.0016278564665137296</v>
      </c>
      <c r="AQ315" s="10">
        <v>0.0015937699991674665</v>
      </c>
      <c r="AR315" s="10">
        <v>0.30670014959856912</v>
      </c>
      <c r="AS315" s="10">
        <v>0.30663282842960515</v>
      </c>
      <c r="AT315" s="10">
        <v>0.30862845986293236</v>
      </c>
      <c r="AU315" s="10">
        <v>0.30963066585553417</v>
      </c>
      <c r="AV315" s="10">
        <v>0.30245230759312369</v>
      </c>
      <c r="AW315" s="10">
        <v>0.31166130485482318</v>
      </c>
      <c r="AX315" s="10">
        <v>0.31480894703219092</v>
      </c>
      <c r="AY315" s="10">
        <v>0.36121691588556915</v>
      </c>
      <c r="AZ315" s="10">
        <v>0</v>
      </c>
      <c r="BA315" s="10">
        <v>0</v>
      </c>
      <c r="BB315" s="10">
        <v>-0.021136748705869235</v>
      </c>
      <c r="BC315" s="10">
        <v>0.0025549416263379587</v>
      </c>
      <c r="BD315" s="10">
        <v>-0.042904671290705076</v>
      </c>
      <c r="BE315" s="10">
        <v>-0.018581807079531387</v>
      </c>
      <c r="BF315" s="10">
        <v>-0.082219334126361399</v>
      </c>
      <c r="BG315" s="10">
        <v>0.0093657394686978979</v>
      </c>
    </row>
    <row r="316" x14ac:dyDescent="0.3">
      <c r="A316" s="36">
        <v>8.6499999999999879</v>
      </c>
      <c r="B316" s="36">
        <v>8.6999999999999886</v>
      </c>
      <c r="C316" s="37">
        <v>174</v>
      </c>
      <c r="D316" s="2">
        <v>305391505.94318551</v>
      </c>
      <c r="E316" s="2">
        <v>305391505.94318551</v>
      </c>
      <c r="F316" s="2">
        <v>301442080.2373603</v>
      </c>
      <c r="G316" s="2">
        <v>305476258.85937798</v>
      </c>
      <c r="H316" s="2">
        <v>276408095.96052063</v>
      </c>
      <c r="I316" s="2">
        <v>301526833.15355271</v>
      </c>
      <c r="J316" s="2">
        <v>284542112.31353158</v>
      </c>
      <c r="K316" s="2">
        <v>307421072.85636681</v>
      </c>
      <c r="L316" s="10">
        <v>81517.773959722908</v>
      </c>
      <c r="M316" s="10">
        <v>81517.773959722908</v>
      </c>
      <c r="N316" s="10">
        <v>80463.55867968798</v>
      </c>
      <c r="O316" s="10">
        <v>81540.396949983435</v>
      </c>
      <c r="P316" s="10">
        <v>73781.268465727917</v>
      </c>
      <c r="Q316" s="10">
        <v>80486.181669948521</v>
      </c>
      <c r="R316" s="10">
        <v>75952.471310422625</v>
      </c>
      <c r="S316" s="10">
        <v>82059.523725663094</v>
      </c>
      <c r="T316" s="10">
        <v>32494.92572867178</v>
      </c>
      <c r="U316" s="10">
        <v>32494.92572867178</v>
      </c>
      <c r="V316" s="10">
        <v>32074.690416018479</v>
      </c>
      <c r="W316" s="10">
        <v>32503.943791268051</v>
      </c>
      <c r="X316" s="10">
        <v>29410.970424015879</v>
      </c>
      <c r="Y316" s="10">
        <v>32083.708478614739</v>
      </c>
      <c r="Z316" s="10">
        <v>30276.463576651469</v>
      </c>
      <c r="AA316" s="10">
        <v>32710.88008503645</v>
      </c>
      <c r="AB316" s="10">
        <v>8.6738300143837339</v>
      </c>
      <c r="AC316" s="10">
        <v>8.6738300143837339</v>
      </c>
      <c r="AD316" s="10">
        <v>8.5616571262709282</v>
      </c>
      <c r="AE316" s="10">
        <v>8.6762371945900263</v>
      </c>
      <c r="AF316" s="10">
        <v>7.8506336695790484</v>
      </c>
      <c r="AG316" s="10">
        <v>8.5640643064772224</v>
      </c>
      <c r="AH316" s="10">
        <v>8.0816586778298056</v>
      </c>
      <c r="AI316" s="10">
        <v>8.7314744415048562</v>
      </c>
      <c r="AJ316" s="10">
        <v>0.0011632780663620836</v>
      </c>
      <c r="AK316" s="10">
        <v>0.0011487344620975529</v>
      </c>
      <c r="AL316" s="10">
        <v>0.0011510373291731264</v>
      </c>
      <c r="AM316" s="10">
        <v>0.0011433083888113134</v>
      </c>
      <c r="AN316" s="10">
        <v>0.0010890843559202567</v>
      </c>
      <c r="AO316" s="10">
        <v>0.0011455178743610701</v>
      </c>
      <c r="AP316" s="10">
        <v>0.001161323481134606</v>
      </c>
      <c r="AQ316" s="10">
        <v>0.0011169665652014831</v>
      </c>
      <c r="AR316" s="10">
        <v>0.30786342766493119</v>
      </c>
      <c r="AS316" s="10">
        <v>0.30778156289170272</v>
      </c>
      <c r="AT316" s="10">
        <v>0.30977949719210546</v>
      </c>
      <c r="AU316" s="10">
        <v>0.3107739742443455</v>
      </c>
      <c r="AV316" s="10">
        <v>0.30354139194904395</v>
      </c>
      <c r="AW316" s="10">
        <v>0.31280682272918425</v>
      </c>
      <c r="AX316" s="10">
        <v>0.31597027051332555</v>
      </c>
      <c r="AY316" s="10">
        <v>0.36233388245077064</v>
      </c>
      <c r="AZ316" s="10">
        <v>0</v>
      </c>
      <c r="BA316" s="10">
        <v>0</v>
      </c>
      <c r="BB316" s="10">
        <v>-0.012932336456535132</v>
      </c>
      <c r="BC316" s="10">
        <v>0.00027752217904919441</v>
      </c>
      <c r="BD316" s="10">
        <v>-0.094905750221019325</v>
      </c>
      <c r="BE316" s="10">
        <v>-0.012654814277486048</v>
      </c>
      <c r="BF316" s="10">
        <v>-0.068271033162044525</v>
      </c>
      <c r="BG316" s="10">
        <v>0.0066457870428093813</v>
      </c>
    </row>
    <row r="317" x14ac:dyDescent="0.3">
      <c r="A317" s="36">
        <v>8.6999999999999886</v>
      </c>
      <c r="B317" s="36">
        <v>8.7499999999999893</v>
      </c>
      <c r="C317" s="37">
        <v>175</v>
      </c>
      <c r="D317" s="2">
        <v>591016749.79210627</v>
      </c>
      <c r="E317" s="2">
        <v>626814938.62386346</v>
      </c>
      <c r="F317" s="2">
        <v>622724358.11438453</v>
      </c>
      <c r="G317" s="2">
        <v>627621847.82816708</v>
      </c>
      <c r="H317" s="2">
        <v>577971356.25249064</v>
      </c>
      <c r="I317" s="2">
        <v>623531267.31868827</v>
      </c>
      <c r="J317" s="2">
        <v>584136183.58437943</v>
      </c>
      <c r="K317" s="2">
        <v>657366742.51372838</v>
      </c>
      <c r="L317" s="10">
        <v>157759.36422058189</v>
      </c>
      <c r="M317" s="10">
        <v>167314.93013700121</v>
      </c>
      <c r="N317" s="10">
        <v>166223.0365812002</v>
      </c>
      <c r="O317" s="10">
        <v>167530.31740495839</v>
      </c>
      <c r="P317" s="10">
        <v>154277.17358632159</v>
      </c>
      <c r="Q317" s="10">
        <v>166438.42384915741</v>
      </c>
      <c r="R317" s="10">
        <v>155922.7432605323</v>
      </c>
      <c r="S317" s="10">
        <v>175470.0850613793</v>
      </c>
      <c r="T317" s="10">
        <v>32663.410060647169</v>
      </c>
      <c r="U317" s="10">
        <v>34641.849625433562</v>
      </c>
      <c r="V317" s="10">
        <v>34415.777676348873</v>
      </c>
      <c r="W317" s="10">
        <v>34686.44464956977</v>
      </c>
      <c r="X317" s="10">
        <v>31942.43719695614</v>
      </c>
      <c r="Y317" s="10">
        <v>34460.372700485081</v>
      </c>
      <c r="Z317" s="10">
        <v>32283.145447890482</v>
      </c>
      <c r="AA317" s="10">
        <v>36330.340008994033</v>
      </c>
      <c r="AB317" s="10">
        <v>8.7188033270739655</v>
      </c>
      <c r="AC317" s="10">
        <v>9.2469057336459226</v>
      </c>
      <c r="AD317" s="10">
        <v>9.1865606301133163</v>
      </c>
      <c r="AE317" s="10">
        <v>9.2588094278434276</v>
      </c>
      <c r="AF317" s="10">
        <v>8.5263549393824167</v>
      </c>
      <c r="AG317" s="10">
        <v>9.1984643243108231</v>
      </c>
      <c r="AH317" s="10">
        <v>8.6172997680543908</v>
      </c>
      <c r="AI317" s="10">
        <v>9.6976123667434866</v>
      </c>
      <c r="AJ317" s="10">
        <v>0.0022512637336208991</v>
      </c>
      <c r="AK317" s="10">
        <v>0.0023577732430081081</v>
      </c>
      <c r="AL317" s="10">
        <v>0.0023778331857669884</v>
      </c>
      <c r="AM317" s="10">
        <v>0.0023490052101021799</v>
      </c>
      <c r="AN317" s="10">
        <v>0.0022772833772369198</v>
      </c>
      <c r="AO317" s="10">
        <v>0.0023688313390431408</v>
      </c>
      <c r="AP317" s="10">
        <v>0.0023840796733434334</v>
      </c>
      <c r="AQ317" s="10">
        <v>0.0023884396266039515</v>
      </c>
      <c r="AR317" s="10">
        <v>0.31011469139855208</v>
      </c>
      <c r="AS317" s="10">
        <v>0.31013933613471084</v>
      </c>
      <c r="AT317" s="10">
        <v>0.31215733037787247</v>
      </c>
      <c r="AU317" s="10">
        <v>0.31312297945444767</v>
      </c>
      <c r="AV317" s="10">
        <v>0.30581867532628088</v>
      </c>
      <c r="AW317" s="10">
        <v>0.3151756540682274</v>
      </c>
      <c r="AX317" s="10">
        <v>0.31835435018666897</v>
      </c>
      <c r="AY317" s="10">
        <v>0.36472232207737459</v>
      </c>
      <c r="AZ317" s="10">
        <v>0</v>
      </c>
      <c r="BA317" s="10">
        <v>0.060570514870093684</v>
      </c>
      <c r="BB317" s="10">
        <v>0.053649255005770335</v>
      </c>
      <c r="BC317" s="10">
        <v>0.061935804778691761</v>
      </c>
      <c r="BD317" s="10">
        <v>-0.022072798349969669</v>
      </c>
      <c r="BE317" s="10">
        <v>0.055014544914368635</v>
      </c>
      <c r="BF317" s="10">
        <v>-0.011641914057676228</v>
      </c>
      <c r="BG317" s="10">
        <v>0.11226414944239926</v>
      </c>
    </row>
    <row r="318" x14ac:dyDescent="0.3">
      <c r="A318" s="36">
        <v>8.7499999999999893</v>
      </c>
      <c r="B318" s="36">
        <v>8.7999999999999901</v>
      </c>
      <c r="C318" s="37">
        <v>176</v>
      </c>
      <c r="D318" s="2">
        <v>356155896.84066492</v>
      </c>
      <c r="E318" s="2">
        <v>397833425.71340603</v>
      </c>
      <c r="F318" s="2">
        <v>391117082.0763492</v>
      </c>
      <c r="G318" s="2">
        <v>398470051.82113779</v>
      </c>
      <c r="H318" s="2">
        <v>294782701.29799259</v>
      </c>
      <c r="I318" s="2">
        <v>391753708.18408102</v>
      </c>
      <c r="J318" s="2">
        <v>362329232.1691004</v>
      </c>
      <c r="K318" s="2">
        <v>423104185.44873762</v>
      </c>
      <c r="L318" s="10">
        <v>95068.249535666386</v>
      </c>
      <c r="M318" s="10">
        <v>106193.18035964289</v>
      </c>
      <c r="N318" s="10">
        <v>104400.39512565119</v>
      </c>
      <c r="O318" s="10">
        <v>106363.11417291861</v>
      </c>
      <c r="P318" s="10">
        <v>78685.978961434448</v>
      </c>
      <c r="Q318" s="10">
        <v>104570.3289389269</v>
      </c>
      <c r="R318" s="10">
        <v>96716.090238788631</v>
      </c>
      <c r="S318" s="10">
        <v>112938.6727515579</v>
      </c>
      <c r="T318" s="10">
        <v>32830.270223286883</v>
      </c>
      <c r="U318" s="10">
        <v>36672.083730429433</v>
      </c>
      <c r="V318" s="10">
        <v>36052.974574936001</v>
      </c>
      <c r="W318" s="10">
        <v>36730.767602670312</v>
      </c>
      <c r="X318" s="10">
        <v>27172.9201358504</v>
      </c>
      <c r="Y318" s="10">
        <v>36111.658447176887</v>
      </c>
      <c r="Z318" s="10">
        <v>33399.325147855983</v>
      </c>
      <c r="AA318" s="10">
        <v>39001.529566419209</v>
      </c>
      <c r="AB318" s="10">
        <v>8.7633431022682284</v>
      </c>
      <c r="AC318" s="10">
        <v>9.7888335922654157</v>
      </c>
      <c r="AD318" s="10">
        <v>9.6235755572128703</v>
      </c>
      <c r="AE318" s="10">
        <v>9.8044980051233939</v>
      </c>
      <c r="AF318" s="10">
        <v>7.2532336962637869</v>
      </c>
      <c r="AG318" s="10">
        <v>9.6392399700708484</v>
      </c>
      <c r="AH318" s="10">
        <v>8.9152402238611277</v>
      </c>
      <c r="AI318" s="10">
        <v>10.410629665221551</v>
      </c>
      <c r="AJ318" s="10">
        <v>0.0013566465829515889</v>
      </c>
      <c r="AK318" s="10">
        <v>0.0014964560487033868</v>
      </c>
      <c r="AL318" s="10">
        <v>0.0014934555958234508</v>
      </c>
      <c r="AM318" s="10">
        <v>0.001491356986753276</v>
      </c>
      <c r="AN318" s="10">
        <v>0.0011614827245342782</v>
      </c>
      <c r="AO318" s="10">
        <v>0.0014882949897980181</v>
      </c>
      <c r="AP318" s="10">
        <v>0.0014788020015673374</v>
      </c>
      <c r="AQ318" s="10">
        <v>0.0015372831288109278</v>
      </c>
      <c r="AR318" s="10">
        <v>0.31147133798150367</v>
      </c>
      <c r="AS318" s="10">
        <v>0.31163579218341425</v>
      </c>
      <c r="AT318" s="10">
        <v>0.31365078597369589</v>
      </c>
      <c r="AU318" s="10">
        <v>0.31461433644120096</v>
      </c>
      <c r="AV318" s="10">
        <v>0.30698015805081513</v>
      </c>
      <c r="AW318" s="10">
        <v>0.31666394905802542</v>
      </c>
      <c r="AX318" s="10">
        <v>0.31983315218823632</v>
      </c>
      <c r="AY318" s="10">
        <v>0.3662596052061855</v>
      </c>
      <c r="AZ318" s="10">
        <v>0</v>
      </c>
      <c r="BA318" s="10">
        <v>0.11702046559511703</v>
      </c>
      <c r="BB318" s="10">
        <v>0.09816258988216342</v>
      </c>
      <c r="BC318" s="10">
        <v>0.11880795841323133</v>
      </c>
      <c r="BD318" s="10">
        <v>-0.17232115510958157</v>
      </c>
      <c r="BE318" s="10">
        <v>0.09995008270027772</v>
      </c>
      <c r="BF318" s="10">
        <v>0.017333239132629741</v>
      </c>
      <c r="BG318" s="10">
        <v>0.18797467401760759</v>
      </c>
    </row>
    <row r="319" x14ac:dyDescent="0.3">
      <c r="A319" s="36">
        <v>8.7999999999999901</v>
      </c>
      <c r="B319" s="36">
        <v>8.8499999999999908</v>
      </c>
      <c r="C319" s="37">
        <v>177</v>
      </c>
      <c r="D319" s="2">
        <v>526258820.26379287</v>
      </c>
      <c r="E319" s="2">
        <v>526258820.26379287</v>
      </c>
      <c r="F319" s="2">
        <v>521581960.31411457</v>
      </c>
      <c r="G319" s="2">
        <v>526724441.01341152</v>
      </c>
      <c r="H319" s="2">
        <v>510403128.54299468</v>
      </c>
      <c r="I319" s="2">
        <v>522047581.0637331</v>
      </c>
      <c r="J319" s="2">
        <v>490044238.42939788</v>
      </c>
      <c r="K319" s="2">
        <v>540204923.69683123</v>
      </c>
      <c r="L319" s="10">
        <v>140473.61082320099</v>
      </c>
      <c r="M319" s="10">
        <v>140473.61082320099</v>
      </c>
      <c r="N319" s="10">
        <v>139225.22242732311</v>
      </c>
      <c r="O319" s="10">
        <v>140597.89838942239</v>
      </c>
      <c r="P319" s="10">
        <v>136241.27079894519</v>
      </c>
      <c r="Q319" s="10">
        <v>139349.5099935444</v>
      </c>
      <c r="R319" s="10">
        <v>130806.8976416912</v>
      </c>
      <c r="S319" s="10">
        <v>144196.22682642681</v>
      </c>
      <c r="T319" s="10">
        <v>33048.61122679017</v>
      </c>
      <c r="U319" s="10">
        <v>33048.61122679017</v>
      </c>
      <c r="V319" s="10">
        <v>32754.908356097021</v>
      </c>
      <c r="W319" s="10">
        <v>33077.851818188807</v>
      </c>
      <c r="X319" s="10">
        <v>32052.887124437199</v>
      </c>
      <c r="Y319" s="10">
        <v>32784.148947495669</v>
      </c>
      <c r="Z319" s="10">
        <v>30774.365951080072</v>
      </c>
      <c r="AA319" s="10">
        <v>33924.414791006071</v>
      </c>
      <c r="AB319" s="10">
        <v>8.8216245941347076</v>
      </c>
      <c r="AC319" s="10">
        <v>8.8216245941347076</v>
      </c>
      <c r="AD319" s="10">
        <v>8.7432268530104356</v>
      </c>
      <c r="AE319" s="10">
        <v>8.8294297487434523</v>
      </c>
      <c r="AF319" s="10">
        <v>8.5558372008305952</v>
      </c>
      <c r="AG319" s="10">
        <v>8.7510320076191803</v>
      </c>
      <c r="AH319" s="10">
        <v>8.2145631379172812</v>
      </c>
      <c r="AI319" s="10">
        <v>9.0554017476949422</v>
      </c>
      <c r="AJ319" s="10">
        <v>0.0020045919121154149</v>
      </c>
      <c r="AK319" s="10">
        <v>0.0019795299838243925</v>
      </c>
      <c r="AL319" s="10">
        <v>0.0019916274001032263</v>
      </c>
      <c r="AM319" s="10">
        <v>0.0019713756946323022</v>
      </c>
      <c r="AN319" s="10">
        <v>0.0020110556479081085</v>
      </c>
      <c r="AO319" s="10">
        <v>0.0019832889468610793</v>
      </c>
      <c r="AP319" s="10">
        <v>0.0020000550226312542</v>
      </c>
      <c r="AQ319" s="10">
        <v>0.0019627504143429194</v>
      </c>
      <c r="AR319" s="10">
        <v>0.31347592989361911</v>
      </c>
      <c r="AS319" s="10">
        <v>0.31361532216723864</v>
      </c>
      <c r="AT319" s="10">
        <v>0.31564241337379911</v>
      </c>
      <c r="AU319" s="10">
        <v>0.31658571213583325</v>
      </c>
      <c r="AV319" s="10">
        <v>0.30899121369872323</v>
      </c>
      <c r="AW319" s="10">
        <v>0.31864723800488648</v>
      </c>
      <c r="AX319" s="10">
        <v>0.32183320721086756</v>
      </c>
      <c r="AY319" s="10">
        <v>0.36822235562052841</v>
      </c>
      <c r="AZ319" s="10">
        <v>-1.1102230246251565e-16</v>
      </c>
      <c r="BA319" s="10">
        <v>-1.1102230246251565e-16</v>
      </c>
      <c r="BB319" s="10">
        <v>-0.0088869958461389453</v>
      </c>
      <c r="BC319" s="10">
        <v>0.00088477519366847446</v>
      </c>
      <c r="BD319" s="10">
        <v>-0.030129075485804457</v>
      </c>
      <c r="BE319" s="10">
        <v>-0.0080022206524706929</v>
      </c>
      <c r="BF319" s="10">
        <v>-0.068815154140774437</v>
      </c>
      <c r="BG319" s="10">
        <v>0.026500464972820215</v>
      </c>
    </row>
    <row r="320" x14ac:dyDescent="0.3">
      <c r="A320" s="36">
        <v>8.8499999999999908</v>
      </c>
      <c r="B320" s="36">
        <v>8.8999999999999915</v>
      </c>
      <c r="C320" s="37">
        <v>178</v>
      </c>
      <c r="D320" s="2">
        <v>689219626.76102304</v>
      </c>
      <c r="E320" s="2">
        <v>689219626.76102304</v>
      </c>
      <c r="F320" s="2">
        <v>678496050.8119235</v>
      </c>
      <c r="G320" s="2">
        <v>692119873.71376657</v>
      </c>
      <c r="H320" s="2">
        <v>642388139.78898752</v>
      </c>
      <c r="I320" s="2">
        <v>681396297.76466703</v>
      </c>
      <c r="J320" s="2">
        <v>635314320.16447759</v>
      </c>
      <c r="K320" s="2">
        <v>688174850.09791613</v>
      </c>
      <c r="L320" s="10">
        <v>183972.5357435513</v>
      </c>
      <c r="M320" s="10">
        <v>183972.5357435513</v>
      </c>
      <c r="N320" s="10">
        <v>181110.1049841927</v>
      </c>
      <c r="O320" s="10">
        <v>184746.6950470033</v>
      </c>
      <c r="P320" s="10">
        <v>171471.8653094027</v>
      </c>
      <c r="Q320" s="10">
        <v>181884.26428764471</v>
      </c>
      <c r="R320" s="10">
        <v>169583.6594557339</v>
      </c>
      <c r="S320" s="10">
        <v>183693.65481135741</v>
      </c>
      <c r="T320" s="10">
        <v>33247.900291203478</v>
      </c>
      <c r="U320" s="10">
        <v>33247.900291203478</v>
      </c>
      <c r="V320" s="10">
        <v>32730.595835443361</v>
      </c>
      <c r="W320" s="10">
        <v>33387.80797485121</v>
      </c>
      <c r="X320" s="10">
        <v>30988.753063124161</v>
      </c>
      <c r="Y320" s="10">
        <v>32870.503519091093</v>
      </c>
      <c r="Z320" s="10">
        <v>30647.512563838129</v>
      </c>
      <c r="AA320" s="10">
        <v>33197.500347596542</v>
      </c>
      <c r="AB320" s="10">
        <v>8.8748205756513379</v>
      </c>
      <c r="AC320" s="10">
        <v>8.8748205756513379</v>
      </c>
      <c r="AD320" s="10">
        <v>8.7367371421819868</v>
      </c>
      <c r="AE320" s="10">
        <v>8.9121659592290516</v>
      </c>
      <c r="AF320" s="10">
        <v>8.2717892224657472</v>
      </c>
      <c r="AG320" s="10">
        <v>8.774082525759697</v>
      </c>
      <c r="AH320" s="10">
        <v>8.1807023214047963</v>
      </c>
      <c r="AI320" s="10">
        <v>8.8613673815363132</v>
      </c>
      <c r="AJ320" s="10">
        <v>0.0026253319398690704</v>
      </c>
      <c r="AK320" s="10">
        <v>0.0025925093586646511</v>
      </c>
      <c r="AL320" s="10">
        <v>0.0025907938319896101</v>
      </c>
      <c r="AM320" s="10">
        <v>0.0025904024772158934</v>
      </c>
      <c r="AN320" s="10">
        <v>0.0025310940008530986</v>
      </c>
      <c r="AO320" s="10">
        <v>0.0025886639356417999</v>
      </c>
      <c r="AP320" s="10">
        <v>0.0025929569156185319</v>
      </c>
      <c r="AQ320" s="10">
        <v>0.0025003760849245747</v>
      </c>
      <c r="AR320" s="10">
        <v>0.31610126183348819</v>
      </c>
      <c r="AS320" s="10">
        <v>0.31620783152590332</v>
      </c>
      <c r="AT320" s="10">
        <v>0.31823320720578874</v>
      </c>
      <c r="AU320" s="10">
        <v>0.31917611461304912</v>
      </c>
      <c r="AV320" s="10">
        <v>0.31152230769957634</v>
      </c>
      <c r="AW320" s="10">
        <v>0.32123590194052826</v>
      </c>
      <c r="AX320" s="10">
        <v>0.32442616412648606</v>
      </c>
      <c r="AY320" s="10">
        <v>0.370722731705453</v>
      </c>
      <c r="AZ320" s="10">
        <v>0</v>
      </c>
      <c r="BA320" s="10">
        <v>0</v>
      </c>
      <c r="BB320" s="10">
        <v>-0.015559011282796464</v>
      </c>
      <c r="BC320" s="10">
        <v>0.0042080156166957039</v>
      </c>
      <c r="BD320" s="10">
        <v>-0.067948568429659129</v>
      </c>
      <c r="BE320" s="10">
        <v>-0.011350995666100872</v>
      </c>
      <c r="BF320" s="10">
        <v>-0.078212088721083872</v>
      </c>
      <c r="BG320" s="10">
        <v>-0.0015158835043871388</v>
      </c>
    </row>
    <row r="321" x14ac:dyDescent="0.3">
      <c r="A321" s="36">
        <v>8.8999999999999915</v>
      </c>
      <c r="B321" s="36">
        <v>8.9499999999999922</v>
      </c>
      <c r="C321" s="37">
        <v>179</v>
      </c>
      <c r="D321" s="2">
        <v>484758831.63970888</v>
      </c>
      <c r="E321" s="2">
        <v>484758831.63970888</v>
      </c>
      <c r="F321" s="2">
        <v>477717343.52195269</v>
      </c>
      <c r="G321" s="2">
        <v>485765526.13778663</v>
      </c>
      <c r="H321" s="2">
        <v>448710697.54455727</v>
      </c>
      <c r="I321" s="2">
        <v>478724038.02003038</v>
      </c>
      <c r="J321" s="2">
        <v>452965323.39789683</v>
      </c>
      <c r="K321" s="2">
        <v>511778724.94023132</v>
      </c>
      <c r="L321" s="10">
        <v>129396.0705964649</v>
      </c>
      <c r="M321" s="10">
        <v>129396.0705964649</v>
      </c>
      <c r="N321" s="10">
        <v>127516.4949515872</v>
      </c>
      <c r="O321" s="10">
        <v>129664.78630382341</v>
      </c>
      <c r="P321" s="10">
        <v>119773.7871024864</v>
      </c>
      <c r="Q321" s="10">
        <v>127785.2106589457</v>
      </c>
      <c r="R321" s="10">
        <v>120909.46907741419</v>
      </c>
      <c r="S321" s="10">
        <v>136608.45703034819</v>
      </c>
      <c r="T321" s="10">
        <v>33467.274504711233</v>
      </c>
      <c r="U321" s="10">
        <v>33467.274504711233</v>
      </c>
      <c r="V321" s="10">
        <v>32981.137068160577</v>
      </c>
      <c r="W321" s="10">
        <v>33536.775705948938</v>
      </c>
      <c r="X321" s="10">
        <v>30978.546666449281</v>
      </c>
      <c r="Y321" s="10">
        <v>33050.638269398303</v>
      </c>
      <c r="Z321" s="10">
        <v>31272.28186435566</v>
      </c>
      <c r="AA321" s="10">
        <v>35332.701449317537</v>
      </c>
      <c r="AB321" s="10">
        <v>8.9333778609762398</v>
      </c>
      <c r="AC321" s="10">
        <v>8.9333778609762398</v>
      </c>
      <c r="AD321" s="10">
        <v>8.8036138010895613</v>
      </c>
      <c r="AE321" s="10">
        <v>8.9519297299777261</v>
      </c>
      <c r="AF321" s="10">
        <v>8.2690648417253048</v>
      </c>
      <c r="AG321" s="10">
        <v>8.8221656700910476</v>
      </c>
      <c r="AH321" s="10">
        <v>8.3474712119123033</v>
      </c>
      <c r="AI321" s="10">
        <v>9.4313139497326954</v>
      </c>
      <c r="AJ321" s="10">
        <v>0.0018465127724498404</v>
      </c>
      <c r="AK321" s="10">
        <v>0.00182342719058557</v>
      </c>
      <c r="AL321" s="10">
        <v>0.0018241331626765995</v>
      </c>
      <c r="AM321" s="10">
        <v>0.001818078442830265</v>
      </c>
      <c r="AN321" s="10">
        <v>0.0017679793326301197</v>
      </c>
      <c r="AO321" s="10">
        <v>0.0018187003017372816</v>
      </c>
      <c r="AP321" s="10">
        <v>0.0018487220113909727</v>
      </c>
      <c r="AQ321" s="10">
        <v>0.0018594682505931079</v>
      </c>
      <c r="AR321" s="10">
        <v>0.31794777460593804</v>
      </c>
      <c r="AS321" s="10">
        <v>0.31803125871648891</v>
      </c>
      <c r="AT321" s="10">
        <v>0.32005734036846534</v>
      </c>
      <c r="AU321" s="10">
        <v>0.3209941930558794</v>
      </c>
      <c r="AV321" s="10">
        <v>0.31329028703220646</v>
      </c>
      <c r="AW321" s="10">
        <v>0.32305460224226556</v>
      </c>
      <c r="AX321" s="10">
        <v>0.32627488613787703</v>
      </c>
      <c r="AY321" s="10">
        <v>0.37258219995604613</v>
      </c>
      <c r="AZ321" s="10">
        <v>0</v>
      </c>
      <c r="BA321" s="10">
        <v>0</v>
      </c>
      <c r="BB321" s="10">
        <v>-0.014525755196533874</v>
      </c>
      <c r="BC321" s="10">
        <v>0.0020766914027592343</v>
      </c>
      <c r="BD321" s="10">
        <v>-0.074363027019472505</v>
      </c>
      <c r="BE321" s="10">
        <v>-0.012449063793774862</v>
      </c>
      <c r="BF321" s="10">
        <v>-0.065586238283209197</v>
      </c>
      <c r="BG321" s="10">
        <v>0.055738836586281426</v>
      </c>
    </row>
    <row r="322" x14ac:dyDescent="0.3">
      <c r="A322" s="36">
        <v>8.9499999999999922</v>
      </c>
      <c r="B322" s="36">
        <v>8.9999999999999929</v>
      </c>
      <c r="C322" s="37">
        <v>180</v>
      </c>
      <c r="D322" s="2">
        <v>427067337.72436333</v>
      </c>
      <c r="E322" s="2">
        <v>427067337.72436333</v>
      </c>
      <c r="F322" s="2">
        <v>416002363.65043038</v>
      </c>
      <c r="G322" s="2">
        <v>428110447.81606072</v>
      </c>
      <c r="H322" s="2">
        <v>424903238.38813972</v>
      </c>
      <c r="I322" s="2">
        <v>417045473.7421279</v>
      </c>
      <c r="J322" s="2">
        <v>388362373.80282527</v>
      </c>
      <c r="K322" s="2">
        <v>438638793.07078838</v>
      </c>
      <c r="L322" s="10">
        <v>113996.5520477571</v>
      </c>
      <c r="M322" s="10">
        <v>113996.5520477571</v>
      </c>
      <c r="N322" s="10">
        <v>111042.9923125468</v>
      </c>
      <c r="O322" s="10">
        <v>114274.98812412241</v>
      </c>
      <c r="P322" s="10">
        <v>113418.89170985149</v>
      </c>
      <c r="Q322" s="10">
        <v>111321.4283889121</v>
      </c>
      <c r="R322" s="10">
        <v>103665.084280405</v>
      </c>
      <c r="S322" s="10">
        <v>117085.3061976201</v>
      </c>
      <c r="T322" s="10">
        <v>33598.090033533234</v>
      </c>
      <c r="U322" s="10">
        <v>33598.090033533234</v>
      </c>
      <c r="V322" s="10">
        <v>32727.590319985371</v>
      </c>
      <c r="W322" s="10">
        <v>33680.153220482833</v>
      </c>
      <c r="X322" s="10">
        <v>33427.836778560893</v>
      </c>
      <c r="Y322" s="10">
        <v>32809.653506934963</v>
      </c>
      <c r="Z322" s="10">
        <v>30553.106847720512</v>
      </c>
      <c r="AA322" s="10">
        <v>34508.435462007859</v>
      </c>
      <c r="AB322" s="10">
        <v>8.9682962870012162</v>
      </c>
      <c r="AC322" s="10">
        <v>8.9682962870012162</v>
      </c>
      <c r="AD322" s="10">
        <v>8.7359348836876638</v>
      </c>
      <c r="AE322" s="10">
        <v>8.9902013111881569</v>
      </c>
      <c r="AF322" s="10">
        <v>8.9228507979006633</v>
      </c>
      <c r="AG322" s="10">
        <v>8.7578399078746028</v>
      </c>
      <c r="AH322" s="10">
        <v>8.1555027212940665</v>
      </c>
      <c r="AI322" s="10">
        <v>9.2112936573258111</v>
      </c>
      <c r="AJ322" s="10">
        <v>0.0016267579718697996</v>
      </c>
      <c r="AK322" s="10">
        <v>0.0016064198215503033</v>
      </c>
      <c r="AL322" s="10">
        <v>0.0015884784539997112</v>
      </c>
      <c r="AM322" s="10">
        <v>0.0016022923292090855</v>
      </c>
      <c r="AN322" s="10">
        <v>0.0016741748033837398</v>
      </c>
      <c r="AO322" s="10">
        <v>0.0015843798696008656</v>
      </c>
      <c r="AP322" s="10">
        <v>0.0015850530531994927</v>
      </c>
      <c r="AQ322" s="10">
        <v>0.0015937257049692052</v>
      </c>
      <c r="AR322" s="10">
        <v>0.31957453257780782</v>
      </c>
      <c r="AS322" s="10">
        <v>0.3196376785380392</v>
      </c>
      <c r="AT322" s="10">
        <v>0.32164581882246507</v>
      </c>
      <c r="AU322" s="10">
        <v>0.32259648538508851</v>
      </c>
      <c r="AV322" s="10">
        <v>0.31496446183559018</v>
      </c>
      <c r="AW322" s="10">
        <v>0.32463898211186643</v>
      </c>
      <c r="AX322" s="10">
        <v>0.32785993919107653</v>
      </c>
      <c r="AY322" s="10">
        <v>0.37417592566101532</v>
      </c>
      <c r="AZ322" s="10">
        <v>-1.1102230246251565e-16</v>
      </c>
      <c r="BA322" s="10">
        <v>-1.1102230246251565e-16</v>
      </c>
      <c r="BB322" s="10">
        <v>-0.025909202358796457</v>
      </c>
      <c r="BC322" s="10">
        <v>0.0024424955962578654</v>
      </c>
      <c r="BD322" s="10">
        <v>-0.0050673492095065775</v>
      </c>
      <c r="BE322" s="10">
        <v>-0.023466706762538148</v>
      </c>
      <c r="BF322" s="10">
        <v>-0.09062965135141976</v>
      </c>
      <c r="BG322" s="10">
        <v>0.027095154146144163</v>
      </c>
    </row>
    <row r="323" x14ac:dyDescent="0.3">
      <c r="A323" s="36">
        <v>8.9999999999999929</v>
      </c>
      <c r="B323" s="36">
        <v>9.0499999999999936</v>
      </c>
      <c r="C323" s="37">
        <v>181</v>
      </c>
      <c r="D323" s="2">
        <v>209846311.602332</v>
      </c>
      <c r="E323" s="2">
        <v>209846311.602332</v>
      </c>
      <c r="F323" s="2">
        <v>203862236.40083811</v>
      </c>
      <c r="G323" s="2">
        <v>210884548.27987701</v>
      </c>
      <c r="H323" s="2">
        <v>201486430.13110569</v>
      </c>
      <c r="I323" s="2">
        <v>204900473.07838309</v>
      </c>
      <c r="J323" s="2">
        <v>192896573.35687199</v>
      </c>
      <c r="K323" s="2">
        <v>210312211.4122594</v>
      </c>
      <c r="L323" s="10">
        <v>56014.014347415701</v>
      </c>
      <c r="M323" s="10">
        <v>56014.014347415701</v>
      </c>
      <c r="N323" s="10">
        <v>54416.692614033527</v>
      </c>
      <c r="O323" s="10">
        <v>56291.149569416782</v>
      </c>
      <c r="P323" s="10">
        <v>53782.521608294519</v>
      </c>
      <c r="Q323" s="10">
        <v>54693.827836034601</v>
      </c>
      <c r="R323" s="10">
        <v>51489.641848244333</v>
      </c>
      <c r="S323" s="10">
        <v>56138.37640285743</v>
      </c>
      <c r="T323" s="10">
        <v>33883.919415138982</v>
      </c>
      <c r="U323" s="10">
        <v>33883.919415138982</v>
      </c>
      <c r="V323" s="10">
        <v>32917.669780569289</v>
      </c>
      <c r="W323" s="10">
        <v>34051.563667006718</v>
      </c>
      <c r="X323" s="10">
        <v>32534.047940495449</v>
      </c>
      <c r="Y323" s="10">
        <v>33085.314032437032</v>
      </c>
      <c r="Z323" s="10">
        <v>31147.042314791212</v>
      </c>
      <c r="AA323" s="10">
        <v>33959.148336222068</v>
      </c>
      <c r="AB323" s="10">
        <v>9.0445923674990159</v>
      </c>
      <c r="AC323" s="10">
        <v>9.0445923674990159</v>
      </c>
      <c r="AD323" s="10">
        <v>8.7866725571354287</v>
      </c>
      <c r="AE323" s="10">
        <v>9.0893414386534168</v>
      </c>
      <c r="AF323" s="10">
        <v>8.6842728576134309</v>
      </c>
      <c r="AG323" s="10">
        <v>8.8314216282898279</v>
      </c>
      <c r="AH323" s="10">
        <v>8.3140411750791525</v>
      </c>
      <c r="AI323" s="10">
        <v>9.0646731296182672</v>
      </c>
      <c r="AJ323" s="10">
        <v>0.0007993333371864959</v>
      </c>
      <c r="AK323" s="10">
        <v>0.0007893398643723452</v>
      </c>
      <c r="AL323" s="10">
        <v>0.00077843492826652348</v>
      </c>
      <c r="AM323" s="10">
        <v>0.00078927925207457079</v>
      </c>
      <c r="AN323" s="10">
        <v>0.00079388311049090647</v>
      </c>
      <c r="AO323" s="10">
        <v>0.0007784287452015828</v>
      </c>
      <c r="AP323" s="10">
        <v>0.00078728353510956316</v>
      </c>
      <c r="AQ323" s="10">
        <v>0.00076413664885892482</v>
      </c>
      <c r="AR323" s="10">
        <v>0.32037386591499434</v>
      </c>
      <c r="AS323" s="10">
        <v>0.32042701840241156</v>
      </c>
      <c r="AT323" s="10">
        <v>0.32242425375073158</v>
      </c>
      <c r="AU323" s="10">
        <v>0.32338576463716306</v>
      </c>
      <c r="AV323" s="10">
        <v>0.31575834494608107</v>
      </c>
      <c r="AW323" s="10">
        <v>0.32541741085706799</v>
      </c>
      <c r="AX323" s="10">
        <v>0.32864722272618607</v>
      </c>
      <c r="AY323" s="10">
        <v>0.37494006230987426</v>
      </c>
      <c r="AZ323" s="10">
        <v>0</v>
      </c>
      <c r="BA323" s="10">
        <v>0</v>
      </c>
      <c r="BB323" s="10">
        <v>-0.028516465959306236</v>
      </c>
      <c r="BC323" s="10">
        <v>0.0049476050811534389</v>
      </c>
      <c r="BD323" s="10">
        <v>-0.039838114891762477</v>
      </c>
      <c r="BE323" s="10">
        <v>-0.02356886087815302</v>
      </c>
      <c r="BF323" s="10">
        <v>-0.080772152324413926</v>
      </c>
      <c r="BG323" s="10">
        <v>0.0022201953723652856</v>
      </c>
    </row>
    <row r="324" x14ac:dyDescent="0.3">
      <c r="A324" s="36">
        <v>9.0499999999999936</v>
      </c>
      <c r="B324" s="36">
        <v>9.0999999999999943</v>
      </c>
      <c r="C324" s="37">
        <v>182</v>
      </c>
      <c r="D324" s="2">
        <v>642010118.32570732</v>
      </c>
      <c r="E324" s="2">
        <v>642010118.32570732</v>
      </c>
      <c r="F324" s="2">
        <v>633356894.55095637</v>
      </c>
      <c r="G324" s="2">
        <v>643984181.40697038</v>
      </c>
      <c r="H324" s="2">
        <v>634300241.40561497</v>
      </c>
      <c r="I324" s="2">
        <v>635330957.63221931</v>
      </c>
      <c r="J324" s="2">
        <v>593554348.54082346</v>
      </c>
      <c r="K324" s="2">
        <v>647551978.3994621</v>
      </c>
      <c r="L324" s="10">
        <v>171370.96051147641</v>
      </c>
      <c r="M324" s="10">
        <v>171370.96051147641</v>
      </c>
      <c r="N324" s="10">
        <v>169061.16627697571</v>
      </c>
      <c r="O324" s="10">
        <v>171897.89470875749</v>
      </c>
      <c r="P324" s="10">
        <v>169312.97267684981</v>
      </c>
      <c r="Q324" s="10">
        <v>169588.10047425679</v>
      </c>
      <c r="R324" s="10">
        <v>158436.72229103491</v>
      </c>
      <c r="S324" s="10">
        <v>172850.24231210651</v>
      </c>
      <c r="T324" s="10">
        <v>34015.600427696772</v>
      </c>
      <c r="U324" s="10">
        <v>34015.600427696772</v>
      </c>
      <c r="V324" s="10">
        <v>33557.126964535477</v>
      </c>
      <c r="W324" s="10">
        <v>34120.192145295281</v>
      </c>
      <c r="X324" s="10">
        <v>33607.108279092441</v>
      </c>
      <c r="Y324" s="10">
        <v>33661.718682133993</v>
      </c>
      <c r="Z324" s="10">
        <v>31448.270012846711</v>
      </c>
      <c r="AA324" s="10">
        <v>34309.224612914688</v>
      </c>
      <c r="AB324" s="10">
        <v>9.079741816018613</v>
      </c>
      <c r="AC324" s="10">
        <v>9.079741816018613</v>
      </c>
      <c r="AD324" s="10">
        <v>8.957362066060977</v>
      </c>
      <c r="AE324" s="10">
        <v>9.1076603528060822</v>
      </c>
      <c r="AF324" s="10">
        <v>8.9707035160455835</v>
      </c>
      <c r="AG324" s="10">
        <v>8.9852806028484444</v>
      </c>
      <c r="AH324" s="10">
        <v>8.3944475089903001</v>
      </c>
      <c r="AI324" s="10">
        <v>9.1581185537270802</v>
      </c>
      <c r="AJ324" s="10">
        <v>0.0024455044573825227</v>
      </c>
      <c r="AK324" s="10">
        <v>0.0024149301260306521</v>
      </c>
      <c r="AL324" s="10">
        <v>0.0024184328470108693</v>
      </c>
      <c r="AM324" s="10">
        <v>0.0024102446442599307</v>
      </c>
      <c r="AN324" s="10">
        <v>0.0024992266144402858</v>
      </c>
      <c r="AO324" s="10">
        <v>0.0024136590448387029</v>
      </c>
      <c r="AP324" s="10">
        <v>0.0024225187501612285</v>
      </c>
      <c r="AQ324" s="10">
        <v>0.0023527792105527173</v>
      </c>
      <c r="AR324" s="10">
        <v>0.32281937037237685</v>
      </c>
      <c r="AS324" s="10">
        <v>0.32284194852844222</v>
      </c>
      <c r="AT324" s="10">
        <v>0.32484268659774246</v>
      </c>
      <c r="AU324" s="10">
        <v>0.32579600928142299</v>
      </c>
      <c r="AV324" s="10">
        <v>0.31825757156052137</v>
      </c>
      <c r="AW324" s="10">
        <v>0.32783106990190669</v>
      </c>
      <c r="AX324" s="10">
        <v>0.33106974147634732</v>
      </c>
      <c r="AY324" s="10">
        <v>0.37729284152042697</v>
      </c>
      <c r="AZ324" s="10">
        <v>0</v>
      </c>
      <c r="BA324" s="10">
        <v>0</v>
      </c>
      <c r="BB324" s="10">
        <v>-0.013478329278232559</v>
      </c>
      <c r="BC324" s="10">
        <v>0.0030748161515137262</v>
      </c>
      <c r="BD324" s="10">
        <v>-0.012008964812266321</v>
      </c>
      <c r="BE324" s="10">
        <v>-0.010403513126719055</v>
      </c>
      <c r="BF324" s="10">
        <v>-0.075475087388421902</v>
      </c>
      <c r="BG324" s="10">
        <v>0.0086320447537608924</v>
      </c>
    </row>
    <row r="325" x14ac:dyDescent="0.3">
      <c r="A325" s="36">
        <v>9.0999999999999943</v>
      </c>
      <c r="B325" s="36">
        <v>9.149999999999995</v>
      </c>
      <c r="C325" s="37">
        <v>183</v>
      </c>
      <c r="D325" s="2">
        <v>574225748.19441247</v>
      </c>
      <c r="E325" s="2">
        <v>574225748.19441247</v>
      </c>
      <c r="F325" s="2">
        <v>568142919.94812036</v>
      </c>
      <c r="G325" s="2">
        <v>575348226.80148864</v>
      </c>
      <c r="H325" s="2">
        <v>544310856.74532139</v>
      </c>
      <c r="I325" s="2">
        <v>569265398.5551964</v>
      </c>
      <c r="J325" s="2">
        <v>529722810.72110462</v>
      </c>
      <c r="K325" s="2">
        <v>596429435.3575449</v>
      </c>
      <c r="L325" s="10">
        <v>153277.36309690701</v>
      </c>
      <c r="M325" s="10">
        <v>153277.36309690701</v>
      </c>
      <c r="N325" s="10">
        <v>151653.68133638901</v>
      </c>
      <c r="O325" s="10">
        <v>153576.9849121361</v>
      </c>
      <c r="P325" s="10">
        <v>145292.21841632659</v>
      </c>
      <c r="Q325" s="10">
        <v>151953.30315161819</v>
      </c>
      <c r="R325" s="10">
        <v>141398.24947752661</v>
      </c>
      <c r="S325" s="10">
        <v>159204.16563074489</v>
      </c>
      <c r="T325" s="10">
        <v>34160.343990396643</v>
      </c>
      <c r="U325" s="10">
        <v>34160.343990396643</v>
      </c>
      <c r="V325" s="10">
        <v>33798.48020079609</v>
      </c>
      <c r="W325" s="10">
        <v>34227.119566831781</v>
      </c>
      <c r="X325" s="10">
        <v>32380.725111324111</v>
      </c>
      <c r="Y325" s="10">
        <v>33865.255777231228</v>
      </c>
      <c r="Z325" s="10">
        <v>31512.891037526599</v>
      </c>
      <c r="AA325" s="10">
        <v>35481.227969794512</v>
      </c>
      <c r="AB325" s="10">
        <v>9.1183780347629835</v>
      </c>
      <c r="AC325" s="10">
        <v>9.1183780347629835</v>
      </c>
      <c r="AD325" s="10">
        <v>9.0217861845287661</v>
      </c>
      <c r="AE325" s="10">
        <v>9.1362023561338699</v>
      </c>
      <c r="AF325" s="10">
        <v>8.6433465859653253</v>
      </c>
      <c r="AG325" s="10">
        <v>9.0396105058996508</v>
      </c>
      <c r="AH325" s="10">
        <v>8.4116967185471641</v>
      </c>
      <c r="AI325" s="10">
        <v>9.4709599486804166</v>
      </c>
      <c r="AJ325" s="10">
        <v>0.0021873045091803816</v>
      </c>
      <c r="AK325" s="10">
        <v>0.0021599582605856438</v>
      </c>
      <c r="AL325" s="10">
        <v>0.0021694174504461095</v>
      </c>
      <c r="AM325" s="10">
        <v>0.0021533603188870595</v>
      </c>
      <c r="AN325" s="10">
        <v>0.0021446565694065315</v>
      </c>
      <c r="AO325" s="10">
        <v>0.0021626721657908693</v>
      </c>
      <c r="AP325" s="10">
        <v>0.0021619982138362231</v>
      </c>
      <c r="AQ325" s="10">
        <v>0.0021670334164360775</v>
      </c>
      <c r="AR325" s="10">
        <v>0.32500667488155721</v>
      </c>
      <c r="AS325" s="10">
        <v>0.32500190678902785</v>
      </c>
      <c r="AT325" s="10">
        <v>0.32701210404818859</v>
      </c>
      <c r="AU325" s="10">
        <v>0.32794936960031007</v>
      </c>
      <c r="AV325" s="10">
        <v>0.32040222812992791</v>
      </c>
      <c r="AW325" s="10">
        <v>0.32999374206769755</v>
      </c>
      <c r="AX325" s="10">
        <v>0.33323173969018355</v>
      </c>
      <c r="AY325" s="10">
        <v>0.37945987493686306</v>
      </c>
      <c r="AZ325" s="10">
        <v>0</v>
      </c>
      <c r="BA325" s="10">
        <v>0</v>
      </c>
      <c r="BB325" s="10">
        <v>-0.010593095599455316</v>
      </c>
      <c r="BC325" s="10">
        <v>0.0019547688528520624</v>
      </c>
      <c r="BD325" s="10">
        <v>-0.052096046795454654</v>
      </c>
      <c r="BE325" s="10">
        <v>-0.0086383267466032532</v>
      </c>
      <c r="BF325" s="10">
        <v>-0.077500769711637441</v>
      </c>
      <c r="BG325" s="10">
        <v>0.038667174422166495</v>
      </c>
    </row>
    <row r="326" x14ac:dyDescent="0.3">
      <c r="A326" s="36">
        <v>9.149999999999995</v>
      </c>
      <c r="B326" s="36">
        <v>9.1999999999999957</v>
      </c>
      <c r="C326" s="37">
        <v>184</v>
      </c>
      <c r="D326" s="2">
        <v>494502622.50510049</v>
      </c>
      <c r="E326" s="2">
        <v>494502622.50510049</v>
      </c>
      <c r="F326" s="2">
        <v>482757597.22248918</v>
      </c>
      <c r="G326" s="2">
        <v>495980377.49453157</v>
      </c>
      <c r="H326" s="2">
        <v>484689220.46284288</v>
      </c>
      <c r="I326" s="2">
        <v>484235352.21192032</v>
      </c>
      <c r="J326" s="2">
        <v>455588640.36901742</v>
      </c>
      <c r="K326" s="2">
        <v>498785237.27350599</v>
      </c>
      <c r="L326" s="10">
        <v>131996.96854489559</v>
      </c>
      <c r="M326" s="10">
        <v>131996.96854489559</v>
      </c>
      <c r="N326" s="10">
        <v>128861.88358835049</v>
      </c>
      <c r="O326" s="10">
        <v>132391.4238419552</v>
      </c>
      <c r="P326" s="10">
        <v>129377.48937180611</v>
      </c>
      <c r="Q326" s="10">
        <v>129256.33888541011</v>
      </c>
      <c r="R326" s="10">
        <v>121609.7078061112</v>
      </c>
      <c r="S326" s="10">
        <v>133140.12156602909</v>
      </c>
      <c r="T326" s="10">
        <v>34354.228065736133</v>
      </c>
      <c r="U326" s="10">
        <v>34354.228065736133</v>
      </c>
      <c r="V326" s="10">
        <v>33538.274299601137</v>
      </c>
      <c r="W326" s="10">
        <v>34456.891084336537</v>
      </c>
      <c r="X326" s="10">
        <v>33672.468583546528</v>
      </c>
      <c r="Y326" s="10">
        <v>33640.937318201562</v>
      </c>
      <c r="Z326" s="10">
        <v>31650.784734178891</v>
      </c>
      <c r="AA326" s="10">
        <v>34651.751107628537</v>
      </c>
      <c r="AB326" s="10">
        <v>9.1701312692843597</v>
      </c>
      <c r="AC326" s="10">
        <v>9.1701312692843597</v>
      </c>
      <c r="AD326" s="10">
        <v>8.9523297477130601</v>
      </c>
      <c r="AE326" s="10">
        <v>9.197534980852712</v>
      </c>
      <c r="AF326" s="10">
        <v>8.9881500606309395</v>
      </c>
      <c r="AG326" s="10">
        <v>8.9797334592814106</v>
      </c>
      <c r="AH326" s="10">
        <v>8.4485045110869592</v>
      </c>
      <c r="AI326" s="10">
        <v>9.2495487239443701</v>
      </c>
      <c r="AJ326" s="10">
        <v>0.00188362820616802</v>
      </c>
      <c r="AK326" s="10">
        <v>0.0018600785975196876</v>
      </c>
      <c r="AL326" s="10">
        <v>0.0018433790494925752</v>
      </c>
      <c r="AM326" s="10">
        <v>0.0018563096470823875</v>
      </c>
      <c r="AN326" s="10">
        <v>0.0019097394584443067</v>
      </c>
      <c r="AO326" s="10">
        <v>0.0018396381030334424</v>
      </c>
      <c r="AP326" s="10">
        <v>0.0018594287555430101</v>
      </c>
      <c r="AQ326" s="10">
        <v>0.0018122584378296512</v>
      </c>
      <c r="AR326" s="10">
        <v>0.32689030308772521</v>
      </c>
      <c r="AS326" s="10">
        <v>0.32686198538654754</v>
      </c>
      <c r="AT326" s="10">
        <v>0.32885548309768114</v>
      </c>
      <c r="AU326" s="10">
        <v>0.32980567924739246</v>
      </c>
      <c r="AV326" s="10">
        <v>0.32231196758837222</v>
      </c>
      <c r="AW326" s="10">
        <v>0.331833380170731</v>
      </c>
      <c r="AX326" s="10">
        <v>0.33509116844572656</v>
      </c>
      <c r="AY326" s="10">
        <v>0.38127213337469273</v>
      </c>
      <c r="AZ326" s="10">
        <v>0</v>
      </c>
      <c r="BA326" s="10">
        <v>0</v>
      </c>
      <c r="BB326" s="10">
        <v>-0.023751189069761036</v>
      </c>
      <c r="BC326" s="10">
        <v>0.0029883663345300349</v>
      </c>
      <c r="BD326" s="10">
        <v>-0.019844994941672689</v>
      </c>
      <c r="BE326" s="10">
        <v>-0.02076282273523089</v>
      </c>
      <c r="BF326" s="10">
        <v>-0.078693176466787529</v>
      </c>
      <c r="BG326" s="10">
        <v>0.0086604490522419475</v>
      </c>
    </row>
    <row r="327" x14ac:dyDescent="0.3">
      <c r="A327" s="36">
        <v>9.1999999999999957</v>
      </c>
      <c r="B327" s="36">
        <v>9.2499999999999964</v>
      </c>
      <c r="C327" s="37">
        <v>185</v>
      </c>
      <c r="D327" s="2">
        <v>490777424.60348737</v>
      </c>
      <c r="E327" s="2">
        <v>490777424.60348737</v>
      </c>
      <c r="F327" s="2">
        <v>489692940.32690662</v>
      </c>
      <c r="G327" s="2">
        <v>491442199.13900602</v>
      </c>
      <c r="H327" s="2">
        <v>469713932.38226628</v>
      </c>
      <c r="I327" s="2">
        <v>490357714.86242509</v>
      </c>
      <c r="J327" s="2">
        <v>460127743.7925151</v>
      </c>
      <c r="K327" s="2">
        <v>498714547.8865304</v>
      </c>
      <c r="L327" s="10">
        <v>131002.6061131015</v>
      </c>
      <c r="M327" s="10">
        <v>131002.6061131015</v>
      </c>
      <c r="N327" s="10">
        <v>130713.12607714521</v>
      </c>
      <c r="O327" s="10">
        <v>131180.0535511146</v>
      </c>
      <c r="P327" s="10">
        <v>125380.15439366399</v>
      </c>
      <c r="Q327" s="10">
        <v>130890.57351515831</v>
      </c>
      <c r="R327" s="10">
        <v>122821.32502419229</v>
      </c>
      <c r="S327" s="10">
        <v>133121.25253608989</v>
      </c>
      <c r="T327" s="10">
        <v>34566.378648402031</v>
      </c>
      <c r="U327" s="10">
        <v>34566.378648402031</v>
      </c>
      <c r="V327" s="10">
        <v>34489.996377614378</v>
      </c>
      <c r="W327" s="10">
        <v>34613.199971385897</v>
      </c>
      <c r="X327" s="10">
        <v>33082.837207259661</v>
      </c>
      <c r="Y327" s="10">
        <v>34536.817700598243</v>
      </c>
      <c r="Z327" s="10">
        <v>32407.66388433013</v>
      </c>
      <c r="AA327" s="10">
        <v>35125.405194911124</v>
      </c>
      <c r="AB327" s="10">
        <v>9.2267603598341168</v>
      </c>
      <c r="AC327" s="10">
        <v>9.2267603598341168</v>
      </c>
      <c r="AD327" s="10">
        <v>9.2063717355160666</v>
      </c>
      <c r="AE327" s="10">
        <v>9.2392583172075735</v>
      </c>
      <c r="AF327" s="10">
        <v>8.8307604924330096</v>
      </c>
      <c r="AG327" s="10">
        <v>9.2188696928895251</v>
      </c>
      <c r="AH327" s="10">
        <v>8.6505373190601276</v>
      </c>
      <c r="AI327" s="10">
        <v>9.3759806189735109</v>
      </c>
      <c r="AJ327" s="10">
        <v>0.0018694384172332525</v>
      </c>
      <c r="AK327" s="10">
        <v>0.0018460662130085328</v>
      </c>
      <c r="AL327" s="10">
        <v>0.001869861214150947</v>
      </c>
      <c r="AM327" s="10">
        <v>0.0018393245713741544</v>
      </c>
      <c r="AN327" s="10">
        <v>0.0018507348481875776</v>
      </c>
      <c r="AO327" s="10">
        <v>0.0018628973127565861</v>
      </c>
      <c r="AP327" s="10">
        <v>0.0018779545454380325</v>
      </c>
      <c r="AQ327" s="10">
        <v>0.0018120015989570499</v>
      </c>
      <c r="AR327" s="10">
        <v>0.32875974150495846</v>
      </c>
      <c r="AS327" s="10">
        <v>0.32870805159955607</v>
      </c>
      <c r="AT327" s="10">
        <v>0.33072534431183209</v>
      </c>
      <c r="AU327" s="10">
        <v>0.3316450038187666</v>
      </c>
      <c r="AV327" s="10">
        <v>0.32416270243655981</v>
      </c>
      <c r="AW327" s="10">
        <v>0.33369627748348757</v>
      </c>
      <c r="AX327" s="10">
        <v>0.3369691229911646</v>
      </c>
      <c r="AY327" s="10">
        <v>0.38308413497364979</v>
      </c>
      <c r="AZ327" s="10">
        <v>0</v>
      </c>
      <c r="BA327" s="10">
        <v>0</v>
      </c>
      <c r="BB327" s="10">
        <v>-0.0022097273065421197</v>
      </c>
      <c r="BC327" s="10">
        <v>0.0013545336484368509</v>
      </c>
      <c r="BD327" s="10">
        <v>-0.042918624951501894</v>
      </c>
      <c r="BE327" s="10">
        <v>-0.00085519365810549086</v>
      </c>
      <c r="BF327" s="10">
        <v>-0.062451284990818312</v>
      </c>
      <c r="BG327" s="10">
        <v>0.016172551721293393</v>
      </c>
    </row>
    <row r="328" x14ac:dyDescent="0.3">
      <c r="A328" s="36">
        <v>9.2499999999999964</v>
      </c>
      <c r="B328" s="36">
        <v>9.2999999999999972</v>
      </c>
      <c r="C328" s="37">
        <v>186</v>
      </c>
      <c r="D328" s="2">
        <v>768117420.24242389</v>
      </c>
      <c r="E328" s="2">
        <v>768117420.24242389</v>
      </c>
      <c r="F328" s="2">
        <v>760124687.05427206</v>
      </c>
      <c r="G328" s="2">
        <v>769126351.56256139</v>
      </c>
      <c r="H328" s="2">
        <v>686016528.5428381</v>
      </c>
      <c r="I328" s="2">
        <v>761133618.37440956</v>
      </c>
      <c r="J328" s="2">
        <v>713962620.7023226</v>
      </c>
      <c r="K328" s="2">
        <v>787998758.27628052</v>
      </c>
      <c r="L328" s="10">
        <v>205032.62539821991</v>
      </c>
      <c r="M328" s="10">
        <v>205032.62539821991</v>
      </c>
      <c r="N328" s="10">
        <v>202899.13509258791</v>
      </c>
      <c r="O328" s="10">
        <v>205301.93817770219</v>
      </c>
      <c r="P328" s="10">
        <v>183117.53672937001</v>
      </c>
      <c r="Q328" s="10">
        <v>203168.44787207019</v>
      </c>
      <c r="R328" s="10">
        <v>190577.15227001379</v>
      </c>
      <c r="S328" s="10">
        <v>210339.5261741775</v>
      </c>
      <c r="T328" s="10">
        <v>34728.952562149687</v>
      </c>
      <c r="U328" s="10">
        <v>34728.952562149687</v>
      </c>
      <c r="V328" s="10">
        <v>34367.576495915397</v>
      </c>
      <c r="W328" s="10">
        <v>34774.569452265867</v>
      </c>
      <c r="X328" s="10">
        <v>31016.918570985661</v>
      </c>
      <c r="Y328" s="10">
        <v>34413.193386031577</v>
      </c>
      <c r="Z328" s="10">
        <v>32280.447405675921</v>
      </c>
      <c r="AA328" s="10">
        <v>35627.849042367459</v>
      </c>
      <c r="AB328" s="10">
        <v>9.270156011955148</v>
      </c>
      <c r="AC328" s="10">
        <v>9.270156011955148</v>
      </c>
      <c r="AD328" s="10">
        <v>9.1736943491110576</v>
      </c>
      <c r="AE328" s="10">
        <v>9.2823324715647644</v>
      </c>
      <c r="AF328" s="10">
        <v>8.2793074063661916</v>
      </c>
      <c r="AG328" s="10">
        <v>9.1858708087206704</v>
      </c>
      <c r="AH328" s="10">
        <v>8.616579583009619</v>
      </c>
      <c r="AI328" s="10">
        <v>9.5100973287945738</v>
      </c>
      <c r="AJ328" s="10">
        <v>0.0029258644394807446</v>
      </c>
      <c r="AK328" s="10">
        <v>0.0028892845229758746</v>
      </c>
      <c r="AL328" s="10">
        <v>0.0029024875655600984</v>
      </c>
      <c r="AM328" s="10">
        <v>0.0028786152255521522</v>
      </c>
      <c r="AN328" s="10">
        <v>0.0027029956070658652</v>
      </c>
      <c r="AO328" s="10">
        <v>0.0028915906272958198</v>
      </c>
      <c r="AP328" s="10">
        <v>0.0029139502386219453</v>
      </c>
      <c r="AQ328" s="10">
        <v>0.0028630707005115512</v>
      </c>
      <c r="AR328" s="10">
        <v>0.33168560594443919</v>
      </c>
      <c r="AS328" s="10">
        <v>0.33159733612253195</v>
      </c>
      <c r="AT328" s="10">
        <v>0.3336278318773922</v>
      </c>
      <c r="AU328" s="10">
        <v>0.33452361904431877</v>
      </c>
      <c r="AV328" s="10">
        <v>0.3268656980436257</v>
      </c>
      <c r="AW328" s="10">
        <v>0.33658786811078339</v>
      </c>
      <c r="AX328" s="10">
        <v>0.33988307322978656</v>
      </c>
      <c r="AY328" s="10">
        <v>0.38594720567416135</v>
      </c>
      <c r="AZ328" s="10">
        <v>0</v>
      </c>
      <c r="BA328" s="10">
        <v>0</v>
      </c>
      <c r="BB328" s="10">
        <v>-0.010405613747998643</v>
      </c>
      <c r="BC328" s="10">
        <v>0.0013135118323694961</v>
      </c>
      <c r="BD328" s="10">
        <v>-0.10688586085402685</v>
      </c>
      <c r="BE328" s="10">
        <v>-0.0090921019156292582</v>
      </c>
      <c r="BF328" s="10">
        <v>-0.070503282587979332</v>
      </c>
      <c r="BG328" s="10">
        <v>0.025883201591212268</v>
      </c>
    </row>
    <row r="329" x14ac:dyDescent="0.3">
      <c r="A329" s="36">
        <v>9.2999999999999972</v>
      </c>
      <c r="B329" s="36">
        <v>9.3499999999999979</v>
      </c>
      <c r="C329" s="37">
        <v>187</v>
      </c>
      <c r="D329" s="2">
        <v>433470923.65938443</v>
      </c>
      <c r="E329" s="2">
        <v>433470923.65938443</v>
      </c>
      <c r="F329" s="2">
        <v>421322063.44205499</v>
      </c>
      <c r="G329" s="2">
        <v>433798173.54119343</v>
      </c>
      <c r="H329" s="2">
        <v>432180344.73300463</v>
      </c>
      <c r="I329" s="2">
        <v>421649313.32386398</v>
      </c>
      <c r="J329" s="2">
        <v>388565819.68242908</v>
      </c>
      <c r="K329" s="2">
        <v>434614213.67713642</v>
      </c>
      <c r="L329" s="10">
        <v>115705.85325824931</v>
      </c>
      <c r="M329" s="10">
        <v>115705.85325824931</v>
      </c>
      <c r="N329" s="10">
        <v>112462.9731460278</v>
      </c>
      <c r="O329" s="10">
        <v>115793.2056612288</v>
      </c>
      <c r="P329" s="10">
        <v>115361.3606343537</v>
      </c>
      <c r="Q329" s="10">
        <v>112550.32554900731</v>
      </c>
      <c r="R329" s="10">
        <v>103719.3898354182</v>
      </c>
      <c r="S329" s="10">
        <v>116011.0302373853</v>
      </c>
      <c r="T329" s="10">
        <v>34920.089826485542</v>
      </c>
      <c r="U329" s="10">
        <v>34920.089826485542</v>
      </c>
      <c r="V329" s="10">
        <v>33941.386834143843</v>
      </c>
      <c r="W329" s="10">
        <v>34946.452829503149</v>
      </c>
      <c r="X329" s="10">
        <v>34816.121764090742</v>
      </c>
      <c r="Y329" s="10">
        <v>33967.749837161457</v>
      </c>
      <c r="Z329" s="10">
        <v>31302.568606595989</v>
      </c>
      <c r="AA329" s="10">
        <v>35012.192405778718</v>
      </c>
      <c r="AB329" s="10">
        <v>9.3211760436396851</v>
      </c>
      <c r="AC329" s="10">
        <v>9.3211760436396851</v>
      </c>
      <c r="AD329" s="10">
        <v>9.0599320740112148</v>
      </c>
      <c r="AE329" s="10">
        <v>9.3282130871692743</v>
      </c>
      <c r="AF329" s="10">
        <v>9.2934239783582555</v>
      </c>
      <c r="AG329" s="10">
        <v>9.066969117540804</v>
      </c>
      <c r="AH329" s="10">
        <v>8.3555556142610143</v>
      </c>
      <c r="AI329" s="10">
        <v>9.3457608703091157</v>
      </c>
      <c r="AJ329" s="10">
        <v>0.0016511501076015007</v>
      </c>
      <c r="AK329" s="10">
        <v>0.0016305070004711552</v>
      </c>
      <c r="AL329" s="10">
        <v>0.0016087913878652584</v>
      </c>
      <c r="AM329" s="10">
        <v>0.0016235798248694132</v>
      </c>
      <c r="AN329" s="10">
        <v>0.0017028475622225126</v>
      </c>
      <c r="AO329" s="10">
        <v>0.0016018701223800736</v>
      </c>
      <c r="AP329" s="10">
        <v>0.0015858833924248643</v>
      </c>
      <c r="AQ329" s="10">
        <v>0.0015791030228611105</v>
      </c>
      <c r="AR329" s="10">
        <v>0.33333675605204066</v>
      </c>
      <c r="AS329" s="10">
        <v>0.33322784312300313</v>
      </c>
      <c r="AT329" s="10">
        <v>0.33523662326525744</v>
      </c>
      <c r="AU329" s="10">
        <v>0.3361471988691882</v>
      </c>
      <c r="AV329" s="10">
        <v>0.32856854560584819</v>
      </c>
      <c r="AW329" s="10">
        <v>0.33818973823316345</v>
      </c>
      <c r="AX329" s="10">
        <v>0.34146895662221144</v>
      </c>
      <c r="AY329" s="10">
        <v>0.38752630869702248</v>
      </c>
      <c r="AZ329" s="10">
        <v>0</v>
      </c>
      <c r="BA329" s="10">
        <v>0</v>
      </c>
      <c r="BB329" s="10">
        <v>-0.028026932267493532</v>
      </c>
      <c r="BC329" s="10">
        <v>0.00075495232539779522</v>
      </c>
      <c r="BD329" s="10">
        <v>-0.0029773137157267371</v>
      </c>
      <c r="BE329" s="10">
        <v>-0.027271979942095737</v>
      </c>
      <c r="BF329" s="10">
        <v>-0.10359427017125877</v>
      </c>
      <c r="BG329" s="10">
        <v>0.0026375241229568136</v>
      </c>
    </row>
    <row r="330" x14ac:dyDescent="0.3">
      <c r="A330" s="36">
        <v>9.3499999999999979</v>
      </c>
      <c r="B330" s="36">
        <v>9.3999999999999986</v>
      </c>
      <c r="C330" s="37">
        <v>188</v>
      </c>
      <c r="D330" s="2">
        <v>463318055.01447278</v>
      </c>
      <c r="E330" s="2">
        <v>467373470.62574363</v>
      </c>
      <c r="F330" s="2">
        <v>462772030.74413317</v>
      </c>
      <c r="G330" s="2">
        <v>468100985.62226838</v>
      </c>
      <c r="H330" s="2">
        <v>460385962.40054119</v>
      </c>
      <c r="I330" s="2">
        <v>463499545.7406581</v>
      </c>
      <c r="J330" s="2">
        <v>429446083.99285632</v>
      </c>
      <c r="K330" s="2">
        <v>504006385.09013599</v>
      </c>
      <c r="L330" s="10">
        <v>123672.9108214118</v>
      </c>
      <c r="M330" s="10">
        <v>124755.4178547732</v>
      </c>
      <c r="N330" s="10">
        <v>123527.16124364091</v>
      </c>
      <c r="O330" s="10">
        <v>124949.6125258262</v>
      </c>
      <c r="P330" s="10">
        <v>122890.2509953199</v>
      </c>
      <c r="Q330" s="10">
        <v>123721.35591469389</v>
      </c>
      <c r="R330" s="10">
        <v>114631.5078237001</v>
      </c>
      <c r="S330" s="10">
        <v>134533.79604368639</v>
      </c>
      <c r="T330" s="10">
        <v>35108.728964975853</v>
      </c>
      <c r="U330" s="10">
        <v>35416.035114596969</v>
      </c>
      <c r="V330" s="10">
        <v>35067.353029140482</v>
      </c>
      <c r="W330" s="10">
        <v>35471.16382489544</v>
      </c>
      <c r="X330" s="10">
        <v>34886.544563205643</v>
      </c>
      <c r="Y330" s="10">
        <v>35122.481739438947</v>
      </c>
      <c r="Z330" s="10">
        <v>32542.021630269672</v>
      </c>
      <c r="AA330" s="10">
        <v>38191.957725873843</v>
      </c>
      <c r="AB330" s="10">
        <v>9.3715292537066048</v>
      </c>
      <c r="AC330" s="10">
        <v>9.4535581011163536</v>
      </c>
      <c r="AD330" s="10">
        <v>9.3604848267361067</v>
      </c>
      <c r="AE330" s="10">
        <v>9.4682735390291501</v>
      </c>
      <c r="AF330" s="10">
        <v>9.3122218483321753</v>
      </c>
      <c r="AG330" s="10">
        <v>9.3752002646489032</v>
      </c>
      <c r="AH330" s="10">
        <v>8.6864012646843225</v>
      </c>
      <c r="AI330" s="10">
        <v>10.19453166309175</v>
      </c>
      <c r="AJ330" s="10">
        <v>0.0017648419181905668</v>
      </c>
      <c r="AK330" s="10">
        <v>0.001758031909629509</v>
      </c>
      <c r="AL330" s="10">
        <v>0.0017670654404465353</v>
      </c>
      <c r="AM330" s="10">
        <v>0.0017519652285618319</v>
      </c>
      <c r="AN330" s="10">
        <v>0.0018139814161135708</v>
      </c>
      <c r="AO330" s="10">
        <v>0.0017608615752408847</v>
      </c>
      <c r="AP330" s="10">
        <v>0.0017527311411559066</v>
      </c>
      <c r="AQ330" s="10">
        <v>0.0018312286648507351</v>
      </c>
      <c r="AR330" s="10">
        <v>0.3351015979702312</v>
      </c>
      <c r="AS330" s="10">
        <v>0.33498587503263266</v>
      </c>
      <c r="AT330" s="10">
        <v>0.33700368870570396</v>
      </c>
      <c r="AU330" s="10">
        <v>0.33789916409775006</v>
      </c>
      <c r="AV330" s="10">
        <v>0.33038252702196175</v>
      </c>
      <c r="AW330" s="10">
        <v>0.33995059980840431</v>
      </c>
      <c r="AX330" s="10">
        <v>0.34322168776336737</v>
      </c>
      <c r="AY330" s="10">
        <v>0.38935753736187323</v>
      </c>
      <c r="AZ330" s="10">
        <v>0</v>
      </c>
      <c r="BA330" s="10">
        <v>0.0087529841917000084</v>
      </c>
      <c r="BB330" s="10">
        <v>-0.0011785085092843595</v>
      </c>
      <c r="BC330" s="10">
        <v>0.010323212221130085</v>
      </c>
      <c r="BD330" s="10">
        <v>-0.0063284661199746184</v>
      </c>
      <c r="BE330" s="10">
        <v>0.00039171952014616096</v>
      </c>
      <c r="BF330" s="10">
        <v>-0.073107384128508479</v>
      </c>
      <c r="BG330" s="10">
        <v>0.087819435558996739</v>
      </c>
    </row>
    <row r="331" x14ac:dyDescent="0.3">
      <c r="A331" s="36">
        <v>9.3999999999999986</v>
      </c>
      <c r="B331" s="36">
        <v>9.4499999999999993</v>
      </c>
      <c r="C331" s="37">
        <v>189</v>
      </c>
      <c r="D331" s="2">
        <v>161391963.90375099</v>
      </c>
      <c r="E331" s="2">
        <v>161391963.90375099</v>
      </c>
      <c r="F331" s="2">
        <v>158627388.81930739</v>
      </c>
      <c r="G331" s="2">
        <v>161489408.74887171</v>
      </c>
      <c r="H331" s="2">
        <v>145905391.4371427</v>
      </c>
      <c r="I331" s="2">
        <v>158724833.66442811</v>
      </c>
      <c r="J331" s="2">
        <v>146085965.28703049</v>
      </c>
      <c r="K331" s="2">
        <v>156122610.96392179</v>
      </c>
      <c r="L331" s="10">
        <v>43080.15572269816</v>
      </c>
      <c r="M331" s="10">
        <v>43080.15572269816</v>
      </c>
      <c r="N331" s="10">
        <v>42342.21114191378</v>
      </c>
      <c r="O331" s="10">
        <v>43106.166553724906</v>
      </c>
      <c r="P331" s="10">
        <v>38946.344240794322</v>
      </c>
      <c r="Q331" s="10">
        <v>42368.221972940519</v>
      </c>
      <c r="R331" s="10">
        <v>38994.544593429317</v>
      </c>
      <c r="S331" s="10">
        <v>41673.61391160106</v>
      </c>
      <c r="T331" s="10">
        <v>35305.17069096311</v>
      </c>
      <c r="U331" s="10">
        <v>35305.17069096311</v>
      </c>
      <c r="V331" s="10">
        <v>34700.408267336657</v>
      </c>
      <c r="W331" s="10">
        <v>35326.487160548873</v>
      </c>
      <c r="X331" s="10">
        <v>31917.417849206729</v>
      </c>
      <c r="Y331" s="10">
        <v>34721.724736922421</v>
      </c>
      <c r="Z331" s="10">
        <v>31956.919138108671</v>
      </c>
      <c r="AA331" s="10">
        <v>34152.477579907441</v>
      </c>
      <c r="AB331" s="10">
        <v>9.4239651987268509</v>
      </c>
      <c r="AC331" s="10">
        <v>9.4239651987268509</v>
      </c>
      <c r="AD331" s="10">
        <v>9.2625367189259542</v>
      </c>
      <c r="AE331" s="10">
        <v>9.4296551773788284</v>
      </c>
      <c r="AF331" s="10">
        <v>8.519676556078478</v>
      </c>
      <c r="AG331" s="10">
        <v>9.2682266975779299</v>
      </c>
      <c r="AH331" s="10">
        <v>8.5302205858800981</v>
      </c>
      <c r="AI331" s="10">
        <v>9.1162782636179003</v>
      </c>
      <c r="AJ331" s="10">
        <v>0.00061476409147824226</v>
      </c>
      <c r="AK331" s="10">
        <v>0.00060707815127095869</v>
      </c>
      <c r="AL331" s="10">
        <v>0.00060570855209236699</v>
      </c>
      <c r="AM331" s="10">
        <v>0.00060440767611913556</v>
      </c>
      <c r="AN331" s="10">
        <v>0.0005748864869765236</v>
      </c>
      <c r="AO331" s="10">
        <v>0.00060300482105019515</v>
      </c>
      <c r="AP331" s="10">
        <v>0.00059623182091621632</v>
      </c>
      <c r="AQ331" s="10">
        <v>0.00056724717957163154</v>
      </c>
      <c r="AR331" s="10">
        <v>0.33571636206170946</v>
      </c>
      <c r="AS331" s="10">
        <v>0.33559295318390364</v>
      </c>
      <c r="AT331" s="10">
        <v>0.33760939725779632</v>
      </c>
      <c r="AU331" s="10">
        <v>0.33850357177386919</v>
      </c>
      <c r="AV331" s="10">
        <v>0.33095741350893826</v>
      </c>
      <c r="AW331" s="10">
        <v>0.3405536046294545</v>
      </c>
      <c r="AX331" s="10">
        <v>0.34381791958428359</v>
      </c>
      <c r="AY331" s="10">
        <v>0.38992478454144486</v>
      </c>
      <c r="AZ331" s="10">
        <v>0</v>
      </c>
      <c r="BA331" s="10">
        <v>0</v>
      </c>
      <c r="BB331" s="10">
        <v>-0.017129570875612621</v>
      </c>
      <c r="BC331" s="10">
        <v>0.00060377755350216056</v>
      </c>
      <c r="BD331" s="10">
        <v>-0.095956279928807287</v>
      </c>
      <c r="BE331" s="10">
        <v>-0.016525793322110349</v>
      </c>
      <c r="BF331" s="10">
        <v>-0.094837427133909302</v>
      </c>
      <c r="BG331" s="10">
        <v>-0.032649413343601719</v>
      </c>
    </row>
    <row r="332" x14ac:dyDescent="0.3">
      <c r="A332" s="36">
        <v>9.4499999999999993</v>
      </c>
      <c r="B332" s="36">
        <v>9.5</v>
      </c>
      <c r="C332" s="37">
        <v>190</v>
      </c>
      <c r="D332" s="2">
        <v>350625056.46213722</v>
      </c>
      <c r="E332" s="2">
        <v>350625056.46213722</v>
      </c>
      <c r="F332" s="2">
        <v>347084966.88849622</v>
      </c>
      <c r="G332" s="2">
        <v>352253240.12498438</v>
      </c>
      <c r="H332" s="2">
        <v>341330842.32553071</v>
      </c>
      <c r="I332" s="2">
        <v>348713150.55134338</v>
      </c>
      <c r="J332" s="2">
        <v>322250258.48376662</v>
      </c>
      <c r="K332" s="2">
        <v>355494620.22695982</v>
      </c>
      <c r="L332" s="10">
        <v>93591.909208545447</v>
      </c>
      <c r="M332" s="10">
        <v>93591.909208545447</v>
      </c>
      <c r="N332" s="10">
        <v>92646.957511968358</v>
      </c>
      <c r="O332" s="10">
        <v>94026.518243865445</v>
      </c>
      <c r="P332" s="10">
        <v>91111.016215856565</v>
      </c>
      <c r="Q332" s="10">
        <v>93081.566547288356</v>
      </c>
      <c r="R332" s="10">
        <v>86017.859758119856</v>
      </c>
      <c r="S332" s="10">
        <v>94891.735793562228</v>
      </c>
      <c r="T332" s="10">
        <v>35463.194653439641</v>
      </c>
      <c r="U332" s="10">
        <v>35463.194653439641</v>
      </c>
      <c r="V332" s="10">
        <v>35105.14013529598</v>
      </c>
      <c r="W332" s="10">
        <v>35627.873683368969</v>
      </c>
      <c r="X332" s="10">
        <v>34523.15195254721</v>
      </c>
      <c r="Y332" s="10">
        <v>35269.819165225308</v>
      </c>
      <c r="Z332" s="10">
        <v>32593.288565973111</v>
      </c>
      <c r="AA332" s="10">
        <v>35955.715893683308</v>
      </c>
      <c r="AB332" s="10">
        <v>9.4661463380273609</v>
      </c>
      <c r="AC332" s="10">
        <v>9.4661463380273609</v>
      </c>
      <c r="AD332" s="10">
        <v>9.370571291874235</v>
      </c>
      <c r="AE332" s="10">
        <v>9.5101039061863872</v>
      </c>
      <c r="AF332" s="10">
        <v>9.2152219117989098</v>
      </c>
      <c r="AG332" s="10">
        <v>9.4145288600332613</v>
      </c>
      <c r="AH332" s="10">
        <v>8.7000858839188133</v>
      </c>
      <c r="AI332" s="10">
        <v>9.597614418675338</v>
      </c>
      <c r="AJ332" s="10">
        <v>0.0013355788545580951</v>
      </c>
      <c r="AK332" s="10">
        <v>0.0013188811011262665</v>
      </c>
      <c r="AL332" s="10">
        <v>0.0013253217764716157</v>
      </c>
      <c r="AM332" s="10">
        <v>0.0013183809633018127</v>
      </c>
      <c r="AN332" s="10">
        <v>0.0013448885398165569</v>
      </c>
      <c r="AO332" s="10">
        <v>0.0013247814226135652</v>
      </c>
      <c r="AP332" s="10">
        <v>0.0013152246215369697</v>
      </c>
      <c r="AQ332" s="10">
        <v>0.0012916343086475225</v>
      </c>
      <c r="AR332" s="10">
        <v>0.33705194091626756</v>
      </c>
      <c r="AS332" s="10">
        <v>0.33691183428502991</v>
      </c>
      <c r="AT332" s="10">
        <v>0.33893471903426792</v>
      </c>
      <c r="AU332" s="10">
        <v>0.33982195273717103</v>
      </c>
      <c r="AV332" s="10">
        <v>0.33230230204875483</v>
      </c>
      <c r="AW332" s="10">
        <v>0.34187838605206805</v>
      </c>
      <c r="AX332" s="10">
        <v>0.34513314420582059</v>
      </c>
      <c r="AY332" s="10">
        <v>0.3912164188500924</v>
      </c>
      <c r="AZ332" s="10">
        <v>0</v>
      </c>
      <c r="BA332" s="10">
        <v>0</v>
      </c>
      <c r="BB332" s="10">
        <v>-0.010096510527117131</v>
      </c>
      <c r="BC332" s="10">
        <v>0.0046436603227271167</v>
      </c>
      <c r="BD332" s="10">
        <v>-0.026507558331359982</v>
      </c>
      <c r="BE332" s="10">
        <v>-0.005452850204390014</v>
      </c>
      <c r="BF332" s="10">
        <v>-0.080926327013468025</v>
      </c>
      <c r="BG332" s="10">
        <v>0.013888236664992837</v>
      </c>
    </row>
    <row r="333" x14ac:dyDescent="0.3">
      <c r="A333" s="36">
        <v>9.5</v>
      </c>
      <c r="B333" s="36">
        <v>9.5500000000000007</v>
      </c>
      <c r="C333" s="37">
        <v>191</v>
      </c>
      <c r="D333" s="2">
        <v>269525467.33393508</v>
      </c>
      <c r="E333" s="2">
        <v>391418300.30606818</v>
      </c>
      <c r="F333" s="2">
        <v>388987177.83510512</v>
      </c>
      <c r="G333" s="2">
        <v>392970702.97611701</v>
      </c>
      <c r="H333" s="2">
        <v>258443941.76430181</v>
      </c>
      <c r="I333" s="2">
        <v>390539580.50515401</v>
      </c>
      <c r="J333" s="2">
        <v>363035038.33312333</v>
      </c>
      <c r="K333" s="2">
        <v>417106037.02302432</v>
      </c>
      <c r="L333" s="10">
        <v>71944.096986783479</v>
      </c>
      <c r="M333" s="10">
        <v>104480.7989321911</v>
      </c>
      <c r="N333" s="10">
        <v>103831.86244181851</v>
      </c>
      <c r="O333" s="10">
        <v>104895.1798415771</v>
      </c>
      <c r="P333" s="10">
        <v>68986.119181459988</v>
      </c>
      <c r="Q333" s="10">
        <v>104246.2433512045</v>
      </c>
      <c r="R333" s="10">
        <v>96904.490198245607</v>
      </c>
      <c r="S333" s="10">
        <v>111337.59446997941</v>
      </c>
      <c r="T333" s="10">
        <v>35688.072951535869</v>
      </c>
      <c r="U333" s="10">
        <v>51827.996048261914</v>
      </c>
      <c r="V333" s="10">
        <v>51506.089265366507</v>
      </c>
      <c r="W333" s="10">
        <v>52033.550871288047</v>
      </c>
      <c r="X333" s="10">
        <v>34220.759688506078</v>
      </c>
      <c r="Y333" s="10">
        <v>51711.644088392641</v>
      </c>
      <c r="Z333" s="10">
        <v>48069.746655680407</v>
      </c>
      <c r="AA333" s="10">
        <v>55229.328883272843</v>
      </c>
      <c r="AB333" s="10">
        <v>9.5261728217897019</v>
      </c>
      <c r="AC333" s="10">
        <v>13.83438237287981</v>
      </c>
      <c r="AD333" s="10">
        <v>13.748456196632301</v>
      </c>
      <c r="AE333" s="10">
        <v>13.88925086553164</v>
      </c>
      <c r="AF333" s="10">
        <v>9.1345047217410436</v>
      </c>
      <c r="AG333" s="10">
        <v>13.803324689284119</v>
      </c>
      <c r="AH333" s="10">
        <v>12.831197547805729</v>
      </c>
      <c r="AI333" s="10">
        <v>14.74229590619788</v>
      </c>
      <c r="AJ333" s="10">
        <v>0.0010266594138144958</v>
      </c>
      <c r="AK333" s="10">
        <v>0.0014723254638944643</v>
      </c>
      <c r="AL333" s="10">
        <v>0.00148532269252307</v>
      </c>
      <c r="AM333" s="10">
        <v>0.0014707745307189219</v>
      </c>
      <c r="AN333" s="10">
        <v>0.0010183032189406962</v>
      </c>
      <c r="AO333" s="10">
        <v>0.0014836824485411704</v>
      </c>
      <c r="AP333" s="10">
        <v>0.0014816826622356118</v>
      </c>
      <c r="AQ333" s="10">
        <v>0.0015154897911506696</v>
      </c>
      <c r="AR333" s="10">
        <v>0.33807860033008208</v>
      </c>
      <c r="AS333" s="10">
        <v>0.33838415974892438</v>
      </c>
      <c r="AT333" s="10">
        <v>0.34042004172679097</v>
      </c>
      <c r="AU333" s="10">
        <v>0.34129272726788995</v>
      </c>
      <c r="AV333" s="10">
        <v>0.33332060526769552</v>
      </c>
      <c r="AW333" s="10">
        <v>0.34336206850060924</v>
      </c>
      <c r="AX333" s="10">
        <v>0.34661482686805622</v>
      </c>
      <c r="AY333" s="10">
        <v>0.39273190864124308</v>
      </c>
      <c r="AZ333" s="10">
        <v>0</v>
      </c>
      <c r="BA333" s="10">
        <v>0.45224977876065076</v>
      </c>
      <c r="BB333" s="10">
        <v>0.44322976853671525</v>
      </c>
      <c r="BC333" s="10">
        <v>0.45800954122541793</v>
      </c>
      <c r="BD333" s="10">
        <v>-0.041114947983388661</v>
      </c>
      <c r="BE333" s="10">
        <v>0.44898953100148264</v>
      </c>
      <c r="BF333" s="10">
        <v>0.34694150398534451</v>
      </c>
      <c r="BG333" s="10">
        <v>0.54755704961357421</v>
      </c>
    </row>
    <row r="334" x14ac:dyDescent="0.3">
      <c r="A334" s="36">
        <v>9.5500000000000007</v>
      </c>
      <c r="B334" s="36">
        <v>9.6000000000000014</v>
      </c>
      <c r="C334" s="37">
        <v>192</v>
      </c>
      <c r="D334" s="2">
        <v>204423937.21392661</v>
      </c>
      <c r="E334" s="2">
        <v>204423937.21392661</v>
      </c>
      <c r="F334" s="2">
        <v>197720169.87943351</v>
      </c>
      <c r="G334" s="2">
        <v>204574035.8340281</v>
      </c>
      <c r="H334" s="2">
        <v>172526328.37866771</v>
      </c>
      <c r="I334" s="2">
        <v>197870268.4995349</v>
      </c>
      <c r="J334" s="2">
        <v>183480665.8990685</v>
      </c>
      <c r="K334" s="2">
        <v>197076277.6254262</v>
      </c>
      <c r="L334" s="10">
        <v>54566.626711817044</v>
      </c>
      <c r="M334" s="10">
        <v>54566.626711817044</v>
      </c>
      <c r="N334" s="10">
        <v>52777.198454590223</v>
      </c>
      <c r="O334" s="10">
        <v>54606.692349357632</v>
      </c>
      <c r="P334" s="10">
        <v>46052.237751136403</v>
      </c>
      <c r="Q334" s="10">
        <v>52817.264092130798</v>
      </c>
      <c r="R334" s="10">
        <v>48976.26540903945</v>
      </c>
      <c r="S334" s="10">
        <v>52605.32509794768</v>
      </c>
      <c r="T334" s="10">
        <v>35917.017292764242</v>
      </c>
      <c r="U334" s="10">
        <v>35917.017292764242</v>
      </c>
      <c r="V334" s="10">
        <v>34739.174176340523</v>
      </c>
      <c r="W334" s="10">
        <v>35943.389423187313</v>
      </c>
      <c r="X334" s="10">
        <v>30312.649312438629</v>
      </c>
      <c r="Y334" s="10">
        <v>34765.546306763579</v>
      </c>
      <c r="Z334" s="10">
        <v>32237.312028132601</v>
      </c>
      <c r="AA334" s="10">
        <v>34626.043152953302</v>
      </c>
      <c r="AB334" s="10">
        <v>9.5872846493763006</v>
      </c>
      <c r="AC334" s="10">
        <v>9.5872846493763006</v>
      </c>
      <c r="AD334" s="10">
        <v>9.2728844546881515</v>
      </c>
      <c r="AE334" s="10">
        <v>9.5943241292728523</v>
      </c>
      <c r="AF334" s="10">
        <v>8.0913176911718896</v>
      </c>
      <c r="AG334" s="10">
        <v>9.2799239345847013</v>
      </c>
      <c r="AH334" s="10">
        <v>8.6050655104574592</v>
      </c>
      <c r="AI334" s="10">
        <v>9.2426865316521845</v>
      </c>
      <c r="AJ334" s="10">
        <v>0.00077867877060267942</v>
      </c>
      <c r="AK334" s="10">
        <v>0.00076894352653996551</v>
      </c>
      <c r="AL334" s="10">
        <v>0.00075498183957089615</v>
      </c>
      <c r="AM334" s="10">
        <v>0.00076566084767228787</v>
      </c>
      <c r="AN334" s="10">
        <v>0.00067977648978995609</v>
      </c>
      <c r="AO334" s="10">
        <v>0.00075172059149844451</v>
      </c>
      <c r="AP334" s="10">
        <v>0.0007488536719935943</v>
      </c>
      <c r="AQ334" s="10">
        <v>0.00071604594589653959</v>
      </c>
      <c r="AR334" s="10">
        <v>0.33885727910068475</v>
      </c>
      <c r="AS334" s="10">
        <v>0.33915310327546433</v>
      </c>
      <c r="AT334" s="10">
        <v>0.34117502356636187</v>
      </c>
      <c r="AU334" s="10">
        <v>0.34205838811556222</v>
      </c>
      <c r="AV334" s="10">
        <v>0.33400038175748548</v>
      </c>
      <c r="AW334" s="10">
        <v>0.34411378909210766</v>
      </c>
      <c r="AX334" s="10">
        <v>0.34736368054004985</v>
      </c>
      <c r="AY334" s="10">
        <v>0.3934479545871396</v>
      </c>
      <c r="AZ334" s="10">
        <v>0</v>
      </c>
      <c r="BA334" s="10">
        <v>0</v>
      </c>
      <c r="BB334" s="10">
        <v>-0.032793455726653487</v>
      </c>
      <c r="BC334" s="10">
        <v>0.00073425168376628491</v>
      </c>
      <c r="BD334" s="10">
        <v>-0.15603656435732638</v>
      </c>
      <c r="BE334" s="10">
        <v>-0.032059204042887535</v>
      </c>
      <c r="BF334" s="10">
        <v>-0.1024501905221662</v>
      </c>
      <c r="BG334" s="10">
        <v>-0.035943244654422224</v>
      </c>
    </row>
    <row r="335" x14ac:dyDescent="0.3">
      <c r="A335" s="36">
        <v>9.6000000000000014</v>
      </c>
      <c r="B335" s="36">
        <v>9.6500000000000021</v>
      </c>
      <c r="C335" s="37">
        <v>193</v>
      </c>
      <c r="D335" s="2">
        <v>848009518.57872462</v>
      </c>
      <c r="E335" s="2">
        <v>848009518.57872462</v>
      </c>
      <c r="F335" s="2">
        <v>845949127.55013037</v>
      </c>
      <c r="G335" s="2">
        <v>848799990.8548516</v>
      </c>
      <c r="H335" s="2">
        <v>780155045.57300043</v>
      </c>
      <c r="I335" s="2">
        <v>846739599.82625735</v>
      </c>
      <c r="J335" s="2">
        <v>784666522.17100072</v>
      </c>
      <c r="K335" s="2">
        <v>876956845.62654126</v>
      </c>
      <c r="L335" s="10">
        <v>226358.1236082392</v>
      </c>
      <c r="M335" s="10">
        <v>226358.1236082392</v>
      </c>
      <c r="N335" s="10">
        <v>225808.14599959931</v>
      </c>
      <c r="O335" s="10">
        <v>226569.1233874496</v>
      </c>
      <c r="P335" s="10">
        <v>208245.81372079341</v>
      </c>
      <c r="Q335" s="10">
        <v>226019.1457788097</v>
      </c>
      <c r="R335" s="10">
        <v>209450.05654478591</v>
      </c>
      <c r="S335" s="10">
        <v>234084.99752941859</v>
      </c>
      <c r="T335" s="10">
        <v>36013.624272332148</v>
      </c>
      <c r="U335" s="10">
        <v>36013.624272332148</v>
      </c>
      <c r="V335" s="10">
        <v>35926.122721073327</v>
      </c>
      <c r="W335" s="10">
        <v>36047.19438083499</v>
      </c>
      <c r="X335" s="10">
        <v>33131.952023981787</v>
      </c>
      <c r="Y335" s="10">
        <v>35959.692829576183</v>
      </c>
      <c r="Z335" s="10">
        <v>33323.547306291963</v>
      </c>
      <c r="AA335" s="10">
        <v>37242.971510952331</v>
      </c>
      <c r="AB335" s="10">
        <v>9.6130718299955724</v>
      </c>
      <c r="AC335" s="10">
        <v>9.6130718299955724</v>
      </c>
      <c r="AD335" s="10">
        <v>9.5897151500034052</v>
      </c>
      <c r="AE335" s="10">
        <v>9.6220326572074697</v>
      </c>
      <c r="AF335" s="10">
        <v>8.8438706492307997</v>
      </c>
      <c r="AG335" s="10">
        <v>9.5986759772153043</v>
      </c>
      <c r="AH335" s="10">
        <v>8.895012939082223</v>
      </c>
      <c r="AI335" s="10">
        <v>9.9412199558131018</v>
      </c>
      <c r="AJ335" s="10">
        <v>0.0032301843824445514</v>
      </c>
      <c r="AK335" s="10">
        <v>0.0031897997790395743</v>
      </c>
      <c r="AL335" s="10">
        <v>0.0032302027096711796</v>
      </c>
      <c r="AM335" s="10">
        <v>0.0031768103799321686</v>
      </c>
      <c r="AN335" s="10">
        <v>0.0030739137809015766</v>
      </c>
      <c r="AO335" s="10">
        <v>0.0032168127008330534</v>
      </c>
      <c r="AP335" s="10">
        <v>0.003202519478218114</v>
      </c>
      <c r="AQ335" s="10">
        <v>0.0031862860492555154</v>
      </c>
      <c r="AR335" s="10">
        <v>0.34208746348312929</v>
      </c>
      <c r="AS335" s="10">
        <v>0.34234290305450388</v>
      </c>
      <c r="AT335" s="10">
        <v>0.34440522627603304</v>
      </c>
      <c r="AU335" s="10">
        <v>0.34523519849549439</v>
      </c>
      <c r="AV335" s="10">
        <v>0.33707429553838703</v>
      </c>
      <c r="AW335" s="10">
        <v>0.34733060179294073</v>
      </c>
      <c r="AX335" s="10">
        <v>0.35056620001826794</v>
      </c>
      <c r="AY335" s="10">
        <v>0.39663424063639513</v>
      </c>
      <c r="AZ335" s="10">
        <v>0</v>
      </c>
      <c r="BA335" s="10">
        <v>0</v>
      </c>
      <c r="BB335" s="10">
        <v>-0.0024296791291298359</v>
      </c>
      <c r="BC335" s="10">
        <v>0.00093215023983672651</v>
      </c>
      <c r="BD335" s="10">
        <v>-0.080016169063112819</v>
      </c>
      <c r="BE335" s="10">
        <v>-0.0014975288892931093</v>
      </c>
      <c r="BF335" s="10">
        <v>-0.074696091281955868</v>
      </c>
      <c r="BG335" s="10">
        <v>0.034135615713763112</v>
      </c>
    </row>
    <row r="336" x14ac:dyDescent="0.3">
      <c r="A336" s="36">
        <v>9.6500000000000021</v>
      </c>
      <c r="B336" s="36">
        <v>9.7000000000000028</v>
      </c>
      <c r="C336" s="37">
        <v>194</v>
      </c>
      <c r="D336" s="2">
        <v>293269032.30163801</v>
      </c>
      <c r="E336" s="2">
        <v>293269032.30163801</v>
      </c>
      <c r="F336" s="2">
        <v>286367653.10419238</v>
      </c>
      <c r="G336" s="2">
        <v>293395959.1423521</v>
      </c>
      <c r="H336" s="2">
        <v>286670583.58578002</v>
      </c>
      <c r="I336" s="2">
        <v>286494579.94490647</v>
      </c>
      <c r="J336" s="2">
        <v>267239714.9556126</v>
      </c>
      <c r="K336" s="2">
        <v>291938424.4544102</v>
      </c>
      <c r="L336" s="10">
        <v>78281.937183279573</v>
      </c>
      <c r="M336" s="10">
        <v>78281.937183279573</v>
      </c>
      <c r="N336" s="10">
        <v>76439.760637831161</v>
      </c>
      <c r="O336" s="10">
        <v>78315.817606635814</v>
      </c>
      <c r="P336" s="10">
        <v>76520.621493627739</v>
      </c>
      <c r="Q336" s="10">
        <v>76473.641061187402</v>
      </c>
      <c r="R336" s="10">
        <v>71333.963954011255</v>
      </c>
      <c r="S336" s="10">
        <v>77926.759689444734</v>
      </c>
      <c r="T336" s="10">
        <v>36305.338926134369</v>
      </c>
      <c r="U336" s="10">
        <v>36305.338926134369</v>
      </c>
      <c r="V336" s="10">
        <v>35450.980356957763</v>
      </c>
      <c r="W336" s="10">
        <v>36321.051877259088</v>
      </c>
      <c r="X336" s="10">
        <v>35488.481738262089</v>
      </c>
      <c r="Y336" s="10">
        <v>35466.693308082489</v>
      </c>
      <c r="Z336" s="10">
        <v>33083.030792040663</v>
      </c>
      <c r="AA336" s="10">
        <v>36140.615878179917</v>
      </c>
      <c r="AB336" s="10">
        <v>9.690938858863797</v>
      </c>
      <c r="AC336" s="10">
        <v>9.690938858863797</v>
      </c>
      <c r="AD336" s="10">
        <v>9.4628859910946197</v>
      </c>
      <c r="AE336" s="10">
        <v>9.6951330973186902</v>
      </c>
      <c r="AF336" s="10">
        <v>9.4728961880544276</v>
      </c>
      <c r="AG336" s="10">
        <v>9.4670802295495129</v>
      </c>
      <c r="AH336" s="10">
        <v>8.8308121657772656</v>
      </c>
      <c r="AI336" s="10">
        <v>9.6469695410281986</v>
      </c>
      <c r="AJ336" s="10">
        <v>0.0011171019042133952</v>
      </c>
      <c r="AK336" s="10">
        <v>0.0011031356063110874</v>
      </c>
      <c r="AL336" s="10">
        <v>0.0010934765920241727</v>
      </c>
      <c r="AM336" s="10">
        <v>0.0010980953563570024</v>
      </c>
      <c r="AN336" s="10">
        <v>0.0011295199107713406</v>
      </c>
      <c r="AO336" s="10">
        <v>0.0010884094752102169</v>
      </c>
      <c r="AP336" s="10">
        <v>0.0010907058837311967</v>
      </c>
      <c r="AQ336" s="10">
        <v>0.0010607127747730186</v>
      </c>
      <c r="AR336" s="10">
        <v>0.34320456538734267</v>
      </c>
      <c r="AS336" s="10">
        <v>0.34344603866081497</v>
      </c>
      <c r="AT336" s="10">
        <v>0.34549870286805723</v>
      </c>
      <c r="AU336" s="10">
        <v>0.34633329385185141</v>
      </c>
      <c r="AV336" s="10">
        <v>0.33820381544915834</v>
      </c>
      <c r="AW336" s="10">
        <v>0.34841901126815095</v>
      </c>
      <c r="AX336" s="10">
        <v>0.35165690590199916</v>
      </c>
      <c r="AY336" s="10">
        <v>0.39769495341116817</v>
      </c>
      <c r="AZ336" s="10">
        <v>0</v>
      </c>
      <c r="BA336" s="10">
        <v>0</v>
      </c>
      <c r="BB336" s="10">
        <v>-0.023532587615139988</v>
      </c>
      <c r="BC336" s="10">
        <v>0.00043280001205014962</v>
      </c>
      <c r="BD336" s="10">
        <v>-0.022499643634624311</v>
      </c>
      <c r="BE336" s="10">
        <v>-0.023099787603089839</v>
      </c>
      <c r="BF336" s="10">
        <v>-0.088755765113492369</v>
      </c>
      <c r="BG336" s="10">
        <v>-0.0045371576970978378</v>
      </c>
    </row>
    <row r="337" x14ac:dyDescent="0.3">
      <c r="A337" s="36">
        <v>9.7000000000000028</v>
      </c>
      <c r="B337" s="36">
        <v>9.7500000000000036</v>
      </c>
      <c r="C337" s="37">
        <v>195</v>
      </c>
      <c r="D337" s="2">
        <v>283744765.22107542</v>
      </c>
      <c r="E337" s="2">
        <v>283744765.22107542</v>
      </c>
      <c r="F337" s="2">
        <v>283744765.22107542</v>
      </c>
      <c r="G337" s="2">
        <v>283896711.16649592</v>
      </c>
      <c r="H337" s="2">
        <v>258082348.8535004</v>
      </c>
      <c r="I337" s="2">
        <v>283896711.16649592</v>
      </c>
      <c r="J337" s="2">
        <v>263814362.45550379</v>
      </c>
      <c r="K337" s="2">
        <v>294080937.12573689</v>
      </c>
      <c r="L337" s="10">
        <v>75739.636445060067</v>
      </c>
      <c r="M337" s="10">
        <v>75739.636445060067</v>
      </c>
      <c r="N337" s="10">
        <v>75739.636445060067</v>
      </c>
      <c r="O337" s="10">
        <v>75780.195186845071</v>
      </c>
      <c r="P337" s="10">
        <v>68889.599636565938</v>
      </c>
      <c r="Q337" s="10">
        <v>75780.195186845071</v>
      </c>
      <c r="R337" s="10">
        <v>70419.638881433144</v>
      </c>
      <c r="S337" s="10">
        <v>78498.657925800871</v>
      </c>
      <c r="T337" s="10">
        <v>36444.951654952158</v>
      </c>
      <c r="U337" s="10">
        <v>36444.951654952158</v>
      </c>
      <c r="V337" s="10">
        <v>36444.951654952158</v>
      </c>
      <c r="W337" s="10">
        <v>36464.468006666008</v>
      </c>
      <c r="X337" s="10">
        <v>33148.80089376781</v>
      </c>
      <c r="Y337" s="10">
        <v>36464.468006666008</v>
      </c>
      <c r="Z337" s="10">
        <v>33885.036356817771</v>
      </c>
      <c r="AA337" s="10">
        <v>37772.557769796833</v>
      </c>
      <c r="AB337" s="10">
        <v>9.7282055105164673</v>
      </c>
      <c r="AC337" s="10">
        <v>9.7282055105164673</v>
      </c>
      <c r="AD337" s="10">
        <v>9.7282055105164673</v>
      </c>
      <c r="AE337" s="10">
        <v>9.7334149859490395</v>
      </c>
      <c r="AF337" s="10">
        <v>8.8483680970378398</v>
      </c>
      <c r="AG337" s="10">
        <v>9.7334149859490395</v>
      </c>
      <c r="AH337" s="10">
        <v>9.0448905113488802</v>
      </c>
      <c r="AI337" s="10">
        <v>10.082581755668439</v>
      </c>
      <c r="AJ337" s="10">
        <v>0.0010808226666531532</v>
      </c>
      <c r="AK337" s="10">
        <v>0.0010673099411935417</v>
      </c>
      <c r="AL337" s="10">
        <v>0.0010834612621759766</v>
      </c>
      <c r="AM337" s="10">
        <v>0.0010625424464884984</v>
      </c>
      <c r="AN337" s="10">
        <v>0.0010168784951785465</v>
      </c>
      <c r="AO337" s="10">
        <v>0.0010785400215042563</v>
      </c>
      <c r="AP337" s="10">
        <v>0.0010767257306452582</v>
      </c>
      <c r="AQ337" s="10">
        <v>0.0010684972607132865</v>
      </c>
      <c r="AR337" s="10">
        <v>0.34428538805399583</v>
      </c>
      <c r="AS337" s="10">
        <v>0.3445133486020085</v>
      </c>
      <c r="AT337" s="10">
        <v>0.34658216413023318</v>
      </c>
      <c r="AU337" s="10">
        <v>0.34739583629833992</v>
      </c>
      <c r="AV337" s="10">
        <v>0.3392206939443369</v>
      </c>
      <c r="AW337" s="10">
        <v>0.34949755128965521</v>
      </c>
      <c r="AX337" s="10">
        <v>0.35273363163264443</v>
      </c>
      <c r="AY337" s="10">
        <v>0.39876345067188146</v>
      </c>
      <c r="AZ337" s="10">
        <v>0</v>
      </c>
      <c r="BA337" s="10">
        <v>0</v>
      </c>
      <c r="BB337" s="10">
        <v>0</v>
      </c>
      <c r="BC337" s="10">
        <v>0.00053550219790698961</v>
      </c>
      <c r="BD337" s="10">
        <v>-0.090441902417408571</v>
      </c>
      <c r="BE337" s="10">
        <v>0.00053550219790698961</v>
      </c>
      <c r="BF337" s="10">
        <v>-0.07024060073863625</v>
      </c>
      <c r="BG337" s="10">
        <v>0.036427709588256807</v>
      </c>
    </row>
    <row r="338" x14ac:dyDescent="0.3">
      <c r="A338" s="36">
        <v>9.7500000000000036</v>
      </c>
      <c r="B338" s="36">
        <v>9.8000000000000043</v>
      </c>
      <c r="C338" s="37">
        <v>196</v>
      </c>
      <c r="D338" s="2">
        <v>599913130.88507462</v>
      </c>
      <c r="E338" s="2">
        <v>599913130.88507462</v>
      </c>
      <c r="F338" s="2">
        <v>595560055.64916778</v>
      </c>
      <c r="G338" s="2">
        <v>602810526.10533023</v>
      </c>
      <c r="H338" s="2">
        <v>579023002.0604862</v>
      </c>
      <c r="I338" s="2">
        <v>598457450.86942339</v>
      </c>
      <c r="J338" s="2">
        <v>557379337.35063314</v>
      </c>
      <c r="K338" s="2">
        <v>616381855.18811107</v>
      </c>
      <c r="L338" s="10">
        <v>160134.0641348981</v>
      </c>
      <c r="M338" s="10">
        <v>160134.0641348981</v>
      </c>
      <c r="N338" s="10">
        <v>158972.10318901521</v>
      </c>
      <c r="O338" s="10">
        <v>160907.46222895221</v>
      </c>
      <c r="P338" s="10">
        <v>154557.88809079709</v>
      </c>
      <c r="Q338" s="10">
        <v>159745.5012830694</v>
      </c>
      <c r="R338" s="10">
        <v>148780.5716522513</v>
      </c>
      <c r="S338" s="10">
        <v>164530.0401820828</v>
      </c>
      <c r="T338" s="10">
        <v>36593.052498566307</v>
      </c>
      <c r="U338" s="10">
        <v>36593.052498566307</v>
      </c>
      <c r="V338" s="10">
        <v>36327.526870876289</v>
      </c>
      <c r="W338" s="10">
        <v>36769.785645326228</v>
      </c>
      <c r="X338" s="10">
        <v>35318.812043698817</v>
      </c>
      <c r="Y338" s="10">
        <v>36504.260017636203</v>
      </c>
      <c r="Z338" s="10">
        <v>33998.607970451521</v>
      </c>
      <c r="AA338" s="10">
        <v>37597.599427079673</v>
      </c>
      <c r="AB338" s="10">
        <v>9.7677378840698719</v>
      </c>
      <c r="AC338" s="10">
        <v>9.7677378840698719</v>
      </c>
      <c r="AD338" s="10">
        <v>9.6968614592927658</v>
      </c>
      <c r="AE338" s="10">
        <v>9.8149130426070066</v>
      </c>
      <c r="AF338" s="10">
        <v>9.4276064680063634</v>
      </c>
      <c r="AG338" s="10">
        <v>9.7440366178299023</v>
      </c>
      <c r="AH338" s="10">
        <v>9.0752060405900838</v>
      </c>
      <c r="AI338" s="10">
        <v>10.035880343361841</v>
      </c>
      <c r="AJ338" s="10">
        <v>0.0022851512674718693</v>
      </c>
      <c r="AK338" s="10">
        <v>0.0022565817133130463</v>
      </c>
      <c r="AL338" s="10">
        <v>0.0022741080318873647</v>
      </c>
      <c r="AM338" s="10">
        <v>0.0022561436817819902</v>
      </c>
      <c r="AN338" s="10">
        <v>0.0022814270004310128</v>
      </c>
      <c r="AO338" s="10">
        <v>0.0022735744605070453</v>
      </c>
      <c r="AP338" s="10">
        <v>0.0022748749107875188</v>
      </c>
      <c r="AQ338" s="10">
        <v>0.0022395274248608612</v>
      </c>
      <c r="AR338" s="10">
        <v>0.3465705393214677</v>
      </c>
      <c r="AS338" s="10">
        <v>0.34676993031532155</v>
      </c>
      <c r="AT338" s="10">
        <v>0.34885627216212056</v>
      </c>
      <c r="AU338" s="10">
        <v>0.34965197998012193</v>
      </c>
      <c r="AV338" s="10">
        <v>0.3415021209447679</v>
      </c>
      <c r="AW338" s="10">
        <v>0.35177112575016223</v>
      </c>
      <c r="AX338" s="10">
        <v>0.35500850654343197</v>
      </c>
      <c r="AY338" s="10">
        <v>0.40100297809674235</v>
      </c>
      <c r="AZ338" s="10">
        <v>0</v>
      </c>
      <c r="BA338" s="10">
        <v>0</v>
      </c>
      <c r="BB338" s="10">
        <v>-0.0072561759558164018</v>
      </c>
      <c r="BC338" s="10">
        <v>0.0048296912854381979</v>
      </c>
      <c r="BD338" s="10">
        <v>-0.03482192295702613</v>
      </c>
      <c r="BE338" s="10">
        <v>-0.0024264846703782039</v>
      </c>
      <c r="BF338" s="10">
        <v>-0.070899920913032433</v>
      </c>
      <c r="BG338" s="10">
        <v>0.027451848368012177</v>
      </c>
    </row>
    <row r="339" x14ac:dyDescent="0.3">
      <c r="A339" s="36">
        <v>9.8000000000000043</v>
      </c>
      <c r="B339" s="36">
        <v>9.850000000000005</v>
      </c>
      <c r="C339" s="37">
        <v>197</v>
      </c>
      <c r="D339" s="2">
        <v>580947740.82950425</v>
      </c>
      <c r="E339" s="2">
        <v>580947740.82950425</v>
      </c>
      <c r="F339" s="2">
        <v>575718645.47497976</v>
      </c>
      <c r="G339" s="2">
        <v>582535276.58691335</v>
      </c>
      <c r="H339" s="2">
        <v>536620760.0992257</v>
      </c>
      <c r="I339" s="2">
        <v>577306181.23238885</v>
      </c>
      <c r="J339" s="2">
        <v>535157066.28685123</v>
      </c>
      <c r="K339" s="2">
        <v>588758818.23002505</v>
      </c>
      <c r="L339" s="10">
        <v>155071.65621090171</v>
      </c>
      <c r="M339" s="10">
        <v>155071.65621090171</v>
      </c>
      <c r="N339" s="10">
        <v>153675.86030686219</v>
      </c>
      <c r="O339" s="10">
        <v>155495.41515149761</v>
      </c>
      <c r="P339" s="10">
        <v>143239.51050557851</v>
      </c>
      <c r="Q339" s="10">
        <v>154099.619247458</v>
      </c>
      <c r="R339" s="10">
        <v>142848.808540981</v>
      </c>
      <c r="S339" s="10">
        <v>157156.65736360569</v>
      </c>
      <c r="T339" s="10">
        <v>36811.627264268311</v>
      </c>
      <c r="U339" s="10">
        <v>36811.627264268311</v>
      </c>
      <c r="V339" s="10">
        <v>36480.286774252418</v>
      </c>
      <c r="W339" s="10">
        <v>36912.221122309653</v>
      </c>
      <c r="X339" s="10">
        <v>34002.857769677401</v>
      </c>
      <c r="Y339" s="10">
        <v>36580.880632293767</v>
      </c>
      <c r="Z339" s="10">
        <v>33910.111129552402</v>
      </c>
      <c r="AA339" s="10">
        <v>37306.574485148732</v>
      </c>
      <c r="AB339" s="10">
        <v>9.8260817737886299</v>
      </c>
      <c r="AC339" s="10">
        <v>9.8260817737886299</v>
      </c>
      <c r="AD339" s="10">
        <v>9.737637469860136</v>
      </c>
      <c r="AE339" s="10">
        <v>9.8529331669085032</v>
      </c>
      <c r="AF339" s="10">
        <v>9.0763404341993645</v>
      </c>
      <c r="AG339" s="10">
        <v>9.7644888629800093</v>
      </c>
      <c r="AH339" s="10">
        <v>9.0515836891750272</v>
      </c>
      <c r="AI339" s="10">
        <v>9.9581974184235822</v>
      </c>
      <c r="AJ339" s="10">
        <v>0.002212909499635173</v>
      </c>
      <c r="AK339" s="10">
        <v>0.0021852431308050937</v>
      </c>
      <c r="AL339" s="10">
        <v>0.0021983448744809977</v>
      </c>
      <c r="AM339" s="10">
        <v>0.0021802593464617793</v>
      </c>
      <c r="AN339" s="10">
        <v>0.0021143565743080741</v>
      </c>
      <c r="AO339" s="10">
        <v>0.0021932195641243576</v>
      </c>
      <c r="AP339" s="10">
        <v>0.002184177456619218</v>
      </c>
      <c r="AQ339" s="10">
        <v>0.0021391634243555263</v>
      </c>
      <c r="AR339" s="10">
        <v>0.34878344882110285</v>
      </c>
      <c r="AS339" s="10">
        <v>0.34895517344612664</v>
      </c>
      <c r="AT339" s="10">
        <v>0.35105461703660157</v>
      </c>
      <c r="AU339" s="10">
        <v>0.3518322393265837</v>
      </c>
      <c r="AV339" s="10">
        <v>0.34361647751907598</v>
      </c>
      <c r="AW339" s="10">
        <v>0.35396434531428661</v>
      </c>
      <c r="AX339" s="10">
        <v>0.35719268400005116</v>
      </c>
      <c r="AY339" s="10">
        <v>0.4031421415210979</v>
      </c>
      <c r="AZ339" s="10">
        <v>0</v>
      </c>
      <c r="BA339" s="10">
        <v>0</v>
      </c>
      <c r="BB339" s="10">
        <v>-0.0090009737314034055</v>
      </c>
      <c r="BC339" s="10">
        <v>0.0027326653429142755</v>
      </c>
      <c r="BD339" s="10">
        <v>-0.076301150025966935</v>
      </c>
      <c r="BE339" s="10">
        <v>-0.006268308388489241</v>
      </c>
      <c r="BF339" s="10">
        <v>-0.078820643105128485</v>
      </c>
      <c r="BG339" s="10">
        <v>0.013445404554577989</v>
      </c>
    </row>
    <row r="340" x14ac:dyDescent="0.3">
      <c r="A340" s="36">
        <v>9.850000000000005</v>
      </c>
      <c r="B340" s="36">
        <v>9.9000000000000057</v>
      </c>
      <c r="C340" s="37">
        <v>198</v>
      </c>
      <c r="D340" s="2">
        <v>409583101.9907952</v>
      </c>
      <c r="E340" s="2">
        <v>409583101.9907952</v>
      </c>
      <c r="F340" s="2">
        <v>400679809.61906731</v>
      </c>
      <c r="G340" s="2">
        <v>410715369.48670357</v>
      </c>
      <c r="H340" s="2">
        <v>384997682.74074459</v>
      </c>
      <c r="I340" s="2">
        <v>401812077.11497581</v>
      </c>
      <c r="J340" s="2">
        <v>371486494.45677018</v>
      </c>
      <c r="K340" s="2">
        <v>395184627.06892002</v>
      </c>
      <c r="L340" s="10">
        <v>109329.50680042581</v>
      </c>
      <c r="M340" s="10">
        <v>109329.50680042581</v>
      </c>
      <c r="N340" s="10">
        <v>106952.9620670865</v>
      </c>
      <c r="O340" s="10">
        <v>109631.7415515474</v>
      </c>
      <c r="P340" s="10">
        <v>102766.951489855</v>
      </c>
      <c r="Q340" s="10">
        <v>107255.1968182081</v>
      </c>
      <c r="R340" s="10">
        <v>99160.426845174239</v>
      </c>
      <c r="S340" s="10">
        <v>105486.1398396416</v>
      </c>
      <c r="T340" s="10">
        <v>36962.234618679402</v>
      </c>
      <c r="U340" s="10">
        <v>36962.234618679402</v>
      </c>
      <c r="V340" s="10">
        <v>36158.769876303631</v>
      </c>
      <c r="W340" s="10">
        <v>37064.414461137378</v>
      </c>
      <c r="X340" s="10">
        <v>34743.559018777843</v>
      </c>
      <c r="Y340" s="10">
        <v>36260.949718761607</v>
      </c>
      <c r="Z340" s="10">
        <v>33524.261374656198</v>
      </c>
      <c r="AA340" s="10">
        <v>35662.865075290661</v>
      </c>
      <c r="AB340" s="10">
        <v>9.8662832071442743</v>
      </c>
      <c r="AC340" s="10">
        <v>9.8662832071442743</v>
      </c>
      <c r="AD340" s="10">
        <v>9.6518153651153611</v>
      </c>
      <c r="AE340" s="10">
        <v>9.8935579451072861</v>
      </c>
      <c r="AF340" s="10">
        <v>9.2740548952135065</v>
      </c>
      <c r="AG340" s="10">
        <v>9.6790901030783729</v>
      </c>
      <c r="AH340" s="10">
        <v>8.9485892951269648</v>
      </c>
      <c r="AI340" s="10">
        <v>9.51944411480941</v>
      </c>
      <c r="AJ340" s="10">
        <v>0.0015601581236744546</v>
      </c>
      <c r="AK340" s="10">
        <v>0.0015406526219402272</v>
      </c>
      <c r="AL340" s="10">
        <v>0.001529970260138776</v>
      </c>
      <c r="AM340" s="10">
        <v>0.0015371876331772441</v>
      </c>
      <c r="AN340" s="10">
        <v>0.0015169416506468144</v>
      </c>
      <c r="AO340" s="10">
        <v>0.0015265073149723764</v>
      </c>
      <c r="AP340" s="10">
        <v>0.0015161762363725578</v>
      </c>
      <c r="AQ340" s="10">
        <v>0.0014358417639243461</v>
      </c>
      <c r="AR340" s="10">
        <v>0.35034360694477729</v>
      </c>
      <c r="AS340" s="10">
        <v>0.3504958260680669</v>
      </c>
      <c r="AT340" s="10">
        <v>0.35258458729674036</v>
      </c>
      <c r="AU340" s="10">
        <v>0.35336942695976092</v>
      </c>
      <c r="AV340" s="10">
        <v>0.34513341916972279</v>
      </c>
      <c r="AW340" s="10">
        <v>0.355490852629259</v>
      </c>
      <c r="AX340" s="10">
        <v>0.35870886023642373</v>
      </c>
      <c r="AY340" s="10">
        <v>0.40457798328502226</v>
      </c>
      <c r="AZ340" s="10">
        <v>0</v>
      </c>
      <c r="BA340" s="10">
        <v>0</v>
      </c>
      <c r="BB340" s="10">
        <v>-0.02173745041837194</v>
      </c>
      <c r="BC340" s="10">
        <v>0.0027644389878511699</v>
      </c>
      <c r="BD340" s="10">
        <v>-0.060025472561129001</v>
      </c>
      <c r="BE340" s="10">
        <v>-0.018973011430520437</v>
      </c>
      <c r="BF340" s="10">
        <v>-0.093013132985357294</v>
      </c>
      <c r="BG340" s="10">
        <v>-0.035153976938723352</v>
      </c>
    </row>
    <row r="341" x14ac:dyDescent="0.3">
      <c r="A341" s="36">
        <v>9.9000000000000057</v>
      </c>
      <c r="B341" s="36">
        <v>9.9500000000000064</v>
      </c>
      <c r="C341" s="37">
        <v>199</v>
      </c>
      <c r="D341" s="2">
        <v>368133152.53891331</v>
      </c>
      <c r="E341" s="2">
        <v>376035339.79814601</v>
      </c>
      <c r="F341" s="2">
        <v>364312840.40162081</v>
      </c>
      <c r="G341" s="2">
        <v>376429974.97085679</v>
      </c>
      <c r="H341" s="2">
        <v>361025945.21523118</v>
      </c>
      <c r="I341" s="2">
        <v>364707475.57433158</v>
      </c>
      <c r="J341" s="2">
        <v>338670225.74779731</v>
      </c>
      <c r="K341" s="2">
        <v>373872159.9971174</v>
      </c>
      <c r="L341" s="10">
        <v>98265.323467543392</v>
      </c>
      <c r="M341" s="10">
        <v>100374.6444612497</v>
      </c>
      <c r="N341" s="10">
        <v>97245.572311395226</v>
      </c>
      <c r="O341" s="10">
        <v>100479.9839359225</v>
      </c>
      <c r="P341" s="10">
        <v>96368.205476957941</v>
      </c>
      <c r="Q341" s="10">
        <v>97350.911786068027</v>
      </c>
      <c r="R341" s="10">
        <v>90400.821149666634</v>
      </c>
      <c r="S341" s="10">
        <v>99797.229573727236</v>
      </c>
      <c r="T341" s="10">
        <v>37204.954463730683</v>
      </c>
      <c r="U341" s="10">
        <v>38003.579947787162</v>
      </c>
      <c r="V341" s="10">
        <v>36818.859003093843</v>
      </c>
      <c r="W341" s="10">
        <v>38043.463298496623</v>
      </c>
      <c r="X341" s="10">
        <v>36486.672714265223</v>
      </c>
      <c r="Y341" s="10">
        <v>36858.742353803304</v>
      </c>
      <c r="Z341" s="10">
        <v>34227.317589486287</v>
      </c>
      <c r="AA341" s="10">
        <v>37784.960664413527</v>
      </c>
      <c r="AB341" s="10">
        <v>9.9310721127928474</v>
      </c>
      <c r="AC341" s="10">
        <v>10.14424821763154</v>
      </c>
      <c r="AD341" s="10">
        <v>9.8280121328177525</v>
      </c>
      <c r="AE341" s="10">
        <v>10.15489423071514</v>
      </c>
      <c r="AF341" s="10">
        <v>9.7393420608666084</v>
      </c>
      <c r="AG341" s="10">
        <v>9.8386581459013485</v>
      </c>
      <c r="AH341" s="10">
        <v>9.1362552140741702</v>
      </c>
      <c r="AI341" s="10">
        <v>10.08589244486619</v>
      </c>
      <c r="AJ341" s="10">
        <v>0.0014022695900681478</v>
      </c>
      <c r="AK341" s="10">
        <v>0.0014144622407181676</v>
      </c>
      <c r="AL341" s="10">
        <v>0.0013911053110739013</v>
      </c>
      <c r="AM341" s="10">
        <v>0.0014088674183427496</v>
      </c>
      <c r="AN341" s="10">
        <v>0.0014224898429581129</v>
      </c>
      <c r="AO341" s="10">
        <v>0.0013855447882170607</v>
      </c>
      <c r="AP341" s="10">
        <v>0.0013822406895212008</v>
      </c>
      <c r="AQ341" s="10">
        <v>0.0013584062357740575</v>
      </c>
      <c r="AR341" s="10">
        <v>0.35174587653484546</v>
      </c>
      <c r="AS341" s="10">
        <v>0.35191028830878507</v>
      </c>
      <c r="AT341" s="10">
        <v>0.35397569260781425</v>
      </c>
      <c r="AU341" s="10">
        <v>0.35477829437810365</v>
      </c>
      <c r="AV341" s="10">
        <v>0.34655590901268091</v>
      </c>
      <c r="AW341" s="10">
        <v>0.35687639741747607</v>
      </c>
      <c r="AX341" s="10">
        <v>0.36009110092594493</v>
      </c>
      <c r="AY341" s="10">
        <v>0.4059363895207963</v>
      </c>
      <c r="AZ341" s="10">
        <v>0</v>
      </c>
      <c r="BA341" s="10">
        <v>0.021465568109618749</v>
      </c>
      <c r="BB341" s="10">
        <v>-0.010377528106188971</v>
      </c>
      <c r="BC341" s="10">
        <v>0.022537558420703485</v>
      </c>
      <c r="BD341" s="10">
        <v>-0.019306077908674224</v>
      </c>
      <c r="BE341" s="10">
        <v>-0.0093055377951042351</v>
      </c>
      <c r="BF341" s="10">
        <v>-0.080033342794362028</v>
      </c>
      <c r="BG341" s="10">
        <v>0.01558948825614781</v>
      </c>
    </row>
    <row r="342" x14ac:dyDescent="0.3">
      <c r="A342" s="36">
        <v>9.9500000000000064</v>
      </c>
      <c r="B342" s="36">
        <v>10.000000000000007</v>
      </c>
      <c r="C342" s="37">
        <v>200</v>
      </c>
      <c r="D342" s="2">
        <v>428529143.33955938</v>
      </c>
      <c r="E342" s="2">
        <v>428529143.33955938</v>
      </c>
      <c r="F342" s="2">
        <v>427011123.54616511</v>
      </c>
      <c r="G342" s="2">
        <v>429322533.1142332</v>
      </c>
      <c r="H342" s="2">
        <v>417156578.41830963</v>
      </c>
      <c r="I342" s="2">
        <v>427804513.32083893</v>
      </c>
      <c r="J342" s="2">
        <v>403300841.91973889</v>
      </c>
      <c r="K342" s="2">
        <v>440761368.4763546</v>
      </c>
      <c r="L342" s="10">
        <v>114386.7499982358</v>
      </c>
      <c r="M342" s="10">
        <v>114386.7499982358</v>
      </c>
      <c r="N342" s="10">
        <v>113981.54686725111</v>
      </c>
      <c r="O342" s="10">
        <v>114598.5285416961</v>
      </c>
      <c r="P342" s="10">
        <v>111351.0854216146</v>
      </c>
      <c r="Q342" s="10">
        <v>114193.32541071151</v>
      </c>
      <c r="R342" s="10">
        <v>107652.5909515487</v>
      </c>
      <c r="S342" s="10">
        <v>117651.8826044819</v>
      </c>
      <c r="T342" s="10">
        <v>37369.208832667267</v>
      </c>
      <c r="U342" s="10">
        <v>37369.208832667267</v>
      </c>
      <c r="V342" s="10">
        <v>37236.832308099089</v>
      </c>
      <c r="W342" s="10">
        <v>37438.395138047657</v>
      </c>
      <c r="X342" s="10">
        <v>36377.482225246087</v>
      </c>
      <c r="Y342" s="10">
        <v>37306.018613479479</v>
      </c>
      <c r="Z342" s="10">
        <v>35169.21455245628</v>
      </c>
      <c r="AA342" s="10">
        <v>38435.900754861461</v>
      </c>
      <c r="AB342" s="10">
        <v>9.9749163267224965</v>
      </c>
      <c r="AC342" s="10">
        <v>9.9749163267224965</v>
      </c>
      <c r="AD342" s="10">
        <v>9.9395812260490342</v>
      </c>
      <c r="AE342" s="10">
        <v>9.9933841409653592</v>
      </c>
      <c r="AF342" s="10">
        <v>9.7101959797569748</v>
      </c>
      <c r="AG342" s="10">
        <v>9.9580490402918951</v>
      </c>
      <c r="AH342" s="10">
        <v>9.3876745961673347</v>
      </c>
      <c r="AI342" s="10">
        <v>10.259647071703551</v>
      </c>
      <c r="AJ342" s="10">
        <v>0.0016323261896373197</v>
      </c>
      <c r="AK342" s="10">
        <v>0.0016119184240143017</v>
      </c>
      <c r="AL342" s="10">
        <v>0.0016305147004916311</v>
      </c>
      <c r="AM342" s="10">
        <v>0.0016068288103566872</v>
      </c>
      <c r="AN342" s="10">
        <v>0.0016436519413291469</v>
      </c>
      <c r="AO342" s="10">
        <v>0.0016252540830812138</v>
      </c>
      <c r="AP342" s="10">
        <v>0.0016460225654284474</v>
      </c>
      <c r="AQ342" s="10">
        <v>0.0016014377519610005</v>
      </c>
      <c r="AR342" s="10">
        <v>0.35337820272448278</v>
      </c>
      <c r="AS342" s="10">
        <v>0.35352220673279938</v>
      </c>
      <c r="AT342" s="10">
        <v>0.35560620730830589</v>
      </c>
      <c r="AU342" s="10">
        <v>0.35638512318846033</v>
      </c>
      <c r="AV342" s="10">
        <v>0.34819956095401006</v>
      </c>
      <c r="AW342" s="10">
        <v>0.35850165150055729</v>
      </c>
      <c r="AX342" s="10">
        <v>0.36173712349137338</v>
      </c>
      <c r="AY342" s="10">
        <v>0.40753782727275728</v>
      </c>
      <c r="AZ342" s="10">
        <v>0</v>
      </c>
      <c r="BA342" s="10">
        <v>0</v>
      </c>
      <c r="BB342" s="10">
        <v>-0.0035423956969745651</v>
      </c>
      <c r="BC342" s="10">
        <v>0.0018514254794690377</v>
      </c>
      <c r="BD342" s="10">
        <v>-0.026538603261898275</v>
      </c>
      <c r="BE342" s="10">
        <v>-0.0016909702175056385</v>
      </c>
      <c r="BF342" s="10">
        <v>-0.058871845268712475</v>
      </c>
      <c r="BG342" s="10">
        <v>0.02854467502832736</v>
      </c>
    </row>
    <row r="343" x14ac:dyDescent="0.3">
      <c r="A343" s="36">
        <v>10</v>
      </c>
      <c r="B343" s="36">
        <v>10.25</v>
      </c>
      <c r="C343" s="37">
        <v>201</v>
      </c>
      <c r="D343" s="2">
        <v>1696767008.7164049</v>
      </c>
      <c r="E343" s="2">
        <v>1700623766.321573</v>
      </c>
      <c r="F343" s="2">
        <v>1678775030.0460529</v>
      </c>
      <c r="G343" s="2">
        <v>1702315046.8911109</v>
      </c>
      <c r="H343" s="2">
        <v>1647879527.936621</v>
      </c>
      <c r="I343" s="2">
        <v>1680466310.615591</v>
      </c>
      <c r="J343" s="2">
        <v>1571274762.790993</v>
      </c>
      <c r="K343" s="2">
        <v>1716445468.023056</v>
      </c>
      <c r="L343" s="10">
        <v>452915.90233223862</v>
      </c>
      <c r="M343" s="10">
        <v>453945.38183169148</v>
      </c>
      <c r="N343" s="10">
        <v>448113.32589577808</v>
      </c>
      <c r="O343" s="10">
        <v>454396.8332456536</v>
      </c>
      <c r="P343" s="10">
        <v>439866.42803412862</v>
      </c>
      <c r="Q343" s="10">
        <v>448564.77730974031</v>
      </c>
      <c r="R343" s="10">
        <v>419418.41357448383</v>
      </c>
      <c r="S343" s="10">
        <v>458168.6489424656</v>
      </c>
      <c r="T343" s="10">
        <v>37853.580730461792</v>
      </c>
      <c r="U343" s="10">
        <v>37939.622057653498</v>
      </c>
      <c r="V343" s="10">
        <v>37452.193378161654</v>
      </c>
      <c r="W343" s="10">
        <v>37977.353240101053</v>
      </c>
      <c r="X343" s="10">
        <v>36762.938237473667</v>
      </c>
      <c r="Y343" s="10">
        <v>37489.924560609201</v>
      </c>
      <c r="Z343" s="10">
        <v>35053.944223044004</v>
      </c>
      <c r="AA343" s="10">
        <v>38292.592182351662</v>
      </c>
      <c r="AB343" s="10">
        <v>10.10420911355004</v>
      </c>
      <c r="AC343" s="10">
        <v>10.12717601775239</v>
      </c>
      <c r="AD343" s="10">
        <v>9.9970672879971652</v>
      </c>
      <c r="AE343" s="10">
        <v>10.137247555244871</v>
      </c>
      <c r="AF343" s="10">
        <v>9.8130852725653686</v>
      </c>
      <c r="AG343" s="10">
        <v>10.007138825489649</v>
      </c>
      <c r="AH343" s="10">
        <v>9.3569056308410978</v>
      </c>
      <c r="AI343" s="10">
        <v>10.221393893101659</v>
      </c>
      <c r="AJ343" s="10">
        <v>0.0064632178909841739</v>
      </c>
      <c r="AK343" s="10">
        <v>0.0063969203118542676</v>
      </c>
      <c r="AL343" s="10">
        <v>0.0064102952227014691</v>
      </c>
      <c r="AM343" s="10">
        <v>0.0063712678712825018</v>
      </c>
      <c r="AN343" s="10">
        <v>0.0064928626930427025</v>
      </c>
      <c r="AO343" s="10">
        <v>0.0063841886837694871</v>
      </c>
      <c r="AP343" s="10">
        <v>0.0064129638404199435</v>
      </c>
      <c r="AQ343" s="10">
        <v>0.0062364371477849996</v>
      </c>
      <c r="AR343" s="10">
        <v>0.35984142061546698</v>
      </c>
      <c r="AS343" s="10">
        <v>0.35991912704465368</v>
      </c>
      <c r="AT343" s="10">
        <v>0.36201650253100737</v>
      </c>
      <c r="AU343" s="10">
        <v>0.36275639105974283</v>
      </c>
      <c r="AV343" s="10">
        <v>0.35469242364705278</v>
      </c>
      <c r="AW343" s="10">
        <v>0.36488584018432679</v>
      </c>
      <c r="AX343" s="10">
        <v>0.36815008733179333</v>
      </c>
      <c r="AY343" s="10">
        <v>0.41377426442054227</v>
      </c>
      <c r="AZ343" s="10">
        <v>0</v>
      </c>
      <c r="BA343" s="10">
        <v>0.0022730036506812823</v>
      </c>
      <c r="BB343" s="10">
        <v>-0.010603682519713109</v>
      </c>
      <c r="BC343" s="10">
        <v>0.0032697701842416826</v>
      </c>
      <c r="BD343" s="10">
        <v>-0.028812135389623794</v>
      </c>
      <c r="BE343" s="10">
        <v>-0.0096069159861525977</v>
      </c>
      <c r="BF343" s="10">
        <v>-0.073959621610244608</v>
      </c>
      <c r="BG343" s="10">
        <v>0.011597620183302348</v>
      </c>
    </row>
    <row r="344" x14ac:dyDescent="0.3">
      <c r="A344" s="36">
        <v>10.25</v>
      </c>
      <c r="B344" s="36">
        <v>10.5</v>
      </c>
      <c r="C344" s="37">
        <v>202</v>
      </c>
      <c r="D344" s="2">
        <v>2153242105.1949258</v>
      </c>
      <c r="E344" s="2">
        <v>2153242105.1949258</v>
      </c>
      <c r="F344" s="2">
        <v>2110231880.4126699</v>
      </c>
      <c r="G344" s="2">
        <v>2159378660.6679831</v>
      </c>
      <c r="H344" s="2">
        <v>2083864055.7808261</v>
      </c>
      <c r="I344" s="2">
        <v>2116368435.885726</v>
      </c>
      <c r="J344" s="2">
        <v>1961021263.696177</v>
      </c>
      <c r="K344" s="2">
        <v>2156849556.7029519</v>
      </c>
      <c r="L344" s="10">
        <v>574762.23076254362</v>
      </c>
      <c r="M344" s="10">
        <v>574762.23076254362</v>
      </c>
      <c r="N344" s="10">
        <v>563281.56508086901</v>
      </c>
      <c r="O344" s="10">
        <v>576400.25386472174</v>
      </c>
      <c r="P344" s="10">
        <v>556243.23452380323</v>
      </c>
      <c r="Q344" s="10">
        <v>564919.58818304713</v>
      </c>
      <c r="R344" s="10">
        <v>523452.96117677481</v>
      </c>
      <c r="S344" s="10">
        <v>575725.163296288</v>
      </c>
      <c r="T344" s="10">
        <v>38815.456799265463</v>
      </c>
      <c r="U344" s="10">
        <v>38815.456799265463</v>
      </c>
      <c r="V344" s="10">
        <v>38040.132223392357</v>
      </c>
      <c r="W344" s="10">
        <v>38926.077524768669</v>
      </c>
      <c r="X344" s="10">
        <v>37564.812167454991</v>
      </c>
      <c r="Y344" s="10">
        <v>38150.752948895562</v>
      </c>
      <c r="Z344" s="10">
        <v>35350.384408607497</v>
      </c>
      <c r="AA344" s="10">
        <v>38880.486587521693</v>
      </c>
      <c r="AB344" s="10">
        <v>10.36096149345609</v>
      </c>
      <c r="AC344" s="10">
        <v>10.36096149345609</v>
      </c>
      <c r="AD344" s="10">
        <v>10.1540050709903</v>
      </c>
      <c r="AE344" s="10">
        <v>10.39048934580739</v>
      </c>
      <c r="AF344" s="10">
        <v>10.02712848102504</v>
      </c>
      <c r="AG344" s="10">
        <v>10.1835329233416</v>
      </c>
      <c r="AH344" s="10">
        <v>9.4360340400111919</v>
      </c>
      <c r="AI344" s="10">
        <v>10.37831981376479</v>
      </c>
      <c r="AJ344" s="10">
        <v>0.0082019940430385369</v>
      </c>
      <c r="AK344" s="10">
        <v>0.0080994505850371015</v>
      </c>
      <c r="AL344" s="10">
        <v>0.0080577856470920896</v>
      </c>
      <c r="AM344" s="10">
        <v>0.0080819234417111949</v>
      </c>
      <c r="AN344" s="10">
        <v>0.0082106992384897021</v>
      </c>
      <c r="AO344" s="10">
        <v>0.0080402060628749546</v>
      </c>
      <c r="AP344" s="10">
        <v>0.0080036660374026691</v>
      </c>
      <c r="AQ344" s="10">
        <v>0.0078365767792776854</v>
      </c>
      <c r="AR344" s="10">
        <v>0.36804341465850554</v>
      </c>
      <c r="AS344" s="10">
        <v>0.36801857762969076</v>
      </c>
      <c r="AT344" s="10">
        <v>0.37007428817809945</v>
      </c>
      <c r="AU344" s="10">
        <v>0.37083831450145405</v>
      </c>
      <c r="AV344" s="10">
        <v>0.3629031228855425</v>
      </c>
      <c r="AW344" s="10">
        <v>0.37292604624720177</v>
      </c>
      <c r="AX344" s="10">
        <v>0.37615375336919599</v>
      </c>
      <c r="AY344" s="10">
        <v>0.42161084119981995</v>
      </c>
      <c r="AZ344" s="10">
        <v>0</v>
      </c>
      <c r="BA344" s="10">
        <v>0</v>
      </c>
      <c r="BB344" s="10">
        <v>-0.019974634844121431</v>
      </c>
      <c r="BC344" s="10">
        <v>0.0028499143028328788</v>
      </c>
      <c r="BD344" s="10">
        <v>-0.032220273441020741</v>
      </c>
      <c r="BE344" s="10">
        <v>-0.017124720541288996</v>
      </c>
      <c r="BF344" s="10">
        <v>-0.089270426690521987</v>
      </c>
      <c r="BG344" s="10">
        <v>0.0016753580562645087</v>
      </c>
    </row>
    <row r="345" x14ac:dyDescent="0.3">
      <c r="A345" s="36">
        <v>10.5</v>
      </c>
      <c r="B345" s="36">
        <v>10.75</v>
      </c>
      <c r="C345" s="37">
        <v>203</v>
      </c>
      <c r="D345" s="2">
        <v>2379767574.7133732</v>
      </c>
      <c r="E345" s="2">
        <v>2430796297.7891908</v>
      </c>
      <c r="F345" s="2">
        <v>2400504931.384202</v>
      </c>
      <c r="G345" s="2">
        <v>2434949010.194993</v>
      </c>
      <c r="H345" s="2">
        <v>2271217365.7540579</v>
      </c>
      <c r="I345" s="2">
        <v>2404657643.7900028</v>
      </c>
      <c r="J345" s="2">
        <v>2231238566.2354379</v>
      </c>
      <c r="K345" s="2">
        <v>2449728599.9429822</v>
      </c>
      <c r="L345" s="10">
        <v>635228.39193914202</v>
      </c>
      <c r="M345" s="10">
        <v>648849.42537391523</v>
      </c>
      <c r="N345" s="10">
        <v>640763.78870269598</v>
      </c>
      <c r="O345" s="10">
        <v>649957.90371934406</v>
      </c>
      <c r="P345" s="10">
        <v>606253.21998765925</v>
      </c>
      <c r="Q345" s="10">
        <v>641872.26704812481</v>
      </c>
      <c r="R345" s="10">
        <v>595581.7288724276</v>
      </c>
      <c r="S345" s="10">
        <v>653903.00118553929</v>
      </c>
      <c r="T345" s="10">
        <v>39855.157573102268</v>
      </c>
      <c r="U345" s="10">
        <v>40709.761115293099</v>
      </c>
      <c r="V345" s="10">
        <v>40202.456454954227</v>
      </c>
      <c r="W345" s="10">
        <v>40779.308666510973</v>
      </c>
      <c r="X345" s="10">
        <v>38037.212943283637</v>
      </c>
      <c r="Y345" s="10">
        <v>40272.004006172087</v>
      </c>
      <c r="Z345" s="10">
        <v>37367.66799640371</v>
      </c>
      <c r="AA345" s="10">
        <v>41026.829846533299</v>
      </c>
      <c r="AB345" s="10">
        <v>10.638487524855091</v>
      </c>
      <c r="AC345" s="10">
        <v>10.866605782965561</v>
      </c>
      <c r="AD345" s="10">
        <v>10.73119158242158</v>
      </c>
      <c r="AE345" s="10">
        <v>10.88517002410947</v>
      </c>
      <c r="AF345" s="10">
        <v>10.15322583119025</v>
      </c>
      <c r="AG345" s="10">
        <v>10.74975582356549</v>
      </c>
      <c r="AH345" s="10">
        <v>9.9745050332195735</v>
      </c>
      <c r="AI345" s="10">
        <v>10.951240544116191</v>
      </c>
      <c r="AJ345" s="10">
        <v>0.0090648605767665782</v>
      </c>
      <c r="AK345" s="10">
        <v>0.0091434745998766279</v>
      </c>
      <c r="AL345" s="10">
        <v>0.0091661747514205864</v>
      </c>
      <c r="AM345" s="10">
        <v>0.0091133027492171538</v>
      </c>
      <c r="AN345" s="10">
        <v>0.0089488959914200816</v>
      </c>
      <c r="AO345" s="10">
        <v>0.0091354334334737379</v>
      </c>
      <c r="AP345" s="10">
        <v>0.0091065245770269084</v>
      </c>
      <c r="AQ345" s="10">
        <v>0.008900707145838984</v>
      </c>
      <c r="AR345" s="10">
        <v>0.37710827523527213</v>
      </c>
      <c r="AS345" s="10">
        <v>0.37716205222956739</v>
      </c>
      <c r="AT345" s="10">
        <v>0.37924046292952002</v>
      </c>
      <c r="AU345" s="10">
        <v>0.37995161725067123</v>
      </c>
      <c r="AV345" s="10">
        <v>0.37185201887696256</v>
      </c>
      <c r="AW345" s="10">
        <v>0.3820614796806755</v>
      </c>
      <c r="AX345" s="10">
        <v>0.38526027794622292</v>
      </c>
      <c r="AY345" s="10">
        <v>0.43051154834565891</v>
      </c>
      <c r="AZ345" s="10">
        <v>0</v>
      </c>
      <c r="BA345" s="10">
        <v>0.021442733995551411</v>
      </c>
      <c r="BB345" s="10">
        <v>0.0087140260633757904</v>
      </c>
      <c r="BC345" s="10">
        <v>0.023187741554242303</v>
      </c>
      <c r="BD345" s="10">
        <v>-0.045613786032188242</v>
      </c>
      <c r="BE345" s="10">
        <v>0.010459033622066016</v>
      </c>
      <c r="BF345" s="10">
        <v>-0.062413241551887544</v>
      </c>
      <c r="BG345" s="10">
        <v>0.02939825971787835</v>
      </c>
    </row>
    <row r="346" x14ac:dyDescent="0.3">
      <c r="A346" s="36">
        <v>10.75</v>
      </c>
      <c r="B346" s="36">
        <v>11</v>
      </c>
      <c r="C346" s="37">
        <v>204</v>
      </c>
      <c r="D346" s="2">
        <v>1997162885.257993</v>
      </c>
      <c r="E346" s="2">
        <v>2001332106.41523</v>
      </c>
      <c r="F346" s="2">
        <v>1980723058.110363</v>
      </c>
      <c r="G346" s="2">
        <v>2004273980.1791301</v>
      </c>
      <c r="H346" s="2">
        <v>1953811248.5228591</v>
      </c>
      <c r="I346" s="2">
        <v>1983664931.874263</v>
      </c>
      <c r="J346" s="2">
        <v>1854893723.0618429</v>
      </c>
      <c r="K346" s="2">
        <v>2022260114.3200581</v>
      </c>
      <c r="L346" s="10">
        <v>533100.19916368218</v>
      </c>
      <c r="M346" s="10">
        <v>534213.08416955068</v>
      </c>
      <c r="N346" s="10">
        <v>528711.93659816496</v>
      </c>
      <c r="O346" s="10">
        <v>534998.35486580979</v>
      </c>
      <c r="P346" s="10">
        <v>521528.40081505332</v>
      </c>
      <c r="Q346" s="10">
        <v>529497.20729442418</v>
      </c>
      <c r="R346" s="10">
        <v>495124.46906101698</v>
      </c>
      <c r="S346" s="10">
        <v>539799.37122931727</v>
      </c>
      <c r="T346" s="10">
        <v>40693.22899280634</v>
      </c>
      <c r="U346" s="10">
        <v>40778.179034951347</v>
      </c>
      <c r="V346" s="10">
        <v>40358.258993284122</v>
      </c>
      <c r="W346" s="10">
        <v>40838.121237776148</v>
      </c>
      <c r="X346" s="10">
        <v>39809.916923521683</v>
      </c>
      <c r="Y346" s="10">
        <v>40418.20119610893</v>
      </c>
      <c r="Z346" s="10">
        <v>37794.421069528333</v>
      </c>
      <c r="AA346" s="10">
        <v>41204.598043796686</v>
      </c>
      <c r="AB346" s="10">
        <v>10.862192884120221</v>
      </c>
      <c r="AC346" s="10">
        <v>10.884868492965531</v>
      </c>
      <c r="AD346" s="10">
        <v>10.772779759743999</v>
      </c>
      <c r="AE346" s="10">
        <v>10.900868790437549</v>
      </c>
      <c r="AF346" s="10">
        <v>10.6264114946626</v>
      </c>
      <c r="AG346" s="10">
        <v>10.78878005721603</v>
      </c>
      <c r="AH346" s="10">
        <v>10.088417699009501</v>
      </c>
      <c r="AI346" s="10">
        <v>10.99869198739386</v>
      </c>
      <c r="AJ346" s="10">
        <v>0.0076074669208555275</v>
      </c>
      <c r="AK346" s="10">
        <v>0.0075280389794769318</v>
      </c>
      <c r="AL346" s="10">
        <v>0.0075632644813350561</v>
      </c>
      <c r="AM346" s="10">
        <v>0.0075014119381038493</v>
      </c>
      <c r="AN346" s="10">
        <v>0.0076982740241124991</v>
      </c>
      <c r="AO346" s="10">
        <v>0.0075360577778098457</v>
      </c>
      <c r="AP346" s="10">
        <v>0.007570519590531866</v>
      </c>
      <c r="AQ346" s="10">
        <v>0.0073475670123999215</v>
      </c>
      <c r="AR346" s="10">
        <v>0.38471574215612764</v>
      </c>
      <c r="AS346" s="10">
        <v>0.38469009120904435</v>
      </c>
      <c r="AT346" s="10">
        <v>0.38680372741085506</v>
      </c>
      <c r="AU346" s="10">
        <v>0.38745302918877506</v>
      </c>
      <c r="AV346" s="10">
        <v>0.37955029290107506</v>
      </c>
      <c r="AW346" s="10">
        <v>0.38959753745848535</v>
      </c>
      <c r="AX346" s="10">
        <v>0.39283079753675476</v>
      </c>
      <c r="AY346" s="10">
        <v>0.43785911535805883</v>
      </c>
      <c r="AZ346" s="10">
        <v>0</v>
      </c>
      <c r="BA346" s="10">
        <v>0.002087571919151987</v>
      </c>
      <c r="BB346" s="10">
        <v>-0.0082315905572750703</v>
      </c>
      <c r="BC346" s="10">
        <v>0.0035605983736366476</v>
      </c>
      <c r="BD346" s="10">
        <v>-0.021706610439805818</v>
      </c>
      <c r="BE346" s="10">
        <v>-0.0067585641027902987</v>
      </c>
      <c r="BF346" s="10">
        <v>-0.071235632930246262</v>
      </c>
      <c r="BG346" s="10">
        <v>0.012566440748183139</v>
      </c>
    </row>
    <row r="347" x14ac:dyDescent="0.3">
      <c r="A347" s="36">
        <v>11</v>
      </c>
      <c r="B347" s="36">
        <v>11.25</v>
      </c>
      <c r="C347" s="37">
        <v>205</v>
      </c>
      <c r="D347" s="2">
        <v>1984368211.034538</v>
      </c>
      <c r="E347" s="2">
        <v>1984368211.034538</v>
      </c>
      <c r="F347" s="2">
        <v>1941306966.9972129</v>
      </c>
      <c r="G347" s="2">
        <v>1985470549.29761</v>
      </c>
      <c r="H347" s="2">
        <v>1852731994.510088</v>
      </c>
      <c r="I347" s="2">
        <v>1942409305.2602839</v>
      </c>
      <c r="J347" s="2">
        <v>1813881003.6155679</v>
      </c>
      <c r="K347" s="2">
        <v>1980198918.083262</v>
      </c>
      <c r="L347" s="10">
        <v>529684.93272392126</v>
      </c>
      <c r="M347" s="10">
        <v>529684.93272392126</v>
      </c>
      <c r="N347" s="10">
        <v>518190.64853609522</v>
      </c>
      <c r="O347" s="10">
        <v>529979.17850223347</v>
      </c>
      <c r="P347" s="10">
        <v>494547.44155365409</v>
      </c>
      <c r="Q347" s="10">
        <v>518484.89431440737</v>
      </c>
      <c r="R347" s="10">
        <v>484176.99498845101</v>
      </c>
      <c r="S347" s="10">
        <v>528572.02855415933</v>
      </c>
      <c r="T347" s="10">
        <v>41684.631749211068</v>
      </c>
      <c r="U347" s="10">
        <v>41684.631749211068</v>
      </c>
      <c r="V347" s="10">
        <v>40780.065706287511</v>
      </c>
      <c r="W347" s="10">
        <v>41707.788018447631</v>
      </c>
      <c r="X347" s="10">
        <v>38919.415505487639</v>
      </c>
      <c r="Y347" s="10">
        <v>40803.221975524073</v>
      </c>
      <c r="Z347" s="10">
        <v>38103.292147169122</v>
      </c>
      <c r="AA347" s="10">
        <v>41597.049494888452</v>
      </c>
      <c r="AB347" s="10">
        <v>11.126826785937659</v>
      </c>
      <c r="AC347" s="10">
        <v>11.126826785937659</v>
      </c>
      <c r="AD347" s="10">
        <v>10.885372099793241</v>
      </c>
      <c r="AE347" s="10">
        <v>11.1330078600168</v>
      </c>
      <c r="AF347" s="10">
        <v>10.388711061306021</v>
      </c>
      <c r="AG347" s="10">
        <v>10.89155317387238</v>
      </c>
      <c r="AH347" s="10">
        <v>10.1708642707046</v>
      </c>
      <c r="AI347" s="10">
        <v>11.103448563977279</v>
      </c>
      <c r="AJ347" s="10">
        <v>0.0075587302546394003</v>
      </c>
      <c r="AK347" s="10">
        <v>0.007464229047452026</v>
      </c>
      <c r="AL347" s="10">
        <v>0.0074127566550700559</v>
      </c>
      <c r="AM347" s="10">
        <v>0.0074310361899342613</v>
      </c>
      <c r="AN347" s="10">
        <v>0.0073000084310919453</v>
      </c>
      <c r="AO347" s="10">
        <v>0.0073793252667758687</v>
      </c>
      <c r="AP347" s="10">
        <v>0.0074031312425264098</v>
      </c>
      <c r="AQ347" s="10">
        <v>0.0071947442099408654</v>
      </c>
      <c r="AR347" s="10">
        <v>0.39227447241076702</v>
      </c>
      <c r="AS347" s="10">
        <v>0.39215432025649638</v>
      </c>
      <c r="AT347" s="10">
        <v>0.39421648406592513</v>
      </c>
      <c r="AU347" s="10">
        <v>0.39488406537870929</v>
      </c>
      <c r="AV347" s="10">
        <v>0.38685030133216702</v>
      </c>
      <c r="AW347" s="10">
        <v>0.39697686272526123</v>
      </c>
      <c r="AX347" s="10">
        <v>0.40023392877928116</v>
      </c>
      <c r="AY347" s="10">
        <v>0.4450538595679997</v>
      </c>
      <c r="AZ347" s="10">
        <v>0</v>
      </c>
      <c r="BA347" s="10">
        <v>0</v>
      </c>
      <c r="BB347" s="10">
        <v>-0.021700228716562298</v>
      </c>
      <c r="BC347" s="10">
        <v>0.00055551094647765531</v>
      </c>
      <c r="BD347" s="10">
        <v>-0.066336588034648258</v>
      </c>
      <c r="BE347" s="10">
        <v>-0.021144717770085197</v>
      </c>
      <c r="BF347" s="10">
        <v>-0.085915107121216971</v>
      </c>
      <c r="BG347" s="10">
        <v>-0.0021010682030138117</v>
      </c>
    </row>
    <row r="348" x14ac:dyDescent="0.3">
      <c r="A348" s="36">
        <v>11.25</v>
      </c>
      <c r="B348" s="36">
        <v>11.5</v>
      </c>
      <c r="C348" s="37">
        <v>206</v>
      </c>
      <c r="D348" s="2">
        <v>2042574822.8423591</v>
      </c>
      <c r="E348" s="2">
        <v>2042574822.8423591</v>
      </c>
      <c r="F348" s="2">
        <v>2005616437.5272999</v>
      </c>
      <c r="G348" s="2">
        <v>2044717869.81266</v>
      </c>
      <c r="H348" s="2">
        <v>1934336566.278976</v>
      </c>
      <c r="I348" s="2">
        <v>2007759484.497602</v>
      </c>
      <c r="J348" s="2">
        <v>1859380527.0581241</v>
      </c>
      <c r="K348" s="2">
        <v>2031994872.436537</v>
      </c>
      <c r="L348" s="10">
        <v>545221.95104948652</v>
      </c>
      <c r="M348" s="10">
        <v>545221.95104948652</v>
      </c>
      <c r="N348" s="10">
        <v>535356.69533215882</v>
      </c>
      <c r="O348" s="10">
        <v>545793.99190560193</v>
      </c>
      <c r="P348" s="10">
        <v>516330.04816214892</v>
      </c>
      <c r="Q348" s="10">
        <v>535928.73618827423</v>
      </c>
      <c r="R348" s="10">
        <v>496322.12605819112</v>
      </c>
      <c r="S348" s="10">
        <v>542397.85807734181</v>
      </c>
      <c r="T348" s="10">
        <v>42530.834680964959</v>
      </c>
      <c r="U348" s="10">
        <v>42530.834680964959</v>
      </c>
      <c r="V348" s="10">
        <v>41761.280998851696</v>
      </c>
      <c r="W348" s="10">
        <v>42575.457563509161</v>
      </c>
      <c r="X348" s="10">
        <v>40277.079594702263</v>
      </c>
      <c r="Y348" s="10">
        <v>41805.903881395898</v>
      </c>
      <c r="Z348" s="10">
        <v>38716.332406011366</v>
      </c>
      <c r="AA348" s="10">
        <v>42310.537183604923</v>
      </c>
      <c r="AB348" s="10">
        <v>11.352702679576961</v>
      </c>
      <c r="AC348" s="10">
        <v>11.352702679576961</v>
      </c>
      <c r="AD348" s="10">
        <v>11.1472866745881</v>
      </c>
      <c r="AE348" s="10">
        <v>11.364613809984579</v>
      </c>
      <c r="AF348" s="10">
        <v>10.751110644084269</v>
      </c>
      <c r="AG348" s="10">
        <v>11.159197804995721</v>
      </c>
      <c r="AH348" s="10">
        <v>10.33450234273994</v>
      </c>
      <c r="AI348" s="10">
        <v>11.29389894324439</v>
      </c>
      <c r="AJ348" s="10">
        <v>0.0077804472098119762</v>
      </c>
      <c r="AK348" s="10">
        <v>0.007683174039713918</v>
      </c>
      <c r="AL348" s="10">
        <v>0.007658318260607022</v>
      </c>
      <c r="AM348" s="10">
        <v>0.0076527816008947619</v>
      </c>
      <c r="AN348" s="10">
        <v>0.0076215412073886339</v>
      </c>
      <c r="AO348" s="10">
        <v>0.0076275943764471969</v>
      </c>
      <c r="AP348" s="10">
        <v>0.0075888319267753968</v>
      </c>
      <c r="AQ348" s="10">
        <v>0.0073829367391249042</v>
      </c>
      <c r="AR348" s="10">
        <v>0.40005491962057899</v>
      </c>
      <c r="AS348" s="10">
        <v>0.39983749429621029</v>
      </c>
      <c r="AT348" s="10">
        <v>0.40187480232653217</v>
      </c>
      <c r="AU348" s="10">
        <v>0.40253684697960407</v>
      </c>
      <c r="AV348" s="10">
        <v>0.39447184253955564</v>
      </c>
      <c r="AW348" s="10">
        <v>0.40460445710170845</v>
      </c>
      <c r="AX348" s="10">
        <v>0.40782276070605655</v>
      </c>
      <c r="AY348" s="10">
        <v>0.45243679630712458</v>
      </c>
      <c r="AZ348" s="10">
        <v>0</v>
      </c>
      <c r="BA348" s="10">
        <v>0</v>
      </c>
      <c r="BB348" s="10">
        <v>-0.018094017855184052</v>
      </c>
      <c r="BC348" s="10">
        <v>0.0010491889679316024</v>
      </c>
      <c r="BD348" s="10">
        <v>-0.052991085248355052</v>
      </c>
      <c r="BE348" s="10">
        <v>-0.017044828887252006</v>
      </c>
      <c r="BF348" s="10">
        <v>-0.089687924151199305</v>
      </c>
      <c r="BG348" s="10">
        <v>-0.00517971253121563</v>
      </c>
    </row>
    <row r="349" x14ac:dyDescent="0.3">
      <c r="A349" s="36">
        <v>11.5</v>
      </c>
      <c r="B349" s="36">
        <v>11.75</v>
      </c>
      <c r="C349" s="37">
        <v>207</v>
      </c>
      <c r="D349" s="2">
        <v>2090010981.8119409</v>
      </c>
      <c r="E349" s="2">
        <v>2103632403.8707681</v>
      </c>
      <c r="F349" s="2">
        <v>2078115062.663419</v>
      </c>
      <c r="G349" s="2">
        <v>2105852841.902379</v>
      </c>
      <c r="H349" s="2">
        <v>2046240268.8824749</v>
      </c>
      <c r="I349" s="2">
        <v>2080335500.6950309</v>
      </c>
      <c r="J349" s="2">
        <v>1934495610.644938</v>
      </c>
      <c r="K349" s="2">
        <v>2137823263.6765461</v>
      </c>
      <c r="L349" s="10">
        <v>557884.02582611528</v>
      </c>
      <c r="M349" s="10">
        <v>561519.97503489244</v>
      </c>
      <c r="N349" s="10">
        <v>554708.66295805713</v>
      </c>
      <c r="O349" s="10">
        <v>562112.6737905225</v>
      </c>
      <c r="P349" s="10">
        <v>546200.36399138183</v>
      </c>
      <c r="Q349" s="10">
        <v>555301.36171368707</v>
      </c>
      <c r="R349" s="10">
        <v>516372.50167647959</v>
      </c>
      <c r="S349" s="10">
        <v>570646.49861821218</v>
      </c>
      <c r="T349" s="10">
        <v>43530.759197625608</v>
      </c>
      <c r="U349" s="10">
        <v>43814.466244493822</v>
      </c>
      <c r="V349" s="10">
        <v>43282.990934015907</v>
      </c>
      <c r="W349" s="10">
        <v>43860.713538937962</v>
      </c>
      <c r="X349" s="10">
        <v>42619.102569491952</v>
      </c>
      <c r="Y349" s="10">
        <v>43329.238228460054</v>
      </c>
      <c r="Z349" s="10">
        <v>40291.684268013923</v>
      </c>
      <c r="AA349" s="10">
        <v>44526.593643783737</v>
      </c>
      <c r="AB349" s="10">
        <v>11.619611284235701</v>
      </c>
      <c r="AC349" s="10">
        <v>11.69534085256786</v>
      </c>
      <c r="AD349" s="10">
        <v>11.553474810515031</v>
      </c>
      <c r="AE349" s="10">
        <v>11.70768558521883</v>
      </c>
      <c r="AF349" s="10">
        <v>11.376263917020751</v>
      </c>
      <c r="AG349" s="10">
        <v>11.565819543166</v>
      </c>
      <c r="AH349" s="10">
        <v>10.75500905132418</v>
      </c>
      <c r="AI349" s="10">
        <v>11.885428131474169</v>
      </c>
      <c r="AJ349" s="10">
        <v>0.007961138035221001</v>
      </c>
      <c r="AK349" s="10">
        <v>0.0079128429929581374</v>
      </c>
      <c r="AL349" s="10">
        <v>0.0079351496299357293</v>
      </c>
      <c r="AM349" s="10">
        <v>0.0078815919402020051</v>
      </c>
      <c r="AN349" s="10">
        <v>0.008062456555586071</v>
      </c>
      <c r="AO349" s="10">
        <v>0.0079033148585501475</v>
      </c>
      <c r="AP349" s="10">
        <v>0.0078954048612612255</v>
      </c>
      <c r="AQ349" s="10">
        <v>0.0077674477082847193</v>
      </c>
      <c r="AR349" s="10">
        <v>0.40801605765580001</v>
      </c>
      <c r="AS349" s="10">
        <v>0.40775033728916843</v>
      </c>
      <c r="AT349" s="10">
        <v>0.40980995195646791</v>
      </c>
      <c r="AU349" s="10">
        <v>0.41041843891980606</v>
      </c>
      <c r="AV349" s="10">
        <v>0.40253429909514171</v>
      </c>
      <c r="AW349" s="10">
        <v>0.41250777196025862</v>
      </c>
      <c r="AX349" s="10">
        <v>0.41571816556731778</v>
      </c>
      <c r="AY349" s="10">
        <v>0.46020424401540927</v>
      </c>
      <c r="AZ349" s="10">
        <v>-1.1102230246251565e-16</v>
      </c>
      <c r="BA349" s="10">
        <v>0.0065173925770560803</v>
      </c>
      <c r="BB349" s="10">
        <v>-0.0056917974364942836</v>
      </c>
      <c r="BC349" s="10">
        <v>0.007579797536137356</v>
      </c>
      <c r="BD349" s="10">
        <v>-0.02094281480354665</v>
      </c>
      <c r="BE349" s="10">
        <v>-0.0046293924774126749</v>
      </c>
      <c r="BF349" s="10">
        <v>-0.074408877522824546</v>
      </c>
      <c r="BG349" s="10">
        <v>0.022876569683454084</v>
      </c>
    </row>
    <row r="350" x14ac:dyDescent="0.3">
      <c r="A350" s="36">
        <v>11.75</v>
      </c>
      <c r="B350" s="36">
        <v>12</v>
      </c>
      <c r="C350" s="37">
        <v>208</v>
      </c>
      <c r="D350" s="2">
        <v>1950803379.3405681</v>
      </c>
      <c r="E350" s="2">
        <v>1961415050.272567</v>
      </c>
      <c r="F350" s="2">
        <v>1926621963.2499771</v>
      </c>
      <c r="G350" s="2">
        <v>1963269772.477366</v>
      </c>
      <c r="H350" s="2">
        <v>1915393203.1635749</v>
      </c>
      <c r="I350" s="2">
        <v>1928476685.454776</v>
      </c>
      <c r="J350" s="2">
        <v>1793517547.217649</v>
      </c>
      <c r="K350" s="2">
        <v>1948152106.87164</v>
      </c>
      <c r="L350" s="10">
        <v>520725.51404403732</v>
      </c>
      <c r="M350" s="10">
        <v>523558.07413668977</v>
      </c>
      <c r="N350" s="10">
        <v>514270.79879316367</v>
      </c>
      <c r="O350" s="10">
        <v>524053.15282259468</v>
      </c>
      <c r="P350" s="10">
        <v>511273.51986183139</v>
      </c>
      <c r="Q350" s="10">
        <v>514765.87747906859</v>
      </c>
      <c r="R350" s="10">
        <v>478741.40295861551</v>
      </c>
      <c r="S350" s="10">
        <v>520017.81318916188</v>
      </c>
      <c r="T350" s="10">
        <v>44564.000639681537</v>
      </c>
      <c r="U350" s="10">
        <v>44806.412824943167</v>
      </c>
      <c r="V350" s="10">
        <v>44011.602251642173</v>
      </c>
      <c r="W350" s="10">
        <v>44848.781954706021</v>
      </c>
      <c r="X350" s="10">
        <v>43755.093329742303</v>
      </c>
      <c r="Y350" s="10">
        <v>44053.971381405019</v>
      </c>
      <c r="Z350" s="10">
        <v>40970.975326331951</v>
      </c>
      <c r="AA350" s="10">
        <v>44503.435177650601</v>
      </c>
      <c r="AB350" s="10">
        <v>11.89541313425508</v>
      </c>
      <c r="AC350" s="10">
        <v>11.960119916659551</v>
      </c>
      <c r="AD350" s="10">
        <v>11.7479621211929</v>
      </c>
      <c r="AE350" s="10">
        <v>11.971429455646931</v>
      </c>
      <c r="AF350" s="10">
        <v>11.679492514451519</v>
      </c>
      <c r="AG350" s="10">
        <v>11.75927166018027</v>
      </c>
      <c r="AH350" s="10">
        <v>10.936331366670871</v>
      </c>
      <c r="AI350" s="10">
        <v>11.87924647098016</v>
      </c>
      <c r="AJ350" s="10">
        <v>0.007430877214358725</v>
      </c>
      <c r="AK350" s="10">
        <v>0.0073778904091198689</v>
      </c>
      <c r="AL350" s="10">
        <v>0.0073566829062463816</v>
      </c>
      <c r="AM350" s="10">
        <v>0.007347945168486348</v>
      </c>
      <c r="AN350" s="10">
        <v>0.0075469018581112279</v>
      </c>
      <c r="AO350" s="10">
        <v>0.0073263944385077301</v>
      </c>
      <c r="AP350" s="10">
        <v>0.007320020310792319</v>
      </c>
      <c r="AQ350" s="10">
        <v>0.0070783071150074608</v>
      </c>
      <c r="AR350" s="10">
        <v>0.41544693487015871</v>
      </c>
      <c r="AS350" s="10">
        <v>0.41512822769828828</v>
      </c>
      <c r="AT350" s="10">
        <v>0.41716663486271427</v>
      </c>
      <c r="AU350" s="10">
        <v>0.41776638408829242</v>
      </c>
      <c r="AV350" s="10">
        <v>0.41008120095325296</v>
      </c>
      <c r="AW350" s="10">
        <v>0.41983416639876636</v>
      </c>
      <c r="AX350" s="10">
        <v>0.4230381858781101</v>
      </c>
      <c r="AY350" s="10">
        <v>0.46728255113041672</v>
      </c>
      <c r="AZ350" s="10">
        <v>-1.1102230246251565e-16</v>
      </c>
      <c r="BA350" s="10">
        <v>0.0054396414545816452</v>
      </c>
      <c r="BB350" s="10">
        <v>-0.012395619336462826</v>
      </c>
      <c r="BC350" s="10">
        <v>0.0063903893487264884</v>
      </c>
      <c r="BD350" s="10">
        <v>-0.018151586444843604</v>
      </c>
      <c r="BE350" s="10">
        <v>-0.011444871442317872</v>
      </c>
      <c r="BF350" s="10">
        <v>-0.080626183955087583</v>
      </c>
      <c r="BG350" s="10">
        <v>-0.0013590669859432358</v>
      </c>
    </row>
    <row r="351" x14ac:dyDescent="0.3">
      <c r="A351" s="36">
        <v>12</v>
      </c>
      <c r="B351" s="36">
        <v>12.25</v>
      </c>
      <c r="C351" s="37">
        <v>209</v>
      </c>
      <c r="D351" s="2">
        <v>2162390185.400209</v>
      </c>
      <c r="E351" s="2">
        <v>2216577661.8448982</v>
      </c>
      <c r="F351" s="2">
        <v>2180035184.67733</v>
      </c>
      <c r="G351" s="2">
        <v>2220522654.6055388</v>
      </c>
      <c r="H351" s="2">
        <v>1969216814.111819</v>
      </c>
      <c r="I351" s="2">
        <v>2183980177.4379711</v>
      </c>
      <c r="J351" s="2">
        <v>2033952885.94523</v>
      </c>
      <c r="K351" s="2">
        <v>2240960962.7899652</v>
      </c>
      <c r="L351" s="10">
        <v>577204.11640712456</v>
      </c>
      <c r="M351" s="10">
        <v>591668.31194073509</v>
      </c>
      <c r="N351" s="10">
        <v>581914.07406671799</v>
      </c>
      <c r="O351" s="10">
        <v>592721.34394023824</v>
      </c>
      <c r="P351" s="10">
        <v>525640.58923209528</v>
      </c>
      <c r="Q351" s="10">
        <v>582967.10606622114</v>
      </c>
      <c r="R351" s="10">
        <v>542920.50818222528</v>
      </c>
      <c r="S351" s="10">
        <v>598176.91606413072</v>
      </c>
      <c r="T351" s="10">
        <v>45417.08170348523</v>
      </c>
      <c r="U351" s="10">
        <v>46555.191310904971</v>
      </c>
      <c r="V351" s="10">
        <v>45787.682892501747</v>
      </c>
      <c r="W351" s="10">
        <v>46638.048724770131</v>
      </c>
      <c r="X351" s="10">
        <v>41359.825595879127</v>
      </c>
      <c r="Y351" s="10">
        <v>45870.540306366907</v>
      </c>
      <c r="Z351" s="10">
        <v>42719.4893066523</v>
      </c>
      <c r="AA351" s="10">
        <v>47067.318298300554</v>
      </c>
      <c r="AB351" s="10">
        <v>12.123124999107681</v>
      </c>
      <c r="AC351" s="10">
        <v>12.426919177771881</v>
      </c>
      <c r="AD351" s="10">
        <v>12.22204911247537</v>
      </c>
      <c r="AE351" s="10">
        <v>12.44903620395926</v>
      </c>
      <c r="AF351" s="10">
        <v>11.040126684354069</v>
      </c>
      <c r="AG351" s="10">
        <v>12.24416613866275</v>
      </c>
      <c r="AH351" s="10">
        <v>11.40306002362207</v>
      </c>
      <c r="AI351" s="10">
        <v>12.56362059606526</v>
      </c>
      <c r="AJ351" s="10">
        <v>0.0082368403332759178</v>
      </c>
      <c r="AK351" s="10">
        <v>0.0083376881757495636</v>
      </c>
      <c r="AL351" s="10">
        <v>0.008324325105833176</v>
      </c>
      <c r="AM351" s="10">
        <v>0.0083107675471590613</v>
      </c>
      <c r="AN351" s="10">
        <v>0.0077589739845052514</v>
      </c>
      <c r="AO351" s="10">
        <v>0.0082970669785511937</v>
      </c>
      <c r="AP351" s="10">
        <v>0.0083013274441674379</v>
      </c>
      <c r="AQ351" s="10">
        <v>0.0081421824668720857</v>
      </c>
      <c r="AR351" s="10">
        <v>0.42368377520343464</v>
      </c>
      <c r="AS351" s="10">
        <v>0.42346591587403781</v>
      </c>
      <c r="AT351" s="10">
        <v>0.42549095996854747</v>
      </c>
      <c r="AU351" s="10">
        <v>0.42607715163545146</v>
      </c>
      <c r="AV351" s="10">
        <v>0.41784017493775821</v>
      </c>
      <c r="AW351" s="10">
        <v>0.42813123337731757</v>
      </c>
      <c r="AX351" s="10">
        <v>0.43133951332227755</v>
      </c>
      <c r="AY351" s="10">
        <v>0.47542473359728882</v>
      </c>
      <c r="AZ351" s="10">
        <v>0</v>
      </c>
      <c r="BA351" s="10">
        <v>0.025059065107928546</v>
      </c>
      <c r="BB351" s="10">
        <v>0.0081599516110713033</v>
      </c>
      <c r="BC351" s="10">
        <v>0.026883431860643014</v>
      </c>
      <c r="BD351" s="10">
        <v>-0.089333263068171909</v>
      </c>
      <c r="BE351" s="10">
        <v>0.0099843183637862154</v>
      </c>
      <c r="BF351" s="10">
        <v>-0.059395987052728971</v>
      </c>
      <c r="BG351" s="10">
        <v>0.036335152610403876</v>
      </c>
    </row>
    <row r="352" x14ac:dyDescent="0.3">
      <c r="A352" s="36">
        <v>12.25</v>
      </c>
      <c r="B352" s="36">
        <v>12.5</v>
      </c>
      <c r="C352" s="37">
        <v>210</v>
      </c>
      <c r="D352" s="2">
        <v>1589235623.2147789</v>
      </c>
      <c r="E352" s="2">
        <v>1597501509.469207</v>
      </c>
      <c r="F352" s="2">
        <v>1569479177.56603</v>
      </c>
      <c r="G352" s="2">
        <v>1601043668.5656979</v>
      </c>
      <c r="H352" s="2">
        <v>1573795090.179584</v>
      </c>
      <c r="I352" s="2">
        <v>1573021336.6625209</v>
      </c>
      <c r="J352" s="2">
        <v>1459007136.5169301</v>
      </c>
      <c r="K352" s="2">
        <v>1623958099.8235061</v>
      </c>
      <c r="L352" s="10">
        <v>424212.68365618237</v>
      </c>
      <c r="M352" s="10">
        <v>426419.08636926429</v>
      </c>
      <c r="N352" s="10">
        <v>418939.1202488821</v>
      </c>
      <c r="O352" s="10">
        <v>427364.59048099577</v>
      </c>
      <c r="P352" s="10">
        <v>420091.16142230981</v>
      </c>
      <c r="Q352" s="10">
        <v>419884.62436061358</v>
      </c>
      <c r="R352" s="10">
        <v>389450.95605355862</v>
      </c>
      <c r="S352" s="10">
        <v>433481.11104996392</v>
      </c>
      <c r="T352" s="10">
        <v>46379.961011802407</v>
      </c>
      <c r="U352" s="10">
        <v>46621.191120546668</v>
      </c>
      <c r="V352" s="10">
        <v>45803.392524703413</v>
      </c>
      <c r="W352" s="10">
        <v>46724.564842097498</v>
      </c>
      <c r="X352" s="10">
        <v>45929.347327014009</v>
      </c>
      <c r="Y352" s="10">
        <v>45906.766246254243</v>
      </c>
      <c r="Z352" s="10">
        <v>42579.396735842944</v>
      </c>
      <c r="AA352" s="10">
        <v>47393.295402135511</v>
      </c>
      <c r="AB352" s="10">
        <v>12.380145172486371</v>
      </c>
      <c r="AC352" s="10">
        <v>12.44453642467972</v>
      </c>
      <c r="AD352" s="10">
        <v>12.22624246501427</v>
      </c>
      <c r="AE352" s="10">
        <v>12.47212984330061</v>
      </c>
      <c r="AF352" s="10">
        <v>12.25986342337128</v>
      </c>
      <c r="AG352" s="10">
        <v>12.253835883635171</v>
      </c>
      <c r="AH352" s="10">
        <v>11.3656652883448</v>
      </c>
      <c r="AI352" s="10">
        <v>12.65063325800684</v>
      </c>
      <c r="AJ352" s="10">
        <v>0.0060536161182916529</v>
      </c>
      <c r="AK352" s="10">
        <v>0.006009024486494847</v>
      </c>
      <c r="AL352" s="10">
        <v>0.0059929559911341785</v>
      </c>
      <c r="AM352" s="10">
        <v>0.0059922386897079405</v>
      </c>
      <c r="AN352" s="10">
        <v>0.0062009602366477163</v>
      </c>
      <c r="AO352" s="10">
        <v>0.0059759990149222614</v>
      </c>
      <c r="AP352" s="10">
        <v>0.0059547573925123262</v>
      </c>
      <c r="AQ352" s="10">
        <v>0.0059003987070153831</v>
      </c>
      <c r="AR352" s="10">
        <v>0.42973739132172628</v>
      </c>
      <c r="AS352" s="10">
        <v>0.42947494036053269</v>
      </c>
      <c r="AT352" s="10">
        <v>0.43148391595968166</v>
      </c>
      <c r="AU352" s="10">
        <v>0.4320693903251594</v>
      </c>
      <c r="AV352" s="10">
        <v>0.42404113517440595</v>
      </c>
      <c r="AW352" s="10">
        <v>0.43410723239223981</v>
      </c>
      <c r="AX352" s="10">
        <v>0.43729427071478988</v>
      </c>
      <c r="AY352" s="10">
        <v>0.48132513230430418</v>
      </c>
      <c r="AZ352" s="10">
        <v>0</v>
      </c>
      <c r="BA352" s="10">
        <v>0.0052011710118273768</v>
      </c>
      <c r="BB352" s="10">
        <v>-0.012431413794251944</v>
      </c>
      <c r="BC352" s="10">
        <v>0.0074300155234585663</v>
      </c>
      <c r="BD352" s="10">
        <v>-0.0097156977918484433</v>
      </c>
      <c r="BE352" s="10">
        <v>-0.010202569282620866</v>
      </c>
      <c r="BF352" s="10">
        <v>-0.081944102432348287</v>
      </c>
      <c r="BG352" s="10">
        <v>0.021848539072191864</v>
      </c>
    </row>
    <row r="353" x14ac:dyDescent="0.3">
      <c r="A353" s="36">
        <v>12.5</v>
      </c>
      <c r="B353" s="36">
        <v>12.75</v>
      </c>
      <c r="C353" s="37">
        <v>211</v>
      </c>
      <c r="D353" s="2">
        <v>1639717469.8512039</v>
      </c>
      <c r="E353" s="2">
        <v>1652942887.858288</v>
      </c>
      <c r="F353" s="2">
        <v>1605409506.5557549</v>
      </c>
      <c r="G353" s="2">
        <v>1654887414.9030981</v>
      </c>
      <c r="H353" s="2">
        <v>1605360730.352314</v>
      </c>
      <c r="I353" s="2">
        <v>1607354033.600565</v>
      </c>
      <c r="J353" s="2">
        <v>1497398207.430687</v>
      </c>
      <c r="K353" s="2">
        <v>1621331957.648309</v>
      </c>
      <c r="L353" s="10">
        <v>437687.74004476127</v>
      </c>
      <c r="M353" s="10">
        <v>441217.98438569228</v>
      </c>
      <c r="N353" s="10">
        <v>428529.95817293302</v>
      </c>
      <c r="O353" s="10">
        <v>441737.03456558468</v>
      </c>
      <c r="P353" s="10">
        <v>428516.9384017564</v>
      </c>
      <c r="Q353" s="10">
        <v>429049.0083528253</v>
      </c>
      <c r="R353" s="10">
        <v>399698.63675166422</v>
      </c>
      <c r="S353" s="10">
        <v>432780.11819306487</v>
      </c>
      <c r="T353" s="10">
        <v>47271.800078405256</v>
      </c>
      <c r="U353" s="10">
        <v>47653.078760543693</v>
      </c>
      <c r="V353" s="10">
        <v>46282.727746238859</v>
      </c>
      <c r="W353" s="10">
        <v>47709.137987452857</v>
      </c>
      <c r="X353" s="10">
        <v>46281.321565613231</v>
      </c>
      <c r="Y353" s="10">
        <v>46338.786973148031</v>
      </c>
      <c r="Z353" s="10">
        <v>43168.844633855857</v>
      </c>
      <c r="AA353" s="10">
        <v>46741.759828682749</v>
      </c>
      <c r="AB353" s="10">
        <v>12.618202662707811</v>
      </c>
      <c r="AC353" s="10">
        <v>12.71997690600325</v>
      </c>
      <c r="AD353" s="10">
        <v>12.35419081812705</v>
      </c>
      <c r="AE353" s="10">
        <v>12.734940725554891</v>
      </c>
      <c r="AF353" s="10">
        <v>12.35381546808569</v>
      </c>
      <c r="AG353" s="10">
        <v>12.36915463767869</v>
      </c>
      <c r="AH353" s="10">
        <v>11.5230058809158</v>
      </c>
      <c r="AI353" s="10">
        <v>12.47671967963338</v>
      </c>
      <c r="AJ353" s="10">
        <v>0.0062459083850992725</v>
      </c>
      <c r="AK353" s="10">
        <v>0.0062175680142037551</v>
      </c>
      <c r="AL353" s="10">
        <v>0.0061301536573793135</v>
      </c>
      <c r="AM353" s="10">
        <v>0.006193760101232482</v>
      </c>
      <c r="AN353" s="10">
        <v>0.0063253330223914392</v>
      </c>
      <c r="AO353" s="10">
        <v>0.0061064309158122328</v>
      </c>
      <c r="AP353" s="10">
        <v>0.0061114458058917943</v>
      </c>
      <c r="AQ353" s="10">
        <v>0.0058908570286330068</v>
      </c>
      <c r="AR353" s="10">
        <v>0.43598329970682553</v>
      </c>
      <c r="AS353" s="10">
        <v>0.43569250837473644</v>
      </c>
      <c r="AT353" s="10">
        <v>0.43761406961706095</v>
      </c>
      <c r="AU353" s="10">
        <v>0.43826315042639186</v>
      </c>
      <c r="AV353" s="10">
        <v>0.43036646819679741</v>
      </c>
      <c r="AW353" s="10">
        <v>0.44021366330805206</v>
      </c>
      <c r="AX353" s="10">
        <v>0.44340571652068167</v>
      </c>
      <c r="AY353" s="10">
        <v>0.48721598933293719</v>
      </c>
      <c r="AZ353" s="10">
        <v>0</v>
      </c>
      <c r="BA353" s="10">
        <v>0.0080656687815152672</v>
      </c>
      <c r="BB353" s="10">
        <v>-0.020923094329514114</v>
      </c>
      <c r="BC353" s="10">
        <v>0.0092515603028069382</v>
      </c>
      <c r="BD353" s="10">
        <v>-0.020952841041577464</v>
      </c>
      <c r="BE353" s="10">
        <v>-0.019737202808222665</v>
      </c>
      <c r="BF353" s="10">
        <v>-0.086794990623251467</v>
      </c>
      <c r="BG353" s="10">
        <v>-0.011212609819033825</v>
      </c>
    </row>
    <row r="354" x14ac:dyDescent="0.3">
      <c r="A354" s="36">
        <v>12.75</v>
      </c>
      <c r="B354" s="36">
        <v>13</v>
      </c>
      <c r="C354" s="37">
        <v>212</v>
      </c>
      <c r="D354" s="2">
        <v>2492937691.656929</v>
      </c>
      <c r="E354" s="2">
        <v>2492937691.656929</v>
      </c>
      <c r="F354" s="2">
        <v>2434839879.215847</v>
      </c>
      <c r="G354" s="2">
        <v>2494016743.640079</v>
      </c>
      <c r="H354" s="2">
        <v>2447637129.1563249</v>
      </c>
      <c r="I354" s="2">
        <v>2435918931.198998</v>
      </c>
      <c r="J354" s="2">
        <v>2252666915.5419469</v>
      </c>
      <c r="K354" s="2">
        <v>2376029461.3996668</v>
      </c>
      <c r="L354" s="10">
        <v>665436.75016936893</v>
      </c>
      <c r="M354" s="10">
        <v>665436.75016936893</v>
      </c>
      <c r="N354" s="10">
        <v>649928.7735231308</v>
      </c>
      <c r="O354" s="10">
        <v>665724.78017001227</v>
      </c>
      <c r="P354" s="10">
        <v>653344.72749582585</v>
      </c>
      <c r="Q354" s="10">
        <v>650216.80352377414</v>
      </c>
      <c r="R354" s="10">
        <v>601301.57143878529</v>
      </c>
      <c r="S354" s="10">
        <v>634230.58201249933</v>
      </c>
      <c r="T354" s="10">
        <v>48197.084450567163</v>
      </c>
      <c r="U354" s="10">
        <v>48197.084450567163</v>
      </c>
      <c r="V354" s="10">
        <v>47073.853339742687</v>
      </c>
      <c r="W354" s="10">
        <v>48217.946247367181</v>
      </c>
      <c r="X354" s="10">
        <v>47321.268322548087</v>
      </c>
      <c r="Y354" s="10">
        <v>47094.715136542713</v>
      </c>
      <c r="Z354" s="10">
        <v>43551.821584121339</v>
      </c>
      <c r="AA354" s="10">
        <v>45936.845109033296</v>
      </c>
      <c r="AB354" s="10">
        <v>12.86518766664695</v>
      </c>
      <c r="AC354" s="10">
        <v>12.86518766664695</v>
      </c>
      <c r="AD354" s="10">
        <v>12.56536498653039</v>
      </c>
      <c r="AE354" s="10">
        <v>12.87075628005906</v>
      </c>
      <c r="AF354" s="10">
        <v>12.6314071594464</v>
      </c>
      <c r="AG354" s="10">
        <v>12.570933599942499</v>
      </c>
      <c r="AH354" s="10">
        <v>11.625233440805211</v>
      </c>
      <c r="AI354" s="10">
        <v>12.26186479697844</v>
      </c>
      <c r="AJ354" s="10">
        <v>0.009495941049687661</v>
      </c>
      <c r="AK354" s="10">
        <v>0.0093772203304207137</v>
      </c>
      <c r="AL354" s="10">
        <v>0.0092972805566164506</v>
      </c>
      <c r="AM354" s="10">
        <v>0.0093343760182430287</v>
      </c>
      <c r="AN354" s="10">
        <v>0.0096440131287415763</v>
      </c>
      <c r="AO354" s="10">
        <v>0.0092541968719644895</v>
      </c>
      <c r="AP354" s="10">
        <v>0.0091939817376182464</v>
      </c>
      <c r="AQ354" s="10">
        <v>0.0086329328099023685</v>
      </c>
      <c r="AR354" s="10">
        <v>0.44547924075651318</v>
      </c>
      <c r="AS354" s="10">
        <v>0.44506972870515715</v>
      </c>
      <c r="AT354" s="10">
        <v>0.44691135017367739</v>
      </c>
      <c r="AU354" s="10">
        <v>0.44759752644463491</v>
      </c>
      <c r="AV354" s="10">
        <v>0.44001048132553899</v>
      </c>
      <c r="AW354" s="10">
        <v>0.44946786018001655</v>
      </c>
      <c r="AX354" s="10">
        <v>0.45259969825829993</v>
      </c>
      <c r="AY354" s="10">
        <v>0.49584892214283954</v>
      </c>
      <c r="AZ354" s="10">
        <v>0</v>
      </c>
      <c r="BA354" s="10">
        <v>0</v>
      </c>
      <c r="BB354" s="10">
        <v>-0.023304959700965244</v>
      </c>
      <c r="BC354" s="10">
        <v>0.00043284354308625872</v>
      </c>
      <c r="BD354" s="10">
        <v>-0.018171558259241993</v>
      </c>
      <c r="BE354" s="10">
        <v>-0.022872116157878652</v>
      </c>
      <c r="BF354" s="10">
        <v>-0.096380578190578992</v>
      </c>
      <c r="BG354" s="10">
        <v>-0.046895769055326553</v>
      </c>
    </row>
    <row r="355" x14ac:dyDescent="0.3">
      <c r="A355" s="36">
        <v>13</v>
      </c>
      <c r="B355" s="36">
        <v>13.25</v>
      </c>
      <c r="C355" s="37">
        <v>213</v>
      </c>
      <c r="D355" s="2">
        <v>1751497920.67997</v>
      </c>
      <c r="E355" s="2">
        <v>1751497920.67997</v>
      </c>
      <c r="F355" s="2">
        <v>1708284398.106241</v>
      </c>
      <c r="G355" s="2">
        <v>1752704707.4643121</v>
      </c>
      <c r="H355" s="2">
        <v>1674166348.4653151</v>
      </c>
      <c r="I355" s="2">
        <v>1709491184.890583</v>
      </c>
      <c r="J355" s="2">
        <v>1584309837.6604221</v>
      </c>
      <c r="K355" s="2">
        <v>1705842141.8471379</v>
      </c>
      <c r="L355" s="10">
        <v>467525.15643141919</v>
      </c>
      <c r="M355" s="10">
        <v>467525.15643141919</v>
      </c>
      <c r="N355" s="10">
        <v>455990.22472371149</v>
      </c>
      <c r="O355" s="10">
        <v>467847.28252330149</v>
      </c>
      <c r="P355" s="10">
        <v>446883.13626692561</v>
      </c>
      <c r="Q355" s="10">
        <v>456312.35081559379</v>
      </c>
      <c r="R355" s="10">
        <v>422897.84985897498</v>
      </c>
      <c r="S355" s="10">
        <v>455338.3163051508</v>
      </c>
      <c r="T355" s="10">
        <v>49020.115091549342</v>
      </c>
      <c r="U355" s="10">
        <v>49020.115091549342</v>
      </c>
      <c r="V355" s="10">
        <v>47810.674974570451</v>
      </c>
      <c r="W355" s="10">
        <v>49053.890082864447</v>
      </c>
      <c r="X355" s="10">
        <v>46855.794754416878</v>
      </c>
      <c r="Y355" s="10">
        <v>47844.449965885549</v>
      </c>
      <c r="Z355" s="10">
        <v>44340.932219112903</v>
      </c>
      <c r="AA355" s="10">
        <v>47742.322234044317</v>
      </c>
      <c r="AB355" s="10">
        <v>13.084878209598701</v>
      </c>
      <c r="AC355" s="10">
        <v>13.084878209598701</v>
      </c>
      <c r="AD355" s="10">
        <v>12.762043866943319</v>
      </c>
      <c r="AE355" s="10">
        <v>13.093893725924261</v>
      </c>
      <c r="AF355" s="10">
        <v>12.50715888019594</v>
      </c>
      <c r="AG355" s="10">
        <v>12.77105938326887</v>
      </c>
      <c r="AH355" s="10">
        <v>11.83586975884486</v>
      </c>
      <c r="AI355" s="10">
        <v>12.743798555127819</v>
      </c>
      <c r="AJ355" s="10">
        <v>0.006671695429488647</v>
      </c>
      <c r="AK355" s="10">
        <v>0.006588284161877107</v>
      </c>
      <c r="AL355" s="10">
        <v>0.0065229748597675349</v>
      </c>
      <c r="AM355" s="10">
        <v>0.0065598616489391023</v>
      </c>
      <c r="AN355" s="10">
        <v>0.0065964362331201003</v>
      </c>
      <c r="AO355" s="10">
        <v>0.0064944558594478598</v>
      </c>
      <c r="AP355" s="10">
        <v>0.0064661648882407153</v>
      </c>
      <c r="AQ355" s="10">
        <v>0.006197911614358214</v>
      </c>
      <c r="AR355" s="10">
        <v>0.45215093618600183</v>
      </c>
      <c r="AS355" s="10">
        <v>0.45165801286703428</v>
      </c>
      <c r="AT355" s="10">
        <v>0.45343432503344494</v>
      </c>
      <c r="AU355" s="10">
        <v>0.45415738809357403</v>
      </c>
      <c r="AV355" s="10">
        <v>0.44660691755865911</v>
      </c>
      <c r="AW355" s="10">
        <v>0.45596231603946441</v>
      </c>
      <c r="AX355" s="10">
        <v>0.45906586314654063</v>
      </c>
      <c r="AY355" s="10">
        <v>0.50204683375719772</v>
      </c>
      <c r="AZ355" s="10">
        <v>0</v>
      </c>
      <c r="BA355" s="10">
        <v>0</v>
      </c>
      <c r="BB355" s="10">
        <v>-0.024672323080436542</v>
      </c>
      <c r="BC355" s="10">
        <v>0.00068900269311966689</v>
      </c>
      <c r="BD355" s="10">
        <v>-0.044151678001783212</v>
      </c>
      <c r="BE355" s="10">
        <v>-0.023983320387316875</v>
      </c>
      <c r="BF355" s="10">
        <v>-0.095454342848801055</v>
      </c>
      <c r="BG355" s="10">
        <v>-0.026066704558294629</v>
      </c>
    </row>
    <row r="356" x14ac:dyDescent="0.3">
      <c r="A356" s="36">
        <v>13.25</v>
      </c>
      <c r="B356" s="36">
        <v>13.5</v>
      </c>
      <c r="C356" s="37">
        <v>214</v>
      </c>
      <c r="D356" s="2">
        <v>1347517563.4153969</v>
      </c>
      <c r="E356" s="2">
        <v>1360449952.4869709</v>
      </c>
      <c r="F356" s="2">
        <v>1332233365.7210121</v>
      </c>
      <c r="G356" s="2">
        <v>1362364396.8160019</v>
      </c>
      <c r="H356" s="2">
        <v>1295859519.2809</v>
      </c>
      <c r="I356" s="2">
        <v>1334147810.0500431</v>
      </c>
      <c r="J356" s="2">
        <v>1240104299.432327</v>
      </c>
      <c r="K356" s="2">
        <v>1332405146.250946</v>
      </c>
      <c r="L356" s="10">
        <v>359691.18329600338</v>
      </c>
      <c r="M356" s="10">
        <v>363143.20978848852</v>
      </c>
      <c r="N356" s="10">
        <v>355611.39145975531</v>
      </c>
      <c r="O356" s="10">
        <v>363654.23002656101</v>
      </c>
      <c r="P356" s="10">
        <v>345902.16597559152</v>
      </c>
      <c r="Q356" s="10">
        <v>356122.41169782769</v>
      </c>
      <c r="R356" s="10">
        <v>331019.4946496372</v>
      </c>
      <c r="S356" s="10">
        <v>355657.24462245719</v>
      </c>
      <c r="T356" s="10">
        <v>50032.284186045887</v>
      </c>
      <c r="U356" s="10">
        <v>50512.453782940458</v>
      </c>
      <c r="V356" s="10">
        <v>49464.793755225117</v>
      </c>
      <c r="W356" s="10">
        <v>50583.535619147216</v>
      </c>
      <c r="X356" s="10">
        <v>48114.260989315437</v>
      </c>
      <c r="Y356" s="10">
        <v>49535.87559143189</v>
      </c>
      <c r="Z356" s="10">
        <v>46044.112829428806</v>
      </c>
      <c r="AA356" s="10">
        <v>49471.171833347893</v>
      </c>
      <c r="AB356" s="10">
        <v>13.35505524415426</v>
      </c>
      <c r="AC356" s="10">
        <v>13.48322631604146</v>
      </c>
      <c r="AD356" s="10">
        <v>13.2035757309272</v>
      </c>
      <c r="AE356" s="10">
        <v>13.502200101964711</v>
      </c>
      <c r="AF356" s="10">
        <v>12.84307970338835</v>
      </c>
      <c r="AG356" s="10">
        <v>13.222549516850449</v>
      </c>
      <c r="AH356" s="10">
        <v>12.290497635856431</v>
      </c>
      <c r="AI356" s="10">
        <v>13.20527822336917</v>
      </c>
      <c r="AJ356" s="10">
        <v>0.0051328789277146148</v>
      </c>
      <c r="AK356" s="10">
        <v>0.005117351707455484</v>
      </c>
      <c r="AL356" s="10">
        <v>0.0050870480123656765</v>
      </c>
      <c r="AM356" s="10">
        <v>0.0050989319082063991</v>
      </c>
      <c r="AN356" s="10">
        <v>0.0051058574279993184</v>
      </c>
      <c r="AO356" s="10">
        <v>0.0050685046749180014</v>
      </c>
      <c r="AP356" s="10">
        <v>0.0050613325046236189</v>
      </c>
      <c r="AQ356" s="10">
        <v>0.0048410864806266536</v>
      </c>
      <c r="AR356" s="10">
        <v>0.45728381511371646</v>
      </c>
      <c r="AS356" s="10">
        <v>0.45677536457448975</v>
      </c>
      <c r="AT356" s="10">
        <v>0.45852137304581064</v>
      </c>
      <c r="AU356" s="10">
        <v>0.4592563200017804</v>
      </c>
      <c r="AV356" s="10">
        <v>0.45171277498665841</v>
      </c>
      <c r="AW356" s="10">
        <v>0.46103082071438239</v>
      </c>
      <c r="AX356" s="10">
        <v>0.46412719565116423</v>
      </c>
      <c r="AY356" s="10">
        <v>0.50688792023782436</v>
      </c>
      <c r="AZ356" s="10">
        <v>0</v>
      </c>
      <c r="BA356" s="10">
        <v>0.009597195185193641</v>
      </c>
      <c r="BB356" s="10">
        <v>-0.01134248495852308</v>
      </c>
      <c r="BC356" s="10">
        <v>0.01101791457394774</v>
      </c>
      <c r="BD356" s="10">
        <v>-0.03833571118996415</v>
      </c>
      <c r="BE356" s="10">
        <v>-0.0099217655697689811</v>
      </c>
      <c r="BF356" s="10">
        <v>-0.079711958418428264</v>
      </c>
      <c r="BG356" s="10">
        <v>-0.011215005707344683</v>
      </c>
    </row>
    <row r="357" x14ac:dyDescent="0.3">
      <c r="A357" s="36">
        <v>13.5</v>
      </c>
      <c r="B357" s="36">
        <v>13.75</v>
      </c>
      <c r="C357" s="37">
        <v>215</v>
      </c>
      <c r="D357" s="2">
        <v>1521449483.24332</v>
      </c>
      <c r="E357" s="2">
        <v>1550904976.7778969</v>
      </c>
      <c r="F357" s="2">
        <v>1514294443.30797</v>
      </c>
      <c r="G357" s="2">
        <v>1551927165.173928</v>
      </c>
      <c r="H357" s="2">
        <v>1478752858.7650349</v>
      </c>
      <c r="I357" s="2">
        <v>1515316631.7040009</v>
      </c>
      <c r="J357" s="2">
        <v>1402444786.4111509</v>
      </c>
      <c r="K357" s="2">
        <v>1549275036.7606821</v>
      </c>
      <c r="L357" s="10">
        <v>406118.61382038449</v>
      </c>
      <c r="M357" s="10">
        <v>413981.13198836008</v>
      </c>
      <c r="N357" s="10">
        <v>404208.72793039773</v>
      </c>
      <c r="O357" s="10">
        <v>414253.98346258339</v>
      </c>
      <c r="P357" s="10">
        <v>394721.65707689349</v>
      </c>
      <c r="Q357" s="10">
        <v>404481.57940462109</v>
      </c>
      <c r="R357" s="10">
        <v>374352.83845427161</v>
      </c>
      <c r="S357" s="10">
        <v>413546.05413155822</v>
      </c>
      <c r="T357" s="10">
        <v>51027.64174929908</v>
      </c>
      <c r="U357" s="10">
        <v>52015.544659113148</v>
      </c>
      <c r="V357" s="10">
        <v>50787.670052214082</v>
      </c>
      <c r="W357" s="10">
        <v>52049.827666105783</v>
      </c>
      <c r="X357" s="10">
        <v>49595.646745996128</v>
      </c>
      <c r="Y357" s="10">
        <v>50821.953059206702</v>
      </c>
      <c r="Z357" s="10">
        <v>47036.362969874273</v>
      </c>
      <c r="AA357" s="10">
        <v>51960.878371347877</v>
      </c>
      <c r="AB357" s="10">
        <v>13.62074479763343</v>
      </c>
      <c r="AC357" s="10">
        <v>13.88444448976356</v>
      </c>
      <c r="AD357" s="10">
        <v>13.55668945169546</v>
      </c>
      <c r="AE357" s="10">
        <v>13.89359561008059</v>
      </c>
      <c r="AF357" s="10">
        <v>13.23850415662352</v>
      </c>
      <c r="AG357" s="10">
        <v>13.56584057201249</v>
      </c>
      <c r="AH357" s="10">
        <v>12.555357728839439</v>
      </c>
      <c r="AI357" s="10">
        <v>13.86985248572106</v>
      </c>
      <c r="AJ357" s="10">
        <v>0.0057954094285259652</v>
      </c>
      <c r="AK357" s="10">
        <v>0.0058337509707778725</v>
      </c>
      <c r="AL357" s="10">
        <v>0.0057822366082215153</v>
      </c>
      <c r="AM357" s="10">
        <v>0.0058084099674151866</v>
      </c>
      <c r="AN357" s="10">
        <v>0.0058264813089388759</v>
      </c>
      <c r="AO357" s="10">
        <v>0.005756775504120972</v>
      </c>
      <c r="AP357" s="10">
        <v>0.0057239051478589287</v>
      </c>
      <c r="AQ357" s="10">
        <v>0.005629049434654399</v>
      </c>
      <c r="AR357" s="10">
        <v>0.46307922454224243</v>
      </c>
      <c r="AS357" s="10">
        <v>0.46260911554526762</v>
      </c>
      <c r="AT357" s="10">
        <v>0.46430360965403217</v>
      </c>
      <c r="AU357" s="10">
        <v>0.46506472996919557</v>
      </c>
      <c r="AV357" s="10">
        <v>0.45753925629559727</v>
      </c>
      <c r="AW357" s="10">
        <v>0.46678759621850335</v>
      </c>
      <c r="AX357" s="10">
        <v>0.46985110079902315</v>
      </c>
      <c r="AY357" s="10">
        <v>0.51251696967247873</v>
      </c>
      <c r="AZ357" s="10">
        <v>0</v>
      </c>
      <c r="BA357" s="10">
        <v>0.019360152183157453</v>
      </c>
      <c r="BB357" s="10">
        <v>-0.0047027785109876596</v>
      </c>
      <c r="BC357" s="10">
        <v>0.020032003866232717</v>
      </c>
      <c r="BD357" s="10">
        <v>-0.028063123323205819</v>
      </c>
      <c r="BE357" s="10">
        <v>-0.0040309268279125066</v>
      </c>
      <c r="BF357" s="10">
        <v>-0.078217974466351148</v>
      </c>
      <c r="BG357" s="10">
        <v>0.018288844831078732</v>
      </c>
    </row>
    <row r="358" x14ac:dyDescent="0.3">
      <c r="A358" s="36">
        <v>13.75</v>
      </c>
      <c r="B358" s="36">
        <v>14</v>
      </c>
      <c r="C358" s="37">
        <v>216</v>
      </c>
      <c r="D358" s="2">
        <v>1609928885.13936</v>
      </c>
      <c r="E358" s="2">
        <v>1630205963.195714</v>
      </c>
      <c r="F358" s="2">
        <v>1617136357.1927149</v>
      </c>
      <c r="G358" s="2">
        <v>1631492063.3945279</v>
      </c>
      <c r="H358" s="2">
        <v>1597004660.465034</v>
      </c>
      <c r="I358" s="2">
        <v>1618422457.3915279</v>
      </c>
      <c r="J358" s="2">
        <v>1515132515.9314489</v>
      </c>
      <c r="K358" s="2">
        <v>1608366381.776216</v>
      </c>
      <c r="L358" s="10">
        <v>429736.31026409188</v>
      </c>
      <c r="M358" s="10">
        <v>435148.8454308986</v>
      </c>
      <c r="N358" s="10">
        <v>431660.1917939721</v>
      </c>
      <c r="O358" s="10">
        <v>435492.14255362842</v>
      </c>
      <c r="P358" s="10">
        <v>426286.46308398608</v>
      </c>
      <c r="Q358" s="10">
        <v>432003.48891670193</v>
      </c>
      <c r="R358" s="10">
        <v>404432.43361098511</v>
      </c>
      <c r="S358" s="10">
        <v>429319.23318929027</v>
      </c>
      <c r="T358" s="10">
        <v>51979.704743011229</v>
      </c>
      <c r="U358" s="10">
        <v>52634.389891000887</v>
      </c>
      <c r="V358" s="10">
        <v>52212.412083524883</v>
      </c>
      <c r="W358" s="10">
        <v>52675.914152861973</v>
      </c>
      <c r="X358" s="10">
        <v>51562.420856247707</v>
      </c>
      <c r="Y358" s="10">
        <v>52253.936345385962</v>
      </c>
      <c r="Z358" s="10">
        <v>48919.018443373738</v>
      </c>
      <c r="AA358" s="10">
        <v>51929.25626405923</v>
      </c>
      <c r="AB358" s="10">
        <v>13.87487778563894</v>
      </c>
      <c r="AC358" s="10">
        <v>14.04963207601706</v>
      </c>
      <c r="AD358" s="10">
        <v>13.936994065933551</v>
      </c>
      <c r="AE358" s="10">
        <v>14.06071609546869</v>
      </c>
      <c r="AF358" s="10">
        <v>13.76349271795945</v>
      </c>
      <c r="AG358" s="10">
        <v>13.94807808538517</v>
      </c>
      <c r="AH358" s="10">
        <v>13.0578926073351</v>
      </c>
      <c r="AI358" s="10">
        <v>13.86141163604476</v>
      </c>
      <c r="AJ358" s="10">
        <v>0.0061324395866916848</v>
      </c>
      <c r="AK358" s="10">
        <v>0.0061320427510129913</v>
      </c>
      <c r="AL358" s="10">
        <v>0.0061749318874995077</v>
      </c>
      <c r="AM358" s="10">
        <v>0.0061061981357337135</v>
      </c>
      <c r="AN358" s="10">
        <v>0.00629240900488179</v>
      </c>
      <c r="AO358" s="10">
        <v>0.0061484804978044743</v>
      </c>
      <c r="AP358" s="10">
        <v>0.0061838261952695409</v>
      </c>
      <c r="AQ358" s="10">
        <v>0.0058437486290260701</v>
      </c>
      <c r="AR358" s="10">
        <v>0.46921166412893411</v>
      </c>
      <c r="AS358" s="10">
        <v>0.4687411582962806</v>
      </c>
      <c r="AT358" s="10">
        <v>0.47047854154153168</v>
      </c>
      <c r="AU358" s="10">
        <v>0.47117092810492928</v>
      </c>
      <c r="AV358" s="10">
        <v>0.46383166530047909</v>
      </c>
      <c r="AW358" s="10">
        <v>0.47293607671630783</v>
      </c>
      <c r="AX358" s="10">
        <v>0.47603492699429267</v>
      </c>
      <c r="AY358" s="10">
        <v>0.51836071830150476</v>
      </c>
      <c r="AZ358" s="10">
        <v>0</v>
      </c>
      <c r="BA358" s="10">
        <v>0.012595014750977018</v>
      </c>
      <c r="BB358" s="10">
        <v>0.0044768884637604867</v>
      </c>
      <c r="BC358" s="10">
        <v>0.013393870036254141</v>
      </c>
      <c r="BD358" s="10">
        <v>-0.0080278233365612683</v>
      </c>
      <c r="BE358" s="10">
        <v>0.005275743749036943</v>
      </c>
      <c r="BF358" s="10">
        <v>-0.058882333302383794</v>
      </c>
      <c r="BG358" s="10">
        <v>-0.00097054185285250227</v>
      </c>
    </row>
    <row r="359" x14ac:dyDescent="0.3">
      <c r="A359" s="36">
        <v>14</v>
      </c>
      <c r="B359" s="36">
        <v>14.25</v>
      </c>
      <c r="C359" s="37">
        <v>217</v>
      </c>
      <c r="D359" s="2">
        <v>1351085486.9443059</v>
      </c>
      <c r="E359" s="2">
        <v>1400303005.0936191</v>
      </c>
      <c r="F359" s="2">
        <v>1385480837.5902879</v>
      </c>
      <c r="G359" s="2">
        <v>1403635884.025614</v>
      </c>
      <c r="H359" s="2">
        <v>1304029023.1820171</v>
      </c>
      <c r="I359" s="2">
        <v>1388813716.5222831</v>
      </c>
      <c r="J359" s="2">
        <v>1289859839.5554399</v>
      </c>
      <c r="K359" s="2">
        <v>1367597158.0766599</v>
      </c>
      <c r="L359" s="10">
        <v>360643.56467556063</v>
      </c>
      <c r="M359" s="10">
        <v>373781.13543727231</v>
      </c>
      <c r="N359" s="10">
        <v>369824.67274392379</v>
      </c>
      <c r="O359" s="10">
        <v>374670.77665559738</v>
      </c>
      <c r="P359" s="10">
        <v>348082.84146726079</v>
      </c>
      <c r="Q359" s="10">
        <v>370714.31396224903</v>
      </c>
      <c r="R359" s="10">
        <v>344300.67894608062</v>
      </c>
      <c r="S359" s="10">
        <v>365051.00446635461</v>
      </c>
      <c r="T359" s="10">
        <v>52815.519683295439</v>
      </c>
      <c r="U359" s="10">
        <v>54739.490315573552</v>
      </c>
      <c r="V359" s="10">
        <v>54160.074366630288</v>
      </c>
      <c r="W359" s="10">
        <v>54869.776470325247</v>
      </c>
      <c r="X359" s="10">
        <v>50976.027207001876</v>
      </c>
      <c r="Y359" s="10">
        <v>54290.36052138199</v>
      </c>
      <c r="Z359" s="10">
        <v>50422.13716528572</v>
      </c>
      <c r="AA359" s="10">
        <v>53460.980314855668</v>
      </c>
      <c r="AB359" s="10">
        <v>14.0979808256656</v>
      </c>
      <c r="AC359" s="10">
        <v>14.61154390798778</v>
      </c>
      <c r="AD359" s="10">
        <v>14.456881131075439</v>
      </c>
      <c r="AE359" s="10">
        <v>14.646321028852119</v>
      </c>
      <c r="AF359" s="10">
        <v>13.60696739220421</v>
      </c>
      <c r="AG359" s="10">
        <v>14.49165825193978</v>
      </c>
      <c r="AH359" s="10">
        <v>13.459118213885681</v>
      </c>
      <c r="AI359" s="10">
        <v>14.27027282737313</v>
      </c>
      <c r="AJ359" s="10">
        <v>0.0051464696370266448</v>
      </c>
      <c r="AK359" s="10">
        <v>0.0052672595276080205</v>
      </c>
      <c r="AL359" s="10">
        <v>0.005290370082586834</v>
      </c>
      <c r="AM359" s="10">
        <v>0.0052533990269332583</v>
      </c>
      <c r="AN359" s="10">
        <v>0.005138046350915697</v>
      </c>
      <c r="AO359" s="10">
        <v>0.0052761836145572196</v>
      </c>
      <c r="AP359" s="10">
        <v>0.0052644035951968024</v>
      </c>
      <c r="AQ359" s="10">
        <v>0.0049689511718993403</v>
      </c>
      <c r="AR359" s="10">
        <v>0.47435813376596075</v>
      </c>
      <c r="AS359" s="10">
        <v>0.47400841782388864</v>
      </c>
      <c r="AT359" s="10">
        <v>0.4757689116241185</v>
      </c>
      <c r="AU359" s="10">
        <v>0.47642432713186256</v>
      </c>
      <c r="AV359" s="10">
        <v>0.46896971165139478</v>
      </c>
      <c r="AW359" s="10">
        <v>0.47821226033086506</v>
      </c>
      <c r="AX359" s="10">
        <v>0.48129933058948948</v>
      </c>
      <c r="AY359" s="10">
        <v>0.52332966947340409</v>
      </c>
      <c r="AZ359" s="10">
        <v>0</v>
      </c>
      <c r="BA359" s="10">
        <v>0.036428130288503446</v>
      </c>
      <c r="BB359" s="10">
        <v>0.0254575679913287</v>
      </c>
      <c r="BC359" s="10">
        <v>0.038894946018670717</v>
      </c>
      <c r="BD359" s="10">
        <v>-0.034828635358014615</v>
      </c>
      <c r="BE359" s="10">
        <v>0.027924383721496193</v>
      </c>
      <c r="BF359" s="10">
        <v>-0.045315894501492648</v>
      </c>
      <c r="BG359" s="10">
        <v>0.012221041001408306</v>
      </c>
    </row>
    <row r="360" x14ac:dyDescent="0.3">
      <c r="A360" s="36">
        <v>14.25</v>
      </c>
      <c r="B360" s="36">
        <v>14.5</v>
      </c>
      <c r="C360" s="37">
        <v>218</v>
      </c>
      <c r="D360" s="2">
        <v>1253286644.1062109</v>
      </c>
      <c r="E360" s="2">
        <v>1272709692.315398</v>
      </c>
      <c r="F360" s="2">
        <v>1236424711.788502</v>
      </c>
      <c r="G360" s="2">
        <v>1273306214.7144959</v>
      </c>
      <c r="H360" s="2">
        <v>1150271887.9442511</v>
      </c>
      <c r="I360" s="2">
        <v>1237021234.1875999</v>
      </c>
      <c r="J360" s="2">
        <v>1144641595.555119</v>
      </c>
      <c r="K360" s="2">
        <v>1233892597.959821</v>
      </c>
      <c r="L360" s="10">
        <v>334538.24147943541</v>
      </c>
      <c r="M360" s="10">
        <v>339722.81152382889</v>
      </c>
      <c r="N360" s="10">
        <v>330037.30690709368</v>
      </c>
      <c r="O360" s="10">
        <v>339882.04050415498</v>
      </c>
      <c r="P360" s="10">
        <v>307040.64104228071</v>
      </c>
      <c r="Q360" s="10">
        <v>330196.53588741989</v>
      </c>
      <c r="R360" s="10">
        <v>305537.75411395269</v>
      </c>
      <c r="S360" s="10">
        <v>329361.41291950789</v>
      </c>
      <c r="T360" s="10">
        <v>53835.664359125542</v>
      </c>
      <c r="U360" s="10">
        <v>54669.992809953786</v>
      </c>
      <c r="V360" s="10">
        <v>53111.350146593693</v>
      </c>
      <c r="W360" s="10">
        <v>54695.61678018565</v>
      </c>
      <c r="X360" s="10">
        <v>49410.604966006787</v>
      </c>
      <c r="Y360" s="10">
        <v>53136.974116825542</v>
      </c>
      <c r="Z360" s="10">
        <v>49168.752447486411</v>
      </c>
      <c r="AA360" s="10">
        <v>53002.581708949299</v>
      </c>
      <c r="AB360" s="10">
        <v>14.370286772203629</v>
      </c>
      <c r="AC360" s="10">
        <v>14.59299302545298</v>
      </c>
      <c r="AD360" s="10">
        <v>14.176946482431561</v>
      </c>
      <c r="AE360" s="10">
        <v>14.5998327998824</v>
      </c>
      <c r="AF360" s="10">
        <v>13.189111184976561</v>
      </c>
      <c r="AG360" s="10">
        <v>14.183786256860969</v>
      </c>
      <c r="AH360" s="10">
        <v>13.12455379371761</v>
      </c>
      <c r="AI360" s="10">
        <v>14.14791305896923</v>
      </c>
      <c r="AJ360" s="10">
        <v>0.0047739404521110916</v>
      </c>
      <c r="AK360" s="10">
        <v>0.0047873154798230028</v>
      </c>
      <c r="AL360" s="10">
        <v>0.0047212087869751371</v>
      </c>
      <c r="AM360" s="10">
        <v>0.0047656131518842935</v>
      </c>
      <c r="AN360" s="10">
        <v>0.0045322229577308467</v>
      </c>
      <c r="AO360" s="10">
        <v>0.0046995151970586433</v>
      </c>
      <c r="AP360" s="10">
        <v>0.0046717132715202838</v>
      </c>
      <c r="AQ360" s="10">
        <v>0.0044831564868510034</v>
      </c>
      <c r="AR360" s="10">
        <v>0.47913207421807186</v>
      </c>
      <c r="AS360" s="10">
        <v>0.47879573330371167</v>
      </c>
      <c r="AT360" s="10">
        <v>0.48049012041109362</v>
      </c>
      <c r="AU360" s="10">
        <v>0.48118994028374684</v>
      </c>
      <c r="AV360" s="10">
        <v>0.47350193460912565</v>
      </c>
      <c r="AW360" s="10">
        <v>0.48291177552792369</v>
      </c>
      <c r="AX360" s="10">
        <v>0.48597104386100975</v>
      </c>
      <c r="AY360" s="10">
        <v>0.52781282596025514</v>
      </c>
      <c r="AZ360" s="10">
        <v>-1.1102230246251565e-16</v>
      </c>
      <c r="BA360" s="10">
        <v>0.015497690253484464</v>
      </c>
      <c r="BB360" s="10">
        <v>-0.013454170597767989</v>
      </c>
      <c r="BC360" s="10">
        <v>0.015973656706891548</v>
      </c>
      <c r="BD360" s="10">
        <v>-0.082195686554551561</v>
      </c>
      <c r="BE360" s="10">
        <v>-0.012978204144360683</v>
      </c>
      <c r="BF360" s="10">
        <v>-0.086688108472242509</v>
      </c>
      <c r="BG360" s="10">
        <v>-0.015474549447721087</v>
      </c>
    </row>
    <row r="361" x14ac:dyDescent="0.3">
      <c r="A361" s="36">
        <v>14.5</v>
      </c>
      <c r="B361" s="36">
        <v>14.75</v>
      </c>
      <c r="C361" s="37">
        <v>219</v>
      </c>
      <c r="D361" s="2">
        <v>931158933.46362603</v>
      </c>
      <c r="E361" s="2">
        <v>931158933.46362603</v>
      </c>
      <c r="F361" s="2">
        <v>925957754.31020999</v>
      </c>
      <c r="G361" s="2">
        <v>932290382.22044039</v>
      </c>
      <c r="H361" s="2">
        <v>914421077.51612341</v>
      </c>
      <c r="I361" s="2">
        <v>927089203.06702447</v>
      </c>
      <c r="J361" s="2">
        <v>856314192.23449194</v>
      </c>
      <c r="K361" s="2">
        <v>911907816.073668</v>
      </c>
      <c r="L361" s="10">
        <v>248553.09326378559</v>
      </c>
      <c r="M361" s="10">
        <v>248553.09326378559</v>
      </c>
      <c r="N361" s="10">
        <v>247164.74899650569</v>
      </c>
      <c r="O361" s="10">
        <v>248855.1094699016</v>
      </c>
      <c r="P361" s="10">
        <v>244085.27824226121</v>
      </c>
      <c r="Q361" s="10">
        <v>247466.7652026217</v>
      </c>
      <c r="R361" s="10">
        <v>228574.87979400571</v>
      </c>
      <c r="S361" s="10">
        <v>243414.41649862821</v>
      </c>
      <c r="T361" s="10">
        <v>54714.351938894702</v>
      </c>
      <c r="U361" s="10">
        <v>54714.351938894702</v>
      </c>
      <c r="V361" s="10">
        <v>54408.733707172752</v>
      </c>
      <c r="W361" s="10">
        <v>54780.835203197283</v>
      </c>
      <c r="X361" s="10">
        <v>53730.845355751393</v>
      </c>
      <c r="Y361" s="10">
        <v>54475.216971475333</v>
      </c>
      <c r="Z361" s="10">
        <v>50316.518910376253</v>
      </c>
      <c r="AA361" s="10">
        <v>53583.167589759862</v>
      </c>
      <c r="AB361" s="10">
        <v>14.60483375244009</v>
      </c>
      <c r="AC361" s="10">
        <v>14.60483375244009</v>
      </c>
      <c r="AD361" s="10">
        <v>14.523255458850899</v>
      </c>
      <c r="AE361" s="10">
        <v>14.62258004729785</v>
      </c>
      <c r="AF361" s="10">
        <v>14.34230756630742</v>
      </c>
      <c r="AG361" s="10">
        <v>14.541001753708651</v>
      </c>
      <c r="AH361" s="10">
        <v>13.43092566477355</v>
      </c>
      <c r="AI361" s="10">
        <v>14.302888124336389</v>
      </c>
      <c r="AJ361" s="10">
        <v>0.0035469118901979646</v>
      </c>
      <c r="AK361" s="10">
        <v>0.0035025674772980295</v>
      </c>
      <c r="AL361" s="10">
        <v>0.003535710540509582</v>
      </c>
      <c r="AM361" s="10">
        <v>0.0034892905222183124</v>
      </c>
      <c r="AN361" s="10">
        <v>0.0036029396562566544</v>
      </c>
      <c r="AO361" s="10">
        <v>0.0035220654896064045</v>
      </c>
      <c r="AP361" s="10">
        <v>0.003494940592747671</v>
      </c>
      <c r="AQ361" s="10">
        <v>0.0033132749542386995</v>
      </c>
      <c r="AR361" s="10">
        <v>0.48267898610826981</v>
      </c>
      <c r="AS361" s="10">
        <v>0.48229830078100971</v>
      </c>
      <c r="AT361" s="10">
        <v>0.48402583095160323</v>
      </c>
      <c r="AU361" s="10">
        <v>0.48467923080596514</v>
      </c>
      <c r="AV361" s="10">
        <v>0.47710487426538228</v>
      </c>
      <c r="AW361" s="10">
        <v>0.48643384101753012</v>
      </c>
      <c r="AX361" s="10">
        <v>0.48946598445375744</v>
      </c>
      <c r="AY361" s="10">
        <v>0.53112610091449386</v>
      </c>
      <c r="AZ361" s="10">
        <v>0</v>
      </c>
      <c r="BA361" s="10">
        <v>0</v>
      </c>
      <c r="BB361" s="10">
        <v>-0.0055857050461506352</v>
      </c>
      <c r="BC361" s="10">
        <v>0.0012150973546543042</v>
      </c>
      <c r="BD361" s="10">
        <v>-0.017975294384217411</v>
      </c>
      <c r="BE361" s="10">
        <v>-0.00437060769149622</v>
      </c>
      <c r="BF361" s="10">
        <v>-0.080378052058991289</v>
      </c>
      <c r="BG361" s="10">
        <v>-0.020674362558440795</v>
      </c>
    </row>
    <row r="362" x14ac:dyDescent="0.3">
      <c r="A362" s="36">
        <v>14.75</v>
      </c>
      <c r="B362" s="36">
        <v>15</v>
      </c>
      <c r="C362" s="37">
        <v>220</v>
      </c>
      <c r="D362" s="2">
        <v>833130357.58733797</v>
      </c>
      <c r="E362" s="2">
        <v>833130357.58733797</v>
      </c>
      <c r="F362" s="2">
        <v>817942727.3293314</v>
      </c>
      <c r="G362" s="2">
        <v>836141760.01011026</v>
      </c>
      <c r="H362" s="2">
        <v>811362817.68152034</v>
      </c>
      <c r="I362" s="2">
        <v>820954129.75210369</v>
      </c>
      <c r="J362" s="2">
        <v>759489492.14819908</v>
      </c>
      <c r="K362" s="2">
        <v>830883235.09186268</v>
      </c>
      <c r="L362" s="10">
        <v>222386.44771417609</v>
      </c>
      <c r="M362" s="10">
        <v>222386.44771417609</v>
      </c>
      <c r="N362" s="10">
        <v>218332.43250333279</v>
      </c>
      <c r="O362" s="10">
        <v>223190.2776086689</v>
      </c>
      <c r="P362" s="10">
        <v>216576.06542400259</v>
      </c>
      <c r="Q362" s="10">
        <v>219136.2623978256</v>
      </c>
      <c r="R362" s="10">
        <v>202729.5833081867</v>
      </c>
      <c r="S362" s="10">
        <v>221786.62610787369</v>
      </c>
      <c r="T362" s="10">
        <v>55769.66141074647</v>
      </c>
      <c r="U362" s="10">
        <v>55769.66141074647</v>
      </c>
      <c r="V362" s="10">
        <v>54753.002985799038</v>
      </c>
      <c r="W362" s="10">
        <v>55971.244382678808</v>
      </c>
      <c r="X362" s="10">
        <v>54312.544503126053</v>
      </c>
      <c r="Y362" s="10">
        <v>54954.585957731382</v>
      </c>
      <c r="Z362" s="10">
        <v>50840.149367243022</v>
      </c>
      <c r="AA362" s="10">
        <v>55619.239259423062</v>
      </c>
      <c r="AB362" s="10">
        <v>14.88652619414137</v>
      </c>
      <c r="AC362" s="10">
        <v>14.88652619414137</v>
      </c>
      <c r="AD362" s="10">
        <v>14.615150828205261</v>
      </c>
      <c r="AE362" s="10">
        <v>14.940334485532309</v>
      </c>
      <c r="AF362" s="10">
        <v>14.497579794530671</v>
      </c>
      <c r="AG362" s="10">
        <v>14.668959119596201</v>
      </c>
      <c r="AH362" s="10">
        <v>13.57069768983188</v>
      </c>
      <c r="AI362" s="10">
        <v>14.84637419681504</v>
      </c>
      <c r="AJ362" s="10">
        <v>0.0031735076206803573</v>
      </c>
      <c r="AK362" s="10">
        <v>0.003133831604858976</v>
      </c>
      <c r="AL362" s="10">
        <v>0.003123262059299743</v>
      </c>
      <c r="AM362" s="10">
        <v>0.003129434320115471</v>
      </c>
      <c r="AN362" s="10">
        <v>0.0031968765192700219</v>
      </c>
      <c r="AO362" s="10">
        <v>0.0031188522090259997</v>
      </c>
      <c r="AP362" s="10">
        <v>0.0030997625403681099</v>
      </c>
      <c r="AQ362" s="10">
        <v>0.0030188847646682509</v>
      </c>
      <c r="AR362" s="10">
        <v>0.48585249372895017</v>
      </c>
      <c r="AS362" s="10">
        <v>0.48543213238586869</v>
      </c>
      <c r="AT362" s="10">
        <v>0.48714909301090298</v>
      </c>
      <c r="AU362" s="10">
        <v>0.48780866512608062</v>
      </c>
      <c r="AV362" s="10">
        <v>0.48030175078465231</v>
      </c>
      <c r="AW362" s="10">
        <v>0.48955269322655615</v>
      </c>
      <c r="AX362" s="10">
        <v>0.49256574699412553</v>
      </c>
      <c r="AY362" s="10">
        <v>0.53414498567916213</v>
      </c>
      <c r="AZ362" s="10">
        <v>0</v>
      </c>
      <c r="BA362" s="10">
        <v>0</v>
      </c>
      <c r="BB362" s="10">
        <v>-0.018229596508748558</v>
      </c>
      <c r="BC362" s="10">
        <v>0.0036145633097477425</v>
      </c>
      <c r="BD362" s="10">
        <v>-0.026127411764053643</v>
      </c>
      <c r="BE362" s="10">
        <v>-0.014615033199000704</v>
      </c>
      <c r="BF362" s="10">
        <v>-0.088390567896715955</v>
      </c>
      <c r="BG362" s="10">
        <v>-0.0026972039549522098</v>
      </c>
    </row>
    <row r="363" x14ac:dyDescent="0.3">
      <c r="A363" s="36">
        <v>15</v>
      </c>
      <c r="B363" s="36">
        <v>15.25</v>
      </c>
      <c r="C363" s="37">
        <v>221</v>
      </c>
      <c r="D363" s="2">
        <v>1587761074.347064</v>
      </c>
      <c r="E363" s="2">
        <v>1600290440.438179</v>
      </c>
      <c r="F363" s="2">
        <v>1570769708.9684219</v>
      </c>
      <c r="G363" s="2">
        <v>1601111570.570857</v>
      </c>
      <c r="H363" s="2">
        <v>1510564712.7102239</v>
      </c>
      <c r="I363" s="2">
        <v>1571590839.1011</v>
      </c>
      <c r="J363" s="2">
        <v>1457904785.053371</v>
      </c>
      <c r="K363" s="2">
        <v>1556747695.3853891</v>
      </c>
      <c r="L363" s="10">
        <v>423819.08416519553</v>
      </c>
      <c r="M363" s="10">
        <v>427163.53223594232</v>
      </c>
      <c r="N363" s="10">
        <v>419283.60018725909</v>
      </c>
      <c r="O363" s="10">
        <v>427382.71547858161</v>
      </c>
      <c r="P363" s="10">
        <v>403213.1555916756</v>
      </c>
      <c r="Q363" s="10">
        <v>419502.78342989838</v>
      </c>
      <c r="R363" s="10">
        <v>389156.70675165678</v>
      </c>
      <c r="S363" s="10">
        <v>415540.72158232989</v>
      </c>
      <c r="T363" s="10">
        <v>56627.478194280433</v>
      </c>
      <c r="U363" s="10">
        <v>57074.33787397408</v>
      </c>
      <c r="V363" s="10">
        <v>56021.481367669883</v>
      </c>
      <c r="W363" s="10">
        <v>57103.623469542668</v>
      </c>
      <c r="X363" s="10">
        <v>53874.270954289612</v>
      </c>
      <c r="Y363" s="10">
        <v>56050.766963238457</v>
      </c>
      <c r="Z363" s="10">
        <v>51996.155315053969</v>
      </c>
      <c r="AA363" s="10">
        <v>55521.38643446991</v>
      </c>
      <c r="AB363" s="10">
        <v>15.11550215875771</v>
      </c>
      <c r="AC363" s="10">
        <v>15.23478185597286</v>
      </c>
      <c r="AD363" s="10">
        <v>14.95374418130716</v>
      </c>
      <c r="AE363" s="10">
        <v>15.24259902348858</v>
      </c>
      <c r="AF363" s="10">
        <v>14.380591982521191</v>
      </c>
      <c r="AG363" s="10">
        <v>14.96156134882288</v>
      </c>
      <c r="AH363" s="10">
        <v>13.879268916325911</v>
      </c>
      <c r="AI363" s="10">
        <v>14.820254464240239</v>
      </c>
      <c r="AJ363" s="10">
        <v>0.0060479993597302318</v>
      </c>
      <c r="AK363" s="10">
        <v>0.006019515089717666</v>
      </c>
      <c r="AL363" s="10">
        <v>0.0059978838028632289</v>
      </c>
      <c r="AM363" s="10">
        <v>0.005992492827074967</v>
      </c>
      <c r="AN363" s="10">
        <v>0.0059518242094213341</v>
      </c>
      <c r="AO363" s="10">
        <v>0.005970564471970646</v>
      </c>
      <c r="AP363" s="10">
        <v>0.0059502582811903305</v>
      </c>
      <c r="AQ363" s="10">
        <v>0.0056562001753613055</v>
      </c>
      <c r="AR363" s="10">
        <v>0.49190049308868039</v>
      </c>
      <c r="AS363" s="10">
        <v>0.49145164747558634</v>
      </c>
      <c r="AT363" s="10">
        <v>0.49314697681376618</v>
      </c>
      <c r="AU363" s="10">
        <v>0.4938011579531556</v>
      </c>
      <c r="AV363" s="10">
        <v>0.48625357499407362</v>
      </c>
      <c r="AW363" s="10">
        <v>0.49552325769852679</v>
      </c>
      <c r="AX363" s="10">
        <v>0.49851600527531587</v>
      </c>
      <c r="AY363" s="10">
        <v>0.53980118585452341</v>
      </c>
      <c r="AZ363" s="10">
        <v>-1.1102230246251565e-16</v>
      </c>
      <c r="BA363" s="10">
        <v>0.0078912163130508972</v>
      </c>
      <c r="BB363" s="10">
        <v>-0.010701462363050807</v>
      </c>
      <c r="BC363" s="10">
        <v>0.008408378590136989</v>
      </c>
      <c r="BD363" s="10">
        <v>-0.048619633573386167</v>
      </c>
      <c r="BE363" s="10">
        <v>-0.010184300085964715</v>
      </c>
      <c r="BF363" s="10">
        <v>-0.081785787163911938</v>
      </c>
      <c r="BG363" s="10">
        <v>-0.019532774460054525</v>
      </c>
    </row>
    <row r="364" x14ac:dyDescent="0.3">
      <c r="A364" s="36">
        <v>15.25</v>
      </c>
      <c r="B364" s="36">
        <v>15.5</v>
      </c>
      <c r="C364" s="37">
        <v>222</v>
      </c>
      <c r="D364" s="2">
        <v>1454860339.0799379</v>
      </c>
      <c r="E364" s="2">
        <v>1454860339.0799379</v>
      </c>
      <c r="F364" s="2">
        <v>1414038487.349791</v>
      </c>
      <c r="G364" s="2">
        <v>1455514871.881249</v>
      </c>
      <c r="H364" s="2">
        <v>1424945462.4125431</v>
      </c>
      <c r="I364" s="2">
        <v>1414693020.1511021</v>
      </c>
      <c r="J364" s="2">
        <v>1316045372.23877</v>
      </c>
      <c r="K364" s="2">
        <v>1383746262.2559299</v>
      </c>
      <c r="L364" s="10">
        <v>388344.05658338038</v>
      </c>
      <c r="M364" s="10">
        <v>388344.05658338038</v>
      </c>
      <c r="N364" s="10">
        <v>377447.5305923316</v>
      </c>
      <c r="O364" s="10">
        <v>388518.77020804962</v>
      </c>
      <c r="P364" s="10">
        <v>380358.91584845987</v>
      </c>
      <c r="Q364" s="10">
        <v>377622.24421700073</v>
      </c>
      <c r="R364" s="10">
        <v>351290.35054058727</v>
      </c>
      <c r="S364" s="10">
        <v>369361.66471236252</v>
      </c>
      <c r="T364" s="10">
        <v>57528.984663025767</v>
      </c>
      <c r="U364" s="10">
        <v>57528.984663025767</v>
      </c>
      <c r="V364" s="10">
        <v>55914.781829243722</v>
      </c>
      <c r="W364" s="10">
        <v>57554.866602670838</v>
      </c>
      <c r="X364" s="10">
        <v>56346.072162927507</v>
      </c>
      <c r="Y364" s="10">
        <v>55940.663768888779</v>
      </c>
      <c r="Z364" s="10">
        <v>52039.877644372507</v>
      </c>
      <c r="AA364" s="10">
        <v>54716.947984975392</v>
      </c>
      <c r="AB364" s="10">
        <v>15.356140156581009</v>
      </c>
      <c r="AC364" s="10">
        <v>15.356140156581009</v>
      </c>
      <c r="AD364" s="10">
        <v>14.925263006533919</v>
      </c>
      <c r="AE364" s="10">
        <v>15.363048790464299</v>
      </c>
      <c r="AF364" s="10">
        <v>15.040386797628461</v>
      </c>
      <c r="AG364" s="10">
        <v>14.9321716404172</v>
      </c>
      <c r="AH364" s="10">
        <v>13.890939663183699</v>
      </c>
      <c r="AI364" s="10">
        <v>14.605526711784</v>
      </c>
      <c r="AJ364" s="10">
        <v>0.0055417622597095026</v>
      </c>
      <c r="AK364" s="10">
        <v>0.0054724777098121777</v>
      </c>
      <c r="AL364" s="10">
        <v>0.0053994156441114797</v>
      </c>
      <c r="AM364" s="10">
        <v>0.0054475669214853915</v>
      </c>
      <c r="AN364" s="10">
        <v>0.0056144730701907985</v>
      </c>
      <c r="AO364" s="10">
        <v>0.0053745005854641927</v>
      </c>
      <c r="AP364" s="10">
        <v>0.0053712766120726342</v>
      </c>
      <c r="AQ364" s="10">
        <v>0.0050276264255460805</v>
      </c>
      <c r="AR364" s="10">
        <v>0.49744225534838987</v>
      </c>
      <c r="AS364" s="10">
        <v>0.49692412518539852</v>
      </c>
      <c r="AT364" s="10">
        <v>0.49854639245787769</v>
      </c>
      <c r="AU364" s="10">
        <v>0.499248724874641</v>
      </c>
      <c r="AV364" s="10">
        <v>0.49186804806426443</v>
      </c>
      <c r="AW364" s="10">
        <v>0.50089775828399097</v>
      </c>
      <c r="AX364" s="10">
        <v>0.50388728188738852</v>
      </c>
      <c r="AY364" s="10">
        <v>0.54482881228006952</v>
      </c>
      <c r="AZ364" s="10">
        <v>0</v>
      </c>
      <c r="BA364" s="10">
        <v>0</v>
      </c>
      <c r="BB364" s="10">
        <v>-0.028058948775772419</v>
      </c>
      <c r="BC364" s="10">
        <v>0.00044989390646588134</v>
      </c>
      <c r="BD364" s="10">
        <v>-0.020562026377262677</v>
      </c>
      <c r="BE364" s="10">
        <v>-0.027609054869306537</v>
      </c>
      <c r="BF364" s="10">
        <v>-0.095414634045873692</v>
      </c>
      <c r="BG364" s="10">
        <v>-0.048880346046810907</v>
      </c>
    </row>
    <row r="365" x14ac:dyDescent="0.3">
      <c r="A365" s="36">
        <v>15.5</v>
      </c>
      <c r="B365" s="36">
        <v>15.75</v>
      </c>
      <c r="C365" s="37">
        <v>223</v>
      </c>
      <c r="D365" s="2">
        <v>1150759646.0514939</v>
      </c>
      <c r="E365" s="2">
        <v>1204456929.29913</v>
      </c>
      <c r="F365" s="2">
        <v>1182475334.651583</v>
      </c>
      <c r="G365" s="2">
        <v>1205992824.317903</v>
      </c>
      <c r="H365" s="2">
        <v>1108268917.587822</v>
      </c>
      <c r="I365" s="2">
        <v>1184011229.670356</v>
      </c>
      <c r="J365" s="2">
        <v>1101619078.9900849</v>
      </c>
      <c r="K365" s="2">
        <v>1162590051.8806739</v>
      </c>
      <c r="L365" s="10">
        <v>307170.83770577487</v>
      </c>
      <c r="M365" s="10">
        <v>321504.18658040382</v>
      </c>
      <c r="N365" s="10">
        <v>315636.66692487558</v>
      </c>
      <c r="O365" s="10">
        <v>321914.16112301429</v>
      </c>
      <c r="P365" s="10">
        <v>295828.84052878089</v>
      </c>
      <c r="Q365" s="10">
        <v>316046.64146748622</v>
      </c>
      <c r="R365" s="10">
        <v>294053.80740202509</v>
      </c>
      <c r="S365" s="10">
        <v>310328.71318517439</v>
      </c>
      <c r="T365" s="10">
        <v>58682.285378560737</v>
      </c>
      <c r="U365" s="10">
        <v>61420.545544706823</v>
      </c>
      <c r="V365" s="10">
        <v>60299.607549870787</v>
      </c>
      <c r="W365" s="10">
        <v>61498.867573214156</v>
      </c>
      <c r="X365" s="10">
        <v>56515.496629751469</v>
      </c>
      <c r="Y365" s="10">
        <v>60377.929578378127</v>
      </c>
      <c r="Z365" s="10">
        <v>56176.392171533153</v>
      </c>
      <c r="AA365" s="10">
        <v>59285.569698960913</v>
      </c>
      <c r="AB365" s="10">
        <v>15.663989278796141</v>
      </c>
      <c r="AC365" s="10">
        <v>16.394909651245321</v>
      </c>
      <c r="AD365" s="10">
        <v>16.095699069720801</v>
      </c>
      <c r="AE365" s="10">
        <v>16.415816052673261</v>
      </c>
      <c r="AF365" s="10">
        <v>15.08561105934179</v>
      </c>
      <c r="AG365" s="10">
        <v>16.116605471148741</v>
      </c>
      <c r="AH365" s="10">
        <v>14.995094329060111</v>
      </c>
      <c r="AI365" s="10">
        <v>15.825023210345551</v>
      </c>
      <c r="AJ365" s="10">
        <v>0.0043834010765032164</v>
      </c>
      <c r="AK365" s="10">
        <v>0.0045305817479269024</v>
      </c>
      <c r="AL365" s="10">
        <v>0.0045152065363227526</v>
      </c>
      <c r="AM365" s="10">
        <v>0.0045136787979442611</v>
      </c>
      <c r="AN365" s="10">
        <v>0.0043667257143943025</v>
      </c>
      <c r="AO365" s="10">
        <v>0.0044981271246958086</v>
      </c>
      <c r="AP365" s="10">
        <v>0.0044961221848504014</v>
      </c>
      <c r="AQ365" s="10">
        <v>0.0042240897961906788</v>
      </c>
      <c r="AR365" s="10">
        <v>0.50182565642489307</v>
      </c>
      <c r="AS365" s="10">
        <v>0.50145470693332539</v>
      </c>
      <c r="AT365" s="10">
        <v>0.50306159899420044</v>
      </c>
      <c r="AU365" s="10">
        <v>0.50376240367258529</v>
      </c>
      <c r="AV365" s="10">
        <v>0.49623477377865871</v>
      </c>
      <c r="AW365" s="10">
        <v>0.50539588540868674</v>
      </c>
      <c r="AX365" s="10">
        <v>0.50838340407223892</v>
      </c>
      <c r="AY365" s="10">
        <v>0.54905290207626023</v>
      </c>
      <c r="AZ365" s="10">
        <v>0</v>
      </c>
      <c r="BA365" s="10">
        <v>0.046662466338547093</v>
      </c>
      <c r="BB365" s="10">
        <v>0.027560654137388729</v>
      </c>
      <c r="BC365" s="10">
        <v>0.047997145586331724</v>
      </c>
      <c r="BD365" s="10">
        <v>-0.03692406890480282</v>
      </c>
      <c r="BE365" s="10">
        <v>0.028895333385173583</v>
      </c>
      <c r="BF365" s="10">
        <v>-0.042702720094522695</v>
      </c>
      <c r="BG365" s="10">
        <v>0.010280518499039104</v>
      </c>
    </row>
    <row r="366" x14ac:dyDescent="0.3">
      <c r="A366" s="36">
        <v>15.75</v>
      </c>
      <c r="B366" s="36">
        <v>16</v>
      </c>
      <c r="C366" s="37">
        <v>224</v>
      </c>
      <c r="D366" s="2">
        <v>1872438486.1248009</v>
      </c>
      <c r="E366" s="2">
        <v>1888970258.633656</v>
      </c>
      <c r="F366" s="2">
        <v>1865932075.8861921</v>
      </c>
      <c r="G366" s="2">
        <v>1889678521.8073189</v>
      </c>
      <c r="H366" s="2">
        <v>1773921888.537111</v>
      </c>
      <c r="I366" s="2">
        <v>1866640339.059855</v>
      </c>
      <c r="J366" s="2">
        <v>1728499996.586345</v>
      </c>
      <c r="K366" s="2">
        <v>1872343321.7419591</v>
      </c>
      <c r="L366" s="10">
        <v>499807.67079292511</v>
      </c>
      <c r="M366" s="10">
        <v>504220.47621908883</v>
      </c>
      <c r="N366" s="10">
        <v>498070.92281926383</v>
      </c>
      <c r="O366" s="10">
        <v>504409.53202506591</v>
      </c>
      <c r="P366" s="10">
        <v>473510.75821629202</v>
      </c>
      <c r="Q366" s="10">
        <v>498259.97862524091</v>
      </c>
      <c r="R366" s="10">
        <v>461386.34922387439</v>
      </c>
      <c r="S366" s="10">
        <v>499782.26868285128</v>
      </c>
      <c r="T366" s="10">
        <v>59443.705588438002</v>
      </c>
      <c r="U366" s="10">
        <v>59968.534481431547</v>
      </c>
      <c r="V366" s="10">
        <v>59237.148664123793</v>
      </c>
      <c r="W366" s="10">
        <v>59991.019485818259</v>
      </c>
      <c r="X366" s="10">
        <v>56316.130682253897</v>
      </c>
      <c r="Y366" s="10">
        <v>59259.633668510491</v>
      </c>
      <c r="Z366" s="10">
        <v>54874.136409865721</v>
      </c>
      <c r="AA366" s="10">
        <v>59440.684435220886</v>
      </c>
      <c r="AB366" s="10">
        <v>15.867234226180781</v>
      </c>
      <c r="AC366" s="10">
        <v>16.00732614830039</v>
      </c>
      <c r="AD366" s="10">
        <v>15.81209824388141</v>
      </c>
      <c r="AE366" s="10">
        <v>16.013328042489999</v>
      </c>
      <c r="AF366" s="10">
        <v>15.032394555519319</v>
      </c>
      <c r="AG366" s="10">
        <v>15.81810013807103</v>
      </c>
      <c r="AH366" s="10">
        <v>14.64748482207826</v>
      </c>
      <c r="AI366" s="10">
        <v>15.86642779351892</v>
      </c>
      <c r="AJ366" s="10">
        <v>0.0071323746048340582</v>
      </c>
      <c r="AK366" s="10">
        <v>0.0071053883023632523</v>
      </c>
      <c r="AL366" s="10">
        <v>0.0071249424478338633</v>
      </c>
      <c r="AM366" s="10">
        <v>0.0070725146176856303</v>
      </c>
      <c r="AN366" s="10">
        <v>0.0069894862186172212</v>
      </c>
      <c r="AO366" s="10">
        <v>0.0070914745829853123</v>
      </c>
      <c r="AP366" s="10">
        <v>0.0070546592096882672</v>
      </c>
      <c r="AQ366" s="10">
        <v>0.0068028677069290203</v>
      </c>
      <c r="AR366" s="10">
        <v>0.50895803102972714</v>
      </c>
      <c r="AS366" s="10">
        <v>0.50856009523568868</v>
      </c>
      <c r="AT366" s="10">
        <v>0.51018654144203435</v>
      </c>
      <c r="AU366" s="10">
        <v>0.51083491829027095</v>
      </c>
      <c r="AV366" s="10">
        <v>0.50322425999727594</v>
      </c>
      <c r="AW366" s="10">
        <v>0.51248735999167205</v>
      </c>
      <c r="AX366" s="10">
        <v>0.51543806328192721</v>
      </c>
      <c r="AY366" s="10">
        <v>0.55585576978318929</v>
      </c>
      <c r="AZ366" s="10">
        <v>0</v>
      </c>
      <c r="BA366" s="10">
        <v>0.0088290070041603386</v>
      </c>
      <c r="BB366" s="10">
        <v>-0.0034748325709083039</v>
      </c>
      <c r="BC366" s="10">
        <v>0.0092072641158953417</v>
      </c>
      <c r="BD366" s="10">
        <v>-0.052614063595530891</v>
      </c>
      <c r="BE366" s="10">
        <v>-0.0030965754591734118</v>
      </c>
      <c r="BF366" s="10">
        <v>-0.076872212681523666</v>
      </c>
      <c r="BG366" s="10">
        <v>-5.0823769937924368e-05</v>
      </c>
    </row>
    <row r="367" x14ac:dyDescent="0.3">
      <c r="A367" s="36">
        <v>16</v>
      </c>
      <c r="B367" s="36">
        <v>16.25</v>
      </c>
      <c r="C367" s="37">
        <v>225</v>
      </c>
      <c r="D367" s="2">
        <v>1565929038.6830571</v>
      </c>
      <c r="E367" s="2">
        <v>1569464399.8995941</v>
      </c>
      <c r="F367" s="2">
        <v>1550245971.388814</v>
      </c>
      <c r="G367" s="2">
        <v>1570112928.038357</v>
      </c>
      <c r="H367" s="2">
        <v>1404058906.309073</v>
      </c>
      <c r="I367" s="2">
        <v>1550894499.5275791</v>
      </c>
      <c r="J367" s="2">
        <v>1428835266.2417459</v>
      </c>
      <c r="K367" s="2">
        <v>1535154805.584399</v>
      </c>
      <c r="L367" s="10">
        <v>417991.48610269319</v>
      </c>
      <c r="M367" s="10">
        <v>418935.17566480319</v>
      </c>
      <c r="N367" s="10">
        <v>413805.22450141283</v>
      </c>
      <c r="O367" s="10">
        <v>419108.28647238453</v>
      </c>
      <c r="P367" s="10">
        <v>374783.69346635311</v>
      </c>
      <c r="Q367" s="10">
        <v>413978.33530899411</v>
      </c>
      <c r="R367" s="10">
        <v>381397.21633529651</v>
      </c>
      <c r="S367" s="10">
        <v>409776.95842690748</v>
      </c>
      <c r="T367" s="10">
        <v>60316.612686773973</v>
      </c>
      <c r="U367" s="10">
        <v>60452.788086768487</v>
      </c>
      <c r="V367" s="10">
        <v>59712.530718587877</v>
      </c>
      <c r="W367" s="10">
        <v>60477.76815904252</v>
      </c>
      <c r="X367" s="10">
        <v>54081.68259813507</v>
      </c>
      <c r="Y367" s="10">
        <v>59737.510790861917</v>
      </c>
      <c r="Z367" s="10">
        <v>55036.02092952199</v>
      </c>
      <c r="AA367" s="10">
        <v>59131.247671699428</v>
      </c>
      <c r="AB367" s="10">
        <v>16.10023822971462</v>
      </c>
      <c r="AC367" s="10">
        <v>16.136587359469701</v>
      </c>
      <c r="AD367" s="10">
        <v>15.93899138303612</v>
      </c>
      <c r="AE367" s="10">
        <v>16.143255259019959</v>
      </c>
      <c r="AF367" s="10">
        <v>14.435956114039479</v>
      </c>
      <c r="AG367" s="10">
        <v>15.94565928258638</v>
      </c>
      <c r="AH367" s="10">
        <v>14.69069645509393</v>
      </c>
      <c r="AI367" s="10">
        <v>15.783830223996921</v>
      </c>
      <c r="AJ367" s="10">
        <v>0.00596483814621338</v>
      </c>
      <c r="AK367" s="10">
        <v>0.0059035625029313244</v>
      </c>
      <c r="AL367" s="10">
        <v>0.0059195152218420241</v>
      </c>
      <c r="AM367" s="10">
        <v>0.0058764739646550062</v>
      </c>
      <c r="AN367" s="10">
        <v>0.0055321772842360012</v>
      </c>
      <c r="AO367" s="10">
        <v>0.0058919378812047046</v>
      </c>
      <c r="AP367" s="10">
        <v>0.0058316146311986356</v>
      </c>
      <c r="AQ367" s="10">
        <v>0.0055777457749205958</v>
      </c>
      <c r="AR367" s="10">
        <v>0.51492286917594055</v>
      </c>
      <c r="AS367" s="10">
        <v>0.51446365773862002</v>
      </c>
      <c r="AT367" s="10">
        <v>0.51610605666387632</v>
      </c>
      <c r="AU367" s="10">
        <v>0.51671139225492591</v>
      </c>
      <c r="AV367" s="10">
        <v>0.50875643728151199</v>
      </c>
      <c r="AW367" s="10">
        <v>0.51837929787287673</v>
      </c>
      <c r="AX367" s="10">
        <v>0.52126967791312584</v>
      </c>
      <c r="AY367" s="10">
        <v>0.56143351555810994</v>
      </c>
      <c r="AZ367" s="10">
        <v>0</v>
      </c>
      <c r="BA367" s="10">
        <v>0.0022576765161148593</v>
      </c>
      <c r="BB367" s="10">
        <v>-0.010015183898392066</v>
      </c>
      <c r="BC367" s="10">
        <v>0.0026718256395694695</v>
      </c>
      <c r="BD367" s="10">
        <v>-0.10337003042622961</v>
      </c>
      <c r="BE367" s="10">
        <v>-0.0096010347749359015</v>
      </c>
      <c r="BF367" s="10">
        <v>-0.087547883112638836</v>
      </c>
      <c r="BG367" s="10">
        <v>-0.019652380368742173</v>
      </c>
    </row>
    <row r="368" x14ac:dyDescent="0.3">
      <c r="A368" s="36">
        <v>16.25</v>
      </c>
      <c r="B368" s="36">
        <v>16.5</v>
      </c>
      <c r="C368" s="37">
        <v>226</v>
      </c>
      <c r="D368" s="2">
        <v>1329456813.7352369</v>
      </c>
      <c r="E368" s="2">
        <v>1348885783.482219</v>
      </c>
      <c r="F368" s="2">
        <v>1314654584.6323209</v>
      </c>
      <c r="G368" s="2">
        <v>1350455384.1281769</v>
      </c>
      <c r="H368" s="2">
        <v>1271489560.673692</v>
      </c>
      <c r="I368" s="2">
        <v>1316224185.2782791</v>
      </c>
      <c r="J368" s="2">
        <v>1216377537.6957419</v>
      </c>
      <c r="K368" s="2">
        <v>1338041710.3525641</v>
      </c>
      <c r="L368" s="10">
        <v>354870.24989962962</v>
      </c>
      <c r="M368" s="10">
        <v>360056.40057272487</v>
      </c>
      <c r="N368" s="10">
        <v>350919.10933864763</v>
      </c>
      <c r="O368" s="10">
        <v>360475.37211638002</v>
      </c>
      <c r="P368" s="10">
        <v>339397.12330580689</v>
      </c>
      <c r="Q368" s="10">
        <v>351338.08088230278</v>
      </c>
      <c r="R368" s="10">
        <v>324686.13971867529</v>
      </c>
      <c r="S368" s="10">
        <v>357161.8056511805</v>
      </c>
      <c r="T368" s="10">
        <v>61416.154877791123</v>
      </c>
      <c r="U368" s="10">
        <v>62313.703863789437</v>
      </c>
      <c r="V368" s="10">
        <v>60732.344779013263</v>
      </c>
      <c r="W368" s="10">
        <v>62386.213805723957</v>
      </c>
      <c r="X368" s="10">
        <v>58738.274893208967</v>
      </c>
      <c r="Y368" s="10">
        <v>60804.854720947777</v>
      </c>
      <c r="Z368" s="10">
        <v>56192.296337250977</v>
      </c>
      <c r="AA368" s="10">
        <v>61812.746429176877</v>
      </c>
      <c r="AB368" s="10">
        <v>16.393737655999221</v>
      </c>
      <c r="AC368" s="10">
        <v>16.633319287886518</v>
      </c>
      <c r="AD368" s="10">
        <v>16.211209078816331</v>
      </c>
      <c r="AE368" s="10">
        <v>16.652674276291311</v>
      </c>
      <c r="AF368" s="10">
        <v>15.678934490140881</v>
      </c>
      <c r="AG368" s="10">
        <v>16.23056406722112</v>
      </c>
      <c r="AH368" s="10">
        <v>14.999339608187951</v>
      </c>
      <c r="AI368" s="10">
        <v>16.499599344392781</v>
      </c>
      <c r="AJ368" s="10">
        <v>0.0050640830589490484</v>
      </c>
      <c r="AK368" s="10">
        <v>0.0050738529224442523</v>
      </c>
      <c r="AL368" s="10">
        <v>0.0050199245595998459</v>
      </c>
      <c r="AM368" s="10">
        <v>0.0050543599530590809</v>
      </c>
      <c r="AN368" s="10">
        <v>0.0050098365767239439</v>
      </c>
      <c r="AO368" s="10">
        <v>0.005000411788010849</v>
      </c>
      <c r="AP368" s="10">
        <v>0.0049644946576281601</v>
      </c>
      <c r="AQ368" s="10">
        <v>0.0048615660579881701</v>
      </c>
      <c r="AR368" s="10">
        <v>0.51998695223488955</v>
      </c>
      <c r="AS368" s="10">
        <v>0.51953751066106424</v>
      </c>
      <c r="AT368" s="10">
        <v>0.5211259812234762</v>
      </c>
      <c r="AU368" s="10">
        <v>0.52176575220798493</v>
      </c>
      <c r="AV368" s="10">
        <v>0.51376627385823592</v>
      </c>
      <c r="AW368" s="10">
        <v>0.52337970966088754</v>
      </c>
      <c r="AX368" s="10">
        <v>0.526234172570754</v>
      </c>
      <c r="AY368" s="10">
        <v>0.56629508161609809</v>
      </c>
      <c r="AZ368" s="10">
        <v>0</v>
      </c>
      <c r="BA368" s="10">
        <v>0.014614216532836899</v>
      </c>
      <c r="BB368" s="10">
        <v>-0.011134042828610302</v>
      </c>
      <c r="BC368" s="10">
        <v>0.015794849577657644</v>
      </c>
      <c r="BD368" s="10">
        <v>-0.043602208407718224</v>
      </c>
      <c r="BE368" s="10">
        <v>-0.0099534097837893354</v>
      </c>
      <c r="BF368" s="10">
        <v>-0.085056750148797877</v>
      </c>
      <c r="BG368" s="10">
        <v>0.0064574467772346988</v>
      </c>
    </row>
    <row r="369" x14ac:dyDescent="0.3">
      <c r="A369" s="36">
        <v>16.5</v>
      </c>
      <c r="B369" s="36">
        <v>16.75</v>
      </c>
      <c r="C369" s="37">
        <v>227</v>
      </c>
      <c r="D369" s="2">
        <v>1372485323.960094</v>
      </c>
      <c r="E369" s="2">
        <v>1947570597.76107</v>
      </c>
      <c r="F369" s="2">
        <v>1901656538.8110471</v>
      </c>
      <c r="G369" s="2">
        <v>1947944184.2609589</v>
      </c>
      <c r="H369" s="2">
        <v>1342103702.875591</v>
      </c>
      <c r="I369" s="2">
        <v>1902030125.3109369</v>
      </c>
      <c r="J369" s="2">
        <v>1760394471.4104249</v>
      </c>
      <c r="K369" s="2">
        <v>1831801039.6641581</v>
      </c>
      <c r="L369" s="10">
        <v>366355.79649170168</v>
      </c>
      <c r="M369" s="10">
        <v>519862.59168722591</v>
      </c>
      <c r="N369" s="10">
        <v>507606.8091712654</v>
      </c>
      <c r="O369" s="10">
        <v>519962.31266590318</v>
      </c>
      <c r="P369" s="10">
        <v>358246.06825139752</v>
      </c>
      <c r="Q369" s="10">
        <v>507706.53014994279</v>
      </c>
      <c r="R369" s="10">
        <v>469899.90162685799</v>
      </c>
      <c r="S369" s="10">
        <v>488960.36787057301</v>
      </c>
      <c r="T369" s="10">
        <v>62307.737602530076</v>
      </c>
      <c r="U369" s="10">
        <v>88415.311733583017</v>
      </c>
      <c r="V369" s="10">
        <v>86330.917031954654</v>
      </c>
      <c r="W369" s="10">
        <v>88432.2717179272</v>
      </c>
      <c r="X369" s="10">
        <v>60928.480541324701</v>
      </c>
      <c r="Y369" s="10">
        <v>86347.877016298837</v>
      </c>
      <c r="Z369" s="10">
        <v>79917.937836379089</v>
      </c>
      <c r="AA369" s="10">
        <v>83159.634953411543</v>
      </c>
      <c r="AB369" s="10">
        <v>16.631726721206508</v>
      </c>
      <c r="AC369" s="10">
        <v>23.600588936542039</v>
      </c>
      <c r="AD369" s="10">
        <v>23.044204057383691</v>
      </c>
      <c r="AE369" s="10">
        <v>23.605116044019571</v>
      </c>
      <c r="AF369" s="10">
        <v>16.263563353334021</v>
      </c>
      <c r="AG369" s="10">
        <v>23.04873116486122</v>
      </c>
      <c r="AH369" s="10">
        <v>21.332395515561998</v>
      </c>
      <c r="AI369" s="10">
        <v>22.197697685692749</v>
      </c>
      <c r="AJ369" s="10">
        <v>0.005227984546707273</v>
      </c>
      <c r="AK369" s="10">
        <v>0.0073258143054976931</v>
      </c>
      <c r="AL369" s="10">
        <v>0.007261354027659715</v>
      </c>
      <c r="AM369" s="10">
        <v>0.0072905859693239931</v>
      </c>
      <c r="AN369" s="10">
        <v>0.0052880656109046253</v>
      </c>
      <c r="AO369" s="10">
        <v>0.0072259224272996766</v>
      </c>
      <c r="AP369" s="10">
        <v>0.0071848325686701782</v>
      </c>
      <c r="AQ369" s="10">
        <v>0.0066555636423861553</v>
      </c>
      <c r="AR369" s="10">
        <v>0.52521493678159681</v>
      </c>
      <c r="AS369" s="10">
        <v>0.52686332496656196</v>
      </c>
      <c r="AT369" s="10">
        <v>0.5283873352511359</v>
      </c>
      <c r="AU369" s="10">
        <v>0.5290563381773089</v>
      </c>
      <c r="AV369" s="10">
        <v>0.51905433946914059</v>
      </c>
      <c r="AW369" s="10">
        <v>0.53060563208818723</v>
      </c>
      <c r="AX369" s="10">
        <v>0.5334190051394242</v>
      </c>
      <c r="AY369" s="10">
        <v>0.57295064525848427</v>
      </c>
      <c r="AZ369" s="10">
        <v>0</v>
      </c>
      <c r="BA369" s="10">
        <v>0.4190101444157206</v>
      </c>
      <c r="BB369" s="10">
        <v>0.38555692043694245</v>
      </c>
      <c r="BC369" s="10">
        <v>0.41928234149744315</v>
      </c>
      <c r="BD369" s="10">
        <v>-0.022136208347089181</v>
      </c>
      <c r="BE369" s="10">
        <v>0.38582911751866567</v>
      </c>
      <c r="BF369" s="10">
        <v>0.2826326377983257</v>
      </c>
      <c r="BG369" s="10">
        <v>0.33465983765770235</v>
      </c>
    </row>
    <row r="370" x14ac:dyDescent="0.3">
      <c r="A370" s="36">
        <v>16.75</v>
      </c>
      <c r="B370" s="36">
        <v>17</v>
      </c>
      <c r="C370" s="37">
        <v>228</v>
      </c>
      <c r="D370" s="2">
        <v>1287379019.3665609</v>
      </c>
      <c r="E370" s="2">
        <v>1287379019.3665609</v>
      </c>
      <c r="F370" s="2">
        <v>1269488025.419903</v>
      </c>
      <c r="G370" s="2">
        <v>1287983538.3569369</v>
      </c>
      <c r="H370" s="2">
        <v>1249017154.0664711</v>
      </c>
      <c r="I370" s="2">
        <v>1270092544.410279</v>
      </c>
      <c r="J370" s="2">
        <v>1177597323.757473</v>
      </c>
      <c r="K370" s="2">
        <v>1226602604.5045149</v>
      </c>
      <c r="L370" s="10">
        <v>343638.47670582129</v>
      </c>
      <c r="M370" s="10">
        <v>343638.47670582129</v>
      </c>
      <c r="N370" s="10">
        <v>338862.85599576199</v>
      </c>
      <c r="O370" s="10">
        <v>343799.84020628833</v>
      </c>
      <c r="P370" s="10">
        <v>333398.59182576218</v>
      </c>
      <c r="Q370" s="10">
        <v>339024.21949622902</v>
      </c>
      <c r="R370" s="10">
        <v>314334.58555816882</v>
      </c>
      <c r="S370" s="10">
        <v>327415.50405468192</v>
      </c>
      <c r="T370" s="10">
        <v>63300.086081060123</v>
      </c>
      <c r="U370" s="10">
        <v>63300.086081060123</v>
      </c>
      <c r="V370" s="10">
        <v>62420.390637944678</v>
      </c>
      <c r="W370" s="10">
        <v>63329.810120020527</v>
      </c>
      <c r="X370" s="10">
        <v>61413.843304693779</v>
      </c>
      <c r="Y370" s="10">
        <v>62450.114676905083</v>
      </c>
      <c r="Z370" s="10">
        <v>57902.149127264413</v>
      </c>
      <c r="AA370" s="10">
        <v>60311.725827714799</v>
      </c>
      <c r="AB370" s="10">
        <v>16.896613063451849</v>
      </c>
      <c r="AC370" s="10">
        <v>16.896613063451849</v>
      </c>
      <c r="AD370" s="10">
        <v>16.661797055508831</v>
      </c>
      <c r="AE370" s="10">
        <v>16.90454726411555</v>
      </c>
      <c r="AF370" s="10">
        <v>16.393120630674112</v>
      </c>
      <c r="AG370" s="10">
        <v>16.66973125617254</v>
      </c>
      <c r="AH370" s="10">
        <v>15.45574848180819</v>
      </c>
      <c r="AI370" s="10">
        <v>16.098933786518241</v>
      </c>
      <c r="AJ370" s="10">
        <v>0.0049038029780777712</v>
      </c>
      <c r="AK370" s="10">
        <v>0.0048424943606743447</v>
      </c>
      <c r="AL370" s="10">
        <v>0.0048474589382013177</v>
      </c>
      <c r="AM370" s="10">
        <v>0.0048205460861436011</v>
      </c>
      <c r="AN370" s="10">
        <v>0.0049212923306129371</v>
      </c>
      <c r="AO370" s="10">
        <v>0.0048251550168796759</v>
      </c>
      <c r="AP370" s="10">
        <v>0.0048062180050660597</v>
      </c>
      <c r="AQ370" s="10">
        <v>0.0044566694315738295</v>
      </c>
      <c r="AR370" s="10">
        <v>0.53011873975967461</v>
      </c>
      <c r="AS370" s="10">
        <v>0.53170581932723626</v>
      </c>
      <c r="AT370" s="10">
        <v>0.53323479418933717</v>
      </c>
      <c r="AU370" s="10">
        <v>0.53387688426345248</v>
      </c>
      <c r="AV370" s="10">
        <v>0.52397563179975348</v>
      </c>
      <c r="AW370" s="10">
        <v>0.53543078710506686</v>
      </c>
      <c r="AX370" s="10">
        <v>0.53822522314449028</v>
      </c>
      <c r="AY370" s="10">
        <v>0.57740731469005813</v>
      </c>
      <c r="AZ370" s="10">
        <v>0</v>
      </c>
      <c r="BA370" s="10">
        <v>0</v>
      </c>
      <c r="BB370" s="10">
        <v>-0.013897223488589239</v>
      </c>
      <c r="BC370" s="10">
        <v>0.00046957343663511786</v>
      </c>
      <c r="BD370" s="10">
        <v>-0.029798423559027176</v>
      </c>
      <c r="BE370" s="10">
        <v>-0.01342765005195401</v>
      </c>
      <c r="BF370" s="10">
        <v>-0.085275349339703155</v>
      </c>
      <c r="BG370" s="10">
        <v>-0.047209418475648524</v>
      </c>
    </row>
    <row r="371" x14ac:dyDescent="0.3">
      <c r="A371" s="36">
        <v>17</v>
      </c>
      <c r="B371" s="36">
        <v>17.25</v>
      </c>
      <c r="C371" s="37">
        <v>229</v>
      </c>
      <c r="D371" s="2">
        <v>1236101892.7953861</v>
      </c>
      <c r="E371" s="2">
        <v>1236101892.7953861</v>
      </c>
      <c r="F371" s="2">
        <v>1212230741.7180591</v>
      </c>
      <c r="G371" s="2">
        <v>1236971878.4888079</v>
      </c>
      <c r="H371" s="2">
        <v>1211760543.603138</v>
      </c>
      <c r="I371" s="2">
        <v>1213100727.4114809</v>
      </c>
      <c r="J371" s="2">
        <v>1123287703.815948</v>
      </c>
      <c r="K371" s="2">
        <v>1171261725.6311769</v>
      </c>
      <c r="L371" s="10">
        <v>329951.13723570918</v>
      </c>
      <c r="M371" s="10">
        <v>329951.13723570918</v>
      </c>
      <c r="N371" s="10">
        <v>323579.24063802848</v>
      </c>
      <c r="O371" s="10">
        <v>330183.36143227143</v>
      </c>
      <c r="P371" s="10">
        <v>323453.7312413936</v>
      </c>
      <c r="Q371" s="10">
        <v>323811.46483459068</v>
      </c>
      <c r="R371" s="10">
        <v>299837.78641322028</v>
      </c>
      <c r="S371" s="10">
        <v>312643.43224870157</v>
      </c>
      <c r="T371" s="10">
        <v>64211.236436076717</v>
      </c>
      <c r="U371" s="10">
        <v>64211.236436076717</v>
      </c>
      <c r="V371" s="10">
        <v>62971.212345213782</v>
      </c>
      <c r="W371" s="10">
        <v>64256.429196788376</v>
      </c>
      <c r="X371" s="10">
        <v>62946.787172414581</v>
      </c>
      <c r="Y371" s="10">
        <v>63016.405105925442</v>
      </c>
      <c r="Z371" s="10">
        <v>58350.927828732762</v>
      </c>
      <c r="AA371" s="10">
        <v>60843.01304882807</v>
      </c>
      <c r="AB371" s="10">
        <v>17.13982529181482</v>
      </c>
      <c r="AC371" s="10">
        <v>17.13982529181482</v>
      </c>
      <c r="AD371" s="10">
        <v>16.808827207138609</v>
      </c>
      <c r="AE371" s="10">
        <v>17.151888539091232</v>
      </c>
      <c r="AF371" s="10">
        <v>16.802307426213389</v>
      </c>
      <c r="AG371" s="10">
        <v>16.820890454415022</v>
      </c>
      <c r="AH371" s="10">
        <v>15.57554042111328</v>
      </c>
      <c r="AI371" s="10">
        <v>16.240749622111451</v>
      </c>
      <c r="AJ371" s="10">
        <v>0.004708481381093285</v>
      </c>
      <c r="AK371" s="10">
        <v>0.0046496147249826926</v>
      </c>
      <c r="AL371" s="10">
        <v>0.0046288256576189138</v>
      </c>
      <c r="AM371" s="10">
        <v>0.0046296243468497171</v>
      </c>
      <c r="AN371" s="10">
        <v>0.0047744963712933281</v>
      </c>
      <c r="AO371" s="10">
        <v>0.0046086398086587479</v>
      </c>
      <c r="AP371" s="10">
        <v>0.0045845600002920863</v>
      </c>
      <c r="AQ371" s="10">
        <v>0.0042555969715240127</v>
      </c>
      <c r="AR371" s="10">
        <v>0.53482722114076786</v>
      </c>
      <c r="AS371" s="10">
        <v>0.53635543405221897</v>
      </c>
      <c r="AT371" s="10">
        <v>0.53786361984695608</v>
      </c>
      <c r="AU371" s="10">
        <v>0.53850650861030225</v>
      </c>
      <c r="AV371" s="10">
        <v>0.52875012817104683</v>
      </c>
      <c r="AW371" s="10">
        <v>0.54003942691372564</v>
      </c>
      <c r="AX371" s="10">
        <v>0.54280978314478234</v>
      </c>
      <c r="AY371" s="10">
        <v>0.58166291166158213</v>
      </c>
      <c r="AZ371" s="10">
        <v>0</v>
      </c>
      <c r="BA371" s="10">
        <v>0</v>
      </c>
      <c r="BB371" s="10">
        <v>-0.019311637023177397</v>
      </c>
      <c r="BC371" s="10">
        <v>0.00070381389956009066</v>
      </c>
      <c r="BD371" s="10">
        <v>-0.019692024851771128</v>
      </c>
      <c r="BE371" s="10">
        <v>-0.018607823123617417</v>
      </c>
      <c r="BF371" s="10">
        <v>-0.091266091927352466</v>
      </c>
      <c r="BG371" s="10">
        <v>-0.052455357881198705</v>
      </c>
    </row>
    <row r="372" x14ac:dyDescent="0.3">
      <c r="A372" s="36">
        <v>17.25</v>
      </c>
      <c r="B372" s="36">
        <v>17.5</v>
      </c>
      <c r="C372" s="37">
        <v>230</v>
      </c>
      <c r="D372" s="2">
        <v>1253327340.8212571</v>
      </c>
      <c r="E372" s="2">
        <v>1363418486.6607881</v>
      </c>
      <c r="F372" s="2">
        <v>1340395639.9758589</v>
      </c>
      <c r="G372" s="2">
        <v>1365227238.7077889</v>
      </c>
      <c r="H372" s="2">
        <v>1239823781.9881761</v>
      </c>
      <c r="I372" s="2">
        <v>1342204392.0228601</v>
      </c>
      <c r="J372" s="2">
        <v>1246265639.5499721</v>
      </c>
      <c r="K372" s="2">
        <v>1319144636.269346</v>
      </c>
      <c r="L372" s="10">
        <v>334549.10460284719</v>
      </c>
      <c r="M372" s="10">
        <v>363935.59691473009</v>
      </c>
      <c r="N372" s="10">
        <v>357790.13715095882</v>
      </c>
      <c r="O372" s="10">
        <v>364418.40484372358</v>
      </c>
      <c r="P372" s="10">
        <v>330944.61647798202</v>
      </c>
      <c r="Q372" s="10">
        <v>358272.9450799523</v>
      </c>
      <c r="R372" s="10">
        <v>332664.13348609721</v>
      </c>
      <c r="S372" s="10">
        <v>352117.6332245167</v>
      </c>
      <c r="T372" s="10">
        <v>65142.129463774421</v>
      </c>
      <c r="U372" s="10">
        <v>70864.155499203218</v>
      </c>
      <c r="V372" s="10">
        <v>69667.534943242528</v>
      </c>
      <c r="W372" s="10">
        <v>70958.166023170896</v>
      </c>
      <c r="X372" s="10">
        <v>64440.277242829587</v>
      </c>
      <c r="Y372" s="10">
        <v>69761.545467210206</v>
      </c>
      <c r="Z372" s="10">
        <v>64775.095055870137</v>
      </c>
      <c r="AA372" s="10">
        <v>68563.006549425059</v>
      </c>
      <c r="AB372" s="10">
        <v>17.388307407184001</v>
      </c>
      <c r="AC372" s="10">
        <v>18.915680683356619</v>
      </c>
      <c r="AD372" s="10">
        <v>18.596268250142089</v>
      </c>
      <c r="AE372" s="10">
        <v>18.940774795319442</v>
      </c>
      <c r="AF372" s="10">
        <v>17.200962868823609</v>
      </c>
      <c r="AG372" s="10">
        <v>18.621362362104911</v>
      </c>
      <c r="AH372" s="10">
        <v>17.290335370252009</v>
      </c>
      <c r="AI372" s="10">
        <v>18.301437862960139</v>
      </c>
      <c r="AJ372" s="10">
        <v>0.0047740954714716984</v>
      </c>
      <c r="AK372" s="10">
        <v>0.0051285178906695398</v>
      </c>
      <c r="AL372" s="10">
        <v>0.0051182151352533629</v>
      </c>
      <c r="AM372" s="10">
        <v>0.005109646688998013</v>
      </c>
      <c r="AN372" s="10">
        <v>0.0048850692320317173</v>
      </c>
      <c r="AO372" s="10">
        <v>0.0050991120956891305</v>
      </c>
      <c r="AP372" s="10">
        <v>0.0050864792531864246</v>
      </c>
      <c r="AQ372" s="10">
        <v>0.0047929064838900994</v>
      </c>
      <c r="AR372" s="10">
        <v>0.53960131661223953</v>
      </c>
      <c r="AS372" s="10">
        <v>0.54148395194288856</v>
      </c>
      <c r="AT372" s="10">
        <v>0.54298183498220942</v>
      </c>
      <c r="AU372" s="10">
        <v>0.5436161552993003</v>
      </c>
      <c r="AV372" s="10">
        <v>0.53363519740307852</v>
      </c>
      <c r="AW372" s="10">
        <v>0.54513853900941478</v>
      </c>
      <c r="AX372" s="10">
        <v>0.54789626239796874</v>
      </c>
      <c r="AY372" s="10">
        <v>0.58645581814547221</v>
      </c>
      <c r="AZ372" s="10">
        <v>0</v>
      </c>
      <c r="BA372" s="10">
        <v>0.087839100172659057</v>
      </c>
      <c r="BB372" s="10">
        <v>0.069469719776119598</v>
      </c>
      <c r="BC372" s="10">
        <v>0.089282260301772443</v>
      </c>
      <c r="BD372" s="10">
        <v>-0.010774167604316931</v>
      </c>
      <c r="BE372" s="10">
        <v>0.070912879905232984</v>
      </c>
      <c r="BF372" s="10">
        <v>-0.0056343630600589334</v>
      </c>
      <c r="BG372" s="10">
        <v>0.052514050642956001</v>
      </c>
    </row>
    <row r="373" x14ac:dyDescent="0.3">
      <c r="A373" s="36">
        <v>17.5</v>
      </c>
      <c r="B373" s="36">
        <v>17.75</v>
      </c>
      <c r="C373" s="37">
        <v>231</v>
      </c>
      <c r="D373" s="2">
        <v>1129713352.4093809</v>
      </c>
      <c r="E373" s="2">
        <v>1133768768.0206521</v>
      </c>
      <c r="F373" s="2">
        <v>1130145030.498821</v>
      </c>
      <c r="G373" s="2">
        <v>1134899787.8257411</v>
      </c>
      <c r="H373" s="2">
        <v>1056263833.473511</v>
      </c>
      <c r="I373" s="2">
        <v>1131276050.30391</v>
      </c>
      <c r="J373" s="2">
        <v>1043794796.571601</v>
      </c>
      <c r="K373" s="2">
        <v>1085884940.7023981</v>
      </c>
      <c r="L373" s="10">
        <v>301552.97678161791</v>
      </c>
      <c r="M373" s="10">
        <v>302635.4838149792</v>
      </c>
      <c r="N373" s="10">
        <v>301668.2040758729</v>
      </c>
      <c r="O373" s="10">
        <v>302937.38552154589</v>
      </c>
      <c r="P373" s="10">
        <v>281947.18825920048</v>
      </c>
      <c r="Q373" s="10">
        <v>301970.10578243952</v>
      </c>
      <c r="R373" s="10">
        <v>278618.84378371778</v>
      </c>
      <c r="S373" s="10">
        <v>289853.91348413291</v>
      </c>
      <c r="T373" s="10">
        <v>65987.935359510608</v>
      </c>
      <c r="U373" s="10">
        <v>66224.817133671953</v>
      </c>
      <c r="V373" s="10">
        <v>66013.150203436555</v>
      </c>
      <c r="W373" s="10">
        <v>66290.881380526582</v>
      </c>
      <c r="X373" s="10">
        <v>61697.659337375917</v>
      </c>
      <c r="Y373" s="10">
        <v>66079.214450291169</v>
      </c>
      <c r="Z373" s="10">
        <v>60969.327677558191</v>
      </c>
      <c r="AA373" s="10">
        <v>63427.86435347861</v>
      </c>
      <c r="AB373" s="10">
        <v>17.614077320494061</v>
      </c>
      <c r="AC373" s="10">
        <v>17.677307877158121</v>
      </c>
      <c r="AD373" s="10">
        <v>17.62080788734869</v>
      </c>
      <c r="AE373" s="10">
        <v>17.694942324210871</v>
      </c>
      <c r="AF373" s="10">
        <v>16.4688792904537</v>
      </c>
      <c r="AG373" s="10">
        <v>17.638442334401439</v>
      </c>
      <c r="AH373" s="10">
        <v>16.274466628486032</v>
      </c>
      <c r="AI373" s="10">
        <v>16.930720758411489</v>
      </c>
      <c r="AJ373" s="10">
        <v>0.0043032328619470438</v>
      </c>
      <c r="AK373" s="10">
        <v>0.0042646872310767702</v>
      </c>
      <c r="AL373" s="10">
        <v>0.0043153866124442308</v>
      </c>
      <c r="AM373" s="10">
        <v>0.0042475983329318418</v>
      </c>
      <c r="AN373" s="10">
        <v>0.0041618188235870851</v>
      </c>
      <c r="AO373" s="10">
        <v>0.0042977831289720929</v>
      </c>
      <c r="AP373" s="10">
        <v>0.0042601195193526847</v>
      </c>
      <c r="AQ373" s="10">
        <v>0.0039453937270821481</v>
      </c>
      <c r="AR373" s="10">
        <v>0.54390454947418654</v>
      </c>
      <c r="AS373" s="10">
        <v>0.54574863917396532</v>
      </c>
      <c r="AT373" s="10">
        <v>0.54729722159465366</v>
      </c>
      <c r="AU373" s="10">
        <v>0.54786375363223216</v>
      </c>
      <c r="AV373" s="10">
        <v>0.53779701622666565</v>
      </c>
      <c r="AW373" s="10">
        <v>0.54943632213838689</v>
      </c>
      <c r="AX373" s="10">
        <v>0.55215638191732141</v>
      </c>
      <c r="AY373" s="10">
        <v>0.59040121187255434</v>
      </c>
      <c r="AZ373" s="10">
        <v>0</v>
      </c>
      <c r="BA373" s="10">
        <v>0.0035897739923336225</v>
      </c>
      <c r="BB373" s="10">
        <v>0.00038211293910928035</v>
      </c>
      <c r="BC373" s="10">
        <v>0.0045909304385036709</v>
      </c>
      <c r="BD373" s="10">
        <v>-0.065016066933458294</v>
      </c>
      <c r="BE373" s="10">
        <v>0.0013832693852793287</v>
      </c>
      <c r="BF373" s="10">
        <v>-0.076053412712648094</v>
      </c>
      <c r="BG373" s="10">
        <v>-0.038796046460377154</v>
      </c>
    </row>
    <row r="374" x14ac:dyDescent="0.3">
      <c r="A374" s="36">
        <v>17.75</v>
      </c>
      <c r="B374" s="36">
        <v>18</v>
      </c>
      <c r="C374" s="37">
        <v>232</v>
      </c>
      <c r="D374" s="2">
        <v>1484190745.2158101</v>
      </c>
      <c r="E374" s="2">
        <v>1504855460.8518789</v>
      </c>
      <c r="F374" s="2">
        <v>1487162647.6213119</v>
      </c>
      <c r="G374" s="2">
        <v>1505713749.116225</v>
      </c>
      <c r="H374" s="2">
        <v>1419780208.031518</v>
      </c>
      <c r="I374" s="2">
        <v>1488020935.8856571</v>
      </c>
      <c r="J374" s="2">
        <v>1389248844.0076139</v>
      </c>
      <c r="K374" s="2">
        <v>1478303953.782984</v>
      </c>
      <c r="L374" s="10">
        <v>396173.18532796222</v>
      </c>
      <c r="M374" s="10">
        <v>401689.19211066689</v>
      </c>
      <c r="N374" s="10">
        <v>396966.4715320883</v>
      </c>
      <c r="O374" s="10">
        <v>401918.29392706847</v>
      </c>
      <c r="P374" s="10">
        <v>378980.16093588801</v>
      </c>
      <c r="Q374" s="10">
        <v>397195.57334848988</v>
      </c>
      <c r="R374" s="10">
        <v>370830.46199944918</v>
      </c>
      <c r="S374" s="10">
        <v>394601.83142966992</v>
      </c>
      <c r="T374" s="10">
        <v>66842.756788534723</v>
      </c>
      <c r="U374" s="10">
        <v>67773.42325833888</v>
      </c>
      <c r="V374" s="10">
        <v>66976.600871804025</v>
      </c>
      <c r="W374" s="10">
        <v>67812.077557924713</v>
      </c>
      <c r="X374" s="10">
        <v>63941.93161797856</v>
      </c>
      <c r="Y374" s="10">
        <v>67015.255171389872</v>
      </c>
      <c r="Z374" s="10">
        <v>62566.905836117017</v>
      </c>
      <c r="AA374" s="10">
        <v>66577.63630501357</v>
      </c>
      <c r="AB374" s="10">
        <v>17.842253738865299</v>
      </c>
      <c r="AC374" s="10">
        <v>18.0906753794184</v>
      </c>
      <c r="AD374" s="10">
        <v>17.877980573153302</v>
      </c>
      <c r="AE374" s="10">
        <v>18.100993323417789</v>
      </c>
      <c r="AF374" s="10">
        <v>17.067940092453458</v>
      </c>
      <c r="AG374" s="10">
        <v>17.88829851715268</v>
      </c>
      <c r="AH374" s="10">
        <v>16.700906174701231</v>
      </c>
      <c r="AI374" s="10">
        <v>17.771485458716111</v>
      </c>
      <c r="AJ374" s="10">
        <v>0.0056534857931783717</v>
      </c>
      <c r="AK374" s="10">
        <v>0.005660535066348075</v>
      </c>
      <c r="AL374" s="10">
        <v>0.0056786355793994898</v>
      </c>
      <c r="AM374" s="10">
        <v>0.0056354466528463721</v>
      </c>
      <c r="AN374" s="10">
        <v>0.005594121286639833</v>
      </c>
      <c r="AO374" s="10">
        <v>0.005653077577385833</v>
      </c>
      <c r="AP374" s="10">
        <v>0.0056700475390701064</v>
      </c>
      <c r="AQ374" s="10">
        <v>0.0053711870635238862</v>
      </c>
      <c r="AR374" s="10">
        <v>0.54955803526736491</v>
      </c>
      <c r="AS374" s="10">
        <v>0.55140917424031344</v>
      </c>
      <c r="AT374" s="10">
        <v>0.55297585717405318</v>
      </c>
      <c r="AU374" s="10">
        <v>0.55349920028507849</v>
      </c>
      <c r="AV374" s="10">
        <v>0.54339113751330548</v>
      </c>
      <c r="AW374" s="10">
        <v>0.55508939971577276</v>
      </c>
      <c r="AX374" s="10">
        <v>0.55782642945639149</v>
      </c>
      <c r="AY374" s="10">
        <v>0.59577239893607825</v>
      </c>
      <c r="AZ374" s="10">
        <v>-1.1102230246251565e-16</v>
      </c>
      <c r="BA374" s="10">
        <v>0.01392322092202769</v>
      </c>
      <c r="BB374" s="10">
        <v>0.002002372279359399</v>
      </c>
      <c r="BC374" s="10">
        <v>0.014501507956300674</v>
      </c>
      <c r="BD374" s="10">
        <v>-0.043397748835124594</v>
      </c>
      <c r="BE374" s="10">
        <v>0.0025806593136314948</v>
      </c>
      <c r="BF374" s="10">
        <v>-0.063968800178976437</v>
      </c>
      <c r="BG374" s="10">
        <v>-0.0039663307777668688</v>
      </c>
    </row>
    <row r="375" x14ac:dyDescent="0.3">
      <c r="A375" s="36">
        <v>18</v>
      </c>
      <c r="B375" s="36">
        <v>18.25</v>
      </c>
      <c r="C375" s="37">
        <v>233</v>
      </c>
      <c r="D375" s="2">
        <v>1225779691.3383269</v>
      </c>
      <c r="E375" s="2">
        <v>1462101379.3524101</v>
      </c>
      <c r="F375" s="2">
        <v>1443356582.533145</v>
      </c>
      <c r="G375" s="2">
        <v>1462198323.3237419</v>
      </c>
      <c r="H375" s="2">
        <v>1200777585.1440821</v>
      </c>
      <c r="I375" s="2">
        <v>1443453526.504477</v>
      </c>
      <c r="J375" s="2">
        <v>1332430673.8272271</v>
      </c>
      <c r="K375" s="2">
        <v>1446529105.3302879</v>
      </c>
      <c r="L375" s="10">
        <v>327195.84486913041</v>
      </c>
      <c r="M375" s="10">
        <v>390276.89843614132</v>
      </c>
      <c r="N375" s="10">
        <v>385273.37318970548</v>
      </c>
      <c r="O375" s="10">
        <v>390302.77556955192</v>
      </c>
      <c r="P375" s="10">
        <v>320522.06383201602</v>
      </c>
      <c r="Q375" s="10">
        <v>385299.25032311608</v>
      </c>
      <c r="R375" s="10">
        <v>355664.05866656959</v>
      </c>
      <c r="S375" s="10">
        <v>386120.21074486547</v>
      </c>
      <c r="T375" s="10">
        <v>67945.274928366605</v>
      </c>
      <c r="U375" s="10">
        <v>81044.64521253352</v>
      </c>
      <c r="V375" s="10">
        <v>80005.616435697797</v>
      </c>
      <c r="W375" s="10">
        <v>81050.018841115656</v>
      </c>
      <c r="X375" s="10">
        <v>66559.401927565428</v>
      </c>
      <c r="Y375" s="10">
        <v>80010.990064279933</v>
      </c>
      <c r="Z375" s="10">
        <v>73856.965567225983</v>
      </c>
      <c r="AA375" s="10">
        <v>80181.470167972497</v>
      </c>
      <c r="AB375" s="10">
        <v>18.136547531457001</v>
      </c>
      <c r="AC375" s="10">
        <v>21.633146110849339</v>
      </c>
      <c r="AD375" s="10">
        <v>21.355799454772079</v>
      </c>
      <c r="AE375" s="10">
        <v>21.634580486827641</v>
      </c>
      <c r="AF375" s="10">
        <v>17.76661817907609</v>
      </c>
      <c r="AG375" s="10">
        <v>21.357233830750381</v>
      </c>
      <c r="AH375" s="10">
        <v>19.714547743774631</v>
      </c>
      <c r="AI375" s="10">
        <v>21.402739872297019</v>
      </c>
      <c r="AJ375" s="10">
        <v>0.0046691627022240655</v>
      </c>
      <c r="AK375" s="10">
        <v>0.0054997149850492056</v>
      </c>
      <c r="AL375" s="10">
        <v>0.0055113649179146552</v>
      </c>
      <c r="AM375" s="10">
        <v>0.0054725811275940653</v>
      </c>
      <c r="AN375" s="10">
        <v>0.0047312220663280049</v>
      </c>
      <c r="AO375" s="10">
        <v>0.0054837634121217733</v>
      </c>
      <c r="AP375" s="10">
        <v>0.0054381511963843589</v>
      </c>
      <c r="AQ375" s="10">
        <v>0.0052557381028972092</v>
      </c>
      <c r="AR375" s="10">
        <v>0.55422719796958897</v>
      </c>
      <c r="AS375" s="10">
        <v>0.55690888922536264</v>
      </c>
      <c r="AT375" s="10">
        <v>0.55848722209196788</v>
      </c>
      <c r="AU375" s="10">
        <v>0.55897178141267256</v>
      </c>
      <c r="AV375" s="10">
        <v>0.54812235957963351</v>
      </c>
      <c r="AW375" s="10">
        <v>0.56057316312789451</v>
      </c>
      <c r="AX375" s="10">
        <v>0.56326458065277585</v>
      </c>
      <c r="AY375" s="10">
        <v>0.60102813703897551</v>
      </c>
      <c r="AZ375" s="10">
        <v>0</v>
      </c>
      <c r="BA375" s="10">
        <v>0.19279295430002041</v>
      </c>
      <c r="BB375" s="10">
        <v>0.17750081252958605</v>
      </c>
      <c r="BC375" s="10">
        <v>0.19287204189791174</v>
      </c>
      <c r="BD375" s="10">
        <v>-0.020396900332838031</v>
      </c>
      <c r="BE375" s="10">
        <v>0.17757990012747737</v>
      </c>
      <c r="BF375" s="10">
        <v>0.08700664829293836</v>
      </c>
      <c r="BG375" s="10">
        <v>0.1800889797341505</v>
      </c>
    </row>
    <row r="376" x14ac:dyDescent="0.3">
      <c r="A376" s="36">
        <v>18.25</v>
      </c>
      <c r="B376" s="36">
        <v>18.5</v>
      </c>
      <c r="C376" s="37">
        <v>234</v>
      </c>
      <c r="D376" s="2">
        <v>1358615890.147954</v>
      </c>
      <c r="E376" s="2">
        <v>1384480668.2911029</v>
      </c>
      <c r="F376" s="2">
        <v>1359703373.287256</v>
      </c>
      <c r="G376" s="2">
        <v>1386116933.916965</v>
      </c>
      <c r="H376" s="2">
        <v>1324404045.392693</v>
      </c>
      <c r="I376" s="2">
        <v>1361339638.9131169</v>
      </c>
      <c r="J376" s="2">
        <v>1267750520.1244619</v>
      </c>
      <c r="K376" s="2">
        <v>1347827678.7311809</v>
      </c>
      <c r="L376" s="10">
        <v>362653.64581480093</v>
      </c>
      <c r="M376" s="10">
        <v>369557.69879977102</v>
      </c>
      <c r="N376" s="10">
        <v>362943.92633344472</v>
      </c>
      <c r="O376" s="10">
        <v>369994.46514340292</v>
      </c>
      <c r="P376" s="10">
        <v>353521.52074507682</v>
      </c>
      <c r="Q376" s="10">
        <v>363380.69267707661</v>
      </c>
      <c r="R376" s="10">
        <v>338399.06587334158</v>
      </c>
      <c r="S376" s="10">
        <v>359773.96199063503</v>
      </c>
      <c r="T376" s="10">
        <v>68832.222475532151</v>
      </c>
      <c r="U376" s="10">
        <v>70142.622402648863</v>
      </c>
      <c r="V376" s="10">
        <v>68887.318166614248</v>
      </c>
      <c r="W376" s="10">
        <v>70225.521329715077</v>
      </c>
      <c r="X376" s="10">
        <v>67098.931023129015</v>
      </c>
      <c r="Y376" s="10">
        <v>68970.217093680447</v>
      </c>
      <c r="Z376" s="10">
        <v>64228.665715941002</v>
      </c>
      <c r="AA376" s="10">
        <v>68285.654035005835</v>
      </c>
      <c r="AB376" s="10">
        <v>18.37329933449314</v>
      </c>
      <c r="AC376" s="10">
        <v>18.72308275340529</v>
      </c>
      <c r="AD376" s="10">
        <v>18.388005958627669</v>
      </c>
      <c r="AE376" s="10">
        <v>18.745210860659672</v>
      </c>
      <c r="AF376" s="10">
        <v>17.910634007941439</v>
      </c>
      <c r="AG376" s="10">
        <v>18.41013406588204</v>
      </c>
      <c r="AH376" s="10">
        <v>17.144477667760469</v>
      </c>
      <c r="AI376" s="10">
        <v>18.227404502052611</v>
      </c>
      <c r="AJ376" s="10">
        <v>0.0051751539740405774</v>
      </c>
      <c r="AK376" s="10">
        <v>0.0052077435842950914</v>
      </c>
      <c r="AL376" s="10">
        <v>0.0051919404816470642</v>
      </c>
      <c r="AM376" s="10">
        <v>0.0051878307150219696</v>
      </c>
      <c r="AN376" s="10">
        <v>0.0052183266258622896</v>
      </c>
      <c r="AO376" s="10">
        <v>0.0051718080050841614</v>
      </c>
      <c r="AP376" s="10">
        <v>0.0051741671391645639</v>
      </c>
      <c r="AQ376" s="10">
        <v>0.0048971218492209357</v>
      </c>
      <c r="AR376" s="10">
        <v>0.55940235194362953</v>
      </c>
      <c r="AS376" s="10">
        <v>0.56211663280965773</v>
      </c>
      <c r="AT376" s="10">
        <v>0.56367916257361494</v>
      </c>
      <c r="AU376" s="10">
        <v>0.5641596121276945</v>
      </c>
      <c r="AV376" s="10">
        <v>0.55334068620549581</v>
      </c>
      <c r="AW376" s="10">
        <v>0.56574497113297872</v>
      </c>
      <c r="AX376" s="10">
        <v>0.56843874779194037</v>
      </c>
      <c r="AY376" s="10">
        <v>0.60592525888819648</v>
      </c>
      <c r="AZ376" s="10">
        <v>-1.1102230246251565e-16</v>
      </c>
      <c r="BA376" s="10">
        <v>0.019037594312496964</v>
      </c>
      <c r="BB376" s="10">
        <v>0.00080043457991907374</v>
      </c>
      <c r="BC376" s="10">
        <v>0.020241956515035353</v>
      </c>
      <c r="BD376" s="10">
        <v>-0.025181396009975487</v>
      </c>
      <c r="BE376" s="10">
        <v>0.0020047967824565749</v>
      </c>
      <c r="BF376" s="10">
        <v>-0.066880838566960144</v>
      </c>
      <c r="BG376" s="10">
        <v>-0.0079405897538842307</v>
      </c>
    </row>
    <row r="377" x14ac:dyDescent="0.3">
      <c r="A377" s="36">
        <v>18.5</v>
      </c>
      <c r="B377" s="36">
        <v>18.75</v>
      </c>
      <c r="C377" s="37">
        <v>235</v>
      </c>
      <c r="D377" s="2">
        <v>816335296.22004271</v>
      </c>
      <c r="E377" s="2">
        <v>816335296.22004271</v>
      </c>
      <c r="F377" s="2">
        <v>808537456.98761404</v>
      </c>
      <c r="G377" s="2">
        <v>816668566.98972535</v>
      </c>
      <c r="H377" s="2">
        <v>802245072.4260006</v>
      </c>
      <c r="I377" s="2">
        <v>808870727.75729668</v>
      </c>
      <c r="J377" s="2">
        <v>748913356.26920736</v>
      </c>
      <c r="K377" s="2">
        <v>794940924.83589637</v>
      </c>
      <c r="L377" s="10">
        <v>217903.3629212626</v>
      </c>
      <c r="M377" s="10">
        <v>217903.3629212626</v>
      </c>
      <c r="N377" s="10">
        <v>215821.89541626381</v>
      </c>
      <c r="O377" s="10">
        <v>217992.32247233609</v>
      </c>
      <c r="P377" s="10">
        <v>214142.27704974421</v>
      </c>
      <c r="Q377" s="10">
        <v>215910.85496733739</v>
      </c>
      <c r="R377" s="10">
        <v>199906.5085429333</v>
      </c>
      <c r="S377" s="10">
        <v>212192.59003936179</v>
      </c>
      <c r="T377" s="10">
        <v>69801.997920149399</v>
      </c>
      <c r="U377" s="10">
        <v>69801.997920149399</v>
      </c>
      <c r="V377" s="10">
        <v>69135.231751390078</v>
      </c>
      <c r="W377" s="10">
        <v>69830.494746980185</v>
      </c>
      <c r="X377" s="10">
        <v>68597.191786541953</v>
      </c>
      <c r="Y377" s="10">
        <v>69163.728578220864</v>
      </c>
      <c r="Z377" s="10">
        <v>64036.98183666978</v>
      </c>
      <c r="AA377" s="10">
        <v>67972.639476659358</v>
      </c>
      <c r="AB377" s="10">
        <v>18.632160284937211</v>
      </c>
      <c r="AC377" s="10">
        <v>18.632160284937211</v>
      </c>
      <c r="AD377" s="10">
        <v>18.454181222746051</v>
      </c>
      <c r="AE377" s="10">
        <v>18.639766907397082</v>
      </c>
      <c r="AF377" s="10">
        <v>18.310562885686121</v>
      </c>
      <c r="AG377" s="10">
        <v>18.461787845205929</v>
      </c>
      <c r="AH377" s="10">
        <v>17.093311728832681</v>
      </c>
      <c r="AI377" s="10">
        <v>18.143851916218289</v>
      </c>
      <c r="AJ377" s="10">
        <v>0.0031095329320214838</v>
      </c>
      <c r="AK377" s="10">
        <v>0.0030706567443595993</v>
      </c>
      <c r="AL377" s="10">
        <v>0.0030873486352490692</v>
      </c>
      <c r="AM377" s="10">
        <v>0.0030565518479381587</v>
      </c>
      <c r="AN377" s="10">
        <v>0.0031609514003456073</v>
      </c>
      <c r="AO377" s="10">
        <v>0.0030729466661481865</v>
      </c>
      <c r="AP377" s="10">
        <v>0.0030565973482772828</v>
      </c>
      <c r="AQ377" s="10">
        <v>0.0028882939809623796</v>
      </c>
      <c r="AR377" s="10">
        <v>0.56251188487565096</v>
      </c>
      <c r="AS377" s="10">
        <v>0.56518728955401731</v>
      </c>
      <c r="AT377" s="10">
        <v>0.56676651120886401</v>
      </c>
      <c r="AU377" s="10">
        <v>0.56721616397563268</v>
      </c>
      <c r="AV377" s="10">
        <v>0.55650163760584137</v>
      </c>
      <c r="AW377" s="10">
        <v>0.56881791779912694</v>
      </c>
      <c r="AX377" s="10">
        <v>0.5714953451402176</v>
      </c>
      <c r="AY377" s="10">
        <v>0.60881355286915884</v>
      </c>
      <c r="AZ377" s="10">
        <v>0</v>
      </c>
      <c r="BA377" s="10">
        <v>0</v>
      </c>
      <c r="BB377" s="10">
        <v>-0.0095522504889054005</v>
      </c>
      <c r="BC377" s="10">
        <v>0.00040825230910113142</v>
      </c>
      <c r="BD377" s="10">
        <v>-0.017260338808435027</v>
      </c>
      <c r="BE377" s="10">
        <v>-0.0091439981798042691</v>
      </c>
      <c r="BF377" s="10">
        <v>-0.082590989588500863</v>
      </c>
      <c r="BG377" s="10">
        <v>-0.026207823529388996</v>
      </c>
    </row>
    <row r="378" x14ac:dyDescent="0.3">
      <c r="A378" s="36">
        <v>18.75</v>
      </c>
      <c r="B378" s="36">
        <v>19</v>
      </c>
      <c r="C378" s="37">
        <v>236</v>
      </c>
      <c r="D378" s="2">
        <v>414923824.60990429</v>
      </c>
      <c r="E378" s="2">
        <v>414923824.60990429</v>
      </c>
      <c r="F378" s="2">
        <v>414164814.71320719</v>
      </c>
      <c r="G378" s="2">
        <v>414992436.57890439</v>
      </c>
      <c r="H378" s="2">
        <v>384981108.04586673</v>
      </c>
      <c r="I378" s="2">
        <v>414233426.68220729</v>
      </c>
      <c r="J378" s="2">
        <v>385665480.47946751</v>
      </c>
      <c r="K378" s="2">
        <v>408355305.90819949</v>
      </c>
      <c r="L378" s="10">
        <v>110755.0992310388</v>
      </c>
      <c r="M378" s="10">
        <v>110755.0992310388</v>
      </c>
      <c r="N378" s="10">
        <v>110552.4976655465</v>
      </c>
      <c r="O378" s="10">
        <v>110773.4137383877</v>
      </c>
      <c r="P378" s="10">
        <v>102762.52722721441</v>
      </c>
      <c r="Q378" s="10">
        <v>110570.8121728954</v>
      </c>
      <c r="R378" s="10">
        <v>102945.2059077306</v>
      </c>
      <c r="S378" s="10">
        <v>109001.7727227521</v>
      </c>
      <c r="T378" s="10">
        <v>70671.832139884951</v>
      </c>
      <c r="U378" s="10">
        <v>70671.832139884951</v>
      </c>
      <c r="V378" s="10">
        <v>70542.553904145359</v>
      </c>
      <c r="W378" s="10">
        <v>70683.51846221296</v>
      </c>
      <c r="X378" s="10">
        <v>65571.843868988944</v>
      </c>
      <c r="Y378" s="10">
        <v>70554.240226473383</v>
      </c>
      <c r="Z378" s="10">
        <v>65688.409491110244</v>
      </c>
      <c r="AA378" s="10">
        <v>69553.05027304226</v>
      </c>
      <c r="AB378" s="10">
        <v>18.864344048817092</v>
      </c>
      <c r="AC378" s="10">
        <v>18.864344048817092</v>
      </c>
      <c r="AD378" s="10">
        <v>18.829835970518111</v>
      </c>
      <c r="AE378" s="10">
        <v>18.86746346426715</v>
      </c>
      <c r="AF378" s="10">
        <v>17.503010537656891</v>
      </c>
      <c r="AG378" s="10">
        <v>18.83295538596817</v>
      </c>
      <c r="AH378" s="10">
        <v>17.534125253851151</v>
      </c>
      <c r="AI378" s="10">
        <v>18.565708999849861</v>
      </c>
      <c r="AJ378" s="10">
        <v>0.0015805016674876517</v>
      </c>
      <c r="AK378" s="10">
        <v>0.0015607418254893785</v>
      </c>
      <c r="AL378" s="10">
        <v>0.0015814618907539267</v>
      </c>
      <c r="AM378" s="10">
        <v>0.0015531954457132522</v>
      </c>
      <c r="AN378" s="10">
        <v>0.0015168763441628169</v>
      </c>
      <c r="AO378" s="10">
        <v>0.0015736967402190001</v>
      </c>
      <c r="AP378" s="10">
        <v>0.0015740460162548893</v>
      </c>
      <c r="AQ378" s="10">
        <v>0.001483695373202963</v>
      </c>
      <c r="AR378" s="10">
        <v>0.56409238654313865</v>
      </c>
      <c r="AS378" s="10">
        <v>0.56674803137950669</v>
      </c>
      <c r="AT378" s="10">
        <v>0.56834797309961793</v>
      </c>
      <c r="AU378" s="10">
        <v>0.56876935942134599</v>
      </c>
      <c r="AV378" s="10">
        <v>0.55801851395000424</v>
      </c>
      <c r="AW378" s="10">
        <v>0.57039161453934595</v>
      </c>
      <c r="AX378" s="10">
        <v>0.57306939115647249</v>
      </c>
      <c r="AY378" s="10">
        <v>0.61029724824236176</v>
      </c>
      <c r="AZ378" s="10">
        <v>0</v>
      </c>
      <c r="BA378" s="10">
        <v>0</v>
      </c>
      <c r="BB378" s="10">
        <v>-0.0018292752830250114</v>
      </c>
      <c r="BC378" s="10">
        <v>0.00016536039853720652</v>
      </c>
      <c r="BD378" s="10">
        <v>-0.072164370393019928</v>
      </c>
      <c r="BE378" s="10">
        <v>-0.0016639148844878049</v>
      </c>
      <c r="BF378" s="10">
        <v>-0.070514977436989534</v>
      </c>
      <c r="BG378" s="10">
        <v>-0.015830661707315286</v>
      </c>
    </row>
    <row r="379" x14ac:dyDescent="0.3">
      <c r="A379" s="36">
        <v>19</v>
      </c>
      <c r="B379" s="36">
        <v>19.25</v>
      </c>
      <c r="C379" s="37">
        <v>237</v>
      </c>
      <c r="D379" s="2">
        <v>1554862986.6601181</v>
      </c>
      <c r="E379" s="2">
        <v>1591946761.399498</v>
      </c>
      <c r="F379" s="2">
        <v>1553472950.1963699</v>
      </c>
      <c r="G379" s="2">
        <v>1592489440.457088</v>
      </c>
      <c r="H379" s="2">
        <v>1504107768.9317231</v>
      </c>
      <c r="I379" s="2">
        <v>1554015629.2539599</v>
      </c>
      <c r="J379" s="2">
        <v>1422519929.7911241</v>
      </c>
      <c r="K379" s="2">
        <v>1492972411.8385739</v>
      </c>
      <c r="L379" s="10">
        <v>415037.63863189862</v>
      </c>
      <c r="M379" s="10">
        <v>424936.36439194129</v>
      </c>
      <c r="N379" s="10">
        <v>414666.59793154371</v>
      </c>
      <c r="O379" s="10">
        <v>425081.22103624343</v>
      </c>
      <c r="P379" s="10">
        <v>401489.61163854302</v>
      </c>
      <c r="Q379" s="10">
        <v>414811.45457584568</v>
      </c>
      <c r="R379" s="10">
        <v>379711.47144965729</v>
      </c>
      <c r="S379" s="10">
        <v>398517.26465175749</v>
      </c>
      <c r="T379" s="10">
        <v>71592.759507529248</v>
      </c>
      <c r="U379" s="10">
        <v>73300.260290122736</v>
      </c>
      <c r="V379" s="10">
        <v>71528.756089151138</v>
      </c>
      <c r="W379" s="10">
        <v>73325.247630867947</v>
      </c>
      <c r="X379" s="10">
        <v>69255.765104963575</v>
      </c>
      <c r="Y379" s="10">
        <v>71553.743429896364</v>
      </c>
      <c r="Z379" s="10">
        <v>65499.100629414672</v>
      </c>
      <c r="AA379" s="10">
        <v>68743.044081156389</v>
      </c>
      <c r="AB379" s="10">
        <v>19.110166042972089</v>
      </c>
      <c r="AC379" s="10">
        <v>19.565947098183891</v>
      </c>
      <c r="AD379" s="10">
        <v>19.09308169029541</v>
      </c>
      <c r="AE379" s="10">
        <v>19.572616937898101</v>
      </c>
      <c r="AF379" s="10">
        <v>18.4863550405504</v>
      </c>
      <c r="AG379" s="10">
        <v>19.09975153000962</v>
      </c>
      <c r="AH379" s="10">
        <v>17.483593275403969</v>
      </c>
      <c r="AI379" s="10">
        <v>18.349495056858231</v>
      </c>
      <c r="AJ379" s="10">
        <v>0.0059226860386760423</v>
      </c>
      <c r="AK379" s="10">
        <v>0.0059881302231909687</v>
      </c>
      <c r="AL379" s="10">
        <v>0.0059318372342996835</v>
      </c>
      <c r="AM379" s="10">
        <v>0.0059602227131050536</v>
      </c>
      <c r="AN379" s="10">
        <v>0.0059263829992723151</v>
      </c>
      <c r="AO379" s="10">
        <v>0.0059037952335085648</v>
      </c>
      <c r="AP379" s="10">
        <v>0.0058058393656263774</v>
      </c>
      <c r="AQ379" s="10">
        <v>0.0054244826201977426</v>
      </c>
      <c r="AR379" s="10">
        <v>0.57001507258181472</v>
      </c>
      <c r="AS379" s="10">
        <v>0.57273616160269769</v>
      </c>
      <c r="AT379" s="10">
        <v>0.57427981033391762</v>
      </c>
      <c r="AU379" s="10">
        <v>0.57472958213445102</v>
      </c>
      <c r="AV379" s="10">
        <v>0.56394489694927652</v>
      </c>
      <c r="AW379" s="10">
        <v>0.57629540977285454</v>
      </c>
      <c r="AX379" s="10">
        <v>0.57887523052209888</v>
      </c>
      <c r="AY379" s="10">
        <v>0.61572173086255955</v>
      </c>
      <c r="AZ379" s="10">
        <v>0</v>
      </c>
      <c r="BA379" s="10">
        <v>0.023850188124316274</v>
      </c>
      <c r="BB379" s="10">
        <v>-0.00089399289562741568</v>
      </c>
      <c r="BC379" s="10">
        <v>0.02419920862467273</v>
      </c>
      <c r="BD379" s="10">
        <v>-0.032642887613794302</v>
      </c>
      <c r="BE379" s="10">
        <v>-0.00054497239527084851</v>
      </c>
      <c r="BF379" s="10">
        <v>-0.085115574815546879</v>
      </c>
      <c r="BG379" s="10">
        <v>-0.039804519981845088</v>
      </c>
    </row>
    <row r="380" x14ac:dyDescent="0.3">
      <c r="A380" s="36">
        <v>19.25</v>
      </c>
      <c r="B380" s="36">
        <v>19.5</v>
      </c>
      <c r="C380" s="37">
        <v>238</v>
      </c>
      <c r="D380" s="2">
        <v>1051747190.714397</v>
      </c>
      <c r="E380" s="2">
        <v>1066802581.231401</v>
      </c>
      <c r="F380" s="2">
        <v>1053510344.7608221</v>
      </c>
      <c r="G380" s="2">
        <v>1066944658.2154959</v>
      </c>
      <c r="H380" s="2">
        <v>1036563650.203234</v>
      </c>
      <c r="I380" s="2">
        <v>1053652421.744916</v>
      </c>
      <c r="J380" s="2">
        <v>975743760.85652661</v>
      </c>
      <c r="K380" s="2">
        <v>1016451966.93805</v>
      </c>
      <c r="L380" s="10">
        <v>280741.56643826241</v>
      </c>
      <c r="M380" s="10">
        <v>284760.28305989888</v>
      </c>
      <c r="N380" s="10">
        <v>281212.20294980757</v>
      </c>
      <c r="O380" s="10">
        <v>284798.20749214041</v>
      </c>
      <c r="P380" s="10">
        <v>276688.64289844543</v>
      </c>
      <c r="Q380" s="10">
        <v>281250.12738204899</v>
      </c>
      <c r="R380" s="10">
        <v>260454.06565731339</v>
      </c>
      <c r="S380" s="10">
        <v>271320.25635705341</v>
      </c>
      <c r="T380" s="10">
        <v>72619.918415362015</v>
      </c>
      <c r="U380" s="10">
        <v>73659.446964341172</v>
      </c>
      <c r="V380" s="10">
        <v>72741.658795688694</v>
      </c>
      <c r="W380" s="10">
        <v>73669.256944424516</v>
      </c>
      <c r="X380" s="10">
        <v>71571.541502248467</v>
      </c>
      <c r="Y380" s="10">
        <v>72751.468775772038</v>
      </c>
      <c r="Z380" s="10">
        <v>67372.114642463654</v>
      </c>
      <c r="AA380" s="10">
        <v>70182.891443747954</v>
      </c>
      <c r="AB380" s="10">
        <v>19.384344289714171</v>
      </c>
      <c r="AC380" s="10">
        <v>19.661824349346631</v>
      </c>
      <c r="AD380" s="10">
        <v>19.416840297664979</v>
      </c>
      <c r="AE380" s="10">
        <v>19.664442915100491</v>
      </c>
      <c r="AF380" s="10">
        <v>19.104502347274281</v>
      </c>
      <c r="AG380" s="10">
        <v>19.41945886341885</v>
      </c>
      <c r="AH380" s="10">
        <v>17.983554570881271</v>
      </c>
      <c r="AI380" s="10">
        <v>18.733831718343762</v>
      </c>
      <c r="AJ380" s="10">
        <v>0.004006249075387219</v>
      </c>
      <c r="AK380" s="10">
        <v>0.0040127929738265839</v>
      </c>
      <c r="AL380" s="10">
        <v>0.0040227619598926338</v>
      </c>
      <c r="AM380" s="10">
        <v>0.0039932621366059635</v>
      </c>
      <c r="AN380" s="10">
        <v>0.0040841975030759632</v>
      </c>
      <c r="AO380" s="10">
        <v>0.0040028864756390548</v>
      </c>
      <c r="AP380" s="10">
        <v>0.0039823776236140151</v>
      </c>
      <c r="AQ380" s="10">
        <v>0.00369311983610681</v>
      </c>
      <c r="AR380" s="10">
        <v>0.57402132165720199</v>
      </c>
      <c r="AS380" s="10">
        <v>0.57674895457652431</v>
      </c>
      <c r="AT380" s="10">
        <v>0.57830257229381021</v>
      </c>
      <c r="AU380" s="10">
        <v>0.57872284427105702</v>
      </c>
      <c r="AV380" s="10">
        <v>0.5680290944523525</v>
      </c>
      <c r="AW380" s="10">
        <v>0.58029829624849361</v>
      </c>
      <c r="AX380" s="10">
        <v>0.58285760814571286</v>
      </c>
      <c r="AY380" s="10">
        <v>0.61941485069866631</v>
      </c>
      <c r="AZ380" s="10">
        <v>0</v>
      </c>
      <c r="BA380" s="10">
        <v>0.014314647711849648</v>
      </c>
      <c r="BB380" s="10">
        <v>0.0016764048071549187</v>
      </c>
      <c r="BC380" s="10">
        <v>0.014449734342314891</v>
      </c>
      <c r="BD380" s="10">
        <v>-0.01443649257655677</v>
      </c>
      <c r="BE380" s="10">
        <v>0.0018114914376190505</v>
      </c>
      <c r="BF380" s="10">
        <v>-0.072263972301409352</v>
      </c>
      <c r="BG380" s="10">
        <v>-0.033558657525267654</v>
      </c>
    </row>
    <row r="381" x14ac:dyDescent="0.3">
      <c r="A381" s="36">
        <v>19.5</v>
      </c>
      <c r="B381" s="36">
        <v>19.75</v>
      </c>
      <c r="C381" s="37">
        <v>239</v>
      </c>
      <c r="D381" s="2">
        <v>1410966872.525161</v>
      </c>
      <c r="E381" s="2">
        <v>1438209716.9791541</v>
      </c>
      <c r="F381" s="2">
        <v>1414982245.2134249</v>
      </c>
      <c r="G381" s="2">
        <v>1439893696.075793</v>
      </c>
      <c r="H381" s="2">
        <v>1388244390.770782</v>
      </c>
      <c r="I381" s="2">
        <v>1416666224.3100641</v>
      </c>
      <c r="J381" s="2">
        <v>1309988603.006777</v>
      </c>
      <c r="K381" s="2">
        <v>1378910803.3184359</v>
      </c>
      <c r="L381" s="10">
        <v>376627.62827647571</v>
      </c>
      <c r="M381" s="10">
        <v>383899.52678380889</v>
      </c>
      <c r="N381" s="10">
        <v>377699.4467023192</v>
      </c>
      <c r="O381" s="10">
        <v>384349.02922471269</v>
      </c>
      <c r="P381" s="10">
        <v>370562.3445491608</v>
      </c>
      <c r="Q381" s="10">
        <v>378148.94914322288</v>
      </c>
      <c r="R381" s="10">
        <v>349673.62468026922</v>
      </c>
      <c r="S381" s="10">
        <v>368070.94168638712</v>
      </c>
      <c r="T381" s="10">
        <v>73581.733423754282</v>
      </c>
      <c r="U381" s="10">
        <v>75002.444113248363</v>
      </c>
      <c r="V381" s="10">
        <v>73791.134571646675</v>
      </c>
      <c r="W381" s="10">
        <v>75090.263397593648</v>
      </c>
      <c r="X381" s="10">
        <v>72396.759043608443</v>
      </c>
      <c r="Y381" s="10">
        <v>73878.953855991975</v>
      </c>
      <c r="Z381" s="10">
        <v>68315.730192936971</v>
      </c>
      <c r="AA381" s="10">
        <v>71910.013708066501</v>
      </c>
      <c r="AB381" s="10">
        <v>19.641080370840719</v>
      </c>
      <c r="AC381" s="10">
        <v>20.02030890403341</v>
      </c>
      <c r="AD381" s="10">
        <v>19.696975558194019</v>
      </c>
      <c r="AE381" s="10">
        <v>20.043750396122249</v>
      </c>
      <c r="AF381" s="10">
        <v>19.324776636817539</v>
      </c>
      <c r="AG381" s="10">
        <v>19.720417050282851</v>
      </c>
      <c r="AH381" s="10">
        <v>18.235432693394198</v>
      </c>
      <c r="AI381" s="10">
        <v>19.194850311210971</v>
      </c>
      <c r="AJ381" s="10">
        <v>0.0053745660348437432</v>
      </c>
      <c r="AK381" s="10">
        <v>0.0054098461596534383</v>
      </c>
      <c r="AL381" s="10">
        <v>0.0054030193232324827</v>
      </c>
      <c r="AM381" s="10">
        <v>0.005389101424336247</v>
      </c>
      <c r="AN381" s="10">
        <v>0.0054698660071029661</v>
      </c>
      <c r="AO381" s="10">
        <v>0.0053819969021608348</v>
      </c>
      <c r="AP381" s="10">
        <v>0.0053465566566616874</v>
      </c>
      <c r="AQ381" s="10">
        <v>0.005010057538968455</v>
      </c>
      <c r="AR381" s="10">
        <v>0.57939588769204575</v>
      </c>
      <c r="AS381" s="10">
        <v>0.58215880073617776</v>
      </c>
      <c r="AT381" s="10">
        <v>0.58370559161704272</v>
      </c>
      <c r="AU381" s="10">
        <v>0.58411194569539326</v>
      </c>
      <c r="AV381" s="10">
        <v>0.57349896045945548</v>
      </c>
      <c r="AW381" s="10">
        <v>0.5856802931506544</v>
      </c>
      <c r="AX381" s="10">
        <v>0.58820416480237459</v>
      </c>
      <c r="AY381" s="10">
        <v>0.62442490823763475</v>
      </c>
      <c r="AZ381" s="10">
        <v>0</v>
      </c>
      <c r="BA381" s="10">
        <v>0.019307926347864823</v>
      </c>
      <c r="BB381" s="10">
        <v>0.0028458305906768899</v>
      </c>
      <c r="BC381" s="10">
        <v>0.020501419355695161</v>
      </c>
      <c r="BD381" s="10">
        <v>-0.01610419223642956</v>
      </c>
      <c r="BE381" s="10">
        <v>0.0040393235985074494</v>
      </c>
      <c r="BF381" s="10">
        <v>-0.071566718882397629</v>
      </c>
      <c r="BG381" s="10">
        <v>-0.022719221713090598</v>
      </c>
    </row>
    <row r="382" x14ac:dyDescent="0.3">
      <c r="A382" s="36">
        <v>19.75</v>
      </c>
      <c r="B382" s="36">
        <v>20</v>
      </c>
      <c r="C382" s="37">
        <v>240</v>
      </c>
      <c r="D382" s="2">
        <v>1544727187.5356741</v>
      </c>
      <c r="E382" s="2">
        <v>1544727187.5356741</v>
      </c>
      <c r="F382" s="2">
        <v>1514473086.8060839</v>
      </c>
      <c r="G382" s="2">
        <v>1545420676.974977</v>
      </c>
      <c r="H382" s="2">
        <v>1501658838.556253</v>
      </c>
      <c r="I382" s="2">
        <v>1515166576.2453871</v>
      </c>
      <c r="J382" s="2">
        <v>1408930021.9004281</v>
      </c>
      <c r="K382" s="2">
        <v>1505105999.162842</v>
      </c>
      <c r="L382" s="10">
        <v>412332.10240758298</v>
      </c>
      <c r="M382" s="10">
        <v>412332.10240758298</v>
      </c>
      <c r="N382" s="10">
        <v>404256.41301664017</v>
      </c>
      <c r="O382" s="10">
        <v>412517.21467906539</v>
      </c>
      <c r="P382" s="10">
        <v>400835.92170642101</v>
      </c>
      <c r="Q382" s="10">
        <v>404441.52528812259</v>
      </c>
      <c r="R382" s="10">
        <v>376083.93427849142</v>
      </c>
      <c r="S382" s="10">
        <v>401756.06798967422</v>
      </c>
      <c r="T382" s="10">
        <v>74451.033474021533</v>
      </c>
      <c r="U382" s="10">
        <v>74451.033474021533</v>
      </c>
      <c r="V382" s="10">
        <v>72992.88016104819</v>
      </c>
      <c r="W382" s="10">
        <v>74484.457502468795</v>
      </c>
      <c r="X382" s="10">
        <v>72375.273354428486</v>
      </c>
      <c r="Y382" s="10">
        <v>73026.304189495451</v>
      </c>
      <c r="Z382" s="10">
        <v>67906.033550432447</v>
      </c>
      <c r="AA382" s="10">
        <v>72541.415746290484</v>
      </c>
      <c r="AB382" s="10">
        <v>19.87312154953036</v>
      </c>
      <c r="AC382" s="10">
        <v>19.87312154953036</v>
      </c>
      <c r="AD382" s="10">
        <v>19.48389850353086</v>
      </c>
      <c r="AE382" s="10">
        <v>19.882043383775141</v>
      </c>
      <c r="AF382" s="10">
        <v>19.319041488590251</v>
      </c>
      <c r="AG382" s="10">
        <v>19.49282033777564</v>
      </c>
      <c r="AH382" s="10">
        <v>18.126072879365989</v>
      </c>
      <c r="AI382" s="10">
        <v>19.363389670125638</v>
      </c>
      <c r="AJ382" s="10">
        <v>0.0058840773918176353</v>
      </c>
      <c r="AK382" s="10">
        <v>0.0058105131293055001</v>
      </c>
      <c r="AL382" s="10">
        <v>0.0057829187470084462</v>
      </c>
      <c r="AM382" s="10">
        <v>0.0057840580830254189</v>
      </c>
      <c r="AN382" s="10">
        <v>0.0059167338905825196</v>
      </c>
      <c r="AO382" s="10">
        <v>0.0057562054347570285</v>
      </c>
      <c r="AP382" s="10">
        <v>0.005750373835369361</v>
      </c>
      <c r="AQ382" s="10">
        <v>0.0054685681190584281</v>
      </c>
      <c r="AR382" s="10">
        <v>0.58527996508386337</v>
      </c>
      <c r="AS382" s="10">
        <v>0.58796931386548323</v>
      </c>
      <c r="AT382" s="10">
        <v>0.58948851036405114</v>
      </c>
      <c r="AU382" s="10">
        <v>0.58989600377841866</v>
      </c>
      <c r="AV382" s="10">
        <v>0.57941569435003804</v>
      </c>
      <c r="AW382" s="10">
        <v>0.59143649858541147</v>
      </c>
      <c r="AX382" s="10">
        <v>0.59395453863774395</v>
      </c>
      <c r="AY382" s="10">
        <v>0.62989347635669313</v>
      </c>
      <c r="AZ382" s="10">
        <v>0</v>
      </c>
      <c r="BA382" s="10">
        <v>0</v>
      </c>
      <c r="BB382" s="10">
        <v>-0.019585400563742916</v>
      </c>
      <c r="BC382" s="10">
        <v>0.00044893975123794227</v>
      </c>
      <c r="BD382" s="10">
        <v>-0.027880877171669871</v>
      </c>
      <c r="BE382" s="10">
        <v>-0.019136460812504752</v>
      </c>
      <c r="BF382" s="10">
        <v>-0.087910128552786904</v>
      </c>
      <c r="BG382" s="10">
        <v>-0.025649311213354342</v>
      </c>
    </row>
    <row r="383" x14ac:dyDescent="0.3">
      <c r="A383" s="36">
        <v>20</v>
      </c>
      <c r="B383" s="36">
        <v>20.25</v>
      </c>
      <c r="C383" s="37">
        <v>241</v>
      </c>
      <c r="D383" s="2">
        <v>1504237067.372328</v>
      </c>
      <c r="E383" s="2">
        <v>1504237067.372328</v>
      </c>
      <c r="F383" s="2">
        <v>1453248503.1427469</v>
      </c>
      <c r="G383" s="2">
        <v>1504995731.136791</v>
      </c>
      <c r="H383" s="2">
        <v>1399467967.470598</v>
      </c>
      <c r="I383" s="2">
        <v>1454007166.9072101</v>
      </c>
      <c r="J383" s="2">
        <v>1350414212.5516951</v>
      </c>
      <c r="K383" s="2">
        <v>1425404886.126302</v>
      </c>
      <c r="L383" s="10">
        <v>401524.12511010142</v>
      </c>
      <c r="M383" s="10">
        <v>401524.12511010142</v>
      </c>
      <c r="N383" s="10">
        <v>387913.81122608972</v>
      </c>
      <c r="O383" s="10">
        <v>401726.63428294793</v>
      </c>
      <c r="P383" s="10">
        <v>373558.23988557362</v>
      </c>
      <c r="Q383" s="10">
        <v>388116.32039893611</v>
      </c>
      <c r="R383" s="10">
        <v>360464.38223879703</v>
      </c>
      <c r="S383" s="10">
        <v>380481.54924762488</v>
      </c>
      <c r="T383" s="10">
        <v>75347.608919866121</v>
      </c>
      <c r="U383" s="10">
        <v>75347.608919866121</v>
      </c>
      <c r="V383" s="10">
        <v>72793.579052973466</v>
      </c>
      <c r="W383" s="10">
        <v>75385.610576563922</v>
      </c>
      <c r="X383" s="10">
        <v>70099.698641952491</v>
      </c>
      <c r="Y383" s="10">
        <v>72831.580709671267</v>
      </c>
      <c r="Z383" s="10">
        <v>67642.583854762066</v>
      </c>
      <c r="AA383" s="10">
        <v>71398.885349849661</v>
      </c>
      <c r="AB383" s="10">
        <v>20.11244331555811</v>
      </c>
      <c r="AC383" s="10">
        <v>20.11244331555811</v>
      </c>
      <c r="AD383" s="10">
        <v>19.430699307214709</v>
      </c>
      <c r="AE383" s="10">
        <v>20.12258705040502</v>
      </c>
      <c r="AF383" s="10">
        <v>18.71162516747426</v>
      </c>
      <c r="AG383" s="10">
        <v>19.440843042061619</v>
      </c>
      <c r="AH383" s="10">
        <v>18.055750580534891</v>
      </c>
      <c r="AI383" s="10">
        <v>19.058415455759299</v>
      </c>
      <c r="AJ383" s="10">
        <v>0.0057298449794101064</v>
      </c>
      <c r="AK383" s="10">
        <v>0.0056582089705422911</v>
      </c>
      <c r="AL383" s="10">
        <v>0.0055491365849291057</v>
      </c>
      <c r="AM383" s="10">
        <v>0.0056327593213258489</v>
      </c>
      <c r="AN383" s="10">
        <v>0.0055140883796740885</v>
      </c>
      <c r="AO383" s="10">
        <v>0.0055238573022557682</v>
      </c>
      <c r="AP383" s="10">
        <v>0.0055115487881320637</v>
      </c>
      <c r="AQ383" s="10">
        <v>0.0051789865440414395</v>
      </c>
      <c r="AR383" s="10">
        <v>0.59100981006327347</v>
      </c>
      <c r="AS383" s="10">
        <v>0.59362752283602549</v>
      </c>
      <c r="AT383" s="10">
        <v>0.5950376469489802</v>
      </c>
      <c r="AU383" s="10">
        <v>0.59552876309974456</v>
      </c>
      <c r="AV383" s="10">
        <v>0.58492978272971208</v>
      </c>
      <c r="AW383" s="10">
        <v>0.59696035588766727</v>
      </c>
      <c r="AX383" s="10">
        <v>0.59946608742587604</v>
      </c>
      <c r="AY383" s="10">
        <v>0.6350724629007346</v>
      </c>
      <c r="AZ383" s="10">
        <v>-1.1102230246251565e-16</v>
      </c>
      <c r="BA383" s="10">
        <v>-1.1102230246251565e-16</v>
      </c>
      <c r="BB383" s="10">
        <v>-0.033896627955492642</v>
      </c>
      <c r="BC383" s="10">
        <v>0.00050435119630987124</v>
      </c>
      <c r="BD383" s="10">
        <v>-0.069649327339570077</v>
      </c>
      <c r="BE383" s="10">
        <v>-0.03339227675918266</v>
      </c>
      <c r="BF383" s="10">
        <v>-0.10225971567722236</v>
      </c>
      <c r="BG383" s="10">
        <v>-0.052406753533692618</v>
      </c>
    </row>
    <row r="384" x14ac:dyDescent="0.3">
      <c r="A384" s="36">
        <v>20.25</v>
      </c>
      <c r="B384" s="36">
        <v>20.5</v>
      </c>
      <c r="C384" s="37">
        <v>242</v>
      </c>
      <c r="D384" s="2">
        <v>1102351068.9446781</v>
      </c>
      <c r="E384" s="2">
        <v>1102351068.9446781</v>
      </c>
      <c r="F384" s="2">
        <v>1065896728.6226439</v>
      </c>
      <c r="G384" s="2">
        <v>1102583734.475873</v>
      </c>
      <c r="H384" s="2">
        <v>1017121776.980225</v>
      </c>
      <c r="I384" s="2">
        <v>1066129394.153839</v>
      </c>
      <c r="J384" s="2">
        <v>984792840.93929982</v>
      </c>
      <c r="K384" s="2">
        <v>1041314198.923483</v>
      </c>
      <c r="L384" s="10">
        <v>294249.19656805642</v>
      </c>
      <c r="M384" s="10">
        <v>294249.19656805642</v>
      </c>
      <c r="N384" s="10">
        <v>284518.48495234031</v>
      </c>
      <c r="O384" s="10">
        <v>294311.30168824177</v>
      </c>
      <c r="P384" s="10">
        <v>271499.04791658057</v>
      </c>
      <c r="Q384" s="10">
        <v>284580.59007252578</v>
      </c>
      <c r="R384" s="10">
        <v>262869.52532261319</v>
      </c>
      <c r="S384" s="10">
        <v>277956.70094598638</v>
      </c>
      <c r="T384" s="10">
        <v>76230.449001121</v>
      </c>
      <c r="U384" s="10">
        <v>76230.449001121</v>
      </c>
      <c r="V384" s="10">
        <v>73709.536372580013</v>
      </c>
      <c r="W384" s="10">
        <v>76246.538428899308</v>
      </c>
      <c r="X384" s="10">
        <v>70336.621365322761</v>
      </c>
      <c r="Y384" s="10">
        <v>73725.625800358321</v>
      </c>
      <c r="Z384" s="10">
        <v>68100.991193087757</v>
      </c>
      <c r="AA384" s="10">
        <v>72009.590385006028</v>
      </c>
      <c r="AB384" s="10">
        <v>20.34809871783937</v>
      </c>
      <c r="AC384" s="10">
        <v>20.34809871783937</v>
      </c>
      <c r="AD384" s="10">
        <v>19.675194652642979</v>
      </c>
      <c r="AE384" s="10">
        <v>20.352393448738059</v>
      </c>
      <c r="AF384" s="10">
        <v>18.774866654659611</v>
      </c>
      <c r="AG384" s="10">
        <v>19.679489383541679</v>
      </c>
      <c r="AH384" s="10">
        <v>18.178112679872591</v>
      </c>
      <c r="AI384" s="10">
        <v>19.221430189447421</v>
      </c>
      <c r="AJ384" s="10">
        <v>0.0041990061772468074</v>
      </c>
      <c r="AK384" s="10">
        <v>0.0041465091123471156</v>
      </c>
      <c r="AL384" s="10">
        <v>0.0040700585755051527</v>
      </c>
      <c r="AM384" s="10">
        <v>0.0041266487867178871</v>
      </c>
      <c r="AN384" s="10">
        <v>0.0040075939582218051</v>
      </c>
      <c r="AO384" s="10">
        <v>0.0040502872152775489</v>
      </c>
      <c r="AP384" s="10">
        <v>0.0040193103261139968</v>
      </c>
      <c r="AQ384" s="10">
        <v>0.0037834528819386628</v>
      </c>
      <c r="AR384" s="10">
        <v>0.59520881624052024</v>
      </c>
      <c r="AS384" s="10">
        <v>0.59777403194837264</v>
      </c>
      <c r="AT384" s="10">
        <v>0.59910770552448533</v>
      </c>
      <c r="AU384" s="10">
        <v>0.59965541188646243</v>
      </c>
      <c r="AV384" s="10">
        <v>0.58893737668793389</v>
      </c>
      <c r="AW384" s="10">
        <v>0.60101064310294483</v>
      </c>
      <c r="AX384" s="10">
        <v>0.60348539775199006</v>
      </c>
      <c r="AY384" s="10">
        <v>0.63885591578267331</v>
      </c>
      <c r="AZ384" s="10">
        <v>0</v>
      </c>
      <c r="BA384" s="10">
        <v>0</v>
      </c>
      <c r="BB384" s="10">
        <v>-0.033069628495877579</v>
      </c>
      <c r="BC384" s="10">
        <v>0.00021106300683104706</v>
      </c>
      <c r="BD384" s="10">
        <v>-0.077315924450498619</v>
      </c>
      <c r="BE384" s="10">
        <v>-0.032858565489046421</v>
      </c>
      <c r="BF384" s="10">
        <v>-0.10664318411549334</v>
      </c>
      <c r="BG384" s="10">
        <v>-0.055369719992767741</v>
      </c>
    </row>
    <row r="385" x14ac:dyDescent="0.3">
      <c r="A385" s="36">
        <v>20.5</v>
      </c>
      <c r="B385" s="36">
        <v>20.75</v>
      </c>
      <c r="C385" s="37">
        <v>243</v>
      </c>
      <c r="D385" s="2">
        <v>665351221.88417494</v>
      </c>
      <c r="E385" s="2">
        <v>665351221.88417494</v>
      </c>
      <c r="F385" s="2">
        <v>655324302.71831203</v>
      </c>
      <c r="G385" s="2">
        <v>665389999.47270763</v>
      </c>
      <c r="H385" s="2">
        <v>630307685.70516419</v>
      </c>
      <c r="I385" s="2">
        <v>655363080.30684459</v>
      </c>
      <c r="J385" s="2">
        <v>600122028.08035874</v>
      </c>
      <c r="K385" s="2">
        <v>627318013.05365491</v>
      </c>
      <c r="L385" s="10">
        <v>177601.372185741</v>
      </c>
      <c r="M385" s="10">
        <v>177601.372185741</v>
      </c>
      <c r="N385" s="10">
        <v>174924.89915303231</v>
      </c>
      <c r="O385" s="10">
        <v>177611.72303910521</v>
      </c>
      <c r="P385" s="10">
        <v>168247.24476111829</v>
      </c>
      <c r="Q385" s="10">
        <v>174935.2500063965</v>
      </c>
      <c r="R385" s="10">
        <v>160189.82480280989</v>
      </c>
      <c r="S385" s="10">
        <v>167449.21516737889</v>
      </c>
      <c r="T385" s="10">
        <v>77315.767010722193</v>
      </c>
      <c r="U385" s="10">
        <v>77315.767010722193</v>
      </c>
      <c r="V385" s="10">
        <v>76150.609541156213</v>
      </c>
      <c r="W385" s="10">
        <v>77320.273080451414</v>
      </c>
      <c r="X385" s="10">
        <v>73243.605136914339</v>
      </c>
      <c r="Y385" s="10">
        <v>76155.115610885419</v>
      </c>
      <c r="Z385" s="10">
        <v>69735.943025201617</v>
      </c>
      <c r="AA385" s="10">
        <v>72896.196390135694</v>
      </c>
      <c r="AB385" s="10">
        <v>20.637801301111431</v>
      </c>
      <c r="AC385" s="10">
        <v>20.637801301111431</v>
      </c>
      <c r="AD385" s="10">
        <v>20.326787270324228</v>
      </c>
      <c r="AE385" s="10">
        <v>20.63900410068668</v>
      </c>
      <c r="AF385" s="10">
        <v>19.550824208768109</v>
      </c>
      <c r="AG385" s="10">
        <v>20.327990069899471</v>
      </c>
      <c r="AH385" s="10">
        <v>18.61452833417729</v>
      </c>
      <c r="AI385" s="10">
        <v>19.458090825093709</v>
      </c>
      <c r="AJ385" s="10">
        <v>0.002534413917160696</v>
      </c>
      <c r="AK385" s="10">
        <v>0.0025027280166700461</v>
      </c>
      <c r="AL385" s="10">
        <v>0.002502313991958844</v>
      </c>
      <c r="AM385" s="10">
        <v>0.0024903603673452793</v>
      </c>
      <c r="AN385" s="10">
        <v>0.0024834954183680759</v>
      </c>
      <c r="AO385" s="10">
        <v>0.0024897622371986713</v>
      </c>
      <c r="AP385" s="10">
        <v>0.0024493239228782476</v>
      </c>
      <c r="AQ385" s="10">
        <v>0.0022792622503693418</v>
      </c>
      <c r="AR385" s="10">
        <v>0.59774323015768094</v>
      </c>
      <c r="AS385" s="10">
        <v>0.60027675996504271</v>
      </c>
      <c r="AT385" s="10">
        <v>0.60161001951644422</v>
      </c>
      <c r="AU385" s="10">
        <v>0.60214577225380772</v>
      </c>
      <c r="AV385" s="10">
        <v>0.59142087210630201</v>
      </c>
      <c r="AW385" s="10">
        <v>0.60350040534014349</v>
      </c>
      <c r="AX385" s="10">
        <v>0.60593472167486828</v>
      </c>
      <c r="AY385" s="10">
        <v>0.64113517803304265</v>
      </c>
      <c r="AZ385" s="10">
        <v>-1.1102230246251565e-16</v>
      </c>
      <c r="BA385" s="10">
        <v>-1.1102230246251565e-16</v>
      </c>
      <c r="BB385" s="10">
        <v>-0.015070114604236018</v>
      </c>
      <c r="BC385" s="10">
        <v>5.8281381708269464e-05</v>
      </c>
      <c r="BD385" s="10">
        <v>-0.052669229463158995</v>
      </c>
      <c r="BE385" s="10">
        <v>-0.015011833222527859</v>
      </c>
      <c r="BF385" s="10">
        <v>-0.098037234558759678</v>
      </c>
      <c r="BG385" s="10">
        <v>-0.057162604620783153</v>
      </c>
    </row>
    <row r="386" x14ac:dyDescent="0.3">
      <c r="A386" s="36">
        <v>20.75</v>
      </c>
      <c r="B386" s="36">
        <v>21</v>
      </c>
      <c r="C386" s="37">
        <v>244</v>
      </c>
      <c r="D386" s="2">
        <v>1129770188.4599929</v>
      </c>
      <c r="E386" s="2">
        <v>1129770188.4599929</v>
      </c>
      <c r="F386" s="2">
        <v>1112239363.25841</v>
      </c>
      <c r="G386" s="2">
        <v>1131011278.846945</v>
      </c>
      <c r="H386" s="2">
        <v>1124592520.9977291</v>
      </c>
      <c r="I386" s="2">
        <v>1113480453.6453609</v>
      </c>
      <c r="J386" s="2">
        <v>1037715301.83225</v>
      </c>
      <c r="K386" s="2">
        <v>1078432332.7256811</v>
      </c>
      <c r="L386" s="10">
        <v>301568.14795775199</v>
      </c>
      <c r="M386" s="10">
        <v>301568.14795775199</v>
      </c>
      <c r="N386" s="10">
        <v>296888.66664180491</v>
      </c>
      <c r="O386" s="10">
        <v>301899.43066751381</v>
      </c>
      <c r="P386" s="10">
        <v>300186.07963688008</v>
      </c>
      <c r="Q386" s="10">
        <v>297219.94935156673</v>
      </c>
      <c r="R386" s="10">
        <v>276996.05183205189</v>
      </c>
      <c r="S386" s="10">
        <v>287864.59812783269</v>
      </c>
      <c r="T386" s="10">
        <v>78181.844147698444</v>
      </c>
      <c r="U386" s="10">
        <v>78181.844147698444</v>
      </c>
      <c r="V386" s="10">
        <v>76968.683933620749</v>
      </c>
      <c r="W386" s="10">
        <v>78267.729521730245</v>
      </c>
      <c r="X386" s="10">
        <v>77823.541552428956</v>
      </c>
      <c r="Y386" s="10">
        <v>77054.569307652535</v>
      </c>
      <c r="Z386" s="10">
        <v>71811.503636966256</v>
      </c>
      <c r="AA386" s="10">
        <v>74629.185140676709</v>
      </c>
      <c r="AB386" s="10">
        <v>20.868982191574201</v>
      </c>
      <c r="AC386" s="10">
        <v>20.868982191574201</v>
      </c>
      <c r="AD386" s="10">
        <v>20.54515484803796</v>
      </c>
      <c r="AE386" s="10">
        <v>20.891907467393999</v>
      </c>
      <c r="AF386" s="10">
        <v>20.773340926503149</v>
      </c>
      <c r="AG386" s="10">
        <v>20.568080123857751</v>
      </c>
      <c r="AH386" s="10">
        <v>19.168555140741489</v>
      </c>
      <c r="AI386" s="10">
        <v>19.920675351814719</v>
      </c>
      <c r="AJ386" s="10">
        <v>0.0043034493582469373</v>
      </c>
      <c r="AK386" s="10">
        <v>0.0042496465175946392</v>
      </c>
      <c r="AL386" s="10">
        <v>0.0042470149657874772</v>
      </c>
      <c r="AM386" s="10">
        <v>0.0042330447798929714</v>
      </c>
      <c r="AN386" s="10">
        <v>0.004431042864889473</v>
      </c>
      <c r="AO386" s="10">
        <v>0.0042301766282700241</v>
      </c>
      <c r="AP386" s="10">
        <v>0.0042353068125908005</v>
      </c>
      <c r="AQ386" s="10">
        <v>0.0039183158372803773</v>
      </c>
      <c r="AR386" s="10">
        <v>0.60204667951592783</v>
      </c>
      <c r="AS386" s="10">
        <v>0.60452640648263734</v>
      </c>
      <c r="AT386" s="10">
        <v>0.60585703448223172</v>
      </c>
      <c r="AU386" s="10">
        <v>0.60637881703370067</v>
      </c>
      <c r="AV386" s="10">
        <v>0.5958519149711915</v>
      </c>
      <c r="AW386" s="10">
        <v>0.60773058196841356</v>
      </c>
      <c r="AX386" s="10">
        <v>0.61017002848745905</v>
      </c>
      <c r="AY386" s="10">
        <v>0.64505349387032307</v>
      </c>
      <c r="AZ386" s="10">
        <v>0</v>
      </c>
      <c r="BA386" s="10">
        <v>0</v>
      </c>
      <c r="BB386" s="10">
        <v>-0.015517160375314476</v>
      </c>
      <c r="BC386" s="10">
        <v>0.0010985334890487586</v>
      </c>
      <c r="BD386" s="10">
        <v>-0.0045829386499581792</v>
      </c>
      <c r="BE386" s="10">
        <v>-0.014418626886266828</v>
      </c>
      <c r="BF386" s="10">
        <v>-0.081481072494242635</v>
      </c>
      <c r="BG386" s="10">
        <v>-0.045440972207180685</v>
      </c>
    </row>
    <row r="387" x14ac:dyDescent="0.3">
      <c r="A387" s="36">
        <v>21</v>
      </c>
      <c r="B387" s="36">
        <v>21.25</v>
      </c>
      <c r="C387" s="37">
        <v>245</v>
      </c>
      <c r="D387" s="2">
        <v>863031567.50190496</v>
      </c>
      <c r="E387" s="2">
        <v>863031567.50190496</v>
      </c>
      <c r="F387" s="2">
        <v>856441340.19030368</v>
      </c>
      <c r="G387" s="2">
        <v>863031567.50190496</v>
      </c>
      <c r="H387" s="2">
        <v>795153338.49912477</v>
      </c>
      <c r="I387" s="2">
        <v>856441340.19030368</v>
      </c>
      <c r="J387" s="2">
        <v>788652193.16592813</v>
      </c>
      <c r="K387" s="2">
        <v>833486874.16967559</v>
      </c>
      <c r="L387" s="10">
        <v>230367.94039980229</v>
      </c>
      <c r="M387" s="10">
        <v>230367.94039980229</v>
      </c>
      <c r="N387" s="10">
        <v>228608.8192393393</v>
      </c>
      <c r="O387" s="10">
        <v>230367.94039980229</v>
      </c>
      <c r="P387" s="10">
        <v>212249.28935367809</v>
      </c>
      <c r="Q387" s="10">
        <v>228608.8192393393</v>
      </c>
      <c r="R387" s="10">
        <v>210513.9467346551</v>
      </c>
      <c r="S387" s="10">
        <v>222481.61224104179</v>
      </c>
      <c r="T387" s="10">
        <v>79216.265850682597</v>
      </c>
      <c r="U387" s="10">
        <v>79216.265850682597</v>
      </c>
      <c r="V387" s="10">
        <v>78611.35958955549</v>
      </c>
      <c r="W387" s="10">
        <v>79216.265850682597</v>
      </c>
      <c r="X387" s="10">
        <v>72985.833457900066</v>
      </c>
      <c r="Y387" s="10">
        <v>78611.35958955549</v>
      </c>
      <c r="Z387" s="10">
        <v>72389.103886884346</v>
      </c>
      <c r="AA387" s="10">
        <v>76504.40643601802</v>
      </c>
      <c r="AB387" s="10">
        <v>21.145099087171751</v>
      </c>
      <c r="AC387" s="10">
        <v>21.145099087171751</v>
      </c>
      <c r="AD387" s="10">
        <v>20.983632213006121</v>
      </c>
      <c r="AE387" s="10">
        <v>21.145099087171751</v>
      </c>
      <c r="AF387" s="10">
        <v>19.482017535844431</v>
      </c>
      <c r="AG387" s="10">
        <v>20.983632213006121</v>
      </c>
      <c r="AH387" s="10">
        <v>19.322733255376619</v>
      </c>
      <c r="AI387" s="10">
        <v>20.42122583440257</v>
      </c>
      <c r="AJ387" s="10">
        <v>0.0032874054239079801</v>
      </c>
      <c r="AK387" s="10">
        <v>0.0032463054281933624</v>
      </c>
      <c r="AL387" s="10">
        <v>0.0032702665534615092</v>
      </c>
      <c r="AM387" s="10">
        <v>0.0032300750134174093</v>
      </c>
      <c r="AN387" s="10">
        <v>0.0031330090332840703</v>
      </c>
      <c r="AO387" s="10">
        <v>0.0032536701734605915</v>
      </c>
      <c r="AP387" s="10">
        <v>0.0032187865020229635</v>
      </c>
      <c r="AQ387" s="10">
        <v>0.003028344681552764</v>
      </c>
      <c r="AR387" s="10">
        <v>0.60533408493983576</v>
      </c>
      <c r="AS387" s="10">
        <v>0.60777271191083071</v>
      </c>
      <c r="AT387" s="10">
        <v>0.60912730103569324</v>
      </c>
      <c r="AU387" s="10">
        <v>0.6096088920471181</v>
      </c>
      <c r="AV387" s="10">
        <v>0.59898492400447556</v>
      </c>
      <c r="AW387" s="10">
        <v>0.61098425214187413</v>
      </c>
      <c r="AX387" s="10">
        <v>0.61338881498948206</v>
      </c>
      <c r="AY387" s="10">
        <v>0.64808183855187584</v>
      </c>
      <c r="AZ387" s="10">
        <v>0</v>
      </c>
      <c r="BA387" s="10">
        <v>0</v>
      </c>
      <c r="BB387" s="10">
        <v>-0.0076361370310904508</v>
      </c>
      <c r="BC387" s="10">
        <v>0</v>
      </c>
      <c r="BD387" s="10">
        <v>-0.078650922583582528</v>
      </c>
      <c r="BE387" s="10">
        <v>-0.0076361370310904508</v>
      </c>
      <c r="BF387" s="10">
        <v>-0.086183839776883597</v>
      </c>
      <c r="BG387" s="10">
        <v>-0.0342336183805515</v>
      </c>
    </row>
    <row r="388" x14ac:dyDescent="0.3">
      <c r="A388" s="36">
        <v>21.25</v>
      </c>
      <c r="B388" s="36">
        <v>21.5</v>
      </c>
      <c r="C388" s="37">
        <v>246</v>
      </c>
      <c r="D388" s="2">
        <v>742894320.79658437</v>
      </c>
      <c r="E388" s="2">
        <v>742894320.79658437</v>
      </c>
      <c r="F388" s="2">
        <v>733179364.78829241</v>
      </c>
      <c r="G388" s="2">
        <v>743595089.81480837</v>
      </c>
      <c r="H388" s="2">
        <v>673455552.02095568</v>
      </c>
      <c r="I388" s="2">
        <v>733880133.80651641</v>
      </c>
      <c r="J388" s="2">
        <v>679639306.86916232</v>
      </c>
      <c r="K388" s="2">
        <v>699502571.00853229</v>
      </c>
      <c r="L388" s="10">
        <v>198299.85490796241</v>
      </c>
      <c r="M388" s="10">
        <v>198299.85490796241</v>
      </c>
      <c r="N388" s="10">
        <v>195706.65381198979</v>
      </c>
      <c r="O388" s="10">
        <v>198486.91030837089</v>
      </c>
      <c r="P388" s="10">
        <v>179764.6509257461</v>
      </c>
      <c r="Q388" s="10">
        <v>195893.7092123983</v>
      </c>
      <c r="R388" s="10">
        <v>181415.27289829121</v>
      </c>
      <c r="S388" s="10">
        <v>186717.34923212571</v>
      </c>
      <c r="T388" s="10">
        <v>79985.128834184128</v>
      </c>
      <c r="U388" s="10">
        <v>79985.128834184128</v>
      </c>
      <c r="V388" s="10">
        <v>78939.149633389519</v>
      </c>
      <c r="W388" s="10">
        <v>80060.578462262507</v>
      </c>
      <c r="X388" s="10">
        <v>72508.871833524448</v>
      </c>
      <c r="Y388" s="10">
        <v>79014.599261467913</v>
      </c>
      <c r="Z388" s="10">
        <v>73174.657550774864</v>
      </c>
      <c r="AA388" s="10">
        <v>75313.27363219994</v>
      </c>
      <c r="AB388" s="10">
        <v>21.35033072484126</v>
      </c>
      <c r="AC388" s="10">
        <v>21.35033072484126</v>
      </c>
      <c r="AD388" s="10">
        <v>21.071128800761521</v>
      </c>
      <c r="AE388" s="10">
        <v>21.370470400003619</v>
      </c>
      <c r="AF388" s="10">
        <v>19.354702764062441</v>
      </c>
      <c r="AG388" s="10">
        <v>21.091268475923879</v>
      </c>
      <c r="AH388" s="10">
        <v>19.532420115554618</v>
      </c>
      <c r="AI388" s="10">
        <v>20.103278240026071</v>
      </c>
      <c r="AJ388" s="10">
        <v>0.0028297861996475992</v>
      </c>
      <c r="AK388" s="10">
        <v>0.0027944074782301053</v>
      </c>
      <c r="AL388" s="10">
        <v>0.0027995985735841918</v>
      </c>
      <c r="AM388" s="10">
        <v>0.0027830591720567452</v>
      </c>
      <c r="AN388" s="10">
        <v>0.0026535037027946612</v>
      </c>
      <c r="AO388" s="10">
        <v>0.0027880530635419278</v>
      </c>
      <c r="AP388" s="10">
        <v>0.0027738638732656643</v>
      </c>
      <c r="AQ388" s="10">
        <v>0.0025415335937431179</v>
      </c>
      <c r="AR388" s="10">
        <v>0.60816387113948334</v>
      </c>
      <c r="AS388" s="10">
        <v>0.61056711938906083</v>
      </c>
      <c r="AT388" s="10">
        <v>0.61192689960927737</v>
      </c>
      <c r="AU388" s="10">
        <v>0.61239195121917489</v>
      </c>
      <c r="AV388" s="10">
        <v>0.60163842770727027</v>
      </c>
      <c r="AW388" s="10">
        <v>0.61377230520541604</v>
      </c>
      <c r="AX388" s="10">
        <v>0.61616267886274767</v>
      </c>
      <c r="AY388" s="10">
        <v>0.65062337214561894</v>
      </c>
      <c r="AZ388" s="10">
        <v>0</v>
      </c>
      <c r="BA388" s="10">
        <v>0</v>
      </c>
      <c r="BB388" s="10">
        <v>-0.013077170919646885</v>
      </c>
      <c r="BC388" s="10">
        <v>0.0009432956998145503</v>
      </c>
      <c r="BD388" s="10">
        <v>-0.093470587715856368</v>
      </c>
      <c r="BE388" s="10">
        <v>-0.012133875219832446</v>
      </c>
      <c r="BF388" s="10">
        <v>-0.085146718929814291</v>
      </c>
      <c r="BG388" s="10">
        <v>-0.058409047657713042</v>
      </c>
    </row>
    <row r="389" x14ac:dyDescent="0.3">
      <c r="A389" s="36">
        <v>21.5</v>
      </c>
      <c r="B389" s="36">
        <v>21.75</v>
      </c>
      <c r="C389" s="37">
        <v>247</v>
      </c>
      <c r="D389" s="2">
        <v>876904629.63917601</v>
      </c>
      <c r="E389" s="2">
        <v>881037572.76638985</v>
      </c>
      <c r="F389" s="2">
        <v>841846014.57652628</v>
      </c>
      <c r="G389" s="2">
        <v>881279457.38103151</v>
      </c>
      <c r="H389" s="2">
        <v>856215617.1159389</v>
      </c>
      <c r="I389" s="2">
        <v>842087899.19116795</v>
      </c>
      <c r="J389" s="2">
        <v>783333553.20705462</v>
      </c>
      <c r="K389" s="2">
        <v>828891043.16877317</v>
      </c>
      <c r="L389" s="10">
        <v>234071.0595810072</v>
      </c>
      <c r="M389" s="10">
        <v>235174.2609375481</v>
      </c>
      <c r="N389" s="10">
        <v>224712.90716877309</v>
      </c>
      <c r="O389" s="10">
        <v>235238.82689618471</v>
      </c>
      <c r="P389" s="10">
        <v>228548.5672605008</v>
      </c>
      <c r="Q389" s="10">
        <v>224777.4731274097</v>
      </c>
      <c r="R389" s="10">
        <v>209094.248801009</v>
      </c>
      <c r="S389" s="10">
        <v>221254.8528014445</v>
      </c>
      <c r="T389" s="10">
        <v>81167.601831059059</v>
      </c>
      <c r="U389" s="10">
        <v>81550.153217836589</v>
      </c>
      <c r="V389" s="10">
        <v>77922.524074627989</v>
      </c>
      <c r="W389" s="10">
        <v>81572.542418927216</v>
      </c>
      <c r="X389" s="10">
        <v>79252.595941017309</v>
      </c>
      <c r="Y389" s="10">
        <v>77944.913275718616</v>
      </c>
      <c r="Z389" s="10">
        <v>72506.523284956333</v>
      </c>
      <c r="AA389" s="10">
        <v>76723.392577979437</v>
      </c>
      <c r="AB389" s="10">
        <v>21.66596676774633</v>
      </c>
      <c r="AC389" s="10">
        <v>21.768080732504441</v>
      </c>
      <c r="AD389" s="10">
        <v>20.799762207755439</v>
      </c>
      <c r="AE389" s="10">
        <v>21.77405705403967</v>
      </c>
      <c r="AF389" s="10">
        <v>21.154796632893259</v>
      </c>
      <c r="AG389" s="10">
        <v>20.805738529290661</v>
      </c>
      <c r="AH389" s="10">
        <v>19.354075868921019</v>
      </c>
      <c r="AI389" s="10">
        <v>20.479679532273408</v>
      </c>
      <c r="AJ389" s="10">
        <v>0.0033402498173619615</v>
      </c>
      <c r="AK389" s="10">
        <v>0.0033140352712619898</v>
      </c>
      <c r="AL389" s="10">
        <v>0.003214535234862374</v>
      </c>
      <c r="AM389" s="10">
        <v>0.0032983715339221808</v>
      </c>
      <c r="AN389" s="10">
        <v>0.0033736024650622581</v>
      </c>
      <c r="AO389" s="10">
        <v>0.0031991406211446826</v>
      </c>
      <c r="AP389" s="10">
        <v>0.003197079130057106</v>
      </c>
      <c r="AQ389" s="10">
        <v>0.0030116464457433964</v>
      </c>
      <c r="AR389" s="10">
        <v>0.61150412095684525</v>
      </c>
      <c r="AS389" s="10">
        <v>0.61388115466032278</v>
      </c>
      <c r="AT389" s="10">
        <v>0.61514143484413975</v>
      </c>
      <c r="AU389" s="10">
        <v>0.6156903227530971</v>
      </c>
      <c r="AV389" s="10">
        <v>0.60501203017233252</v>
      </c>
      <c r="AW389" s="10">
        <v>0.61697144582656072</v>
      </c>
      <c r="AX389" s="10">
        <v>0.61935975799280474</v>
      </c>
      <c r="AY389" s="10">
        <v>0.6536350185913623</v>
      </c>
      <c r="AZ389" s="10">
        <v>0</v>
      </c>
      <c r="BA389" s="10">
        <v>0.0047131044671464561</v>
      </c>
      <c r="BB389" s="10">
        <v>-0.039979963473422919</v>
      </c>
      <c r="BC389" s="10">
        <v>0.0049889436022885203</v>
      </c>
      <c r="BD389" s="10">
        <v>-0.023593229895194079</v>
      </c>
      <c r="BE389" s="10">
        <v>-0.039704124338280966</v>
      </c>
      <c r="BF389" s="10">
        <v>-0.10670610379902257</v>
      </c>
      <c r="BG389" s="10">
        <v>-0.054753487263671019</v>
      </c>
    </row>
    <row r="390" x14ac:dyDescent="0.3">
      <c r="A390" s="36">
        <v>21.75</v>
      </c>
      <c r="B390" s="36">
        <v>22</v>
      </c>
      <c r="C390" s="37">
        <v>248</v>
      </c>
      <c r="D390" s="2">
        <v>957095735.24121809</v>
      </c>
      <c r="E390" s="2">
        <v>957095735.24121809</v>
      </c>
      <c r="F390" s="2">
        <v>924699258.89179885</v>
      </c>
      <c r="G390" s="2">
        <v>971709809.83784699</v>
      </c>
      <c r="H390" s="2">
        <v>925021765.47255421</v>
      </c>
      <c r="I390" s="2">
        <v>939313333.48842776</v>
      </c>
      <c r="J390" s="2">
        <v>869093981.59186196</v>
      </c>
      <c r="K390" s="2">
        <v>914929175.6241411</v>
      </c>
      <c r="L390" s="10">
        <v>255476.37142770819</v>
      </c>
      <c r="M390" s="10">
        <v>255476.37142770819</v>
      </c>
      <c r="N390" s="10">
        <v>246828.82038339469</v>
      </c>
      <c r="O390" s="10">
        <v>259377.28814089319</v>
      </c>
      <c r="P390" s="10">
        <v>246914.9066629372</v>
      </c>
      <c r="Q390" s="10">
        <v>250729.73709657969</v>
      </c>
      <c r="R390" s="10">
        <v>231986.1730350194</v>
      </c>
      <c r="S390" s="10">
        <v>244220.9042368049</v>
      </c>
      <c r="T390" s="10">
        <v>81842.10814172645</v>
      </c>
      <c r="U390" s="10">
        <v>81842.10814172645</v>
      </c>
      <c r="V390" s="10">
        <v>79071.856616019038</v>
      </c>
      <c r="W390" s="10">
        <v>83091.770667102901</v>
      </c>
      <c r="X390" s="10">
        <v>79099.434440772311</v>
      </c>
      <c r="Y390" s="10">
        <v>80321.519141395474</v>
      </c>
      <c r="Z390" s="10">
        <v>74316.999865053396</v>
      </c>
      <c r="AA390" s="10">
        <v>78236.408100365792</v>
      </c>
      <c r="AB390" s="10">
        <v>21.846011896367621</v>
      </c>
      <c r="AC390" s="10">
        <v>21.846011896367621</v>
      </c>
      <c r="AD390" s="10">
        <v>21.10655211019332</v>
      </c>
      <c r="AE390" s="10">
        <v>22.179582756352591</v>
      </c>
      <c r="AF390" s="10">
        <v>21.113913424574339</v>
      </c>
      <c r="AG390" s="10">
        <v>21.44012297017829</v>
      </c>
      <c r="AH390" s="10">
        <v>19.837344125383861</v>
      </c>
      <c r="AI390" s="10">
        <v>20.88354687943659</v>
      </c>
      <c r="AJ390" s="10">
        <v>0.0036457087199469459</v>
      </c>
      <c r="AK390" s="10">
        <v>0.0036001291234430141</v>
      </c>
      <c r="AL390" s="10">
        <v>0.0035309050561391055</v>
      </c>
      <c r="AM390" s="10">
        <v>0.0036368259229902201</v>
      </c>
      <c r="AN390" s="10">
        <v>0.0036447077650206975</v>
      </c>
      <c r="AO390" s="10">
        <v>0.0035685056679142083</v>
      </c>
      <c r="AP390" s="10">
        <v>0.0035470997242870984</v>
      </c>
      <c r="AQ390" s="10">
        <v>0.0033242525933705083</v>
      </c>
      <c r="AR390" s="10">
        <v>0.61514982967679221</v>
      </c>
      <c r="AS390" s="10">
        <v>0.61748128378376577</v>
      </c>
      <c r="AT390" s="10">
        <v>0.61867233990027881</v>
      </c>
      <c r="AU390" s="10">
        <v>0.61932714867608729</v>
      </c>
      <c r="AV390" s="10">
        <v>0.6086567379373532</v>
      </c>
      <c r="AW390" s="10">
        <v>0.62053995149447494</v>
      </c>
      <c r="AX390" s="10">
        <v>0.62290685771709187</v>
      </c>
      <c r="AY390" s="10">
        <v>0.65695927118473285</v>
      </c>
      <c r="AZ390" s="10">
        <v>0</v>
      </c>
      <c r="BA390" s="10">
        <v>0</v>
      </c>
      <c r="BB390" s="10">
        <v>-0.033848731277915767</v>
      </c>
      <c r="BC390" s="10">
        <v>0.015269187875908363</v>
      </c>
      <c r="BD390" s="10">
        <v>-0.033511767514647017</v>
      </c>
      <c r="BE390" s="10">
        <v>-0.018579543402007292</v>
      </c>
      <c r="BF390" s="10">
        <v>-0.091946657381329677</v>
      </c>
      <c r="BG390" s="10">
        <v>-0.044056783521712939</v>
      </c>
    </row>
    <row r="391" x14ac:dyDescent="0.3">
      <c r="A391" s="36">
        <v>22</v>
      </c>
      <c r="B391" s="36">
        <v>22.25</v>
      </c>
      <c r="C391" s="37">
        <v>249</v>
      </c>
      <c r="D391" s="2">
        <v>822669980.65822315</v>
      </c>
      <c r="E391" s="2">
        <v>822669980.65822315</v>
      </c>
      <c r="F391" s="2">
        <v>808965829.83259618</v>
      </c>
      <c r="G391" s="2">
        <v>823537705.1930033</v>
      </c>
      <c r="H391" s="2">
        <v>796228704.28533435</v>
      </c>
      <c r="I391" s="2">
        <v>809833554.36737645</v>
      </c>
      <c r="J391" s="2">
        <v>752172507.7150172</v>
      </c>
      <c r="K391" s="2">
        <v>808781803.32517791</v>
      </c>
      <c r="L391" s="10">
        <v>219594.27234110041</v>
      </c>
      <c r="M391" s="10">
        <v>219594.27234110041</v>
      </c>
      <c r="N391" s="10">
        <v>215936.24044573639</v>
      </c>
      <c r="O391" s="10">
        <v>219825.89296940519</v>
      </c>
      <c r="P391" s="10">
        <v>212536.33540236729</v>
      </c>
      <c r="Q391" s="10">
        <v>216167.8610740412</v>
      </c>
      <c r="R391" s="10">
        <v>200776.46977528479</v>
      </c>
      <c r="S391" s="10">
        <v>215887.11847953111</v>
      </c>
      <c r="T391" s="10">
        <v>82638.454006402622</v>
      </c>
      <c r="U391" s="10">
        <v>82638.454006402622</v>
      </c>
      <c r="V391" s="10">
        <v>81261.851159177939</v>
      </c>
      <c r="W391" s="10">
        <v>82725.618259072056</v>
      </c>
      <c r="X391" s="10">
        <v>79982.387475734678</v>
      </c>
      <c r="Y391" s="10">
        <v>81349.015411847387</v>
      </c>
      <c r="Z391" s="10">
        <v>75556.875351103343</v>
      </c>
      <c r="AA391" s="10">
        <v>81243.365415894747</v>
      </c>
      <c r="AB391" s="10">
        <v>22.058579505247049</v>
      </c>
      <c r="AC391" s="10">
        <v>22.058579505247049</v>
      </c>
      <c r="AD391" s="10">
        <v>21.691124623403521</v>
      </c>
      <c r="AE391" s="10">
        <v>22.081846150547261</v>
      </c>
      <c r="AF391" s="10">
        <v>21.349598977447911</v>
      </c>
      <c r="AG391" s="10">
        <v>21.714391268703729</v>
      </c>
      <c r="AH391" s="10">
        <v>20.168302543162589</v>
      </c>
      <c r="AI391" s="10">
        <v>21.68619024699451</v>
      </c>
      <c r="AJ391" s="10">
        <v>0.0031336626125163681</v>
      </c>
      <c r="AK391" s="10">
        <v>0.0030944847493271136</v>
      </c>
      <c r="AL391" s="10">
        <v>0.003088984349595886</v>
      </c>
      <c r="AM391" s="10">
        <v>0.0030822610253421132</v>
      </c>
      <c r="AN391" s="10">
        <v>0.0031372461163209579</v>
      </c>
      <c r="AO391" s="10">
        <v>0.0030766045001134812</v>
      </c>
      <c r="AP391" s="10">
        <v>0.0030698991722913752</v>
      </c>
      <c r="AQ391" s="10">
        <v>0.0029385826562373079</v>
      </c>
      <c r="AR391" s="10">
        <v>0.61828349228930857</v>
      </c>
      <c r="AS391" s="10">
        <v>0.62057576853309293</v>
      </c>
      <c r="AT391" s="10">
        <v>0.62176132424987474</v>
      </c>
      <c r="AU391" s="10">
        <v>0.62240940970142944</v>
      </c>
      <c r="AV391" s="10">
        <v>0.61179398405367413</v>
      </c>
      <c r="AW391" s="10">
        <v>0.62361655599458843</v>
      </c>
      <c r="AX391" s="10">
        <v>0.62597675688938326</v>
      </c>
      <c r="AY391" s="10">
        <v>0.65989785384097011</v>
      </c>
      <c r="AZ391" s="10">
        <v>0</v>
      </c>
      <c r="BA391" s="10">
        <v>0</v>
      </c>
      <c r="BB391" s="10">
        <v>-0.016658138923049237</v>
      </c>
      <c r="BC391" s="10">
        <v>0.0010547662552193859</v>
      </c>
      <c r="BD391" s="10">
        <v>-0.03214080614894077</v>
      </c>
      <c r="BE391" s="10">
        <v>-0.015603372667829851</v>
      </c>
      <c r="BF391" s="10">
        <v>-0.085693503592777831</v>
      </c>
      <c r="BG391" s="10">
        <v>-0.016881833128192136</v>
      </c>
    </row>
    <row r="392" x14ac:dyDescent="0.3">
      <c r="A392" s="36">
        <v>22.25</v>
      </c>
      <c r="B392" s="36">
        <v>22.5</v>
      </c>
      <c r="C392" s="37">
        <v>250</v>
      </c>
      <c r="D392" s="2">
        <v>1170420801.747623</v>
      </c>
      <c r="E392" s="2">
        <v>1170420801.747623</v>
      </c>
      <c r="F392" s="2">
        <v>1136915966.3271589</v>
      </c>
      <c r="G392" s="2">
        <v>1170472326.148391</v>
      </c>
      <c r="H392" s="2">
        <v>1151785220.9209771</v>
      </c>
      <c r="I392" s="2">
        <v>1136967490.727926</v>
      </c>
      <c r="J392" s="2">
        <v>1053027597.584613</v>
      </c>
      <c r="K392" s="2">
        <v>1090155163.7250581</v>
      </c>
      <c r="L392" s="10">
        <v>312418.9654848171</v>
      </c>
      <c r="M392" s="10">
        <v>312418.9654848171</v>
      </c>
      <c r="N392" s="10">
        <v>303475.56153542479</v>
      </c>
      <c r="O392" s="10">
        <v>312432.71882888023</v>
      </c>
      <c r="P392" s="10">
        <v>307444.59312713501</v>
      </c>
      <c r="Q392" s="10">
        <v>303489.31487948791</v>
      </c>
      <c r="R392" s="10">
        <v>281083.34384788742</v>
      </c>
      <c r="S392" s="10">
        <v>290993.758792023</v>
      </c>
      <c r="T392" s="10">
        <v>83772.062404293785</v>
      </c>
      <c r="U392" s="10">
        <v>83772.062404293785</v>
      </c>
      <c r="V392" s="10">
        <v>81373.976895647851</v>
      </c>
      <c r="W392" s="10">
        <v>83775.75022777573</v>
      </c>
      <c r="X392" s="10">
        <v>82438.233547510812</v>
      </c>
      <c r="Y392" s="10">
        <v>81377.664719129782</v>
      </c>
      <c r="Z392" s="10">
        <v>75369.724706348279</v>
      </c>
      <c r="AA392" s="10">
        <v>78027.104670026965</v>
      </c>
      <c r="AB392" s="10">
        <v>22.361172181663299</v>
      </c>
      <c r="AC392" s="10">
        <v>22.361172181663299</v>
      </c>
      <c r="AD392" s="10">
        <v>21.721054206455911</v>
      </c>
      <c r="AE392" s="10">
        <v>22.362156567787849</v>
      </c>
      <c r="AF392" s="10">
        <v>22.00513490776342</v>
      </c>
      <c r="AG392" s="10">
        <v>21.72203859258045</v>
      </c>
      <c r="AH392" s="10">
        <v>20.118346654872759</v>
      </c>
      <c r="AI392" s="10">
        <v>20.82767777570805</v>
      </c>
      <c r="AJ392" s="10">
        <v>0.0044582931109427458</v>
      </c>
      <c r="AK392" s="10">
        <v>0.0044025543735111972</v>
      </c>
      <c r="AL392" s="10">
        <v>0.00434124099842019</v>
      </c>
      <c r="AM392" s="10">
        <v>0.0043807359509826106</v>
      </c>
      <c r="AN392" s="10">
        <v>0.0045381856892656204</v>
      </c>
      <c r="AO392" s="10">
        <v>0.0043194052402395549</v>
      </c>
      <c r="AP392" s="10">
        <v>0.0042978020561338813</v>
      </c>
      <c r="AQ392" s="10">
        <v>0.0039609089170395172</v>
      </c>
      <c r="AR392" s="10">
        <v>0.62274178540025127</v>
      </c>
      <c r="AS392" s="10">
        <v>0.62497832290660416</v>
      </c>
      <c r="AT392" s="10">
        <v>0.62610256524829488</v>
      </c>
      <c r="AU392" s="10">
        <v>0.62679014565241209</v>
      </c>
      <c r="AV392" s="10">
        <v>0.61633216974293981</v>
      </c>
      <c r="AW392" s="10">
        <v>0.62793596123482798</v>
      </c>
      <c r="AX392" s="10">
        <v>0.63027455894551709</v>
      </c>
      <c r="AY392" s="10">
        <v>0.66385876275800959</v>
      </c>
      <c r="AZ392" s="10">
        <v>0</v>
      </c>
      <c r="BA392" s="10">
        <v>0</v>
      </c>
      <c r="BB392" s="10">
        <v>-0.028626315740831076</v>
      </c>
      <c r="BC392" s="10">
        <v>4.4022116397091082e-05</v>
      </c>
      <c r="BD392" s="10">
        <v>-0.015922120316744226</v>
      </c>
      <c r="BE392" s="10">
        <v>-0.028582293624434874</v>
      </c>
      <c r="BF392" s="10">
        <v>-0.10029999807566947</v>
      </c>
      <c r="BG392" s="10">
        <v>-0.068578444524153737</v>
      </c>
    </row>
    <row r="393" x14ac:dyDescent="0.3">
      <c r="A393" s="36">
        <v>22.5</v>
      </c>
      <c r="B393" s="36">
        <v>22.75</v>
      </c>
      <c r="C393" s="37">
        <v>251</v>
      </c>
      <c r="D393" s="2">
        <v>1048240128.955313</v>
      </c>
      <c r="E393" s="2">
        <v>1048240128.955313</v>
      </c>
      <c r="F393" s="2">
        <v>1030929353.291926</v>
      </c>
      <c r="G393" s="2">
        <v>1048337613.573938</v>
      </c>
      <c r="H393" s="2">
        <v>995816320.22198892</v>
      </c>
      <c r="I393" s="2">
        <v>1031026837.910551</v>
      </c>
      <c r="J393" s="2">
        <v>968026887.22106099</v>
      </c>
      <c r="K393" s="2">
        <v>988191107.33628893</v>
      </c>
      <c r="L393" s="10">
        <v>279805.43081505009</v>
      </c>
      <c r="M393" s="10">
        <v>279805.43081505009</v>
      </c>
      <c r="N393" s="10">
        <v>275184.68704800517</v>
      </c>
      <c r="O393" s="10">
        <v>279831.45226276887</v>
      </c>
      <c r="P393" s="10">
        <v>265812.00890492712</v>
      </c>
      <c r="Q393" s="10">
        <v>275210.70849572378</v>
      </c>
      <c r="R393" s="10">
        <v>258394.21019817481</v>
      </c>
      <c r="S393" s="10">
        <v>263776.62033545302</v>
      </c>
      <c r="T393" s="10">
        <v>84661.381847626471</v>
      </c>
      <c r="U393" s="10">
        <v>84661.381847626471</v>
      </c>
      <c r="V393" s="10">
        <v>83263.272628150968</v>
      </c>
      <c r="W393" s="10">
        <v>84669.255217757702</v>
      </c>
      <c r="X393" s="10">
        <v>80427.359540636462</v>
      </c>
      <c r="Y393" s="10">
        <v>83271.145998282213</v>
      </c>
      <c r="Z393" s="10">
        <v>78182.93888392557</v>
      </c>
      <c r="AA393" s="10">
        <v>79811.507273628653</v>
      </c>
      <c r="AB393" s="10">
        <v>22.59855711198637</v>
      </c>
      <c r="AC393" s="10">
        <v>22.59855711198637</v>
      </c>
      <c r="AD393" s="10">
        <v>22.225361561009219</v>
      </c>
      <c r="AE393" s="10">
        <v>22.60065874086003</v>
      </c>
      <c r="AF393" s="10">
        <v>21.468374815999891</v>
      </c>
      <c r="AG393" s="10">
        <v>22.227463189882869</v>
      </c>
      <c r="AH393" s="10">
        <v>20.869274408150542</v>
      </c>
      <c r="AI393" s="10">
        <v>21.303986138130561</v>
      </c>
      <c r="AJ393" s="10">
        <v>0.0039928901968908454</v>
      </c>
      <c r="AK393" s="10">
        <v>0.0039429700474661157</v>
      </c>
      <c r="AL393" s="10">
        <v>0.0039365378862995471</v>
      </c>
      <c r="AM393" s="10">
        <v>0.0039236214047562498</v>
      </c>
      <c r="AN393" s="10">
        <v>0.0039236476484348281</v>
      </c>
      <c r="AO393" s="10">
        <v>0.0039169305743713178</v>
      </c>
      <c r="AP393" s="10">
        <v>0.0039508821571575771</v>
      </c>
      <c r="AQ393" s="10">
        <v>0.0035904384064125976</v>
      </c>
      <c r="AR393" s="10">
        <v>0.62673467559714213</v>
      </c>
      <c r="AS393" s="10">
        <v>0.62892129295407029</v>
      </c>
      <c r="AT393" s="10">
        <v>0.63003910313459444</v>
      </c>
      <c r="AU393" s="10">
        <v>0.63071376705716831</v>
      </c>
      <c r="AV393" s="10">
        <v>0.62025581739137459</v>
      </c>
      <c r="AW393" s="10">
        <v>0.63185289180919935</v>
      </c>
      <c r="AX393" s="10">
        <v>0.63422544110267465</v>
      </c>
      <c r="AY393" s="10">
        <v>0.66744920116442219</v>
      </c>
      <c r="AZ393" s="10">
        <v>0</v>
      </c>
      <c r="BA393" s="10">
        <v>0</v>
      </c>
      <c r="BB393" s="10">
        <v>-0.016514131815044131</v>
      </c>
      <c r="BC393" s="10">
        <v>9.2998365481600231e-05</v>
      </c>
      <c r="BD393" s="10">
        <v>-0.050011259143045939</v>
      </c>
      <c r="BE393" s="10">
        <v>-0.016421133449562753</v>
      </c>
      <c r="BF393" s="10">
        <v>-0.076521819303171812</v>
      </c>
      <c r="BG393" s="10">
        <v>-0.057285558871772557</v>
      </c>
    </row>
    <row r="394" x14ac:dyDescent="0.3">
      <c r="A394" s="36">
        <v>22.75</v>
      </c>
      <c r="B394" s="36">
        <v>23</v>
      </c>
      <c r="C394" s="37">
        <v>252</v>
      </c>
      <c r="D394" s="2">
        <v>1289545652.6327159</v>
      </c>
      <c r="E394" s="2">
        <v>1304790527.424859</v>
      </c>
      <c r="F394" s="2">
        <v>1290114977.9669759</v>
      </c>
      <c r="G394" s="2">
        <v>1305439688.723012</v>
      </c>
      <c r="H394" s="2">
        <v>1240131360.8856339</v>
      </c>
      <c r="I394" s="2">
        <v>1290764139.2651279</v>
      </c>
      <c r="J394" s="2">
        <v>1209479253.0102291</v>
      </c>
      <c r="K394" s="2">
        <v>1295154292.084255</v>
      </c>
      <c r="L394" s="10">
        <v>344216.81342248461</v>
      </c>
      <c r="M394" s="10">
        <v>348286.10884546023</v>
      </c>
      <c r="N394" s="10">
        <v>344368.78272419912</v>
      </c>
      <c r="O394" s="10">
        <v>348459.38866148773</v>
      </c>
      <c r="P394" s="10">
        <v>331026.71812963177</v>
      </c>
      <c r="Q394" s="10">
        <v>344542.06254022662</v>
      </c>
      <c r="R394" s="10">
        <v>322844.78918743943</v>
      </c>
      <c r="S394" s="10">
        <v>345713.92055917502</v>
      </c>
      <c r="T394" s="10">
        <v>85688.788486502963</v>
      </c>
      <c r="U394" s="10">
        <v>86701.792445610743</v>
      </c>
      <c r="V394" s="10">
        <v>85726.619483837392</v>
      </c>
      <c r="W394" s="10">
        <v>86744.928448634324</v>
      </c>
      <c r="X394" s="10">
        <v>82405.267050033057</v>
      </c>
      <c r="Y394" s="10">
        <v>85769.755486860973</v>
      </c>
      <c r="Z394" s="10">
        <v>80368.470614762453</v>
      </c>
      <c r="AA394" s="10">
        <v>86061.475966530386</v>
      </c>
      <c r="AB394" s="10">
        <v>22.872801485267111</v>
      </c>
      <c r="AC394" s="10">
        <v>23.14320136919256</v>
      </c>
      <c r="AD394" s="10">
        <v>22.882899666222919</v>
      </c>
      <c r="AE394" s="10">
        <v>23.154715608703381</v>
      </c>
      <c r="AF394" s="10">
        <v>21.996335201689948</v>
      </c>
      <c r="AG394" s="10">
        <v>22.894413905733749</v>
      </c>
      <c r="AH394" s="10">
        <v>21.452655668431259</v>
      </c>
      <c r="AI394" s="10">
        <v>22.972282489693431</v>
      </c>
      <c r="AJ394" s="10">
        <v>0.004912055980886689</v>
      </c>
      <c r="AK394" s="10">
        <v>0.0049079879941068905</v>
      </c>
      <c r="AL394" s="10">
        <v>0.0049262216389830684</v>
      </c>
      <c r="AM394" s="10">
        <v>0.004885879356966041</v>
      </c>
      <c r="AN394" s="10">
        <v>0.004886281133456921</v>
      </c>
      <c r="AO394" s="10">
        <v>0.0049036876010285658</v>
      </c>
      <c r="AP394" s="10">
        <v>0.0049363401608484014</v>
      </c>
      <c r="AQ394" s="10">
        <v>0.0047057413065213303</v>
      </c>
      <c r="AR394" s="10">
        <v>0.63164673157802886</v>
      </c>
      <c r="AS394" s="10">
        <v>0.63382928094817714</v>
      </c>
      <c r="AT394" s="10">
        <v>0.63496532477357748</v>
      </c>
      <c r="AU394" s="10">
        <v>0.63559964641413436</v>
      </c>
      <c r="AV394" s="10">
        <v>0.62514209852483149</v>
      </c>
      <c r="AW394" s="10">
        <v>0.6367565794102279</v>
      </c>
      <c r="AX394" s="10">
        <v>0.63916178126352308</v>
      </c>
      <c r="AY394" s="10">
        <v>0.67215494247094354</v>
      </c>
      <c r="AZ394" s="10">
        <v>-1.1102230246251565e-16</v>
      </c>
      <c r="BA394" s="10">
        <v>0.0118218961546801</v>
      </c>
      <c r="BB394" s="10">
        <v>0.00044149296544682137</v>
      </c>
      <c r="BC394" s="10">
        <v>0.012325299269434042</v>
      </c>
      <c r="BD394" s="10">
        <v>-0.038319148799578095</v>
      </c>
      <c r="BE394" s="10">
        <v>0.00094489608020031923</v>
      </c>
      <c r="BF394" s="10">
        <v>-0.062088844593461756</v>
      </c>
      <c r="BG394" s="10">
        <v>0.0043493143806800916</v>
      </c>
    </row>
    <row r="395" x14ac:dyDescent="0.3">
      <c r="A395" s="36">
        <v>23</v>
      </c>
      <c r="B395" s="36">
        <v>23.25</v>
      </c>
      <c r="C395" s="37">
        <v>253</v>
      </c>
      <c r="D395" s="2">
        <v>693273323.50908577</v>
      </c>
      <c r="E395" s="2">
        <v>693273323.50908577</v>
      </c>
      <c r="F395" s="2">
        <v>654873676.09670675</v>
      </c>
      <c r="G395" s="2">
        <v>693964234.83325398</v>
      </c>
      <c r="H395" s="2">
        <v>680702652.52046478</v>
      </c>
      <c r="I395" s="2">
        <v>655564587.42087495</v>
      </c>
      <c r="J395" s="2">
        <v>606158921.888134</v>
      </c>
      <c r="K395" s="2">
        <v>647958183.72313857</v>
      </c>
      <c r="L395" s="10">
        <v>185054.58396289931</v>
      </c>
      <c r="M395" s="10">
        <v>185054.58396289931</v>
      </c>
      <c r="N395" s="10">
        <v>174804.61395070879</v>
      </c>
      <c r="O395" s="10">
        <v>185239.00806132279</v>
      </c>
      <c r="P395" s="10">
        <v>181699.11042735481</v>
      </c>
      <c r="Q395" s="10">
        <v>174989.0380491323</v>
      </c>
      <c r="R395" s="10">
        <v>161801.2453409195</v>
      </c>
      <c r="S395" s="10">
        <v>172958.67019275241</v>
      </c>
      <c r="T395" s="10">
        <v>86594.990813333934</v>
      </c>
      <c r="U395" s="10">
        <v>86594.990813333934</v>
      </c>
      <c r="V395" s="10">
        <v>81798.589448747676</v>
      </c>
      <c r="W395" s="10">
        <v>86681.290772874185</v>
      </c>
      <c r="X395" s="10">
        <v>85024.820576193961</v>
      </c>
      <c r="Y395" s="10">
        <v>81884.889408287941</v>
      </c>
      <c r="Z395" s="10">
        <v>75713.754578983804</v>
      </c>
      <c r="AA395" s="10">
        <v>80934.793052360066</v>
      </c>
      <c r="AB395" s="10">
        <v>23.114692942635031</v>
      </c>
      <c r="AC395" s="10">
        <v>23.114692942635031</v>
      </c>
      <c r="AD395" s="10">
        <v>21.834395505904141</v>
      </c>
      <c r="AE395" s="10">
        <v>23.13772888324776</v>
      </c>
      <c r="AF395" s="10">
        <v>22.695569358715609</v>
      </c>
      <c r="AG395" s="10">
        <v>21.857431446516859</v>
      </c>
      <c r="AH395" s="10">
        <v>20.210178119884471</v>
      </c>
      <c r="AI395" s="10">
        <v>21.603823410683361</v>
      </c>
      <c r="AJ395" s="10">
        <v>0.0026407730258945013</v>
      </c>
      <c r="AK395" s="10">
        <v>0.0026077573962255216</v>
      </c>
      <c r="AL395" s="10">
        <v>0.0025005933029874222</v>
      </c>
      <c r="AM395" s="10">
        <v>0.0025973053820366509</v>
      </c>
      <c r="AN395" s="10">
        <v>0.0026820582346450037</v>
      </c>
      <c r="AO395" s="10">
        <v>0.0024905277743766351</v>
      </c>
      <c r="AP395" s="10">
        <v>0.0024739627592005155</v>
      </c>
      <c r="AQ395" s="10">
        <v>0.0023542550943004962</v>
      </c>
      <c r="AR395" s="10">
        <v>0.63428750460392336</v>
      </c>
      <c r="AS395" s="10">
        <v>0.63643703834440268</v>
      </c>
      <c r="AT395" s="10">
        <v>0.63746591807656494</v>
      </c>
      <c r="AU395" s="10">
        <v>0.63819695179617097</v>
      </c>
      <c r="AV395" s="10">
        <v>0.62782415675947645</v>
      </c>
      <c r="AW395" s="10">
        <v>0.63924710718460453</v>
      </c>
      <c r="AX395" s="10">
        <v>0.64163574402272361</v>
      </c>
      <c r="AY395" s="10">
        <v>0.67450919756524408</v>
      </c>
      <c r="AZ395" s="10">
        <v>0</v>
      </c>
      <c r="BA395" s="10">
        <v>0</v>
      </c>
      <c r="BB395" s="10">
        <v>-0.055388900899885463</v>
      </c>
      <c r="BC395" s="10">
        <v>0.00099659297529441915</v>
      </c>
      <c r="BD395" s="10">
        <v>-0.018132344866513828</v>
      </c>
      <c r="BE395" s="10">
        <v>-0.054392307924591043</v>
      </c>
      <c r="BF395" s="10">
        <v>-0.12565664748213856</v>
      </c>
      <c r="BG395" s="10">
        <v>-0.065364032120231008</v>
      </c>
    </row>
    <row r="396" x14ac:dyDescent="0.3">
      <c r="A396" s="36">
        <v>23.25</v>
      </c>
      <c r="B396" s="36">
        <v>23.5</v>
      </c>
      <c r="C396" s="37">
        <v>254</v>
      </c>
      <c r="D396" s="2">
        <v>1055484602.113132</v>
      </c>
      <c r="E396" s="2">
        <v>1055484602.113132</v>
      </c>
      <c r="F396" s="2">
        <v>1040737176.672731</v>
      </c>
      <c r="G396" s="2">
        <v>1055784541.646912</v>
      </c>
      <c r="H396" s="2">
        <v>1032041917.960804</v>
      </c>
      <c r="I396" s="2">
        <v>1041037116.2065099</v>
      </c>
      <c r="J396" s="2">
        <v>961384576.14938271</v>
      </c>
      <c r="K396" s="2">
        <v>981079917.84649086</v>
      </c>
      <c r="L396" s="10">
        <v>281739.18900361698</v>
      </c>
      <c r="M396" s="10">
        <v>281739.18900361698</v>
      </c>
      <c r="N396" s="10">
        <v>277802.67711594788</v>
      </c>
      <c r="O396" s="10">
        <v>281819.25148944382</v>
      </c>
      <c r="P396" s="10">
        <v>275481.66254807048</v>
      </c>
      <c r="Q396" s="10">
        <v>277882.73960177472</v>
      </c>
      <c r="R396" s="10">
        <v>256621.1863845656</v>
      </c>
      <c r="S396" s="10">
        <v>261878.4393902306</v>
      </c>
      <c r="T396" s="10">
        <v>87547.005834288721</v>
      </c>
      <c r="U396" s="10">
        <v>87547.005834288721</v>
      </c>
      <c r="V396" s="10">
        <v>86323.782929391047</v>
      </c>
      <c r="W396" s="10">
        <v>87571.884272175099</v>
      </c>
      <c r="X396" s="10">
        <v>85602.556050609812</v>
      </c>
      <c r="Y396" s="10">
        <v>86348.661367277426</v>
      </c>
      <c r="Z396" s="10">
        <v>79741.893845386294</v>
      </c>
      <c r="AA396" s="10">
        <v>81375.520893107285</v>
      </c>
      <c r="AB396" s="10">
        <v>23.368813125332231</v>
      </c>
      <c r="AC396" s="10">
        <v>23.368813125332231</v>
      </c>
      <c r="AD396" s="10">
        <v>23.04229976028024</v>
      </c>
      <c r="AE396" s="10">
        <v>23.375453895742101</v>
      </c>
      <c r="AF396" s="10">
        <v>22.84978356865734</v>
      </c>
      <c r="AG396" s="10">
        <v>23.048940530690111</v>
      </c>
      <c r="AH396" s="10">
        <v>21.285404312514629</v>
      </c>
      <c r="AI396" s="10">
        <v>21.72146634377291</v>
      </c>
      <c r="AJ396" s="10">
        <v>0.004020485387205037</v>
      </c>
      <c r="AK396" s="10">
        <v>0.0039702202355498531</v>
      </c>
      <c r="AL396" s="10">
        <v>0.003973988433417436</v>
      </c>
      <c r="AM396" s="10">
        <v>0.0039514930808350933</v>
      </c>
      <c r="AN396" s="10">
        <v>0.0040663812816307196</v>
      </c>
      <c r="AO396" s="10">
        <v>0.0039549602004428069</v>
      </c>
      <c r="AP396" s="10">
        <v>0.0039237723850615563</v>
      </c>
      <c r="AQ396" s="10">
        <v>0.0035646010074824735</v>
      </c>
      <c r="AR396" s="10">
        <v>0.63830798999112837</v>
      </c>
      <c r="AS396" s="10">
        <v>0.64040725857995251</v>
      </c>
      <c r="AT396" s="10">
        <v>0.64143990650998239</v>
      </c>
      <c r="AU396" s="10">
        <v>0.64214844487700606</v>
      </c>
      <c r="AV396" s="10">
        <v>0.63189053804110717</v>
      </c>
      <c r="AW396" s="10">
        <v>0.64320206738504737</v>
      </c>
      <c r="AX396" s="10">
        <v>0.64555951640778519</v>
      </c>
      <c r="AY396" s="10">
        <v>0.67807379857272654</v>
      </c>
      <c r="AZ396" s="10">
        <v>0</v>
      </c>
      <c r="BA396" s="10">
        <v>0</v>
      </c>
      <c r="BB396" s="10">
        <v>-0.013972184351032535</v>
      </c>
      <c r="BC396" s="10">
        <v>0.00028417234432365213</v>
      </c>
      <c r="BD396" s="10">
        <v>-0.022210351629379121</v>
      </c>
      <c r="BE396" s="10">
        <v>-0.013688012006709882</v>
      </c>
      <c r="BF396" s="10">
        <v>-0.089153385824252029</v>
      </c>
      <c r="BG396" s="10">
        <v>-0.070493386751146581</v>
      </c>
    </row>
    <row r="397" x14ac:dyDescent="0.3">
      <c r="A397" s="36">
        <v>23.5</v>
      </c>
      <c r="B397" s="36">
        <v>23.75</v>
      </c>
      <c r="C397" s="37">
        <v>255</v>
      </c>
      <c r="D397" s="2">
        <v>914291742.12807858</v>
      </c>
      <c r="E397" s="2">
        <v>914291742.12807858</v>
      </c>
      <c r="F397" s="2">
        <v>868864537.35855818</v>
      </c>
      <c r="G397" s="2">
        <v>915193414.50437474</v>
      </c>
      <c r="H397" s="2">
        <v>899956153.04097784</v>
      </c>
      <c r="I397" s="2">
        <v>869766209.73485422</v>
      </c>
      <c r="J397" s="2">
        <v>806350336.31263304</v>
      </c>
      <c r="K397" s="2">
        <v>843479488.38096392</v>
      </c>
      <c r="L397" s="10">
        <v>244050.7549083686</v>
      </c>
      <c r="M397" s="10">
        <v>244050.7549083686</v>
      </c>
      <c r="N397" s="10">
        <v>231924.92777186431</v>
      </c>
      <c r="O397" s="10">
        <v>244291.43719168761</v>
      </c>
      <c r="P397" s="10">
        <v>240224.1739850631</v>
      </c>
      <c r="Q397" s="10">
        <v>232165.61005518329</v>
      </c>
      <c r="R397" s="10">
        <v>215238.09002110359</v>
      </c>
      <c r="S397" s="10">
        <v>225148.9282949928</v>
      </c>
      <c r="T397" s="10">
        <v>88513.084555715177</v>
      </c>
      <c r="U397" s="10">
        <v>88513.084555715177</v>
      </c>
      <c r="V397" s="10">
        <v>84115.251969438701</v>
      </c>
      <c r="W397" s="10">
        <v>88600.37595254973</v>
      </c>
      <c r="X397" s="10">
        <v>87125.248320785278</v>
      </c>
      <c r="Y397" s="10">
        <v>84202.543366273239</v>
      </c>
      <c r="Z397" s="10">
        <v>78063.217910559702</v>
      </c>
      <c r="AA397" s="10">
        <v>81657.71146778774</v>
      </c>
      <c r="AB397" s="10">
        <v>23.62668731406357</v>
      </c>
      <c r="AC397" s="10">
        <v>23.62668731406357</v>
      </c>
      <c r="AD397" s="10">
        <v>22.452779344444121</v>
      </c>
      <c r="AE397" s="10">
        <v>23.64998789779726</v>
      </c>
      <c r="AF397" s="10">
        <v>23.256233918044181</v>
      </c>
      <c r="AG397" s="10">
        <v>22.476079928177811</v>
      </c>
      <c r="AH397" s="10">
        <v>20.83731743798225</v>
      </c>
      <c r="AI397" s="10">
        <v>21.79679112207452</v>
      </c>
      <c r="AJ397" s="10">
        <v>0.0034826624486125617</v>
      </c>
      <c r="AK397" s="10">
        <v>0.0034391212989045108</v>
      </c>
      <c r="AL397" s="10">
        <v>0.0033177037383332404</v>
      </c>
      <c r="AM397" s="10">
        <v>0.0034253015671158724</v>
      </c>
      <c r="AN397" s="10">
        <v>0.0035459459459215594</v>
      </c>
      <c r="AO397" s="10">
        <v>0.0033042921233453603</v>
      </c>
      <c r="AP397" s="10">
        <v>0.0032910192869757323</v>
      </c>
      <c r="AQ397" s="10">
        <v>0.0030646512882185378</v>
      </c>
      <c r="AR397" s="10">
        <v>0.64179065243974098</v>
      </c>
      <c r="AS397" s="10">
        <v>0.64384637987885707</v>
      </c>
      <c r="AT397" s="10">
        <v>0.64475761024831568</v>
      </c>
      <c r="AU397" s="10">
        <v>0.64557374644412191</v>
      </c>
      <c r="AV397" s="10">
        <v>0.63543648398702879</v>
      </c>
      <c r="AW397" s="10">
        <v>0.64650635950839275</v>
      </c>
      <c r="AX397" s="10">
        <v>0.64885053569476092</v>
      </c>
      <c r="AY397" s="10">
        <v>0.68113844986094507</v>
      </c>
      <c r="AZ397" s="10">
        <v>0</v>
      </c>
      <c r="BA397" s="10">
        <v>0</v>
      </c>
      <c r="BB397" s="10">
        <v>-0.049685677641346015</v>
      </c>
      <c r="BC397" s="10">
        <v>0.00098619765961949213</v>
      </c>
      <c r="BD397" s="10">
        <v>-0.015679447190164453</v>
      </c>
      <c r="BE397" s="10">
        <v>-0.048699479981726634</v>
      </c>
      <c r="BF397" s="10">
        <v>-0.1180601342457761</v>
      </c>
      <c r="BG397" s="10">
        <v>-0.077450391909144933</v>
      </c>
    </row>
    <row r="398" x14ac:dyDescent="0.3">
      <c r="A398" s="36">
        <v>23.75</v>
      </c>
      <c r="B398" s="36">
        <v>24</v>
      </c>
      <c r="C398" s="37">
        <v>256</v>
      </c>
      <c r="D398" s="2">
        <v>549043150.69926178</v>
      </c>
      <c r="E398" s="2">
        <v>549043150.69926178</v>
      </c>
      <c r="F398" s="2">
        <v>510311731.762945</v>
      </c>
      <c r="G398" s="2">
        <v>549043150.69926178</v>
      </c>
      <c r="H398" s="2">
        <v>522712883.48536992</v>
      </c>
      <c r="I398" s="2">
        <v>510311731.762945</v>
      </c>
      <c r="J398" s="2">
        <v>472460062.32858849</v>
      </c>
      <c r="K398" s="2">
        <v>510943286.01815099</v>
      </c>
      <c r="L398" s="10">
        <v>146555.40374185439</v>
      </c>
      <c r="M398" s="10">
        <v>146555.40374185439</v>
      </c>
      <c r="N398" s="10">
        <v>136216.87437038799</v>
      </c>
      <c r="O398" s="10">
        <v>146555.40374185439</v>
      </c>
      <c r="P398" s="10">
        <v>139527.09833954091</v>
      </c>
      <c r="Q398" s="10">
        <v>136216.87437038799</v>
      </c>
      <c r="R398" s="10">
        <v>126113.1754367246</v>
      </c>
      <c r="S398" s="10">
        <v>136385.45436039189</v>
      </c>
      <c r="T398" s="10">
        <v>89450.309678980208</v>
      </c>
      <c r="U398" s="10">
        <v>89450.309678980208</v>
      </c>
      <c r="V398" s="10">
        <v>83140.172827719216</v>
      </c>
      <c r="W398" s="10">
        <v>89450.309678980208</v>
      </c>
      <c r="X398" s="10">
        <v>85160.572973926537</v>
      </c>
      <c r="Y398" s="10">
        <v>83140.172827719216</v>
      </c>
      <c r="Z398" s="10">
        <v>76973.365085090292</v>
      </c>
      <c r="AA398" s="10">
        <v>83243.065876535693</v>
      </c>
      <c r="AB398" s="10">
        <v>23.876859647808519</v>
      </c>
      <c r="AC398" s="10">
        <v>23.876859647808519</v>
      </c>
      <c r="AD398" s="10">
        <v>22.1925026847445</v>
      </c>
      <c r="AE398" s="10">
        <v>23.876859647808519</v>
      </c>
      <c r="AF398" s="10">
        <v>22.731805577004241</v>
      </c>
      <c r="AG398" s="10">
        <v>22.1925026847445</v>
      </c>
      <c r="AH398" s="10">
        <v>20.546404381963889</v>
      </c>
      <c r="AI398" s="10">
        <v>22.21996779799165</v>
      </c>
      <c r="AJ398" s="10">
        <v>0.0020913805468237355</v>
      </c>
      <c r="AK398" s="10">
        <v>0.0020652335644993258</v>
      </c>
      <c r="AL398" s="10">
        <v>0.0019485927522514923</v>
      </c>
      <c r="AM398" s="10">
        <v>0.0020549081043408531</v>
      </c>
      <c r="AN398" s="10">
        <v>0.002059557706020284</v>
      </c>
      <c r="AO398" s="10">
        <v>0.0019387037767644119</v>
      </c>
      <c r="AP398" s="10">
        <v>0.001928287380097644</v>
      </c>
      <c r="AQ398" s="10">
        <v>0.0018564328134496441</v>
      </c>
      <c r="AR398" s="10">
        <v>0.64388203298656477</v>
      </c>
      <c r="AS398" s="10">
        <v>0.64591161344335635</v>
      </c>
      <c r="AT398" s="10">
        <v>0.64670620300056714</v>
      </c>
      <c r="AU398" s="10">
        <v>0.64762865454846275</v>
      </c>
      <c r="AV398" s="10">
        <v>0.63749604169304908</v>
      </c>
      <c r="AW398" s="10">
        <v>0.64844506328515716</v>
      </c>
      <c r="AX398" s="10">
        <v>0.65077882307485857</v>
      </c>
      <c r="AY398" s="10">
        <v>0.68299488267439468</v>
      </c>
      <c r="AZ398" s="10">
        <v>0</v>
      </c>
      <c r="BA398" s="10">
        <v>0</v>
      </c>
      <c r="BB398" s="10">
        <v>-0.070543488042767555</v>
      </c>
      <c r="BC398" s="10">
        <v>0</v>
      </c>
      <c r="BD398" s="10">
        <v>-0.047956644537606286</v>
      </c>
      <c r="BE398" s="10">
        <v>-0.070543488042767555</v>
      </c>
      <c r="BF398" s="10">
        <v>-0.13948464391758097</v>
      </c>
      <c r="BG398" s="10">
        <v>-0.069393206403880581</v>
      </c>
    </row>
    <row r="399" x14ac:dyDescent="0.3">
      <c r="A399" s="36">
        <v>24</v>
      </c>
      <c r="B399" s="36">
        <v>24.25</v>
      </c>
      <c r="C399" s="37">
        <v>257</v>
      </c>
      <c r="D399" s="2">
        <v>649239177.56236351</v>
      </c>
      <c r="E399" s="2">
        <v>650616825.27143478</v>
      </c>
      <c r="F399" s="2">
        <v>641689919.84381175</v>
      </c>
      <c r="G399" s="2">
        <v>650710667.20214403</v>
      </c>
      <c r="H399" s="2">
        <v>647202207.0615418</v>
      </c>
      <c r="I399" s="2">
        <v>641783761.77452099</v>
      </c>
      <c r="J399" s="2">
        <v>589434573.42216766</v>
      </c>
      <c r="K399" s="2">
        <v>620557074.48072267</v>
      </c>
      <c r="L399" s="10">
        <v>173300.60428128319</v>
      </c>
      <c r="M399" s="10">
        <v>173668.33806679689</v>
      </c>
      <c r="N399" s="10">
        <v>171285.4903298851</v>
      </c>
      <c r="O399" s="10">
        <v>173693.38717637141</v>
      </c>
      <c r="P399" s="10">
        <v>172756.87828492399</v>
      </c>
      <c r="Q399" s="10">
        <v>171310.53943945971</v>
      </c>
      <c r="R399" s="10">
        <v>157337.03585460229</v>
      </c>
      <c r="S399" s="10">
        <v>165644.52626274899</v>
      </c>
      <c r="T399" s="10">
        <v>90301.071598029695</v>
      </c>
      <c r="U399" s="10">
        <v>90492.685210875425</v>
      </c>
      <c r="V399" s="10">
        <v>89251.064011743147</v>
      </c>
      <c r="W399" s="10">
        <v>90505.737452940797</v>
      </c>
      <c r="X399" s="10">
        <v>90017.754408625944</v>
      </c>
      <c r="Y399" s="10">
        <v>89264.116253808534</v>
      </c>
      <c r="Z399" s="10">
        <v>81982.997108698837</v>
      </c>
      <c r="AA399" s="10">
        <v>86311.748813040293</v>
      </c>
      <c r="AB399" s="10">
        <v>24.10395246624309</v>
      </c>
      <c r="AC399" s="10">
        <v>24.155099649041521</v>
      </c>
      <c r="AD399" s="10">
        <v>23.823675250246051</v>
      </c>
      <c r="AE399" s="10">
        <v>24.158583667744221</v>
      </c>
      <c r="AF399" s="10">
        <v>24.028326962077909</v>
      </c>
      <c r="AG399" s="10">
        <v>23.827159268948751</v>
      </c>
      <c r="AH399" s="10">
        <v>21.88361921267985</v>
      </c>
      <c r="AI399" s="10">
        <v>23.039087508605281</v>
      </c>
      <c r="AJ399" s="10">
        <v>0.002473040933960227</v>
      </c>
      <c r="AK399" s="10">
        <v>0.0024473043757439719</v>
      </c>
      <c r="AL399" s="10">
        <v>0.0024502519718306946</v>
      </c>
      <c r="AM399" s="10">
        <v>0.0024354199153777505</v>
      </c>
      <c r="AN399" s="10">
        <v>0.0025500620608756076</v>
      </c>
      <c r="AO399" s="10">
        <v>0.0024381736208963284</v>
      </c>
      <c r="AP399" s="10">
        <v>0.0024057043969416343</v>
      </c>
      <c r="AQ399" s="10">
        <v>0.002254697433568788</v>
      </c>
      <c r="AR399" s="10">
        <v>0.64635507392052505</v>
      </c>
      <c r="AS399" s="10">
        <v>0.64835891781910027</v>
      </c>
      <c r="AT399" s="10">
        <v>0.64915645497239782</v>
      </c>
      <c r="AU399" s="10">
        <v>0.65006407446384051</v>
      </c>
      <c r="AV399" s="10">
        <v>0.64004610375392468</v>
      </c>
      <c r="AW399" s="10">
        <v>0.65088323690605354</v>
      </c>
      <c r="AX399" s="10">
        <v>0.65318452747180022</v>
      </c>
      <c r="AY399" s="10">
        <v>0.68524958010796344</v>
      </c>
      <c r="AZ399" s="10">
        <v>0</v>
      </c>
      <c r="BA399" s="10">
        <v>0.0021219417383957495</v>
      </c>
      <c r="BB399" s="10">
        <v>-0.011627853000024113</v>
      </c>
      <c r="BC399" s="10">
        <v>0.0022664831246095307</v>
      </c>
      <c r="BD399" s="10">
        <v>-0.0031374731704727488</v>
      </c>
      <c r="BE399" s="10">
        <v>-0.011483311613810221</v>
      </c>
      <c r="BF399" s="10">
        <v>-0.092114903423940797</v>
      </c>
      <c r="BG399" s="10">
        <v>-0.044178022634633329</v>
      </c>
    </row>
    <row r="400" x14ac:dyDescent="0.3">
      <c r="A400" s="36">
        <v>24.25</v>
      </c>
      <c r="B400" s="36">
        <v>24.5</v>
      </c>
      <c r="C400" s="37">
        <v>258</v>
      </c>
      <c r="D400" s="2">
        <v>1862721441.6985669</v>
      </c>
      <c r="E400" s="2">
        <v>1909010404.723362</v>
      </c>
      <c r="F400" s="2">
        <v>1881811536.901207</v>
      </c>
      <c r="G400" s="2">
        <v>1909223229.5375421</v>
      </c>
      <c r="H400" s="2">
        <v>1842301337.5812221</v>
      </c>
      <c r="I400" s="2">
        <v>1882024361.7153871</v>
      </c>
      <c r="J400" s="2">
        <v>1738495460.729095</v>
      </c>
      <c r="K400" s="2">
        <v>1822897635.4204209</v>
      </c>
      <c r="L400" s="10">
        <v>497213.91223815491</v>
      </c>
      <c r="M400" s="10">
        <v>509569.76743141329</v>
      </c>
      <c r="N400" s="10">
        <v>502309.60755159252</v>
      </c>
      <c r="O400" s="10">
        <v>509626.57649374049</v>
      </c>
      <c r="P400" s="10">
        <v>491763.19930319377</v>
      </c>
      <c r="Q400" s="10">
        <v>502366.41661391972</v>
      </c>
      <c r="R400" s="10">
        <v>464054.42600647762</v>
      </c>
      <c r="S400" s="10">
        <v>486583.79327537777</v>
      </c>
      <c r="T400" s="10">
        <v>91333.55138832808</v>
      </c>
      <c r="U400" s="10">
        <v>93603.206575891876</v>
      </c>
      <c r="V400" s="10">
        <v>92269.583020416045</v>
      </c>
      <c r="W400" s="10">
        <v>93613.641870009116</v>
      </c>
      <c r="X400" s="10">
        <v>90332.306335253539</v>
      </c>
      <c r="Y400" s="10">
        <v>92280.01831453327</v>
      </c>
      <c r="Z400" s="10">
        <v>85242.463497969875</v>
      </c>
      <c r="AA400" s="10">
        <v>89380.897826844855</v>
      </c>
      <c r="AB400" s="10">
        <v>24.379551009508351</v>
      </c>
      <c r="AC400" s="10">
        <v>24.9853872392192</v>
      </c>
      <c r="AD400" s="10">
        <v>24.629404766141299</v>
      </c>
      <c r="AE400" s="10">
        <v>24.988172719268569</v>
      </c>
      <c r="AF400" s="10">
        <v>24.112289915710921</v>
      </c>
      <c r="AG400" s="10">
        <v>24.632190246190671</v>
      </c>
      <c r="AH400" s="10">
        <v>22.753664512496879</v>
      </c>
      <c r="AI400" s="10">
        <v>23.858331628651541</v>
      </c>
      <c r="AJ400" s="10">
        <v>0.0070953610519652799</v>
      </c>
      <c r="AK400" s="10">
        <v>0.0071807695948704437</v>
      </c>
      <c r="AL400" s="10">
        <v>0.0071855771554401775</v>
      </c>
      <c r="AM400" s="10">
        <v>0.0071456647485280932</v>
      </c>
      <c r="AN400" s="10">
        <v>0.007258910267003359</v>
      </c>
      <c r="AO400" s="10">
        <v>0.0071499193746052785</v>
      </c>
      <c r="AP400" s="10">
        <v>0.007095454461819607</v>
      </c>
      <c r="AQ400" s="10">
        <v>0.0066232145104144057</v>
      </c>
      <c r="AR400" s="10">
        <v>0.65345043497249033</v>
      </c>
      <c r="AS400" s="10">
        <v>0.65553968741397073</v>
      </c>
      <c r="AT400" s="10">
        <v>0.65634203212783804</v>
      </c>
      <c r="AU400" s="10">
        <v>0.65720973921236858</v>
      </c>
      <c r="AV400" s="10">
        <v>0.64730501402092799</v>
      </c>
      <c r="AW400" s="10">
        <v>0.65803315628065884</v>
      </c>
      <c r="AX400" s="10">
        <v>0.66027998193361981</v>
      </c>
      <c r="AY400" s="10">
        <v>0.69187279461837781</v>
      </c>
      <c r="AZ400" s="10">
        <v>0</v>
      </c>
      <c r="BA400" s="10">
        <v>0.024850179950999696</v>
      </c>
      <c r="BB400" s="10">
        <v>0.010248497051299488</v>
      </c>
      <c r="BC400" s="10">
        <v>0.024964434723300011</v>
      </c>
      <c r="BD400" s="10">
        <v>-0.01096251090486422</v>
      </c>
      <c r="BE400" s="10">
        <v>0.010362751823599803</v>
      </c>
      <c r="BF400" s="10">
        <v>-0.066690584103758166</v>
      </c>
      <c r="BG400" s="10">
        <v>-0.021379367513927217</v>
      </c>
    </row>
    <row r="401" x14ac:dyDescent="0.3">
      <c r="A401" s="36">
        <v>24.5</v>
      </c>
      <c r="B401" s="36">
        <v>24.75</v>
      </c>
      <c r="C401" s="37">
        <v>259</v>
      </c>
      <c r="D401" s="2">
        <v>722927006.59340894</v>
      </c>
      <c r="E401" s="2">
        <v>722927006.59340894</v>
      </c>
      <c r="F401" s="2">
        <v>688403903.90957224</v>
      </c>
      <c r="G401" s="2">
        <v>723247530.4305557</v>
      </c>
      <c r="H401" s="2">
        <v>721874537.14436698</v>
      </c>
      <c r="I401" s="2">
        <v>688724427.746719</v>
      </c>
      <c r="J401" s="2">
        <v>637286612.57633495</v>
      </c>
      <c r="K401" s="2">
        <v>658748407.36568666</v>
      </c>
      <c r="L401" s="10">
        <v>192970.00462031219</v>
      </c>
      <c r="M401" s="10">
        <v>192970.00462031219</v>
      </c>
      <c r="N401" s="10">
        <v>183754.79585974879</v>
      </c>
      <c r="O401" s="10">
        <v>193055.56164857509</v>
      </c>
      <c r="P401" s="10">
        <v>192689.07026235899</v>
      </c>
      <c r="Q401" s="10">
        <v>183840.35288801169</v>
      </c>
      <c r="R401" s="10">
        <v>170110.12101043799</v>
      </c>
      <c r="S401" s="10">
        <v>175838.89113783569</v>
      </c>
      <c r="T401" s="10">
        <v>92004.97205819872</v>
      </c>
      <c r="U401" s="10">
        <v>92004.97205819872</v>
      </c>
      <c r="V401" s="10">
        <v>87611.309809009646</v>
      </c>
      <c r="W401" s="10">
        <v>92045.764263236997</v>
      </c>
      <c r="X401" s="10">
        <v>91871.027107507893</v>
      </c>
      <c r="Y401" s="10">
        <v>87652.102014047938</v>
      </c>
      <c r="Z401" s="10">
        <v>81105.749886760954</v>
      </c>
      <c r="AA401" s="10">
        <v>83837.134676516987</v>
      </c>
      <c r="AB401" s="10">
        <v>24.558772491878528</v>
      </c>
      <c r="AC401" s="10">
        <v>24.558772491878528</v>
      </c>
      <c r="AD401" s="10">
        <v>23.38597770513881</v>
      </c>
      <c r="AE401" s="10">
        <v>24.569661104315081</v>
      </c>
      <c r="AF401" s="10">
        <v>24.523018733175459</v>
      </c>
      <c r="AG401" s="10">
        <v>23.396866317575359</v>
      </c>
      <c r="AH401" s="10">
        <v>21.649456705363651</v>
      </c>
      <c r="AI401" s="10">
        <v>22.378541842164339</v>
      </c>
      <c r="AJ401" s="10">
        <v>0.0027537279655294729</v>
      </c>
      <c r="AK401" s="10">
        <v>0.0027193001438925719</v>
      </c>
      <c r="AL401" s="10">
        <v>0.0026286263361920007</v>
      </c>
      <c r="AM401" s="10">
        <v>0.0027069042020347986</v>
      </c>
      <c r="AN401" s="10">
        <v>0.0028442808905763629</v>
      </c>
      <c r="AO401" s="10">
        <v>0.0026165039251786742</v>
      </c>
      <c r="AP401" s="10">
        <v>0.0026010065834547987</v>
      </c>
      <c r="AQ401" s="10">
        <v>0.0023934596905495109</v>
      </c>
      <c r="AR401" s="10">
        <v>0.65620416293801975</v>
      </c>
      <c r="AS401" s="10">
        <v>0.65825898755786327</v>
      </c>
      <c r="AT401" s="10">
        <v>0.65897065846403002</v>
      </c>
      <c r="AU401" s="10">
        <v>0.65991664341440337</v>
      </c>
      <c r="AV401" s="10">
        <v>0.65014929491150431</v>
      </c>
      <c r="AW401" s="10">
        <v>0.66064966020583749</v>
      </c>
      <c r="AX401" s="10">
        <v>0.66288098851707455</v>
      </c>
      <c r="AY401" s="10">
        <v>0.6942662543089273</v>
      </c>
      <c r="AZ401" s="10">
        <v>-1.1102230246251565e-16</v>
      </c>
      <c r="BA401" s="10">
        <v>-1.1102230246251565e-16</v>
      </c>
      <c r="BB401" s="10">
        <v>-0.047754617504908503</v>
      </c>
      <c r="BC401" s="10">
        <v>0.00044336957151047685</v>
      </c>
      <c r="BD401" s="10">
        <v>-0.0014558446972419148</v>
      </c>
      <c r="BE401" s="10">
        <v>-0.047311247933397915</v>
      </c>
      <c r="BF401" s="10">
        <v>-0.1184634039619441</v>
      </c>
      <c r="BG401" s="10">
        <v>-0.088776043282911776</v>
      </c>
    </row>
    <row r="402" x14ac:dyDescent="0.3">
      <c r="A402" s="36">
        <v>24.75</v>
      </c>
      <c r="B402" s="36">
        <v>25</v>
      </c>
      <c r="C402" s="37">
        <v>260</v>
      </c>
      <c r="D402" s="2">
        <v>1114614763.4401879</v>
      </c>
      <c r="E402" s="2">
        <v>1114614763.4401879</v>
      </c>
      <c r="F402" s="2">
        <v>1103564598.6040759</v>
      </c>
      <c r="G402" s="2">
        <v>1115007340.4958031</v>
      </c>
      <c r="H402" s="2">
        <v>987391216.51398313</v>
      </c>
      <c r="I402" s="2">
        <v>1103957175.6596911</v>
      </c>
      <c r="J402" s="2">
        <v>1026367380.607619</v>
      </c>
      <c r="K402" s="2">
        <v>1074837184.932441</v>
      </c>
      <c r="L402" s="10">
        <v>297522.72925099259</v>
      </c>
      <c r="M402" s="10">
        <v>297522.72925099259</v>
      </c>
      <c r="N402" s="10">
        <v>294573.12252717162</v>
      </c>
      <c r="O402" s="10">
        <v>297627.51935503492</v>
      </c>
      <c r="P402" s="10">
        <v>263563.10647545278</v>
      </c>
      <c r="Q402" s="10">
        <v>294677.91263121372</v>
      </c>
      <c r="R402" s="10">
        <v>273966.96536664647</v>
      </c>
      <c r="S402" s="10">
        <v>286904.94980933762</v>
      </c>
      <c r="T402" s="10">
        <v>93314.210654793831</v>
      </c>
      <c r="U402" s="10">
        <v>93314.210654793831</v>
      </c>
      <c r="V402" s="10">
        <v>92389.104112956353</v>
      </c>
      <c r="W402" s="10">
        <v>93347.076734866932</v>
      </c>
      <c r="X402" s="10">
        <v>82663.207951868462</v>
      </c>
      <c r="Y402" s="10">
        <v>92421.970193029425</v>
      </c>
      <c r="Z402" s="10">
        <v>85926.245645289848</v>
      </c>
      <c r="AA402" s="10">
        <v>89984.079508178445</v>
      </c>
      <c r="AB402" s="10">
        <v>24.908245918282351</v>
      </c>
      <c r="AC402" s="10">
        <v>24.908245918282351</v>
      </c>
      <c r="AD402" s="10">
        <v>24.661308382370009</v>
      </c>
      <c r="AE402" s="10">
        <v>24.917018820063181</v>
      </c>
      <c r="AF402" s="10">
        <v>22.065187045050308</v>
      </c>
      <c r="AG402" s="10">
        <v>24.670081284150839</v>
      </c>
      <c r="AH402" s="10">
        <v>22.936185628631961</v>
      </c>
      <c r="AI402" s="10">
        <v>24.01933816288286</v>
      </c>
      <c r="AJ402" s="10">
        <v>0.0042457202689669821</v>
      </c>
      <c r="AK402" s="10">
        <v>0.0041926391723699679</v>
      </c>
      <c r="AL402" s="10">
        <v>0.004213890931043995</v>
      </c>
      <c r="AM402" s="10">
        <v>0.0041731467143634252</v>
      </c>
      <c r="AN402" s="10">
        <v>0.003890451628566056</v>
      </c>
      <c r="AO402" s="10">
        <v>0.0041939971445371831</v>
      </c>
      <c r="AP402" s="10">
        <v>0.0041889916739525227</v>
      </c>
      <c r="AQ402" s="10">
        <v>0.0039052534279774109</v>
      </c>
      <c r="AR402" s="10">
        <v>0.66044988320698672</v>
      </c>
      <c r="AS402" s="10">
        <v>0.66245162673023328</v>
      </c>
      <c r="AT402" s="10">
        <v>0.66318454939507399</v>
      </c>
      <c r="AU402" s="10">
        <v>0.66408979012876679</v>
      </c>
      <c r="AV402" s="10">
        <v>0.65403974654007035</v>
      </c>
      <c r="AW402" s="10">
        <v>0.66484365735037465</v>
      </c>
      <c r="AX402" s="10">
        <v>0.66706998019102703</v>
      </c>
      <c r="AY402" s="10">
        <v>0.69817150773690473</v>
      </c>
      <c r="AZ402" s="10">
        <v>0</v>
      </c>
      <c r="BA402" s="10">
        <v>0</v>
      </c>
      <c r="BB402" s="10">
        <v>-0.0099138870204862339</v>
      </c>
      <c r="BC402" s="10">
        <v>0.00035220873479513415</v>
      </c>
      <c r="BD402" s="10">
        <v>-0.11414127203334123</v>
      </c>
      <c r="BE402" s="10">
        <v>-0.0095616782856912108</v>
      </c>
      <c r="BF402" s="10">
        <v>-0.079172989383523795</v>
      </c>
      <c r="BG402" s="10">
        <v>-0.035687288390991667</v>
      </c>
    </row>
    <row r="403" x14ac:dyDescent="0.3">
      <c r="A403" s="36">
        <v>25</v>
      </c>
      <c r="B403" s="36">
        <v>25.25</v>
      </c>
      <c r="C403" s="37">
        <v>261</v>
      </c>
      <c r="D403" s="2">
        <v>1661398789.370173</v>
      </c>
      <c r="E403" s="2">
        <v>1672138246.0197001</v>
      </c>
      <c r="F403" s="2">
        <v>1634871730.008908</v>
      </c>
      <c r="G403" s="2">
        <v>1672631830.457402</v>
      </c>
      <c r="H403" s="2">
        <v>1648577328.588861</v>
      </c>
      <c r="I403" s="2">
        <v>1635365314.44661</v>
      </c>
      <c r="J403" s="2">
        <v>1510305786.562784</v>
      </c>
      <c r="K403" s="2">
        <v>1599213513.6306951</v>
      </c>
      <c r="L403" s="10">
        <v>443475.10763456149</v>
      </c>
      <c r="M403" s="10">
        <v>446341.77740948729</v>
      </c>
      <c r="N403" s="10">
        <v>436394.27274968411</v>
      </c>
      <c r="O403" s="10">
        <v>446473.52928810741</v>
      </c>
      <c r="P403" s="10">
        <v>440052.69109230553</v>
      </c>
      <c r="Q403" s="10">
        <v>436526.02462830429</v>
      </c>
      <c r="R403" s="10">
        <v>403144.04075793421</v>
      </c>
      <c r="S403" s="10">
        <v>426876.06950579042</v>
      </c>
      <c r="T403" s="10">
        <v>94098.539984265371</v>
      </c>
      <c r="U403" s="10">
        <v>94706.802851320856</v>
      </c>
      <c r="V403" s="10">
        <v>92596.096638368137</v>
      </c>
      <c r="W403" s="10">
        <v>94734.758556624074</v>
      </c>
      <c r="X403" s="10">
        <v>93372.35627225948</v>
      </c>
      <c r="Y403" s="10">
        <v>92624.052343671327</v>
      </c>
      <c r="Z403" s="10">
        <v>85540.913087592577</v>
      </c>
      <c r="AA403" s="10">
        <v>90576.481527835378</v>
      </c>
      <c r="AB403" s="10">
        <v>25.11760596840023</v>
      </c>
      <c r="AC403" s="10">
        <v>25.279968817201759</v>
      </c>
      <c r="AD403" s="10">
        <v>24.716560639127302</v>
      </c>
      <c r="AE403" s="10">
        <v>25.287430998766869</v>
      </c>
      <c r="AF403" s="10">
        <v>24.923766655464188</v>
      </c>
      <c r="AG403" s="10">
        <v>24.724022820692419</v>
      </c>
      <c r="AH403" s="10">
        <v>22.833329289387429</v>
      </c>
      <c r="AI403" s="10">
        <v>24.17746729546149</v>
      </c>
      <c r="AJ403" s="10">
        <v>0.0063284955001806495</v>
      </c>
      <c r="AK403" s="10">
        <v>0.0062897716249892552</v>
      </c>
      <c r="AL403" s="10">
        <v>0.0062426532757747155</v>
      </c>
      <c r="AM403" s="10">
        <v>0.0062601722644347576</v>
      </c>
      <c r="AN403" s="10">
        <v>0.0064956121196514446</v>
      </c>
      <c r="AO403" s="10">
        <v>0.0062128473914449395</v>
      </c>
      <c r="AP403" s="10">
        <v>0.0061641264956105455</v>
      </c>
      <c r="AQ403" s="10">
        <v>0.0058104931088391988</v>
      </c>
      <c r="AR403" s="10">
        <v>0.66677837870716739</v>
      </c>
      <c r="AS403" s="10">
        <v>0.6687413983552225</v>
      </c>
      <c r="AT403" s="10">
        <v>0.66942720267084865</v>
      </c>
      <c r="AU403" s="10">
        <v>0.67034996239320155</v>
      </c>
      <c r="AV403" s="10">
        <v>0.66053535865972179</v>
      </c>
      <c r="AW403" s="10">
        <v>0.67105650474181955</v>
      </c>
      <c r="AX403" s="10">
        <v>0.67323410668663763</v>
      </c>
      <c r="AY403" s="10">
        <v>0.70398200084574392</v>
      </c>
      <c r="AZ403" s="10">
        <v>-1.1102230246251565e-16</v>
      </c>
      <c r="BA403" s="10">
        <v>0.0064641052577136815</v>
      </c>
      <c r="BB403" s="10">
        <v>-0.015966701992916055</v>
      </c>
      <c r="BC403" s="10">
        <v>0.0067611949395287585</v>
      </c>
      <c r="BD403" s="10">
        <v>-0.0077172686433536475</v>
      </c>
      <c r="BE403" s="10">
        <v>-0.015669612311100978</v>
      </c>
      <c r="BF403" s="10">
        <v>-0.090943248408570043</v>
      </c>
      <c r="BG403" s="10">
        <v>-0.037429469756055433</v>
      </c>
    </row>
    <row r="404" x14ac:dyDescent="0.3">
      <c r="A404" s="36">
        <v>25.25</v>
      </c>
      <c r="B404" s="36">
        <v>25.5</v>
      </c>
      <c r="C404" s="37">
        <v>262</v>
      </c>
      <c r="D404" s="2">
        <v>351354466.7415188</v>
      </c>
      <c r="E404" s="2">
        <v>370641534.6685164</v>
      </c>
      <c r="F404" s="2">
        <v>370641534.6685164</v>
      </c>
      <c r="G404" s="2">
        <v>370847632.27158642</v>
      </c>
      <c r="H404" s="2">
        <v>335301780.27693558</v>
      </c>
      <c r="I404" s="2">
        <v>370847632.27158642</v>
      </c>
      <c r="J404" s="2">
        <v>346459259.84421277</v>
      </c>
      <c r="K404" s="2">
        <v>361847081.23780179</v>
      </c>
      <c r="L404" s="10">
        <v>93786.609785088614</v>
      </c>
      <c r="M404" s="10">
        <v>98934.882782279659</v>
      </c>
      <c r="N404" s="10">
        <v>98934.882782279659</v>
      </c>
      <c r="O404" s="10">
        <v>98989.896158531905</v>
      </c>
      <c r="P404" s="10">
        <v>89501.686199461299</v>
      </c>
      <c r="Q404" s="10">
        <v>98989.896158531905</v>
      </c>
      <c r="R404" s="10">
        <v>92479.93831068647</v>
      </c>
      <c r="S404" s="10">
        <v>96587.39029177904</v>
      </c>
      <c r="T404" s="10">
        <v>94955.34409366225</v>
      </c>
      <c r="U404" s="10">
        <v>100167.7729793699</v>
      </c>
      <c r="V404" s="10">
        <v>100167.7729793699</v>
      </c>
      <c r="W404" s="10">
        <v>100223.4719121254</v>
      </c>
      <c r="X404" s="10">
        <v>90617.023363009503</v>
      </c>
      <c r="Y404" s="10">
        <v>100223.4719121254</v>
      </c>
      <c r="Z404" s="10">
        <v>93632.389358934714</v>
      </c>
      <c r="AA404" s="10">
        <v>97791.026899054545</v>
      </c>
      <c r="AB404" s="10">
        <v>25.34631162117164</v>
      </c>
      <c r="AC404" s="10">
        <v>26.73765876546744</v>
      </c>
      <c r="AD404" s="10">
        <v>26.73765876546744</v>
      </c>
      <c r="AE404" s="10">
        <v>26.752526412149809</v>
      </c>
      <c r="AF404" s="10">
        <v>24.188289076982329</v>
      </c>
      <c r="AG404" s="10">
        <v>26.752526412149809</v>
      </c>
      <c r="AH404" s="10">
        <v>24.993176963115591</v>
      </c>
      <c r="AI404" s="10">
        <v>26.103236897261159</v>
      </c>
      <c r="AJ404" s="10">
        <v>0.0013383572781974923</v>
      </c>
      <c r="AK404" s="10">
        <v>0.001394173366556105</v>
      </c>
      <c r="AL404" s="10">
        <v>0.0014152710258950863</v>
      </c>
      <c r="AM404" s="10">
        <v>0.0013879743405594662</v>
      </c>
      <c r="AN404" s="10">
        <v>0.0013211332401203595</v>
      </c>
      <c r="AO404" s="10">
        <v>0.0014088715985527145</v>
      </c>
      <c r="AP404" s="10">
        <v>0.0014140306699848245</v>
      </c>
      <c r="AQ404" s="10">
        <v>0.0013147149858760859</v>
      </c>
      <c r="AR404" s="10">
        <v>0.66811673598536492</v>
      </c>
      <c r="AS404" s="10">
        <v>0.67013557172177862</v>
      </c>
      <c r="AT404" s="10">
        <v>0.67084247369674377</v>
      </c>
      <c r="AU404" s="10">
        <v>0.67173793673376103</v>
      </c>
      <c r="AV404" s="10">
        <v>0.66185649189984219</v>
      </c>
      <c r="AW404" s="10">
        <v>0.67246537634037229</v>
      </c>
      <c r="AX404" s="10">
        <v>0.67464813735662243</v>
      </c>
      <c r="AY404" s="10">
        <v>0.70529671583162001</v>
      </c>
      <c r="AZ404" s="10">
        <v>0</v>
      </c>
      <c r="BA404" s="10">
        <v>0.054893475827607841</v>
      </c>
      <c r="BB404" s="10">
        <v>0.054893475827607841</v>
      </c>
      <c r="BC404" s="10">
        <v>0.055480056112131804</v>
      </c>
      <c r="BD404" s="10">
        <v>-0.045688010212184715</v>
      </c>
      <c r="BE404" s="10">
        <v>0.055480056112131804</v>
      </c>
      <c r="BF404" s="10">
        <v>-0.013932388401674434</v>
      </c>
      <c r="BG404" s="10">
        <v>0.029863330310248015</v>
      </c>
    </row>
    <row r="405" x14ac:dyDescent="0.3">
      <c r="A405" s="36">
        <v>25.5</v>
      </c>
      <c r="B405" s="36">
        <v>25.75</v>
      </c>
      <c r="C405" s="37">
        <v>263</v>
      </c>
      <c r="D405" s="2">
        <v>611743523.55877054</v>
      </c>
      <c r="E405" s="2">
        <v>617254114.39505553</v>
      </c>
      <c r="F405" s="2">
        <v>593676133.36225343</v>
      </c>
      <c r="G405" s="2">
        <v>617254114.39505553</v>
      </c>
      <c r="H405" s="2">
        <v>609993808.22986376</v>
      </c>
      <c r="I405" s="2">
        <v>593676133.36225343</v>
      </c>
      <c r="J405" s="2">
        <v>545044368.92441428</v>
      </c>
      <c r="K405" s="2">
        <v>560029152.61873734</v>
      </c>
      <c r="L405" s="10">
        <v>163291.93610272059</v>
      </c>
      <c r="M405" s="10">
        <v>164762.87124477519</v>
      </c>
      <c r="N405" s="10">
        <v>158469.23016159411</v>
      </c>
      <c r="O405" s="10">
        <v>164762.87124477519</v>
      </c>
      <c r="P405" s="10">
        <v>162824.8867712889</v>
      </c>
      <c r="Q405" s="10">
        <v>158469.23016159411</v>
      </c>
      <c r="R405" s="10">
        <v>145488.01390784601</v>
      </c>
      <c r="S405" s="10">
        <v>149487.88353832759</v>
      </c>
      <c r="T405" s="10">
        <v>95922.53714630616</v>
      </c>
      <c r="U405" s="10">
        <v>96786.608172537235</v>
      </c>
      <c r="V405" s="10">
        <v>93089.536320763757</v>
      </c>
      <c r="W405" s="10">
        <v>96786.608172537235</v>
      </c>
      <c r="X405" s="10">
        <v>95648.178485905242</v>
      </c>
      <c r="Y405" s="10">
        <v>93089.536320763757</v>
      </c>
      <c r="Z405" s="10">
        <v>85463.984024531092</v>
      </c>
      <c r="AA405" s="10">
        <v>87813.626342256393</v>
      </c>
      <c r="AB405" s="10">
        <v>25.604483256945649</v>
      </c>
      <c r="AC405" s="10">
        <v>25.835128658768159</v>
      </c>
      <c r="AD405" s="10">
        <v>24.848273878393911</v>
      </c>
      <c r="AE405" s="10">
        <v>25.835128658768159</v>
      </c>
      <c r="AF405" s="10">
        <v>25.531249041758869</v>
      </c>
      <c r="AG405" s="10">
        <v>24.848273878393911</v>
      </c>
      <c r="AH405" s="10">
        <v>22.812794710489399</v>
      </c>
      <c r="AI405" s="10">
        <v>23.439981805136899</v>
      </c>
      <c r="AJ405" s="10">
        <v>0.002330214853216528</v>
      </c>
      <c r="AK405" s="10">
        <v>0.002321810067661207</v>
      </c>
      <c r="AL405" s="10">
        <v>0.0022669143949678207</v>
      </c>
      <c r="AM405" s="10">
        <v>0.0023102018129043224</v>
      </c>
      <c r="AN405" s="10">
        <v>0.0024034560617437659</v>
      </c>
      <c r="AO405" s="10">
        <v>0.0022554099588267935</v>
      </c>
      <c r="AP405" s="10">
        <v>0.0022245312609286269</v>
      </c>
      <c r="AQ405" s="10">
        <v>0.0020347786610760738</v>
      </c>
      <c r="AR405" s="10">
        <v>0.67044695083858141</v>
      </c>
      <c r="AS405" s="10">
        <v>0.67245738178943981</v>
      </c>
      <c r="AT405" s="10">
        <v>0.67310938809171161</v>
      </c>
      <c r="AU405" s="10">
        <v>0.67404813854666534</v>
      </c>
      <c r="AV405" s="10">
        <v>0.66425994796158594</v>
      </c>
      <c r="AW405" s="10">
        <v>0.67472078629919907</v>
      </c>
      <c r="AX405" s="10">
        <v>0.67687266861755102</v>
      </c>
      <c r="AY405" s="10">
        <v>0.70733149449269606</v>
      </c>
      <c r="AZ405" s="10">
        <v>0</v>
      </c>
      <c r="BA405" s="10">
        <v>0.0090080084611727784</v>
      </c>
      <c r="BB405" s="10">
        <v>-0.029534256597293362</v>
      </c>
      <c r="BC405" s="10">
        <v>0.0090080084611727784</v>
      </c>
      <c r="BD405" s="10">
        <v>-0.0028602106299842056</v>
      </c>
      <c r="BE405" s="10">
        <v>-0.029534256597293362</v>
      </c>
      <c r="BF405" s="10">
        <v>-0.10903123950759475</v>
      </c>
      <c r="BG405" s="10">
        <v>-0.084536033400384625</v>
      </c>
    </row>
    <row r="406" x14ac:dyDescent="0.3">
      <c r="A406" s="36">
        <v>25.75</v>
      </c>
      <c r="B406" s="36">
        <v>26</v>
      </c>
      <c r="C406" s="37">
        <v>264</v>
      </c>
      <c r="D406" s="2">
        <v>648978737.10810137</v>
      </c>
      <c r="E406" s="2">
        <v>658163054.94434988</v>
      </c>
      <c r="F406" s="2">
        <v>648587952.74869311</v>
      </c>
      <c r="G406" s="2">
        <v>658661923.44324028</v>
      </c>
      <c r="H406" s="2">
        <v>635624462.26287413</v>
      </c>
      <c r="I406" s="2">
        <v>649086821.24758351</v>
      </c>
      <c r="J406" s="2">
        <v>606312550.44751132</v>
      </c>
      <c r="K406" s="2">
        <v>643430032.85048294</v>
      </c>
      <c r="L406" s="10">
        <v>173231.0852355097</v>
      </c>
      <c r="M406" s="10">
        <v>175682.64374574821</v>
      </c>
      <c r="N406" s="10">
        <v>173126.77365363101</v>
      </c>
      <c r="O406" s="10">
        <v>175815.8060922338</v>
      </c>
      <c r="P406" s="10">
        <v>169666.4452994148</v>
      </c>
      <c r="Q406" s="10">
        <v>173259.93600011669</v>
      </c>
      <c r="R406" s="10">
        <v>161842.25322075031</v>
      </c>
      <c r="S406" s="10">
        <v>171749.9765254134</v>
      </c>
      <c r="T406" s="10">
        <v>97000.772547712695</v>
      </c>
      <c r="U406" s="10">
        <v>98373.523108709036</v>
      </c>
      <c r="V406" s="10">
        <v>96942.363261560924</v>
      </c>
      <c r="W406" s="10">
        <v>98448.087384894287</v>
      </c>
      <c r="X406" s="10">
        <v>95004.751872869296</v>
      </c>
      <c r="Y406" s="10">
        <v>97016.927537746174</v>
      </c>
      <c r="Z406" s="10">
        <v>90623.594327384082</v>
      </c>
      <c r="AA406" s="10">
        <v>96171.425500032579</v>
      </c>
      <c r="AB406" s="10">
        <v>25.892295288441961</v>
      </c>
      <c r="AC406" s="10">
        <v>26.258721884325091</v>
      </c>
      <c r="AD406" s="10">
        <v>25.876704170506429</v>
      </c>
      <c r="AE406" s="10">
        <v>26.278625233610359</v>
      </c>
      <c r="AF406" s="10">
        <v>25.35949997808029</v>
      </c>
      <c r="AG406" s="10">
        <v>25.89660751979169</v>
      </c>
      <c r="AH406" s="10">
        <v>24.19004305631103</v>
      </c>
      <c r="AI406" s="10">
        <v>25.670918714924792</v>
      </c>
      <c r="AJ406" s="10">
        <v>0.0024720488806053023</v>
      </c>
      <c r="AK406" s="10">
        <v>0.0024756896252204046</v>
      </c>
      <c r="AL406" s="10">
        <v>0.0024765916698752774</v>
      </c>
      <c r="AM406" s="10">
        <v>0.0024651791444451013</v>
      </c>
      <c r="AN406" s="10">
        <v>0.0025044442192807396</v>
      </c>
      <c r="AO406" s="10">
        <v>0.0024659183661198975</v>
      </c>
      <c r="AP406" s="10">
        <v>0.0024745897751874539</v>
      </c>
      <c r="AQ406" s="10">
        <v>0.0023378027636910478</v>
      </c>
      <c r="AR406" s="10">
        <v>0.67291899971918667</v>
      </c>
      <c r="AS406" s="10">
        <v>0.67493307141466019</v>
      </c>
      <c r="AT406" s="10">
        <v>0.67558597976158685</v>
      </c>
      <c r="AU406" s="10">
        <v>0.67651331769111045</v>
      </c>
      <c r="AV406" s="10">
        <v>0.66676439218086669</v>
      </c>
      <c r="AW406" s="10">
        <v>0.67718670466531894</v>
      </c>
      <c r="AX406" s="10">
        <v>0.67934725839273846</v>
      </c>
      <c r="AY406" s="10">
        <v>0.70966929725638705</v>
      </c>
      <c r="AZ406" s="10">
        <v>0</v>
      </c>
      <c r="BA406" s="10">
        <v>0.014151954927174693</v>
      </c>
      <c r="BB406" s="10">
        <v>-0.00060215279340214423</v>
      </c>
      <c r="BC406" s="10">
        <v>0.014920652683149571</v>
      </c>
      <c r="BD406" s="10">
        <v>-0.020577368843754273</v>
      </c>
      <c r="BE406" s="10">
        <v>0.00016654496257273443</v>
      </c>
      <c r="BF406" s="10">
        <v>-0.065743581755411284</v>
      </c>
      <c r="BG406" s="10">
        <v>-0.0085499014687967501</v>
      </c>
    </row>
    <row r="407" x14ac:dyDescent="0.3">
      <c r="A407" s="36">
        <v>26</v>
      </c>
      <c r="B407" s="36">
        <v>26.25</v>
      </c>
      <c r="C407" s="37">
        <v>265</v>
      </c>
      <c r="D407" s="2">
        <v>451161785.04132032</v>
      </c>
      <c r="E407" s="2">
        <v>451161785.04132032</v>
      </c>
      <c r="F407" s="2">
        <v>443668404.04008621</v>
      </c>
      <c r="G407" s="2">
        <v>451214939.69009018</v>
      </c>
      <c r="H407" s="2">
        <v>445794169.46334952</v>
      </c>
      <c r="I407" s="2">
        <v>443721558.68885612</v>
      </c>
      <c r="J407" s="2">
        <v>413569778.40427148</v>
      </c>
      <c r="K407" s="2">
        <v>421651892.44160777</v>
      </c>
      <c r="L407" s="10">
        <v>120428.052832306</v>
      </c>
      <c r="M407" s="10">
        <v>120428.052832306</v>
      </c>
      <c r="N407" s="10">
        <v>118427.8539834018</v>
      </c>
      <c r="O407" s="10">
        <v>120442.241336436</v>
      </c>
      <c r="P407" s="10">
        <v>118995.28189771061</v>
      </c>
      <c r="Q407" s="10">
        <v>118442.0424875318</v>
      </c>
      <c r="R407" s="10">
        <v>110393.6653654148</v>
      </c>
      <c r="S407" s="10">
        <v>112551.0139896913</v>
      </c>
      <c r="T407" s="10">
        <v>98032.115831327872</v>
      </c>
      <c r="U407" s="10">
        <v>98032.115831327872</v>
      </c>
      <c r="V407" s="10">
        <v>96403.89283319877</v>
      </c>
      <c r="W407" s="10">
        <v>98043.665707354507</v>
      </c>
      <c r="X407" s="10">
        <v>96865.79649860895</v>
      </c>
      <c r="Y407" s="10">
        <v>96415.442709225419</v>
      </c>
      <c r="Z407" s="10">
        <v>89863.817737025194</v>
      </c>
      <c r="AA407" s="10">
        <v>91619.965455515121</v>
      </c>
      <c r="AB407" s="10">
        <v>26.167590465395119</v>
      </c>
      <c r="AC407" s="10">
        <v>26.167590465395119</v>
      </c>
      <c r="AD407" s="10">
        <v>25.73297093035735</v>
      </c>
      <c r="AE407" s="10">
        <v>26.17067345940406</v>
      </c>
      <c r="AF407" s="10">
        <v>25.856266299924972</v>
      </c>
      <c r="AG407" s="10">
        <v>25.736053924366288</v>
      </c>
      <c r="AH407" s="10">
        <v>23.987236838235379</v>
      </c>
      <c r="AI407" s="10">
        <v>24.456003159399451</v>
      </c>
      <c r="AJ407" s="10">
        <v>0.0017185370211867351</v>
      </c>
      <c r="AK407" s="10">
        <v>0.0016970514253753671</v>
      </c>
      <c r="AL407" s="10">
        <v>0.0016941194620959609</v>
      </c>
      <c r="AM407" s="10">
        <v>0.001688765692073467</v>
      </c>
      <c r="AN407" s="10">
        <v>0.0017564878273042439</v>
      </c>
      <c r="AO407" s="10">
        <v>0.0016857238588069267</v>
      </c>
      <c r="AP407" s="10">
        <v>0.0016879339611399792</v>
      </c>
      <c r="AQ407" s="10">
        <v>0.0015320064484689857</v>
      </c>
      <c r="AR407" s="10">
        <v>0.67463753674037341</v>
      </c>
      <c r="AS407" s="10">
        <v>0.67663012284003554</v>
      </c>
      <c r="AT407" s="10">
        <v>0.67728009922368282</v>
      </c>
      <c r="AU407" s="10">
        <v>0.67820208338318388</v>
      </c>
      <c r="AV407" s="10">
        <v>0.66852088000817089</v>
      </c>
      <c r="AW407" s="10">
        <v>0.67887242852412588</v>
      </c>
      <c r="AX407" s="10">
        <v>0.68103519235387844</v>
      </c>
      <c r="AY407" s="10">
        <v>0.71120130370485601</v>
      </c>
      <c r="AZ407" s="10">
        <v>0</v>
      </c>
      <c r="BA407" s="10">
        <v>0</v>
      </c>
      <c r="BB407" s="10">
        <v>-0.016609077385727145</v>
      </c>
      <c r="BC407" s="10">
        <v>0.00011781726762394307</v>
      </c>
      <c r="BD407" s="10">
        <v>-0.011897318779956478</v>
      </c>
      <c r="BE407" s="10">
        <v>-0.016491260118103201</v>
      </c>
      <c r="BF407" s="10">
        <v>-0.083322674666707175</v>
      </c>
      <c r="BG407" s="10">
        <v>-0.065408670632442489</v>
      </c>
    </row>
    <row r="408" x14ac:dyDescent="0.3">
      <c r="A408" s="36">
        <v>26.25</v>
      </c>
      <c r="B408" s="36">
        <v>26.5</v>
      </c>
      <c r="C408" s="37">
        <v>266</v>
      </c>
      <c r="D408" s="2">
        <v>850459182.14221501</v>
      </c>
      <c r="E408" s="2">
        <v>850459182.14221501</v>
      </c>
      <c r="F408" s="2">
        <v>846815934.6380688</v>
      </c>
      <c r="G408" s="2">
        <v>850679473.20114994</v>
      </c>
      <c r="H408" s="2">
        <v>836820858.76966798</v>
      </c>
      <c r="I408" s="2">
        <v>847036225.69700372</v>
      </c>
      <c r="J408" s="2">
        <v>791223807.09961224</v>
      </c>
      <c r="K408" s="2">
        <v>804702333.59787488</v>
      </c>
      <c r="L408" s="10">
        <v>227012.00924932561</v>
      </c>
      <c r="M408" s="10">
        <v>227012.00924932561</v>
      </c>
      <c r="N408" s="10">
        <v>226039.52173496241</v>
      </c>
      <c r="O408" s="10">
        <v>227070.81126705729</v>
      </c>
      <c r="P408" s="10">
        <v>223371.5485939472</v>
      </c>
      <c r="Q408" s="10">
        <v>226098.32375269421</v>
      </c>
      <c r="R408" s="10">
        <v>211200.3844360256</v>
      </c>
      <c r="S408" s="10">
        <v>214798.19071096479</v>
      </c>
      <c r="T408" s="10">
        <v>98938.743293405962</v>
      </c>
      <c r="U408" s="10">
        <v>98938.743293405962</v>
      </c>
      <c r="V408" s="10">
        <v>98514.90363462409</v>
      </c>
      <c r="W408" s="10">
        <v>98964.37100251588</v>
      </c>
      <c r="X408" s="10">
        <v>97352.119733519168</v>
      </c>
      <c r="Y408" s="10">
        <v>98540.531343734008</v>
      </c>
      <c r="Z408" s="10">
        <v>92047.555934517906</v>
      </c>
      <c r="AA408" s="10">
        <v>93615.589417119525</v>
      </c>
      <c r="AB408" s="10">
        <v>26.40959540358455</v>
      </c>
      <c r="AC408" s="10">
        <v>26.40959540358455</v>
      </c>
      <c r="AD408" s="10">
        <v>26.296460411853069</v>
      </c>
      <c r="AE408" s="10">
        <v>26.416436176028029</v>
      </c>
      <c r="AF408" s="10">
        <v>25.98607995473613</v>
      </c>
      <c r="AG408" s="10">
        <v>26.303301184296551</v>
      </c>
      <c r="AH408" s="10">
        <v>24.570139352896479</v>
      </c>
      <c r="AI408" s="10">
        <v>24.988692575590811</v>
      </c>
      <c r="AJ408" s="10">
        <v>0.0032395154864141061</v>
      </c>
      <c r="AK408" s="10">
        <v>0.0031990142231258143</v>
      </c>
      <c r="AL408" s="10">
        <v>0.003233512557170319</v>
      </c>
      <c r="AM408" s="10">
        <v>0.003183844733243844</v>
      </c>
      <c r="AN408" s="10">
        <v>0.0032971845590368341</v>
      </c>
      <c r="AO408" s="10">
        <v>0.0032179395996678409</v>
      </c>
      <c r="AP408" s="10">
        <v>0.0032292822266147226</v>
      </c>
      <c r="AQ408" s="10">
        <v>0.0029237605386550234</v>
      </c>
      <c r="AR408" s="10">
        <v>0.67787705222678751</v>
      </c>
      <c r="AS408" s="10">
        <v>0.67982913706316139</v>
      </c>
      <c r="AT408" s="10">
        <v>0.68051361178085312</v>
      </c>
      <c r="AU408" s="10">
        <v>0.68138592811642773</v>
      </c>
      <c r="AV408" s="10">
        <v>0.67181806456720772</v>
      </c>
      <c r="AW408" s="10">
        <v>0.68209036812379376</v>
      </c>
      <c r="AX408" s="10">
        <v>0.68426447458049311</v>
      </c>
      <c r="AY408" s="10">
        <v>0.71412506424351108</v>
      </c>
      <c r="AZ408" s="10">
        <v>-1.1102230246251565e-16</v>
      </c>
      <c r="BA408" s="10">
        <v>-1.1102230246251565e-16</v>
      </c>
      <c r="BB408" s="10">
        <v>-0.0042838593322837015</v>
      </c>
      <c r="BC408" s="10">
        <v>0.00025902602213068171</v>
      </c>
      <c r="BD408" s="10">
        <v>-0.016036423215742834</v>
      </c>
      <c r="BE408" s="10">
        <v>-0.0040248333101529088</v>
      </c>
      <c r="BF408" s="10">
        <v>-0.069651050028521455</v>
      </c>
      <c r="BG408" s="10">
        <v>-0.053802521632000722</v>
      </c>
    </row>
    <row r="409" x14ac:dyDescent="0.3">
      <c r="A409" s="36">
        <v>26.5</v>
      </c>
      <c r="B409" s="36">
        <v>26.75</v>
      </c>
      <c r="C409" s="37">
        <v>267</v>
      </c>
      <c r="D409" s="2">
        <v>861348058.09826565</v>
      </c>
      <c r="E409" s="2">
        <v>909841257.45757389</v>
      </c>
      <c r="F409" s="2">
        <v>886568511.04458904</v>
      </c>
      <c r="G409" s="2">
        <v>909852029.00994408</v>
      </c>
      <c r="H409" s="2">
        <v>845271412.60897374</v>
      </c>
      <c r="I409" s="2">
        <v>886579282.59695923</v>
      </c>
      <c r="J409" s="2">
        <v>823680351.16206956</v>
      </c>
      <c r="K409" s="2">
        <v>881410952.27321255</v>
      </c>
      <c r="L409" s="10">
        <v>229918.56333346551</v>
      </c>
      <c r="M409" s="10">
        <v>242862.79258354579</v>
      </c>
      <c r="N409" s="10">
        <v>236650.62739690641</v>
      </c>
      <c r="O409" s="10">
        <v>242865.66782059139</v>
      </c>
      <c r="P409" s="10">
        <v>225627.24439524161</v>
      </c>
      <c r="Q409" s="10">
        <v>236653.50263395201</v>
      </c>
      <c r="R409" s="10">
        <v>219863.96928009589</v>
      </c>
      <c r="S409" s="10">
        <v>235273.92666382421</v>
      </c>
      <c r="T409" s="10">
        <v>99663.657971356908</v>
      </c>
      <c r="U409" s="10">
        <v>105274.6413472915</v>
      </c>
      <c r="V409" s="10">
        <v>102581.8309128211</v>
      </c>
      <c r="W409" s="10">
        <v>105275.8876870274</v>
      </c>
      <c r="X409" s="10">
        <v>97803.483931017036</v>
      </c>
      <c r="Y409" s="10">
        <v>102583.07725255701</v>
      </c>
      <c r="Z409" s="10">
        <v>95305.255551616297</v>
      </c>
      <c r="AA409" s="10">
        <v>101985.0673066054</v>
      </c>
      <c r="AB409" s="10">
        <v>26.603095974842368</v>
      </c>
      <c r="AC409" s="10">
        <v>28.100828772349491</v>
      </c>
      <c r="AD409" s="10">
        <v>27.382040240115789</v>
      </c>
      <c r="AE409" s="10">
        <v>28.101161456261419</v>
      </c>
      <c r="AF409" s="10">
        <v>26.106562037273129</v>
      </c>
      <c r="AG409" s="10">
        <v>27.38237292402772</v>
      </c>
      <c r="AH409" s="10">
        <v>25.439713050420028</v>
      </c>
      <c r="AI409" s="10">
        <v>27.22274687467446</v>
      </c>
      <c r="AJ409" s="10">
        <v>0.0032809927060502269</v>
      </c>
      <c r="AK409" s="10">
        <v>0.0034223807379702566</v>
      </c>
      <c r="AL409" s="10">
        <v>0.0033853052310355014</v>
      </c>
      <c r="AM409" s="10">
        <v>0.0034053103217521244</v>
      </c>
      <c r="AN409" s="10">
        <v>0.0033304808557797637</v>
      </c>
      <c r="AO409" s="10">
        <v>0.0033681659593321838</v>
      </c>
      <c r="AP409" s="10">
        <v>0.0033617496017591055</v>
      </c>
      <c r="AQ409" s="10">
        <v>0.0032024693517075827</v>
      </c>
      <c r="AR409" s="10">
        <v>0.68115804493283771</v>
      </c>
      <c r="AS409" s="10">
        <v>0.68325151780113169</v>
      </c>
      <c r="AT409" s="10">
        <v>0.68389891701188865</v>
      </c>
      <c r="AU409" s="10">
        <v>0.68479123843817991</v>
      </c>
      <c r="AV409" s="10">
        <v>0.67514854542298752</v>
      </c>
      <c r="AW409" s="10">
        <v>0.68545853408312596</v>
      </c>
      <c r="AX409" s="10">
        <v>0.68762622418225217</v>
      </c>
      <c r="AY409" s="10">
        <v>0.71732753359521861</v>
      </c>
      <c r="AZ409" s="10">
        <v>0</v>
      </c>
      <c r="BA409" s="10">
        <v>0.056299191602491527</v>
      </c>
      <c r="BB409" s="10">
        <v>0.029280211070547457</v>
      </c>
      <c r="BC409" s="10">
        <v>0.056311697060963173</v>
      </c>
      <c r="BD409" s="10">
        <v>-0.0186645170185753</v>
      </c>
      <c r="BE409" s="10">
        <v>0.029292716529019103</v>
      </c>
      <c r="BF409" s="10">
        <v>-0.043731110300940346</v>
      </c>
      <c r="BG409" s="10">
        <v>0.023292435602911832</v>
      </c>
    </row>
    <row r="410" x14ac:dyDescent="0.3">
      <c r="A410" s="36">
        <v>26.75</v>
      </c>
      <c r="B410" s="36">
        <v>27</v>
      </c>
      <c r="C410" s="37">
        <v>268</v>
      </c>
      <c r="D410" s="2">
        <v>751105634.40284741</v>
      </c>
      <c r="E410" s="2">
        <v>751105634.40284741</v>
      </c>
      <c r="F410" s="2">
        <v>716283040.45288491</v>
      </c>
      <c r="G410" s="2">
        <v>751329727.39408934</v>
      </c>
      <c r="H410" s="2">
        <v>738255035.88917029</v>
      </c>
      <c r="I410" s="2">
        <v>716507133.44412684</v>
      </c>
      <c r="J410" s="2">
        <v>657727740.98675239</v>
      </c>
      <c r="K410" s="2">
        <v>675659778.83704281</v>
      </c>
      <c r="L410" s="10">
        <v>200491.6906121037</v>
      </c>
      <c r="M410" s="10">
        <v>200491.6906121037</v>
      </c>
      <c r="N410" s="10">
        <v>191196.53902123941</v>
      </c>
      <c r="O410" s="10">
        <v>200551.50747488649</v>
      </c>
      <c r="P410" s="10">
        <v>197061.49637127249</v>
      </c>
      <c r="Q410" s="10">
        <v>191256.35588402211</v>
      </c>
      <c r="R410" s="10">
        <v>175566.44593373849</v>
      </c>
      <c r="S410" s="10">
        <v>180353.02244182609</v>
      </c>
      <c r="T410" s="10">
        <v>100629.63985013981</v>
      </c>
      <c r="U410" s="10">
        <v>100629.63985013981</v>
      </c>
      <c r="V410" s="10">
        <v>95964.270656606401</v>
      </c>
      <c r="W410" s="10">
        <v>100659.6627869528</v>
      </c>
      <c r="X410" s="10">
        <v>98907.976423505825</v>
      </c>
      <c r="Y410" s="10">
        <v>95994.293593419468</v>
      </c>
      <c r="Z410" s="10">
        <v>88119.303947924156</v>
      </c>
      <c r="AA410" s="10">
        <v>90521.754985438252</v>
      </c>
      <c r="AB410" s="10">
        <v>26.860944313487579</v>
      </c>
      <c r="AC410" s="10">
        <v>26.860944313487579</v>
      </c>
      <c r="AD410" s="10">
        <v>25.615623130822271</v>
      </c>
      <c r="AE410" s="10">
        <v>26.86895829858247</v>
      </c>
      <c r="AF410" s="10">
        <v>26.401382841358171</v>
      </c>
      <c r="AG410" s="10">
        <v>25.623637115917159</v>
      </c>
      <c r="AH410" s="10">
        <v>23.521575947339429</v>
      </c>
      <c r="AI410" s="10">
        <v>24.16285920772523</v>
      </c>
      <c r="AJ410" s="10">
        <v>0.0028610642176287652</v>
      </c>
      <c r="AK410" s="10">
        <v>0.002825294450313604</v>
      </c>
      <c r="AL410" s="10">
        <v>0.0027350810383397544</v>
      </c>
      <c r="AM410" s="10">
        <v>0.0028120076607603406</v>
      </c>
      <c r="AN410" s="10">
        <v>0.0029088222161954389</v>
      </c>
      <c r="AO410" s="10">
        <v>0.0027220520306047895</v>
      </c>
      <c r="AP410" s="10">
        <v>0.0026844345239128639</v>
      </c>
      <c r="AQ410" s="10">
        <v>0.0024549045236238933</v>
      </c>
      <c r="AR410" s="10">
        <v>0.68401910915046649</v>
      </c>
      <c r="AS410" s="10">
        <v>0.68607681225144534</v>
      </c>
      <c r="AT410" s="10">
        <v>0.6866339980502284</v>
      </c>
      <c r="AU410" s="10">
        <v>0.6876032460989403</v>
      </c>
      <c r="AV410" s="10">
        <v>0.67805736763918301</v>
      </c>
      <c r="AW410" s="10">
        <v>0.68818058611373079</v>
      </c>
      <c r="AX410" s="10">
        <v>0.69031065870616504</v>
      </c>
      <c r="AY410" s="10">
        <v>0.71978243811884246</v>
      </c>
      <c r="AZ410" s="10">
        <v>0</v>
      </c>
      <c r="BA410" s="10">
        <v>0</v>
      </c>
      <c r="BB410" s="10">
        <v>-0.046361779695139105</v>
      </c>
      <c r="BC410" s="10">
        <v>0.00029835083239659888</v>
      </c>
      <c r="BD410" s="10">
        <v>-0.017108909752612589</v>
      </c>
      <c r="BE410" s="10">
        <v>-0.046063428862742395</v>
      </c>
      <c r="BF410" s="10">
        <v>-0.12432058706407301</v>
      </c>
      <c r="BG410" s="10">
        <v>-0.10044639809656919</v>
      </c>
    </row>
    <row r="411" x14ac:dyDescent="0.3">
      <c r="A411" s="36">
        <v>27</v>
      </c>
      <c r="B411" s="36">
        <v>27.25</v>
      </c>
      <c r="C411" s="37">
        <v>269</v>
      </c>
      <c r="D411" s="2">
        <v>1335184628.6326389</v>
      </c>
      <c r="E411" s="2">
        <v>1354198473.6651211</v>
      </c>
      <c r="F411" s="2">
        <v>1318190957.470469</v>
      </c>
      <c r="G411" s="2">
        <v>1354617906.5467949</v>
      </c>
      <c r="H411" s="2">
        <v>1292315242.9115109</v>
      </c>
      <c r="I411" s="2">
        <v>1318610390.352143</v>
      </c>
      <c r="J411" s="2">
        <v>1219287489.395154</v>
      </c>
      <c r="K411" s="2">
        <v>1252892505.0380399</v>
      </c>
      <c r="L411" s="10">
        <v>356399.16838951199</v>
      </c>
      <c r="M411" s="10">
        <v>361474.51034008822</v>
      </c>
      <c r="N411" s="10">
        <v>351863.06893165287</v>
      </c>
      <c r="O411" s="10">
        <v>361586.46903630003</v>
      </c>
      <c r="P411" s="10">
        <v>344956.09670284501</v>
      </c>
      <c r="Q411" s="10">
        <v>351975.02762786468</v>
      </c>
      <c r="R411" s="10">
        <v>325462.88949805708</v>
      </c>
      <c r="S411" s="10">
        <v>334433.03442932869</v>
      </c>
      <c r="T411" s="10">
        <v>101518.7032767418</v>
      </c>
      <c r="U411" s="10">
        <v>102964.3916486782</v>
      </c>
      <c r="V411" s="10">
        <v>100226.61570825199</v>
      </c>
      <c r="W411" s="10">
        <v>102996.2825807232</v>
      </c>
      <c r="X411" s="10">
        <v>98259.195673560112</v>
      </c>
      <c r="Y411" s="10">
        <v>100258.5066402969</v>
      </c>
      <c r="Z411" s="10">
        <v>92706.643104267583</v>
      </c>
      <c r="AA411" s="10">
        <v>95261.748621887338</v>
      </c>
      <c r="AB411" s="10">
        <v>27.098260905583899</v>
      </c>
      <c r="AC411" s="10">
        <v>27.484156700412061</v>
      </c>
      <c r="AD411" s="10">
        <v>26.753365581730609</v>
      </c>
      <c r="AE411" s="10">
        <v>27.49266930714542</v>
      </c>
      <c r="AF411" s="10">
        <v>26.228204604589092</v>
      </c>
      <c r="AG411" s="10">
        <v>26.761878188463971</v>
      </c>
      <c r="AH411" s="10">
        <v>24.746068669455148</v>
      </c>
      <c r="AI411" s="10">
        <v>25.42809979990616</v>
      </c>
      <c r="AJ411" s="10">
        <v>0.0050859010902585674</v>
      </c>
      <c r="AK411" s="10">
        <v>0.0050938366815887594</v>
      </c>
      <c r="AL411" s="10">
        <v>0.0050334279734011878</v>
      </c>
      <c r="AM411" s="10">
        <v>0.0050699390583472991</v>
      </c>
      <c r="AN411" s="10">
        <v>0.0050918925116188998</v>
      </c>
      <c r="AO411" s="10">
        <v>0.0050094771190641891</v>
      </c>
      <c r="AP411" s="10">
        <v>0.0049763712660149395</v>
      </c>
      <c r="AQ411" s="10">
        <v>0.0045521896886127474</v>
      </c>
      <c r="AR411" s="10">
        <v>0.68910501024072501</v>
      </c>
      <c r="AS411" s="10">
        <v>0.69117064893303415</v>
      </c>
      <c r="AT411" s="10">
        <v>0.69166742602362963</v>
      </c>
      <c r="AU411" s="10">
        <v>0.6926731851572876</v>
      </c>
      <c r="AV411" s="10">
        <v>0.68314926015080191</v>
      </c>
      <c r="AW411" s="10">
        <v>0.69319006323279497</v>
      </c>
      <c r="AX411" s="10">
        <v>0.69528702997217995</v>
      </c>
      <c r="AY411" s="10">
        <v>0.72433462780745517</v>
      </c>
      <c r="AZ411" s="10">
        <v>0</v>
      </c>
      <c r="BA411" s="10">
        <v>0.01424061109208119</v>
      </c>
      <c r="BB411" s="10">
        <v>-0.012727581487792516</v>
      </c>
      <c r="BC411" s="10">
        <v>0.014554749581005666</v>
      </c>
      <c r="BD411" s="10">
        <v>-0.032107458999906635</v>
      </c>
      <c r="BE411" s="10">
        <v>-0.01241344299886793</v>
      </c>
      <c r="BF411" s="10">
        <v>-0.086802331866398852</v>
      </c>
      <c r="BG411" s="10">
        <v>-0.061633516316671688</v>
      </c>
    </row>
    <row r="412" x14ac:dyDescent="0.3">
      <c r="A412" s="36">
        <v>27.25</v>
      </c>
      <c r="B412" s="36">
        <v>27.5</v>
      </c>
      <c r="C412" s="37">
        <v>270</v>
      </c>
      <c r="D412" s="2">
        <v>358708097.81930482</v>
      </c>
      <c r="E412" s="2">
        <v>358708097.81930482</v>
      </c>
      <c r="F412" s="2">
        <v>345855046.72480297</v>
      </c>
      <c r="G412" s="2">
        <v>358814406.84755582</v>
      </c>
      <c r="H412" s="2">
        <v>344481526.11887318</v>
      </c>
      <c r="I412" s="2">
        <v>345961355.75305402</v>
      </c>
      <c r="J412" s="2">
        <v>315928584.34921819</v>
      </c>
      <c r="K412" s="2">
        <v>323490004.75488842</v>
      </c>
      <c r="L412" s="10">
        <v>95749.505361148535</v>
      </c>
      <c r="M412" s="10">
        <v>95749.505361148535</v>
      </c>
      <c r="N412" s="10">
        <v>92318.656455975317</v>
      </c>
      <c r="O412" s="10">
        <v>95777.88229752754</v>
      </c>
      <c r="P412" s="10">
        <v>91952.024312958136</v>
      </c>
      <c r="Q412" s="10">
        <v>92347.033392354337</v>
      </c>
      <c r="R412" s="10">
        <v>84330.423162411113</v>
      </c>
      <c r="S412" s="10">
        <v>86348.783684718903</v>
      </c>
      <c r="T412" s="10">
        <v>102522.4708605716</v>
      </c>
      <c r="U412" s="10">
        <v>102522.4708605716</v>
      </c>
      <c r="V412" s="10">
        <v>98848.936406467081</v>
      </c>
      <c r="W412" s="10">
        <v>102552.8550763652</v>
      </c>
      <c r="X412" s="10">
        <v>98456.370063097944</v>
      </c>
      <c r="Y412" s="10">
        <v>98879.320622260755</v>
      </c>
      <c r="Z412" s="10">
        <v>90295.645065923061</v>
      </c>
      <c r="AA412" s="10">
        <v>92456.776938656389</v>
      </c>
      <c r="AB412" s="10">
        <v>27.366195335371081</v>
      </c>
      <c r="AC412" s="10">
        <v>27.366195335371081</v>
      </c>
      <c r="AD412" s="10">
        <v>26.385623363213291</v>
      </c>
      <c r="AE412" s="10">
        <v>27.374305756213861</v>
      </c>
      <c r="AF412" s="10">
        <v>26.280836118577511</v>
      </c>
      <c r="AG412" s="10">
        <v>26.393733784056082</v>
      </c>
      <c r="AH412" s="10">
        <v>24.102503968792949</v>
      </c>
      <c r="AI412" s="10">
        <v>24.679372205368601</v>
      </c>
      <c r="AJ412" s="10">
        <v>0.001366368265976892</v>
      </c>
      <c r="AK412" s="10">
        <v>0.001349285575333436</v>
      </c>
      <c r="AL412" s="10">
        <v>0.001320625404886073</v>
      </c>
      <c r="AM412" s="10">
        <v>0.001342937493430587</v>
      </c>
      <c r="AN412" s="10">
        <v>0.0013573026495330499</v>
      </c>
      <c r="AO412" s="10">
        <v>0.0013143271950576084</v>
      </c>
      <c r="AP412" s="10">
        <v>0.0012894234894906772</v>
      </c>
      <c r="AQ412" s="10">
        <v>0.001175350525358743</v>
      </c>
      <c r="AR412" s="10">
        <v>0.69047137850670193</v>
      </c>
      <c r="AS412" s="10">
        <v>0.69251993450836757</v>
      </c>
      <c r="AT412" s="10">
        <v>0.69298805142851572</v>
      </c>
      <c r="AU412" s="10">
        <v>0.69401612265071821</v>
      </c>
      <c r="AV412" s="10">
        <v>0.68450656280033495</v>
      </c>
      <c r="AW412" s="10">
        <v>0.69450439042785261</v>
      </c>
      <c r="AX412" s="10">
        <v>0.69657645346167063</v>
      </c>
      <c r="AY412" s="10">
        <v>0.72550997833281394</v>
      </c>
      <c r="AZ412" s="10">
        <v>0</v>
      </c>
      <c r="BA412" s="10">
        <v>0</v>
      </c>
      <c r="BB412" s="10">
        <v>-0.035831505261909147</v>
      </c>
      <c r="BC412" s="10">
        <v>0.00029636640181052165</v>
      </c>
      <c r="BD412" s="10">
        <v>-0.039660581366630088</v>
      </c>
      <c r="BE412" s="10">
        <v>-0.035535138860098514</v>
      </c>
      <c r="BF412" s="10">
        <v>-0.11925996020205909</v>
      </c>
      <c r="BG412" s="10">
        <v>-0.098180368044429089</v>
      </c>
    </row>
    <row r="413" x14ac:dyDescent="0.3">
      <c r="A413" s="36">
        <v>27.5</v>
      </c>
      <c r="B413" s="36">
        <v>27.75</v>
      </c>
      <c r="C413" s="37">
        <v>271</v>
      </c>
      <c r="D413" s="2">
        <v>483057594.67762059</v>
      </c>
      <c r="E413" s="2">
        <v>483057594.67762059</v>
      </c>
      <c r="F413" s="2">
        <v>482146782.80158412</v>
      </c>
      <c r="G413" s="2">
        <v>483176021.96510029</v>
      </c>
      <c r="H413" s="2">
        <v>482946520.05859178</v>
      </c>
      <c r="I413" s="2">
        <v>482265210.08906382</v>
      </c>
      <c r="J413" s="2">
        <v>442561106.22920251</v>
      </c>
      <c r="K413" s="2">
        <v>454395828.31934631</v>
      </c>
      <c r="L413" s="10">
        <v>128941.9615350517</v>
      </c>
      <c r="M413" s="10">
        <v>128941.9615350517</v>
      </c>
      <c r="N413" s="10">
        <v>128698.8396564609</v>
      </c>
      <c r="O413" s="10">
        <v>128973.5731832591</v>
      </c>
      <c r="P413" s="10">
        <v>128912.31252546739</v>
      </c>
      <c r="Q413" s="10">
        <v>128730.4513046683</v>
      </c>
      <c r="R413" s="10">
        <v>118132.2843591749</v>
      </c>
      <c r="S413" s="10">
        <v>121291.3119727326</v>
      </c>
      <c r="T413" s="10">
        <v>103631.1135492536</v>
      </c>
      <c r="U413" s="10">
        <v>103631.1135492536</v>
      </c>
      <c r="V413" s="10">
        <v>103435.71562985941</v>
      </c>
      <c r="W413" s="10">
        <v>103656.5199434628</v>
      </c>
      <c r="X413" s="10">
        <v>103607.2845346933</v>
      </c>
      <c r="Y413" s="10">
        <v>103461.12202406859</v>
      </c>
      <c r="Z413" s="10">
        <v>94943.337518023152</v>
      </c>
      <c r="AA413" s="10">
        <v>97482.259257916405</v>
      </c>
      <c r="AB413" s="10">
        <v>27.662123946152061</v>
      </c>
      <c r="AC413" s="10">
        <v>27.662123946152061</v>
      </c>
      <c r="AD413" s="10">
        <v>27.609966623124429</v>
      </c>
      <c r="AE413" s="10">
        <v>27.668905643285001</v>
      </c>
      <c r="AF413" s="10">
        <v>27.655763297002348</v>
      </c>
      <c r="AG413" s="10">
        <v>27.616748320257368</v>
      </c>
      <c r="AH413" s="10">
        <v>25.343106720904501</v>
      </c>
      <c r="AI413" s="10">
        <v>26.020817935742759</v>
      </c>
      <c r="AJ413" s="10">
        <v>0.0018400325278943488</v>
      </c>
      <c r="AK413" s="10">
        <v>0.0018170279637291801</v>
      </c>
      <c r="AL413" s="10">
        <v>0.0018410466936413105</v>
      </c>
      <c r="AM413" s="10">
        <v>0.0018083866852627577</v>
      </c>
      <c r="AN413" s="10">
        <v>0.0019028729889918458</v>
      </c>
      <c r="AO413" s="10">
        <v>0.0018321534191890216</v>
      </c>
      <c r="AP413" s="10">
        <v>0.0018062584842786316</v>
      </c>
      <c r="AQ413" s="10">
        <v>0.0016509764372492383</v>
      </c>
      <c r="AR413" s="10">
        <v>0.69231141103459626</v>
      </c>
      <c r="AS413" s="10">
        <v>0.69433696247209675</v>
      </c>
      <c r="AT413" s="10">
        <v>0.69482909812215699</v>
      </c>
      <c r="AU413" s="10">
        <v>0.69582450933598095</v>
      </c>
      <c r="AV413" s="10">
        <v>0.68640943578932678</v>
      </c>
      <c r="AW413" s="10">
        <v>0.69633654384704169</v>
      </c>
      <c r="AX413" s="10">
        <v>0.69838271194594925</v>
      </c>
      <c r="AY413" s="10">
        <v>0.72716095477006315</v>
      </c>
      <c r="AZ413" s="10">
        <v>0</v>
      </c>
      <c r="BA413" s="10">
        <v>0</v>
      </c>
      <c r="BB413" s="10">
        <v>-0.0018855140382263436</v>
      </c>
      <c r="BC413" s="10">
        <v>0.00024516183739686781</v>
      </c>
      <c r="BD413" s="10">
        <v>-0.00022994073636906087</v>
      </c>
      <c r="BE413" s="10">
        <v>-0.0016403522008293647</v>
      </c>
      <c r="BF413" s="10">
        <v>-0.083833664752635428</v>
      </c>
      <c r="BG413" s="10">
        <v>-0.059334055967803168</v>
      </c>
    </row>
    <row r="414" x14ac:dyDescent="0.3">
      <c r="A414" s="36">
        <v>27.75</v>
      </c>
      <c r="B414" s="36">
        <v>28</v>
      </c>
      <c r="C414" s="37">
        <v>272</v>
      </c>
      <c r="D414" s="2">
        <v>559693011.54659891</v>
      </c>
      <c r="E414" s="2">
        <v>563549769.15176725</v>
      </c>
      <c r="F414" s="2">
        <v>546170053.68683875</v>
      </c>
      <c r="G414" s="2">
        <v>563721195.36071026</v>
      </c>
      <c r="H414" s="2">
        <v>520332987.96249962</v>
      </c>
      <c r="I414" s="2">
        <v>546341479.89578176</v>
      </c>
      <c r="J414" s="2">
        <v>502650735.78813511</v>
      </c>
      <c r="K414" s="2">
        <v>530498750.33166701</v>
      </c>
      <c r="L414" s="10">
        <v>149398.15782099779</v>
      </c>
      <c r="M414" s="10">
        <v>150427.63732045071</v>
      </c>
      <c r="N414" s="10">
        <v>145788.49153812529</v>
      </c>
      <c r="O414" s="10">
        <v>150473.39590469241</v>
      </c>
      <c r="P414" s="10">
        <v>138891.8357945598</v>
      </c>
      <c r="Q414" s="10">
        <v>145834.25012236691</v>
      </c>
      <c r="R414" s="10">
        <v>134171.93426554729</v>
      </c>
      <c r="S414" s="10">
        <v>141605.37007043519</v>
      </c>
      <c r="T414" s="10">
        <v>104415.8970078375</v>
      </c>
      <c r="U414" s="10">
        <v>105135.41073514429</v>
      </c>
      <c r="V414" s="10">
        <v>101893.0644085449</v>
      </c>
      <c r="W414" s="10">
        <v>105167.3918766061</v>
      </c>
      <c r="X414" s="10">
        <v>97072.921333678678</v>
      </c>
      <c r="Y414" s="10">
        <v>101925.0455500066</v>
      </c>
      <c r="Z414" s="10">
        <v>93774.133991662122</v>
      </c>
      <c r="AA414" s="10">
        <v>98969.438128862501</v>
      </c>
      <c r="AB414" s="10">
        <v>27.871605216387771</v>
      </c>
      <c r="AC414" s="10">
        <v>28.063664118623329</v>
      </c>
      <c r="AD414" s="10">
        <v>27.198188655792201</v>
      </c>
      <c r="AE414" s="10">
        <v>28.07220080484386</v>
      </c>
      <c r="AF414" s="10">
        <v>25.911553873934309</v>
      </c>
      <c r="AG414" s="10">
        <v>27.206725342012739</v>
      </c>
      <c r="AH414" s="10">
        <v>25.031012681221089</v>
      </c>
      <c r="AI414" s="10">
        <v>26.417788737746712</v>
      </c>
      <c r="AJ414" s="10">
        <v>0.0021319473251801067</v>
      </c>
      <c r="AK414" s="10">
        <v>0.0021198004146591779</v>
      </c>
      <c r="AL414" s="10">
        <v>0.0020855154641151075</v>
      </c>
      <c r="AM414" s="10">
        <v>0.0021098437371636523</v>
      </c>
      <c r="AN414" s="10">
        <v>0.0020501806037553309</v>
      </c>
      <c r="AO414" s="10">
        <v>0.0020755828732721303</v>
      </c>
      <c r="AP414" s="10">
        <v>0.002051506884285501</v>
      </c>
      <c r="AQ414" s="10">
        <v>0.0019274845458577003</v>
      </c>
      <c r="AR414" s="10">
        <v>0.69444335835977633</v>
      </c>
      <c r="AS414" s="10">
        <v>0.69645676288675595</v>
      </c>
      <c r="AT414" s="10">
        <v>0.69691461358627205</v>
      </c>
      <c r="AU414" s="10">
        <v>0.69793435307314455</v>
      </c>
      <c r="AV414" s="10">
        <v>0.68845961639308206</v>
      </c>
      <c r="AW414" s="10">
        <v>0.69841212672031383</v>
      </c>
      <c r="AX414" s="10">
        <v>0.70043421883023471</v>
      </c>
      <c r="AY414" s="10">
        <v>0.72908843931592082</v>
      </c>
      <c r="AZ414" s="10">
        <v>0</v>
      </c>
      <c r="BA414" s="10">
        <v>0.0068908446694928571</v>
      </c>
      <c r="BB414" s="10">
        <v>-0.024161384153059573</v>
      </c>
      <c r="BC414" s="10">
        <v>0.0071971308038674131</v>
      </c>
      <c r="BD414" s="10">
        <v>-0.070324307740301739</v>
      </c>
      <c r="BE414" s="10">
        <v>-0.023855098018685128</v>
      </c>
      <c r="BF414" s="10">
        <v>-0.10191707700769559</v>
      </c>
      <c r="BG414" s="10">
        <v>-0.052161203753928298</v>
      </c>
    </row>
    <row r="415" x14ac:dyDescent="0.3">
      <c r="A415" s="36">
        <v>28</v>
      </c>
      <c r="B415" s="36">
        <v>28.25</v>
      </c>
      <c r="C415" s="37">
        <v>273</v>
      </c>
      <c r="D415" s="2">
        <v>572591042.63672698</v>
      </c>
      <c r="E415" s="2">
        <v>572591042.63672698</v>
      </c>
      <c r="F415" s="2">
        <v>540702442.69973528</v>
      </c>
      <c r="G415" s="2">
        <v>572591042.63672698</v>
      </c>
      <c r="H415" s="2">
        <v>568474379.30875397</v>
      </c>
      <c r="I415" s="2">
        <v>540702442.69973528</v>
      </c>
      <c r="J415" s="2">
        <v>494681767.44485623</v>
      </c>
      <c r="K415" s="2">
        <v>506084953.60768098</v>
      </c>
      <c r="L415" s="10">
        <v>152841.01318032839</v>
      </c>
      <c r="M415" s="10">
        <v>152841.01318032839</v>
      </c>
      <c r="N415" s="10">
        <v>144329.02895363109</v>
      </c>
      <c r="O415" s="10">
        <v>152841.01318032839</v>
      </c>
      <c r="P415" s="10">
        <v>151742.15737030329</v>
      </c>
      <c r="Q415" s="10">
        <v>144329.02895363109</v>
      </c>
      <c r="R415" s="10">
        <v>132044.78748033039</v>
      </c>
      <c r="S415" s="10">
        <v>135088.6257467907</v>
      </c>
      <c r="T415" s="10">
        <v>105487.4685756332</v>
      </c>
      <c r="U415" s="10">
        <v>105487.4685756332</v>
      </c>
      <c r="V415" s="10">
        <v>99612.686343127163</v>
      </c>
      <c r="W415" s="10">
        <v>105487.4685756332</v>
      </c>
      <c r="X415" s="10">
        <v>104729.0627307805</v>
      </c>
      <c r="Y415" s="10">
        <v>99612.686343127163</v>
      </c>
      <c r="Z415" s="10">
        <v>91134.376042596617</v>
      </c>
      <c r="AA415" s="10">
        <v>93235.165528359212</v>
      </c>
      <c r="AB415" s="10">
        <v>28.157638479085929</v>
      </c>
      <c r="AC415" s="10">
        <v>28.157638479085929</v>
      </c>
      <c r="AD415" s="10">
        <v>26.58949018166367</v>
      </c>
      <c r="AE415" s="10">
        <v>28.157638479085929</v>
      </c>
      <c r="AF415" s="10">
        <v>27.955198152399369</v>
      </c>
      <c r="AG415" s="10">
        <v>26.58949018166367</v>
      </c>
      <c r="AH415" s="10">
        <v>24.326385382777701</v>
      </c>
      <c r="AI415" s="10">
        <v>24.887146501226152</v>
      </c>
      <c r="AJ415" s="10">
        <v>0.0021810776918550511</v>
      </c>
      <c r="AK415" s="10">
        <v>0.0021538092925464177</v>
      </c>
      <c r="AL415" s="10">
        <v>0.0020646377407972558</v>
      </c>
      <c r="AM415" s="10">
        <v>0.0021430409840986864</v>
      </c>
      <c r="AN415" s="10">
        <v>0.002239864035440809</v>
      </c>
      <c r="AO415" s="10">
        <v>0.0020541598448978412</v>
      </c>
      <c r="AP415" s="10">
        <v>0.0020189825244210789</v>
      </c>
      <c r="AQ415" s="10">
        <v>0.0018387808196721545</v>
      </c>
      <c r="AR415" s="10">
        <v>0.69662443605163138</v>
      </c>
      <c r="AS415" s="10">
        <v>0.69861057217930234</v>
      </c>
      <c r="AT415" s="10">
        <v>0.69897925132706928</v>
      </c>
      <c r="AU415" s="10">
        <v>0.70007739405724323</v>
      </c>
      <c r="AV415" s="10">
        <v>0.69069948042852292</v>
      </c>
      <c r="AW415" s="10">
        <v>0.7004662865652117</v>
      </c>
      <c r="AX415" s="10">
        <v>0.70245320135465583</v>
      </c>
      <c r="AY415" s="10">
        <v>0.73092722013559297</v>
      </c>
      <c r="AZ415" s="10">
        <v>0</v>
      </c>
      <c r="BA415" s="10">
        <v>0</v>
      </c>
      <c r="BB415" s="10">
        <v>-0.055691754782170144</v>
      </c>
      <c r="BC415" s="10">
        <v>0</v>
      </c>
      <c r="BD415" s="10">
        <v>-0.0071895349759859561</v>
      </c>
      <c r="BE415" s="10">
        <v>-0.055691754782170144</v>
      </c>
      <c r="BF415" s="10">
        <v>-0.13606443236189303</v>
      </c>
      <c r="BG415" s="10">
        <v>-0.11614937027794192</v>
      </c>
    </row>
    <row r="416" x14ac:dyDescent="0.3">
      <c r="A416" s="36">
        <v>28.25</v>
      </c>
      <c r="B416" s="36">
        <v>28.5</v>
      </c>
      <c r="C416" s="37">
        <v>274</v>
      </c>
      <c r="D416" s="2">
        <v>283373889.91206628</v>
      </c>
      <c r="E416" s="2">
        <v>283373889.91206628</v>
      </c>
      <c r="F416" s="2">
        <v>276650087.39726478</v>
      </c>
      <c r="G416" s="2">
        <v>285695110.61149383</v>
      </c>
      <c r="H416" s="2">
        <v>269879555.07217151</v>
      </c>
      <c r="I416" s="2">
        <v>278971308.09669232</v>
      </c>
      <c r="J416" s="2">
        <v>257573733.44432899</v>
      </c>
      <c r="K416" s="2">
        <v>262132067.63243911</v>
      </c>
      <c r="L416" s="10">
        <v>75640.639161184474</v>
      </c>
      <c r="M416" s="10">
        <v>75640.639161184474</v>
      </c>
      <c r="N416" s="10">
        <v>73845.862938255159</v>
      </c>
      <c r="O416" s="10">
        <v>76260.239708692054</v>
      </c>
      <c r="P416" s="10">
        <v>72038.613185321214</v>
      </c>
      <c r="Q416" s="10">
        <v>74465.463485762739</v>
      </c>
      <c r="R416" s="10">
        <v>68753.835559470157</v>
      </c>
      <c r="S416" s="10">
        <v>69970.586021574898</v>
      </c>
      <c r="T416" s="10">
        <v>106393.4565517241</v>
      </c>
      <c r="U416" s="10">
        <v>106393.4565517241</v>
      </c>
      <c r="V416" s="10">
        <v>103868.9875862069</v>
      </c>
      <c r="W416" s="10">
        <v>107264.9648396195</v>
      </c>
      <c r="X416" s="10">
        <v>101326.9737931034</v>
      </c>
      <c r="Y416" s="10">
        <v>104740.4958741022</v>
      </c>
      <c r="Z416" s="10">
        <v>96706.721379935101</v>
      </c>
      <c r="AA416" s="10">
        <v>98418.15968690622</v>
      </c>
      <c r="AB416" s="10">
        <v>28.399472720078041</v>
      </c>
      <c r="AC416" s="10">
        <v>28.399472720078041</v>
      </c>
      <c r="AD416" s="10">
        <v>27.725619366286161</v>
      </c>
      <c r="AE416" s="10">
        <v>28.632103340884811</v>
      </c>
      <c r="AF416" s="10">
        <v>27.04708279353925</v>
      </c>
      <c r="AG416" s="10">
        <v>27.95824998709292</v>
      </c>
      <c r="AH416" s="10">
        <v>25.813804576811151</v>
      </c>
      <c r="AI416" s="10">
        <v>26.27063667049628</v>
      </c>
      <c r="AJ416" s="10">
        <v>0.0010794099518135797</v>
      </c>
      <c r="AK416" s="10">
        <v>0.0010659148884815022</v>
      </c>
      <c r="AL416" s="10">
        <v>0.001056370688068896</v>
      </c>
      <c r="AM416" s="10">
        <v>0.0010692733301898279</v>
      </c>
      <c r="AN416" s="10">
        <v>0.0010633610437148782</v>
      </c>
      <c r="AO416" s="10">
        <v>0.0010598281304400881</v>
      </c>
      <c r="AP416" s="10">
        <v>0.0010512553742582874</v>
      </c>
      <c r="AQ416" s="10">
        <v>0.00095241602175192099</v>
      </c>
      <c r="AR416" s="10">
        <v>0.69770384600344493</v>
      </c>
      <c r="AS416" s="10">
        <v>0.69967648706778385</v>
      </c>
      <c r="AT416" s="10">
        <v>0.70003562201513814</v>
      </c>
      <c r="AU416" s="10">
        <v>0.70114666738743303</v>
      </c>
      <c r="AV416" s="10">
        <v>0.69176284147223777</v>
      </c>
      <c r="AW416" s="10">
        <v>0.70152611469565174</v>
      </c>
      <c r="AX416" s="10">
        <v>0.70350445672891415</v>
      </c>
      <c r="AY416" s="10">
        <v>0.73187963615734486</v>
      </c>
      <c r="AZ416" s="10">
        <v>0</v>
      </c>
      <c r="BA416" s="10">
        <v>0</v>
      </c>
      <c r="BB416" s="10">
        <v>-0.023727671299878628</v>
      </c>
      <c r="BC416" s="10">
        <v>0.0081913711250809484</v>
      </c>
      <c r="BD416" s="10">
        <v>-0.047620247737299226</v>
      </c>
      <c r="BE416" s="10">
        <v>-0.01553630017479779</v>
      </c>
      <c r="BF416" s="10">
        <v>-0.091046343316045553</v>
      </c>
      <c r="BG416" s="10">
        <v>-0.074960407559845121</v>
      </c>
    </row>
    <row r="417" x14ac:dyDescent="0.3">
      <c r="A417" s="36">
        <v>28.5</v>
      </c>
      <c r="B417" s="36">
        <v>28.75</v>
      </c>
      <c r="C417" s="37">
        <v>275</v>
      </c>
      <c r="D417" s="2">
        <v>391018636.70084029</v>
      </c>
      <c r="E417" s="2">
        <v>392175663.98239082</v>
      </c>
      <c r="F417" s="2">
        <v>391416654.08569372</v>
      </c>
      <c r="G417" s="2">
        <v>392381761.58546072</v>
      </c>
      <c r="H417" s="2">
        <v>389280242.71544278</v>
      </c>
      <c r="I417" s="2">
        <v>391622751.68876362</v>
      </c>
      <c r="J417" s="2">
        <v>358592695.73655701</v>
      </c>
      <c r="K417" s="2">
        <v>385410573.41454327</v>
      </c>
      <c r="L417" s="10">
        <v>104374.1172242953</v>
      </c>
      <c r="M417" s="10">
        <v>104682.9610741311</v>
      </c>
      <c r="N417" s="10">
        <v>104480.35950863879</v>
      </c>
      <c r="O417" s="10">
        <v>104737.97445038339</v>
      </c>
      <c r="P417" s="10">
        <v>103910.08988497251</v>
      </c>
      <c r="Q417" s="10">
        <v>104535.3728848911</v>
      </c>
      <c r="R417" s="10">
        <v>95718.701227068683</v>
      </c>
      <c r="S417" s="10">
        <v>102877.16388267469</v>
      </c>
      <c r="T417" s="10">
        <v>107332.19642826371</v>
      </c>
      <c r="U417" s="10">
        <v>107649.7932581848</v>
      </c>
      <c r="V417" s="10">
        <v>107441.4497377566</v>
      </c>
      <c r="W417" s="10">
        <v>107706.3657750416</v>
      </c>
      <c r="X417" s="10">
        <v>106855.0180352217</v>
      </c>
      <c r="Y417" s="10">
        <v>107498.0222546134</v>
      </c>
      <c r="Z417" s="10">
        <v>98431.476262302749</v>
      </c>
      <c r="AA417" s="10">
        <v>105792.81775489511</v>
      </c>
      <c r="AB417" s="10">
        <v>28.650049385026179</v>
      </c>
      <c r="AC417" s="10">
        <v>28.73482511089933</v>
      </c>
      <c r="AD417" s="10">
        <v>28.679212234726538</v>
      </c>
      <c r="AE417" s="10">
        <v>28.749925942296802</v>
      </c>
      <c r="AF417" s="10">
        <v>28.522676751454298</v>
      </c>
      <c r="AG417" s="10">
        <v>28.69431306612401</v>
      </c>
      <c r="AH417" s="10">
        <v>26.27419124736554</v>
      </c>
      <c r="AI417" s="10">
        <v>28.239144954837379</v>
      </c>
      <c r="AJ417" s="10">
        <v>0.0014894435331725092</v>
      </c>
      <c r="AK417" s="10">
        <v>0.00147517429805783</v>
      </c>
      <c r="AL417" s="10">
        <v>0.001494599492406368</v>
      </c>
      <c r="AM417" s="10">
        <v>0.001468570295159112</v>
      </c>
      <c r="AN417" s="10">
        <v>0.0015338155018107115</v>
      </c>
      <c r="AO417" s="10">
        <v>0.0014877974784999991</v>
      </c>
      <c r="AP417" s="10">
        <v>0.0014635517897025776</v>
      </c>
      <c r="AQ417" s="10">
        <v>0.001400329262985528</v>
      </c>
      <c r="AR417" s="10">
        <v>0.69919328953661741</v>
      </c>
      <c r="AS417" s="10">
        <v>0.70115166136584173</v>
      </c>
      <c r="AT417" s="10">
        <v>0.70153022150754452</v>
      </c>
      <c r="AU417" s="10">
        <v>0.70261523768259215</v>
      </c>
      <c r="AV417" s="10">
        <v>0.69329665697404852</v>
      </c>
      <c r="AW417" s="10">
        <v>0.70301391217415177</v>
      </c>
      <c r="AX417" s="10">
        <v>0.70496800851861674</v>
      </c>
      <c r="AY417" s="10">
        <v>0.73327996542033036</v>
      </c>
      <c r="AZ417" s="10">
        <v>0</v>
      </c>
      <c r="BA417" s="10">
        <v>0.0029590080189343393</v>
      </c>
      <c r="BB417" s="10">
        <v>0.0010178987585134358</v>
      </c>
      <c r="BC417" s="10">
        <v>0.0034860867403190277</v>
      </c>
      <c r="BD417" s="10">
        <v>-0.0044458085171207307</v>
      </c>
      <c r="BE417" s="10">
        <v>0.0015449774798983462</v>
      </c>
      <c r="BF417" s="10">
        <v>-0.082926842663746614</v>
      </c>
      <c r="BG417" s="10">
        <v>-0.014342189246052794</v>
      </c>
    </row>
    <row r="418" x14ac:dyDescent="0.3">
      <c r="A418" s="36">
        <v>28.75</v>
      </c>
      <c r="B418" s="36">
        <v>29</v>
      </c>
      <c r="C418" s="37">
        <v>276</v>
      </c>
      <c r="D418" s="2">
        <v>735980800.09979999</v>
      </c>
      <c r="E418" s="2">
        <v>735980800.09979999</v>
      </c>
      <c r="F418" s="2">
        <v>707875753.59896457</v>
      </c>
      <c r="G418" s="2">
        <v>736320224.09313619</v>
      </c>
      <c r="H418" s="2">
        <v>726726681.33417857</v>
      </c>
      <c r="I418" s="2">
        <v>708215177.59230077</v>
      </c>
      <c r="J418" s="2">
        <v>651412008.94409335</v>
      </c>
      <c r="K418" s="2">
        <v>669432525.12055874</v>
      </c>
      <c r="L418" s="10">
        <v>196454.4374472319</v>
      </c>
      <c r="M418" s="10">
        <v>196454.4374472319</v>
      </c>
      <c r="N418" s="10">
        <v>188952.39242241441</v>
      </c>
      <c r="O418" s="10">
        <v>196545.0394706243</v>
      </c>
      <c r="P418" s="10">
        <v>193984.2470619345</v>
      </c>
      <c r="Q418" s="10">
        <v>189042.99444580681</v>
      </c>
      <c r="R418" s="10">
        <v>173880.59545320991</v>
      </c>
      <c r="S418" s="10">
        <v>178690.7893706004</v>
      </c>
      <c r="T418" s="10">
        <v>108185.5936415215</v>
      </c>
      <c r="U418" s="10">
        <v>108185.5936415215</v>
      </c>
      <c r="V418" s="10">
        <v>104054.2886678005</v>
      </c>
      <c r="W418" s="10">
        <v>108235.48731566389</v>
      </c>
      <c r="X418" s="10">
        <v>106825.28324734799</v>
      </c>
      <c r="Y418" s="10">
        <v>104104.1823419429</v>
      </c>
      <c r="Z418" s="10">
        <v>95754.393162534325</v>
      </c>
      <c r="AA418" s="10">
        <v>98403.321286764171</v>
      </c>
      <c r="AB418" s="10">
        <v>28.877845639258421</v>
      </c>
      <c r="AC418" s="10">
        <v>28.877845639258421</v>
      </c>
      <c r="AD418" s="10">
        <v>27.775081552987078</v>
      </c>
      <c r="AE418" s="10">
        <v>28.891163695496431</v>
      </c>
      <c r="AF418" s="10">
        <v>28.514739681596559</v>
      </c>
      <c r="AG418" s="10">
        <v>27.788399609225088</v>
      </c>
      <c r="AH418" s="10">
        <v>25.559600792977079</v>
      </c>
      <c r="AI418" s="10">
        <v>26.266675874844921</v>
      </c>
      <c r="AJ418" s="10">
        <v>0.0028034516525780231</v>
      </c>
      <c r="AK418" s="10">
        <v>0.0027684021725019937</v>
      </c>
      <c r="AL418" s="10">
        <v>0.0027029783504923617</v>
      </c>
      <c r="AM418" s="10">
        <v>0.0027558314750890001</v>
      </c>
      <c r="AN418" s="10">
        <v>0.002863398978675157</v>
      </c>
      <c r="AO418" s="10">
        <v>0.0026905504108572613</v>
      </c>
      <c r="AP418" s="10">
        <v>0.0026586576437805753</v>
      </c>
      <c r="AQ418" s="10">
        <v>0.0024322787675893054</v>
      </c>
      <c r="AR418" s="10">
        <v>0.70199674118919542</v>
      </c>
      <c r="AS418" s="10">
        <v>0.70392006353834369</v>
      </c>
      <c r="AT418" s="10">
        <v>0.7042331998580369</v>
      </c>
      <c r="AU418" s="10">
        <v>0.70537106915768111</v>
      </c>
      <c r="AV418" s="10">
        <v>0.69616005595272368</v>
      </c>
      <c r="AW418" s="10">
        <v>0.70570446258500907</v>
      </c>
      <c r="AX418" s="10">
        <v>0.70762666616239733</v>
      </c>
      <c r="AY418" s="10">
        <v>0.7357122441879197</v>
      </c>
      <c r="AZ418" s="10">
        <v>0</v>
      </c>
      <c r="BA418" s="10">
        <v>0</v>
      </c>
      <c r="BB418" s="10">
        <v>-0.038187200667496146</v>
      </c>
      <c r="BC418" s="10">
        <v>0.00046118593486421666</v>
      </c>
      <c r="BD418" s="10">
        <v>-0.012573858943557448</v>
      </c>
      <c r="BE418" s="10">
        <v>-0.037726014732631818</v>
      </c>
      <c r="BF418" s="10">
        <v>-0.11490624639153491</v>
      </c>
      <c r="BG418" s="10">
        <v>-0.090421210675899699</v>
      </c>
    </row>
    <row r="419" x14ac:dyDescent="0.3">
      <c r="A419" s="36">
        <v>29</v>
      </c>
      <c r="B419" s="36">
        <v>29.25</v>
      </c>
      <c r="C419" s="37">
        <v>277</v>
      </c>
      <c r="D419" s="2">
        <v>702548346.32295263</v>
      </c>
      <c r="E419" s="2">
        <v>702548346.32295263</v>
      </c>
      <c r="F419" s="2">
        <v>698299017.77264249</v>
      </c>
      <c r="G419" s="2">
        <v>702802604.64215994</v>
      </c>
      <c r="H419" s="2">
        <v>687377977.7370137</v>
      </c>
      <c r="I419" s="2">
        <v>698553276.0918498</v>
      </c>
      <c r="J419" s="2">
        <v>648203922.16011667</v>
      </c>
      <c r="K419" s="2">
        <v>665573483.95295596</v>
      </c>
      <c r="L419" s="10">
        <v>187530.3542397345</v>
      </c>
      <c r="M419" s="10">
        <v>187530.3542397345</v>
      </c>
      <c r="N419" s="10">
        <v>186396.08626730039</v>
      </c>
      <c r="O419" s="10">
        <v>187598.22309590489</v>
      </c>
      <c r="P419" s="10">
        <v>183480.94666549659</v>
      </c>
      <c r="Q419" s="10">
        <v>186463.95512347081</v>
      </c>
      <c r="R419" s="10">
        <v>173024.26484738081</v>
      </c>
      <c r="S419" s="10">
        <v>177660.70032267371</v>
      </c>
      <c r="T419" s="10">
        <v>109110.92681971561</v>
      </c>
      <c r="U419" s="10">
        <v>109110.92681971561</v>
      </c>
      <c r="V419" s="10">
        <v>108450.97483361739</v>
      </c>
      <c r="W419" s="10">
        <v>109150.4150072624</v>
      </c>
      <c r="X419" s="10">
        <v>106754.85697018589</v>
      </c>
      <c r="Y419" s="10">
        <v>108490.46302116429</v>
      </c>
      <c r="Z419" s="10">
        <v>100670.8379362596</v>
      </c>
      <c r="AA419" s="10">
        <v>103368.4586702465</v>
      </c>
      <c r="AB419" s="10">
        <v>29.1248436709309</v>
      </c>
      <c r="AC419" s="10">
        <v>29.1248436709309</v>
      </c>
      <c r="AD419" s="10">
        <v>28.94868351002247</v>
      </c>
      <c r="AE419" s="10">
        <v>29.13538420360414</v>
      </c>
      <c r="AF419" s="10">
        <v>28.495940883231839</v>
      </c>
      <c r="AG419" s="10">
        <v>28.959224042695709</v>
      </c>
      <c r="AH419" s="10">
        <v>26.87194126725522</v>
      </c>
      <c r="AI419" s="10">
        <v>27.59201380674201</v>
      </c>
      <c r="AJ419" s="10">
        <v>0.0026761028579114616</v>
      </c>
      <c r="AK419" s="10">
        <v>0.0026426455255142648</v>
      </c>
      <c r="AL419" s="10">
        <v>0.002666410196440855</v>
      </c>
      <c r="AM419" s="10">
        <v>0.0026303848180087622</v>
      </c>
      <c r="AN419" s="10">
        <v>0.0027083598964641347</v>
      </c>
      <c r="AO419" s="10">
        <v>0.0026538442883761275</v>
      </c>
      <c r="AP419" s="10">
        <v>0.002645564233875596</v>
      </c>
      <c r="AQ419" s="10">
        <v>0.0024182575428310332</v>
      </c>
      <c r="AR419" s="10">
        <v>0.70467284404710684</v>
      </c>
      <c r="AS419" s="10">
        <v>0.70656270906385799</v>
      </c>
      <c r="AT419" s="10">
        <v>0.70689961005447777</v>
      </c>
      <c r="AU419" s="10">
        <v>0.70800145397568992</v>
      </c>
      <c r="AV419" s="10">
        <v>0.6988684158491878</v>
      </c>
      <c r="AW419" s="10">
        <v>0.70835830687338519</v>
      </c>
      <c r="AX419" s="10">
        <v>0.71027223039627296</v>
      </c>
      <c r="AY419" s="10">
        <v>0.73813050173075068</v>
      </c>
      <c r="AZ419" s="10">
        <v>0</v>
      </c>
      <c r="BA419" s="10">
        <v>0</v>
      </c>
      <c r="BB419" s="10">
        <v>-0.0060484500071070757</v>
      </c>
      <c r="BC419" s="10">
        <v>0.00036190864377960708</v>
      </c>
      <c r="BD419" s="10">
        <v>-0.021593344664945335</v>
      </c>
      <c r="BE419" s="10">
        <v>-0.0056865413633274686</v>
      </c>
      <c r="BF419" s="10">
        <v>-0.077353287424655748</v>
      </c>
      <c r="BG419" s="10">
        <v>-0.052629634050835539</v>
      </c>
    </row>
    <row r="420" x14ac:dyDescent="0.3">
      <c r="A420" s="36">
        <v>29.25</v>
      </c>
      <c r="B420" s="36">
        <v>29.5</v>
      </c>
      <c r="C420" s="37">
        <v>278</v>
      </c>
      <c r="D420" s="2">
        <v>100099278.6587375</v>
      </c>
      <c r="E420" s="2">
        <v>104728174.9612169</v>
      </c>
      <c r="F420" s="2">
        <v>98851544.28259562</v>
      </c>
      <c r="G420" s="2">
        <v>104728174.9612169</v>
      </c>
      <c r="H420" s="2">
        <v>100099278.6587375</v>
      </c>
      <c r="I420" s="2">
        <v>98851544.28259562</v>
      </c>
      <c r="J420" s="2">
        <v>89913822.373523563</v>
      </c>
      <c r="K420" s="2">
        <v>99674778.579848036</v>
      </c>
      <c r="L420" s="10">
        <v>26719.37566185067</v>
      </c>
      <c r="M420" s="10">
        <v>27954.96118117651</v>
      </c>
      <c r="N420" s="10">
        <v>26386.31948033713</v>
      </c>
      <c r="O420" s="10">
        <v>27954.96118117651</v>
      </c>
      <c r="P420" s="10">
        <v>26719.37566185067</v>
      </c>
      <c r="Q420" s="10">
        <v>26386.31948033713</v>
      </c>
      <c r="R420" s="10">
        <v>24000.584513516729</v>
      </c>
      <c r="S420" s="10">
        <v>26606.064385003199</v>
      </c>
      <c r="T420" s="10">
        <v>110115.2552502062</v>
      </c>
      <c r="U420" s="10">
        <v>115207.32089447509</v>
      </c>
      <c r="V420" s="10">
        <v>108742.6720392749</v>
      </c>
      <c r="W420" s="10">
        <v>115207.32089447509</v>
      </c>
      <c r="X420" s="10">
        <v>110115.2552502062</v>
      </c>
      <c r="Y420" s="10">
        <v>108742.6720392749</v>
      </c>
      <c r="Z420" s="10">
        <v>98910.637857209207</v>
      </c>
      <c r="AA420" s="10">
        <v>109648.2795120493</v>
      </c>
      <c r="AB420" s="10">
        <v>29.392927806818061</v>
      </c>
      <c r="AC420" s="10">
        <v>30.752146541129569</v>
      </c>
      <c r="AD420" s="10">
        <v>29.026545881479169</v>
      </c>
      <c r="AE420" s="10">
        <v>30.752146541129569</v>
      </c>
      <c r="AF420" s="10">
        <v>29.392927806818061</v>
      </c>
      <c r="AG420" s="10">
        <v>29.026545881479169</v>
      </c>
      <c r="AH420" s="10">
        <v>26.402093254538691</v>
      </c>
      <c r="AI420" s="10">
        <v>29.268278555195351</v>
      </c>
      <c r="AJ420" s="10">
        <v>0.00038129185997739715</v>
      </c>
      <c r="AK420" s="10">
        <v>0.00039393650900334208</v>
      </c>
      <c r="AL420" s="10">
        <v>0.00037745830783175418</v>
      </c>
      <c r="AM420" s="10">
        <v>0.00039196696144291009</v>
      </c>
      <c r="AN420" s="10">
        <v>0.00039440436086830204</v>
      </c>
      <c r="AO420" s="10">
        <v>0.00037554273263050691</v>
      </c>
      <c r="AP420" s="10">
        <v>0.00036697215871470601</v>
      </c>
      <c r="AQ420" s="10">
        <v>0.00036215277642846679</v>
      </c>
      <c r="AR420" s="10">
        <v>0.70505413590708421</v>
      </c>
      <c r="AS420" s="10">
        <v>0.70695664557286131</v>
      </c>
      <c r="AT420" s="10">
        <v>0.70727706836230952</v>
      </c>
      <c r="AU420" s="10">
        <v>0.70839342093713287</v>
      </c>
      <c r="AV420" s="10">
        <v>0.69926282021005615</v>
      </c>
      <c r="AW420" s="10">
        <v>0.70873384960601571</v>
      </c>
      <c r="AX420" s="10">
        <v>0.71063920255498769</v>
      </c>
      <c r="AY420" s="10">
        <v>0.73849265450717916</v>
      </c>
      <c r="AZ420" s="10">
        <v>0</v>
      </c>
      <c r="BA420" s="10">
        <v>0.04624305354147884</v>
      </c>
      <c r="BB420" s="10">
        <v>-0.012464968707673774</v>
      </c>
      <c r="BC420" s="10">
        <v>0.04624305354147884</v>
      </c>
      <c r="BD420" s="10">
        <v>0</v>
      </c>
      <c r="BE420" s="10">
        <v>-0.012464968707673774</v>
      </c>
      <c r="BF420" s="10">
        <v>-0.10175354329913411</v>
      </c>
      <c r="BG420" s="10">
        <v>-0.0042407905888780517</v>
      </c>
    </row>
    <row r="421" x14ac:dyDescent="0.3">
      <c r="A421" s="36">
        <v>29.5</v>
      </c>
      <c r="B421" s="36">
        <v>29.75</v>
      </c>
      <c r="C421" s="37">
        <v>279</v>
      </c>
      <c r="D421" s="2">
        <v>838701508.17538178</v>
      </c>
      <c r="E421" s="2">
        <v>838701508.17538178</v>
      </c>
      <c r="F421" s="2">
        <v>834480376.38241982</v>
      </c>
      <c r="G421" s="2">
        <v>838914375.38081193</v>
      </c>
      <c r="H421" s="2">
        <v>838546319.50652289</v>
      </c>
      <c r="I421" s="2">
        <v>834693243.58785009</v>
      </c>
      <c r="J421" s="2">
        <v>774315392.68179119</v>
      </c>
      <c r="K421" s="2">
        <v>792199570.5675354</v>
      </c>
      <c r="L421" s="10">
        <v>223873.54799526979</v>
      </c>
      <c r="M421" s="10">
        <v>223873.54799526979</v>
      </c>
      <c r="N421" s="10">
        <v>222746.80654812269</v>
      </c>
      <c r="O421" s="10">
        <v>223930.3683730406</v>
      </c>
      <c r="P421" s="10">
        <v>223832.12367736001</v>
      </c>
      <c r="Q421" s="10">
        <v>222803.62692589351</v>
      </c>
      <c r="R421" s="10">
        <v>206687.04245464891</v>
      </c>
      <c r="S421" s="10">
        <v>211460.84376206569</v>
      </c>
      <c r="T421" s="10">
        <v>110885.0879254787</v>
      </c>
      <c r="U421" s="10">
        <v>110885.0879254787</v>
      </c>
      <c r="V421" s="10">
        <v>110327.01027157551</v>
      </c>
      <c r="W421" s="10">
        <v>110913.2311904669</v>
      </c>
      <c r="X421" s="10">
        <v>110864.5703646734</v>
      </c>
      <c r="Y421" s="10">
        <v>110355.1535365637</v>
      </c>
      <c r="Z421" s="10">
        <v>102372.57184187361</v>
      </c>
      <c r="AA421" s="10">
        <v>104737.0467092789</v>
      </c>
      <c r="AB421" s="10">
        <v>29.598418283103101</v>
      </c>
      <c r="AC421" s="10">
        <v>29.598418283103101</v>
      </c>
      <c r="AD421" s="10">
        <v>29.44945131068404</v>
      </c>
      <c r="AE421" s="10">
        <v>29.605930529741109</v>
      </c>
      <c r="AF421" s="10">
        <v>29.59294155617593</v>
      </c>
      <c r="AG421" s="10">
        <v>29.456963557322041</v>
      </c>
      <c r="AH421" s="10">
        <v>27.326182977184271</v>
      </c>
      <c r="AI421" s="10">
        <v>27.957329305826601</v>
      </c>
      <c r="AJ421" s="10">
        <v>0.0031947288961819663</v>
      </c>
      <c r="AK421" s="10">
        <v>0.0031547875664671931</v>
      </c>
      <c r="AL421" s="10">
        <v>0.0031864100158885528</v>
      </c>
      <c r="AM421" s="10">
        <v>0.0031398114093992889</v>
      </c>
      <c r="AN421" s="10">
        <v>0.0033039831019258661</v>
      </c>
      <c r="AO421" s="10">
        <v>0.0031710478969259027</v>
      </c>
      <c r="AP421" s="10">
        <v>0.0031602726219115223</v>
      </c>
      <c r="AQ421" s="10">
        <v>0.0028783336973920918</v>
      </c>
      <c r="AR421" s="10">
        <v>0.70824886480326621</v>
      </c>
      <c r="AS421" s="10">
        <v>0.71011143313932845</v>
      </c>
      <c r="AT421" s="10">
        <v>0.71046347837819812</v>
      </c>
      <c r="AU421" s="10">
        <v>0.71153323234653221</v>
      </c>
      <c r="AV421" s="10">
        <v>0.70256680331198196</v>
      </c>
      <c r="AW421" s="10">
        <v>0.71190489750294161</v>
      </c>
      <c r="AX421" s="10">
        <v>0.71379947517689923</v>
      </c>
      <c r="AY421" s="10">
        <v>0.74137098820457126</v>
      </c>
      <c r="AZ421" s="10">
        <v>-1.1102230246251565e-16</v>
      </c>
      <c r="BA421" s="10">
        <v>-1.1102230246251565e-16</v>
      </c>
      <c r="BB421" s="10">
        <v>-0.0050329369290693649</v>
      </c>
      <c r="BC421" s="10">
        <v>0.0002538056786056675</v>
      </c>
      <c r="BD421" s="10">
        <v>-0.00018503444592177232</v>
      </c>
      <c r="BE421" s="10">
        <v>-0.0047791312504633643</v>
      </c>
      <c r="BF421" s="10">
        <v>-0.076768808528393406</v>
      </c>
      <c r="BG421" s="10">
        <v>-0.055445157966882208</v>
      </c>
    </row>
    <row r="422" x14ac:dyDescent="0.3">
      <c r="A422" s="36">
        <v>29.75</v>
      </c>
      <c r="B422" s="36">
        <v>30</v>
      </c>
      <c r="C422" s="37">
        <v>280</v>
      </c>
      <c r="D422" s="2">
        <v>1640497194.4931741</v>
      </c>
      <c r="E422" s="2">
        <v>1640497194.4931741</v>
      </c>
      <c r="F422" s="2">
        <v>1592180555.0908339</v>
      </c>
      <c r="G422" s="2">
        <v>1640612504.9242029</v>
      </c>
      <c r="H422" s="2">
        <v>1615547249.41837</v>
      </c>
      <c r="I422" s="2">
        <v>1592295865.521863</v>
      </c>
      <c r="J422" s="2">
        <v>1467595393.2040269</v>
      </c>
      <c r="K422" s="2">
        <v>1505510378.908051</v>
      </c>
      <c r="L422" s="10">
        <v>437895.87097138498</v>
      </c>
      <c r="M422" s="10">
        <v>437895.87097138498</v>
      </c>
      <c r="N422" s="10">
        <v>424998.77065050672</v>
      </c>
      <c r="O422" s="10">
        <v>437926.65064098581</v>
      </c>
      <c r="P422" s="10">
        <v>431236.01323685527</v>
      </c>
      <c r="Q422" s="10">
        <v>425029.55032010737</v>
      </c>
      <c r="R422" s="10">
        <v>391743.40870434442</v>
      </c>
      <c r="S422" s="10">
        <v>401864.00857093581</v>
      </c>
      <c r="T422" s="10">
        <v>111882.0618661901</v>
      </c>
      <c r="U422" s="10">
        <v>111882.0618661901</v>
      </c>
      <c r="V422" s="10">
        <v>108586.8625467855</v>
      </c>
      <c r="W422" s="10">
        <v>111889.9260483548</v>
      </c>
      <c r="X422" s="10">
        <v>110180.47328207811</v>
      </c>
      <c r="Y422" s="10">
        <v>108594.72672895021</v>
      </c>
      <c r="Z422" s="10">
        <v>100090.14287142189</v>
      </c>
      <c r="AA422" s="10">
        <v>102675.948437218</v>
      </c>
      <c r="AB422" s="10">
        <v>29.864539294202089</v>
      </c>
      <c r="AC422" s="10">
        <v>29.864539294202089</v>
      </c>
      <c r="AD422" s="10">
        <v>28.984955847891619</v>
      </c>
      <c r="AE422" s="10">
        <v>29.8666384705433</v>
      </c>
      <c r="AF422" s="10">
        <v>29.410336374760419</v>
      </c>
      <c r="AG422" s="10">
        <v>28.98705502423282</v>
      </c>
      <c r="AH422" s="10">
        <v>26.716937057531801</v>
      </c>
      <c r="AI422" s="10">
        <v>27.407162913569771</v>
      </c>
      <c r="AJ422" s="10">
        <v>0.0062488784630358044</v>
      </c>
      <c r="AK422" s="10">
        <v>0.0061707533628628458</v>
      </c>
      <c r="AL422" s="10">
        <v>0.0060796397511922494</v>
      </c>
      <c r="AM422" s="10">
        <v>0.0061403332837464452</v>
      </c>
      <c r="AN422" s="10">
        <v>0.0063654692510991167</v>
      </c>
      <c r="AO422" s="10">
        <v>0.0060492240645715597</v>
      </c>
      <c r="AP422" s="10">
        <v>0.0059898093012496411</v>
      </c>
      <c r="AQ422" s="10">
        <v>0.0054700373698513107</v>
      </c>
      <c r="AR422" s="10">
        <v>0.714497743266302</v>
      </c>
      <c r="AS422" s="10">
        <v>0.71628218650219133</v>
      </c>
      <c r="AT422" s="10">
        <v>0.71654311812939042</v>
      </c>
      <c r="AU422" s="10">
        <v>0.71767356563027862</v>
      </c>
      <c r="AV422" s="10">
        <v>0.70893227256308111</v>
      </c>
      <c r="AW422" s="10">
        <v>0.71795412156751315</v>
      </c>
      <c r="AX422" s="10">
        <v>0.71978928447814883</v>
      </c>
      <c r="AY422" s="10">
        <v>0.74684102557442256</v>
      </c>
      <c r="AZ422" s="10">
        <v>0</v>
      </c>
      <c r="BA422" s="10">
        <v>0</v>
      </c>
      <c r="BB422" s="10">
        <v>-0.029452436471412158</v>
      </c>
      <c r="BC422" s="10">
        <v>7.0289928819189385e-05</v>
      </c>
      <c r="BD422" s="10">
        <v>-0.015208770340209066</v>
      </c>
      <c r="BE422" s="10">
        <v>-0.029382146542592968</v>
      </c>
      <c r="BF422" s="10">
        <v>-0.10539597499437636</v>
      </c>
      <c r="BG422" s="10">
        <v>-0.082284088042483217</v>
      </c>
    </row>
    <row r="423" x14ac:dyDescent="0.3">
      <c r="A423" s="36">
        <v>30</v>
      </c>
      <c r="B423" s="36">
        <v>30.25</v>
      </c>
      <c r="C423" s="37">
        <v>281</v>
      </c>
      <c r="D423" s="2">
        <v>467765831.33420682</v>
      </c>
      <c r="E423" s="2">
        <v>467765831.33420682</v>
      </c>
      <c r="F423" s="2">
        <v>451048015.32811588</v>
      </c>
      <c r="G423" s="2">
        <v>467971928.93727678</v>
      </c>
      <c r="H423" s="2">
        <v>458739510.13101822</v>
      </c>
      <c r="I423" s="2">
        <v>451254112.9311859</v>
      </c>
      <c r="J423" s="2">
        <v>417169875.10623348</v>
      </c>
      <c r="K423" s="2">
        <v>427359564.52534032</v>
      </c>
      <c r="L423" s="10">
        <v>124860.1502095399</v>
      </c>
      <c r="M423" s="10">
        <v>124860.1502095399</v>
      </c>
      <c r="N423" s="10">
        <v>120397.6844245934</v>
      </c>
      <c r="O423" s="10">
        <v>124915.16358579219</v>
      </c>
      <c r="P423" s="10">
        <v>122450.7655435948</v>
      </c>
      <c r="Q423" s="10">
        <v>120452.69780084561</v>
      </c>
      <c r="R423" s="10">
        <v>111354.6346899456</v>
      </c>
      <c r="S423" s="10">
        <v>114074.5557834323</v>
      </c>
      <c r="T423" s="10">
        <v>112832.8040638708</v>
      </c>
      <c r="U423" s="10">
        <v>112832.8040638708</v>
      </c>
      <c r="V423" s="10">
        <v>108800.1921640004</v>
      </c>
      <c r="W423" s="10">
        <v>112882.5181919825</v>
      </c>
      <c r="X423" s="10">
        <v>110655.50708424331</v>
      </c>
      <c r="Y423" s="10">
        <v>108849.90629211209</v>
      </c>
      <c r="Z423" s="10">
        <v>100628.2281135248</v>
      </c>
      <c r="AA423" s="10">
        <v>103086.1486213532</v>
      </c>
      <c r="AB423" s="10">
        <v>30.118319723769531</v>
      </c>
      <c r="AC423" s="10">
        <v>30.118319723769531</v>
      </c>
      <c r="AD423" s="10">
        <v>29.04189965666367</v>
      </c>
      <c r="AE423" s="10">
        <v>30.131589854009398</v>
      </c>
      <c r="AF423" s="10">
        <v>29.537136555363119</v>
      </c>
      <c r="AG423" s="10">
        <v>29.055169786903541</v>
      </c>
      <c r="AH423" s="10">
        <v>26.860567480392909</v>
      </c>
      <c r="AI423" s="10">
        <v>27.51665713733772</v>
      </c>
      <c r="AJ423" s="10">
        <v>0.0017817841072696365</v>
      </c>
      <c r="AK423" s="10">
        <v>0.0017595077799749945</v>
      </c>
      <c r="AL423" s="10">
        <v>0.0017222980364364148</v>
      </c>
      <c r="AM423" s="10">
        <v>0.0017514822070951752</v>
      </c>
      <c r="AN423" s="10">
        <v>0.0018074941770069312</v>
      </c>
      <c r="AO423" s="10">
        <v>0.0017143404679290373</v>
      </c>
      <c r="AP423" s="10">
        <v>0.0017026273110991475</v>
      </c>
      <c r="AQ423" s="10">
        <v>0.001552744385603314</v>
      </c>
      <c r="AR423" s="10">
        <v>0.71627952737357159</v>
      </c>
      <c r="AS423" s="10">
        <v>0.71804169428216635</v>
      </c>
      <c r="AT423" s="10">
        <v>0.71826541616582684</v>
      </c>
      <c r="AU423" s="10">
        <v>0.71942504783737382</v>
      </c>
      <c r="AV423" s="10">
        <v>0.7107397667400881</v>
      </c>
      <c r="AW423" s="10">
        <v>0.71966846203544221</v>
      </c>
      <c r="AX423" s="10">
        <v>0.72149191178924799</v>
      </c>
      <c r="AY423" s="10">
        <v>0.74839376996002582</v>
      </c>
      <c r="AZ423" s="10">
        <v>0</v>
      </c>
      <c r="BA423" s="10">
        <v>0</v>
      </c>
      <c r="BB423" s="10">
        <v>-0.035739711809233188</v>
      </c>
      <c r="BC423" s="10">
        <v>0.00044059995250633754</v>
      </c>
      <c r="BD423" s="10">
        <v>-0.019296666405587692</v>
      </c>
      <c r="BE423" s="10">
        <v>-0.035299111856726628</v>
      </c>
      <c r="BF423" s="10">
        <v>-0.10816513913309711</v>
      </c>
      <c r="BG423" s="10">
        <v>-0.086381398773005325</v>
      </c>
    </row>
    <row r="424" x14ac:dyDescent="0.3">
      <c r="A424" s="36">
        <v>30.25</v>
      </c>
      <c r="B424" s="36">
        <v>30.5</v>
      </c>
      <c r="C424" s="37">
        <v>282</v>
      </c>
      <c r="D424" s="2">
        <v>283970189.65711057</v>
      </c>
      <c r="E424" s="2">
        <v>283970189.65711057</v>
      </c>
      <c r="F424" s="2">
        <v>283970189.65711057</v>
      </c>
      <c r="G424" s="2">
        <v>284038888.85813391</v>
      </c>
      <c r="H424" s="2">
        <v>283970189.65711057</v>
      </c>
      <c r="I424" s="2">
        <v>284038888.85813391</v>
      </c>
      <c r="J424" s="2">
        <v>273910297.48860842</v>
      </c>
      <c r="K424" s="2">
        <v>281773315.83019477</v>
      </c>
      <c r="L424" s="10">
        <v>75799.808708741592</v>
      </c>
      <c r="M424" s="10">
        <v>75799.808708741592</v>
      </c>
      <c r="N424" s="10">
        <v>75799.808708741592</v>
      </c>
      <c r="O424" s="10">
        <v>75818.146500825678</v>
      </c>
      <c r="P424" s="10">
        <v>75799.808708741592</v>
      </c>
      <c r="Q424" s="10">
        <v>75818.146500825678</v>
      </c>
      <c r="R424" s="10">
        <v>73114.534233544779</v>
      </c>
      <c r="S424" s="10">
        <v>75213.399916894341</v>
      </c>
      <c r="T424" s="10">
        <v>113891.049765745</v>
      </c>
      <c r="U424" s="10">
        <v>113891.049765745</v>
      </c>
      <c r="V424" s="10">
        <v>113891.049765745</v>
      </c>
      <c r="W424" s="10">
        <v>113918.60274280939</v>
      </c>
      <c r="X424" s="10">
        <v>113891.049765745</v>
      </c>
      <c r="Y424" s="10">
        <v>113918.60274280939</v>
      </c>
      <c r="Z424" s="10">
        <v>109856.359783024</v>
      </c>
      <c r="AA424" s="10">
        <v>113009.9563430429</v>
      </c>
      <c r="AB424" s="10">
        <v>30.40079592969018</v>
      </c>
      <c r="AC424" s="10">
        <v>30.40079592969018</v>
      </c>
      <c r="AD424" s="10">
        <v>30.40079592969018</v>
      </c>
      <c r="AE424" s="10">
        <v>30.408150611508599</v>
      </c>
      <c r="AF424" s="10">
        <v>30.40079592969018</v>
      </c>
      <c r="AG424" s="10">
        <v>30.408150611508599</v>
      </c>
      <c r="AH424" s="10">
        <v>29.3238211625197</v>
      </c>
      <c r="AI424" s="10">
        <v>30.16560676079893</v>
      </c>
      <c r="AJ424" s="10">
        <v>0.0010816813391995681</v>
      </c>
      <c r="AK424" s="10">
        <v>0.0010681578783929499</v>
      </c>
      <c r="AL424" s="10">
        <v>0.0010843220309862899</v>
      </c>
      <c r="AM424" s="10">
        <v>0.0010630745760495926</v>
      </c>
      <c r="AN424" s="10">
        <v>0.0011188800025142538</v>
      </c>
      <c r="AO424" s="10">
        <v>0.0010790801627759414</v>
      </c>
      <c r="AP424" s="10">
        <v>0.0011179310423041339</v>
      </c>
      <c r="AQ424" s="10">
        <v>0.0010237794365363301</v>
      </c>
      <c r="AR424" s="10">
        <v>0.7173612087127712</v>
      </c>
      <c r="AS424" s="10">
        <v>0.71910985216055934</v>
      </c>
      <c r="AT424" s="10">
        <v>0.71934973819681314</v>
      </c>
      <c r="AU424" s="10">
        <v>0.72048812241342342</v>
      </c>
      <c r="AV424" s="10">
        <v>0.71185864674260235</v>
      </c>
      <c r="AW424" s="10">
        <v>0.72074754219821813</v>
      </c>
      <c r="AX424" s="10">
        <v>0.72260984283155216</v>
      </c>
      <c r="AY424" s="10">
        <v>0.74941754939656213</v>
      </c>
      <c r="AZ424" s="10">
        <v>0</v>
      </c>
      <c r="BA424" s="10">
        <v>0</v>
      </c>
      <c r="BB424" s="10">
        <v>0</v>
      </c>
      <c r="BC424" s="10">
        <v>0.00024192398894506972</v>
      </c>
      <c r="BD424" s="10">
        <v>0</v>
      </c>
      <c r="BE424" s="10">
        <v>0.00024192398894506972</v>
      </c>
      <c r="BF424" s="10">
        <v>-0.035425874035050264</v>
      </c>
      <c r="BG424" s="10">
        <v>-0.0077362832682137395</v>
      </c>
    </row>
    <row r="425" x14ac:dyDescent="0.3">
      <c r="A425" s="36">
        <v>30.5</v>
      </c>
      <c r="B425" s="36">
        <v>30.75</v>
      </c>
      <c r="C425" s="37">
        <v>283</v>
      </c>
      <c r="D425" s="2">
        <v>525751700.07729387</v>
      </c>
      <c r="E425" s="2">
        <v>525751700.07729387</v>
      </c>
      <c r="F425" s="2">
        <v>499613113.90467638</v>
      </c>
      <c r="G425" s="2">
        <v>525849184.69591892</v>
      </c>
      <c r="H425" s="2">
        <v>518606120.04135001</v>
      </c>
      <c r="I425" s="2">
        <v>499710598.52330148</v>
      </c>
      <c r="J425" s="2">
        <v>462416554.21339369</v>
      </c>
      <c r="K425" s="2">
        <v>477554627.32095832</v>
      </c>
      <c r="L425" s="10">
        <v>140338.2458640291</v>
      </c>
      <c r="M425" s="10">
        <v>140338.2458640291</v>
      </c>
      <c r="N425" s="10">
        <v>133361.10564310051</v>
      </c>
      <c r="O425" s="10">
        <v>140364.2673117478</v>
      </c>
      <c r="P425" s="10">
        <v>138430.8850931976</v>
      </c>
      <c r="Q425" s="10">
        <v>133387.12709081909</v>
      </c>
      <c r="R425" s="10">
        <v>123432.27433645161</v>
      </c>
      <c r="S425" s="10">
        <v>127473.0613189088</v>
      </c>
      <c r="T425" s="10">
        <v>114714.06756524459</v>
      </c>
      <c r="U425" s="10">
        <v>114714.06756524459</v>
      </c>
      <c r="V425" s="10">
        <v>109010.87432816179</v>
      </c>
      <c r="W425" s="10">
        <v>114735.3377905732</v>
      </c>
      <c r="X425" s="10">
        <v>113154.9693237827</v>
      </c>
      <c r="Y425" s="10">
        <v>109032.14455349041</v>
      </c>
      <c r="Z425" s="10">
        <v>100894.935452466</v>
      </c>
      <c r="AA425" s="10">
        <v>104197.92038054801</v>
      </c>
      <c r="AB425" s="10">
        <v>30.620483044881009</v>
      </c>
      <c r="AC425" s="10">
        <v>30.620483044881009</v>
      </c>
      <c r="AD425" s="10">
        <v>29.098136784092649</v>
      </c>
      <c r="AE425" s="10">
        <v>30.626160679611068</v>
      </c>
      <c r="AF425" s="10">
        <v>30.204314894964821</v>
      </c>
      <c r="AG425" s="10">
        <v>29.103814418822701</v>
      </c>
      <c r="AH425" s="10">
        <v>26.9317593378811</v>
      </c>
      <c r="AI425" s="10">
        <v>27.813420987009771</v>
      </c>
      <c r="AJ425" s="10">
        <v>0.0020026602218801487</v>
      </c>
      <c r="AK425" s="10">
        <v>0.0019776224440817346</v>
      </c>
      <c r="AL425" s="10">
        <v>0.0019077407633197254</v>
      </c>
      <c r="AM425" s="10">
        <v>0.0019680998659512591</v>
      </c>
      <c r="AN425" s="10">
        <v>0.002043376516374572</v>
      </c>
      <c r="AO425" s="10">
        <v>0.0018984294585968121</v>
      </c>
      <c r="AP425" s="10">
        <v>0.0018872960424277752</v>
      </c>
      <c r="AQ425" s="10">
        <v>0.0017351203247670207</v>
      </c>
      <c r="AR425" s="10">
        <v>0.71936386893465132</v>
      </c>
      <c r="AS425" s="10">
        <v>0.72108747460464107</v>
      </c>
      <c r="AT425" s="10">
        <v>0.72125747896013281</v>
      </c>
      <c r="AU425" s="10">
        <v>0.72245622227937467</v>
      </c>
      <c r="AV425" s="10">
        <v>0.71390202325897689</v>
      </c>
      <c r="AW425" s="10">
        <v>0.72264597165681499</v>
      </c>
      <c r="AX425" s="10">
        <v>0.72449713887397993</v>
      </c>
      <c r="AY425" s="10">
        <v>0.7511526697213291</v>
      </c>
      <c r="AZ425" s="10">
        <v>0</v>
      </c>
      <c r="BA425" s="10">
        <v>0</v>
      </c>
      <c r="BB425" s="10">
        <v>-0.049716598479424112</v>
      </c>
      <c r="BC425" s="10">
        <v>0.00018541950242045857</v>
      </c>
      <c r="BD425" s="10">
        <v>-0.013591168673146137</v>
      </c>
      <c r="BE425" s="10">
        <v>-0.049531178977003543</v>
      </c>
      <c r="BF425" s="10">
        <v>-0.12046588884941101</v>
      </c>
      <c r="BG425" s="10">
        <v>-0.091672690262817547</v>
      </c>
    </row>
    <row r="426" x14ac:dyDescent="0.3">
      <c r="A426" s="36">
        <v>30.75</v>
      </c>
      <c r="B426" s="36">
        <v>31</v>
      </c>
      <c r="C426" s="37">
        <v>284</v>
      </c>
      <c r="D426" s="2">
        <v>819811336.28127873</v>
      </c>
      <c r="E426" s="2">
        <v>819811336.28127873</v>
      </c>
      <c r="F426" s="2">
        <v>815192929.80022609</v>
      </c>
      <c r="G426" s="2">
        <v>819949243.846241</v>
      </c>
      <c r="H426" s="2">
        <v>819607699.47972584</v>
      </c>
      <c r="I426" s="2">
        <v>815330837.36518836</v>
      </c>
      <c r="J426" s="2">
        <v>755275817.72407007</v>
      </c>
      <c r="K426" s="2">
        <v>775753617.37720442</v>
      </c>
      <c r="L426" s="10">
        <v>218831.21796134181</v>
      </c>
      <c r="M426" s="10">
        <v>218831.21796134181</v>
      </c>
      <c r="N426" s="10">
        <v>217598.43247697211</v>
      </c>
      <c r="O426" s="10">
        <v>218868.02945573241</v>
      </c>
      <c r="P426" s="10">
        <v>218776.8614437707</v>
      </c>
      <c r="Q426" s="10">
        <v>217635.24397136259</v>
      </c>
      <c r="R426" s="10">
        <v>201604.83244720529</v>
      </c>
      <c r="S426" s="10">
        <v>207070.94597960741</v>
      </c>
      <c r="T426" s="10">
        <v>115806.2948310349</v>
      </c>
      <c r="U426" s="10">
        <v>115806.2948310349</v>
      </c>
      <c r="V426" s="10">
        <v>115153.90016542751</v>
      </c>
      <c r="W426" s="10">
        <v>115825.7756108444</v>
      </c>
      <c r="X426" s="10">
        <v>115777.52915967201</v>
      </c>
      <c r="Y426" s="10">
        <v>115173.38094523711</v>
      </c>
      <c r="Z426" s="10">
        <v>106690.027516398</v>
      </c>
      <c r="AA426" s="10">
        <v>109582.7151375266</v>
      </c>
      <c r="AB426" s="10">
        <v>30.91202990729408</v>
      </c>
      <c r="AC426" s="10">
        <v>30.91202990729408</v>
      </c>
      <c r="AD426" s="10">
        <v>30.737887012522791</v>
      </c>
      <c r="AE426" s="10">
        <v>30.917229887562591</v>
      </c>
      <c r="AF426" s="10">
        <v>30.904351522498398</v>
      </c>
      <c r="AG426" s="10">
        <v>30.743086992791302</v>
      </c>
      <c r="AH426" s="10">
        <v>28.478636037953031</v>
      </c>
      <c r="AI426" s="10">
        <v>29.250777538440989</v>
      </c>
      <c r="AJ426" s="10">
        <v>0.0031227736446226527</v>
      </c>
      <c r="AK426" s="10">
        <v>0.0030837319181357694</v>
      </c>
      <c r="AL426" s="10">
        <v>0.003112762133074526</v>
      </c>
      <c r="AM426" s="10">
        <v>0.003068830462927876</v>
      </c>
      <c r="AN426" s="10">
        <v>0.0032293624410431663</v>
      </c>
      <c r="AO426" s="10">
        <v>0.0030974889960920129</v>
      </c>
      <c r="AP426" s="10">
        <v>0.0030825649487328673</v>
      </c>
      <c r="AQ426" s="10">
        <v>0.0028185798891193223</v>
      </c>
      <c r="AR426" s="10">
        <v>0.72248664257927397</v>
      </c>
      <c r="AS426" s="10">
        <v>0.72417120652277689</v>
      </c>
      <c r="AT426" s="10">
        <v>0.72437024109320736</v>
      </c>
      <c r="AU426" s="10">
        <v>0.7255250527423025</v>
      </c>
      <c r="AV426" s="10">
        <v>0.71713138570002011</v>
      </c>
      <c r="AW426" s="10">
        <v>0.72574346065290696</v>
      </c>
      <c r="AX426" s="10">
        <v>0.72757970382271275</v>
      </c>
      <c r="AY426" s="10">
        <v>0.75397124961044848</v>
      </c>
      <c r="AZ426" s="10">
        <v>0</v>
      </c>
      <c r="BA426" s="10">
        <v>0</v>
      </c>
      <c r="BB426" s="10">
        <v>-0.0056334991682379654</v>
      </c>
      <c r="BC426" s="10">
        <v>0.00016821866063465585</v>
      </c>
      <c r="BD426" s="10">
        <v>-0.00024839471295501347</v>
      </c>
      <c r="BE426" s="10">
        <v>-0.0054652805076033095</v>
      </c>
      <c r="BF426" s="10">
        <v>-0.078719963607659094</v>
      </c>
      <c r="BG426" s="10">
        <v>-0.053741290165519207</v>
      </c>
    </row>
    <row r="427" x14ac:dyDescent="0.3">
      <c r="A427" s="36">
        <v>31</v>
      </c>
      <c r="B427" s="36">
        <v>31.25</v>
      </c>
      <c r="C427" s="37">
        <v>285</v>
      </c>
      <c r="D427" s="2">
        <v>620952033.30345917</v>
      </c>
      <c r="E427" s="2">
        <v>620952033.30345917</v>
      </c>
      <c r="F427" s="2">
        <v>599296636.66542029</v>
      </c>
      <c r="G427" s="2">
        <v>621084922.0347625</v>
      </c>
      <c r="H427" s="2">
        <v>620179687.78407609</v>
      </c>
      <c r="I427" s="2">
        <v>599429525.39672363</v>
      </c>
      <c r="J427" s="2">
        <v>556505103.5670594</v>
      </c>
      <c r="K427" s="2">
        <v>577735573.51350772</v>
      </c>
      <c r="L427" s="10">
        <v>165749.95212891969</v>
      </c>
      <c r="M427" s="10">
        <v>165749.95212891969</v>
      </c>
      <c r="N427" s="10">
        <v>159969.50410140911</v>
      </c>
      <c r="O427" s="10">
        <v>165785.4239522985</v>
      </c>
      <c r="P427" s="10">
        <v>165543.79090228901</v>
      </c>
      <c r="Q427" s="10">
        <v>160004.97592478781</v>
      </c>
      <c r="R427" s="10">
        <v>148547.21351828091</v>
      </c>
      <c r="S427" s="10">
        <v>154214.23639374759</v>
      </c>
      <c r="T427" s="10">
        <v>116636.2240287676</v>
      </c>
      <c r="U427" s="10">
        <v>116636.2240287676</v>
      </c>
      <c r="V427" s="10">
        <v>112568.59310360761</v>
      </c>
      <c r="W427" s="10">
        <v>116661.1851191641</v>
      </c>
      <c r="X427" s="10">
        <v>116491.1508827033</v>
      </c>
      <c r="Y427" s="10">
        <v>112593.5541940041</v>
      </c>
      <c r="Z427" s="10">
        <v>104530.8662369404</v>
      </c>
      <c r="AA427" s="10">
        <v>108518.6812630647</v>
      </c>
      <c r="AB427" s="10">
        <v>31.133561873399039</v>
      </c>
      <c r="AC427" s="10">
        <v>31.133561873399039</v>
      </c>
      <c r="AD427" s="10">
        <v>30.04779422152972</v>
      </c>
      <c r="AE427" s="10">
        <v>31.140224706140401</v>
      </c>
      <c r="AF427" s="10">
        <v>31.094837679378081</v>
      </c>
      <c r="AG427" s="10">
        <v>30.054457054271079</v>
      </c>
      <c r="AH427" s="10">
        <v>27.902293809383789</v>
      </c>
      <c r="AI427" s="10">
        <v>28.96675630282741</v>
      </c>
      <c r="AJ427" s="10">
        <v>0.0023652913278447078</v>
      </c>
      <c r="AK427" s="10">
        <v>0.0023357198418541922</v>
      </c>
      <c r="AL427" s="10">
        <v>0.0022883759278287666</v>
      </c>
      <c r="AM427" s="10">
        <v>0.0023245394066890349</v>
      </c>
      <c r="AN427" s="10">
        <v>0.0024435897706904281</v>
      </c>
      <c r="AO427" s="10">
        <v>0.0022772674278446034</v>
      </c>
      <c r="AP427" s="10">
        <v>0.0022713068335963762</v>
      </c>
      <c r="AQ427" s="10">
        <v>0.0020991121823440966</v>
      </c>
      <c r="AR427" s="10">
        <v>0.72485193390711866</v>
      </c>
      <c r="AS427" s="10">
        <v>0.7265069263646311</v>
      </c>
      <c r="AT427" s="10">
        <v>0.72665861702103607</v>
      </c>
      <c r="AU427" s="10">
        <v>0.72784959214899159</v>
      </c>
      <c r="AV427" s="10">
        <v>0.71957497547071059</v>
      </c>
      <c r="AW427" s="10">
        <v>0.72802072808075158</v>
      </c>
      <c r="AX427" s="10">
        <v>0.72985101065630908</v>
      </c>
      <c r="AY427" s="10">
        <v>0.75607036179279252</v>
      </c>
      <c r="AZ427" s="10">
        <v>0</v>
      </c>
      <c r="BA427" s="10">
        <v>0</v>
      </c>
      <c r="BB427" s="10">
        <v>-0.034874507975813152</v>
      </c>
      <c r="BC427" s="10">
        <v>0.00021400804599402967</v>
      </c>
      <c r="BD427" s="10">
        <v>-0.0012438086646954227</v>
      </c>
      <c r="BE427" s="10">
        <v>-0.034660499929819122</v>
      </c>
      <c r="BF427" s="10">
        <v>-0.10378729157797051</v>
      </c>
      <c r="BG427" s="10">
        <v>-0.069597098442596761</v>
      </c>
    </row>
    <row r="428" x14ac:dyDescent="0.3">
      <c r="A428" s="36">
        <v>31.25</v>
      </c>
      <c r="B428" s="36">
        <v>31.5</v>
      </c>
      <c r="C428" s="37">
        <v>286</v>
      </c>
      <c r="D428" s="2">
        <v>300151609.66307551</v>
      </c>
      <c r="E428" s="2">
        <v>300151609.66307551</v>
      </c>
      <c r="F428" s="2">
        <v>290792062.87552989</v>
      </c>
      <c r="G428" s="2">
        <v>300151609.66307551</v>
      </c>
      <c r="H428" s="2">
        <v>291703062.60109758</v>
      </c>
      <c r="I428" s="2">
        <v>290792062.87552989</v>
      </c>
      <c r="J428" s="2">
        <v>266025110.04289791</v>
      </c>
      <c r="K428" s="2">
        <v>269786573.34381479</v>
      </c>
      <c r="L428" s="10">
        <v>80119.094978081979</v>
      </c>
      <c r="M428" s="10">
        <v>80119.094978081979</v>
      </c>
      <c r="N428" s="10">
        <v>77620.762822326054</v>
      </c>
      <c r="O428" s="10">
        <v>80119.094978081979</v>
      </c>
      <c r="P428" s="10">
        <v>77863.934843358002</v>
      </c>
      <c r="Q428" s="10">
        <v>77620.762822326054</v>
      </c>
      <c r="R428" s="10">
        <v>71009.750978868891</v>
      </c>
      <c r="S428" s="10">
        <v>72013.793688488266</v>
      </c>
      <c r="T428" s="10">
        <v>117785.09431947309</v>
      </c>
      <c r="U428" s="10">
        <v>117785.09431947309</v>
      </c>
      <c r="V428" s="10">
        <v>114112.2334529395</v>
      </c>
      <c r="W428" s="10">
        <v>117785.09431947309</v>
      </c>
      <c r="X428" s="10">
        <v>114469.7267501484</v>
      </c>
      <c r="Y428" s="10">
        <v>114112.2334529395</v>
      </c>
      <c r="Z428" s="10">
        <v>104393.21885670901</v>
      </c>
      <c r="AA428" s="10">
        <v>105869.28726818629</v>
      </c>
      <c r="AB428" s="10">
        <v>31.44022838783771</v>
      </c>
      <c r="AC428" s="10">
        <v>31.44022838783771</v>
      </c>
      <c r="AD428" s="10">
        <v>30.45983621557049</v>
      </c>
      <c r="AE428" s="10">
        <v>31.44022838783771</v>
      </c>
      <c r="AF428" s="10">
        <v>30.555261455719151</v>
      </c>
      <c r="AG428" s="10">
        <v>30.45983621557049</v>
      </c>
      <c r="AH428" s="10">
        <v>27.865551765779159</v>
      </c>
      <c r="AI428" s="10">
        <v>28.25955686668815</v>
      </c>
      <c r="AJ428" s="10">
        <v>0.0011433185838812638</v>
      </c>
      <c r="AK428" s="10">
        <v>0.0011290245182463347</v>
      </c>
      <c r="AL428" s="10">
        <v>0.0011103709181327164</v>
      </c>
      <c r="AM428" s="10">
        <v>0.0011233797825217738</v>
      </c>
      <c r="AN428" s="10">
        <v>0.0011493485418685358</v>
      </c>
      <c r="AO428" s="10">
        <v>0.0011047358613573619</v>
      </c>
      <c r="AP428" s="10">
        <v>0.0010857486238234513</v>
      </c>
      <c r="AQ428" s="10">
        <v>0.00098022747551242844</v>
      </c>
      <c r="AR428" s="10">
        <v>0.72599525249099994</v>
      </c>
      <c r="AS428" s="10">
        <v>0.72763595088287747</v>
      </c>
      <c r="AT428" s="10">
        <v>0.72776898793916878</v>
      </c>
      <c r="AU428" s="10">
        <v>0.72897297193151334</v>
      </c>
      <c r="AV428" s="10">
        <v>0.72072432401257913</v>
      </c>
      <c r="AW428" s="10">
        <v>0.72912546394210898</v>
      </c>
      <c r="AX428" s="10">
        <v>0.73093675928013258</v>
      </c>
      <c r="AY428" s="10">
        <v>0.75705058926830493</v>
      </c>
      <c r="AZ428" s="10">
        <v>0</v>
      </c>
      <c r="BA428" s="10">
        <v>0</v>
      </c>
      <c r="BB428" s="10">
        <v>-0.031182730614211507</v>
      </c>
      <c r="BC428" s="10">
        <v>0</v>
      </c>
      <c r="BD428" s="10">
        <v>-0.028147598713402</v>
      </c>
      <c r="BE428" s="10">
        <v>-0.031182730614211507</v>
      </c>
      <c r="BF428" s="10">
        <v>-0.11369753991486198</v>
      </c>
      <c r="BG428" s="10">
        <v>-0.10116566209105426</v>
      </c>
    </row>
    <row r="429" x14ac:dyDescent="0.3">
      <c r="A429" s="36">
        <v>31.5</v>
      </c>
      <c r="B429" s="36">
        <v>31.75</v>
      </c>
      <c r="C429" s="37">
        <v>287</v>
      </c>
      <c r="D429" s="2">
        <v>814622047.2552669</v>
      </c>
      <c r="E429" s="2">
        <v>814622047.2552669</v>
      </c>
      <c r="F429" s="2">
        <v>802256074.85053957</v>
      </c>
      <c r="G429" s="2">
        <v>814739028.79761696</v>
      </c>
      <c r="H429" s="2">
        <v>814277006.4138099</v>
      </c>
      <c r="I429" s="2">
        <v>802373056.39288974</v>
      </c>
      <c r="J429" s="2">
        <v>741973463.48754847</v>
      </c>
      <c r="K429" s="2">
        <v>751725490.80713069</v>
      </c>
      <c r="L429" s="10">
        <v>217446.04751094701</v>
      </c>
      <c r="M429" s="10">
        <v>217446.04751094701</v>
      </c>
      <c r="N429" s="10">
        <v>214145.21391321</v>
      </c>
      <c r="O429" s="10">
        <v>217477.27324820941</v>
      </c>
      <c r="P429" s="10">
        <v>217353.94618928799</v>
      </c>
      <c r="Q429" s="10">
        <v>214176.43965047249</v>
      </c>
      <c r="R429" s="10">
        <v>198054.05161446449</v>
      </c>
      <c r="S429" s="10">
        <v>200657.14810934421</v>
      </c>
      <c r="T429" s="10">
        <v>118442.75488220379</v>
      </c>
      <c r="U429" s="10">
        <v>118442.75488220379</v>
      </c>
      <c r="V429" s="10">
        <v>116644.7924487683</v>
      </c>
      <c r="W429" s="10">
        <v>118459.76352589689</v>
      </c>
      <c r="X429" s="10">
        <v>118392.5873377005</v>
      </c>
      <c r="Y429" s="10">
        <v>116661.80109246149</v>
      </c>
      <c r="Z429" s="10">
        <v>107879.9442772966</v>
      </c>
      <c r="AA429" s="10">
        <v>109297.8496547776</v>
      </c>
      <c r="AB429" s="10">
        <v>31.615776901963301</v>
      </c>
      <c r="AC429" s="10">
        <v>31.615776901963301</v>
      </c>
      <c r="AD429" s="10">
        <v>31.13584903106787</v>
      </c>
      <c r="AE429" s="10">
        <v>31.620316998020179</v>
      </c>
      <c r="AF429" s="10">
        <v>31.60238574185129</v>
      </c>
      <c r="AG429" s="10">
        <v>31.140389127124749</v>
      </c>
      <c r="AH429" s="10">
        <v>28.796259035509031</v>
      </c>
      <c r="AI429" s="10">
        <v>29.174738750263359</v>
      </c>
      <c r="AJ429" s="10">
        <v>0.0031030069321028352</v>
      </c>
      <c r="AK429" s="10">
        <v>0.0030642123341854764</v>
      </c>
      <c r="AL429" s="10">
        <v>0.0030633635787736067</v>
      </c>
      <c r="AM429" s="10">
        <v>0.0030493301502199578</v>
      </c>
      <c r="AN429" s="10">
        <v>0.003208358807252603</v>
      </c>
      <c r="AO429" s="10">
        <v>0.0030482616369194222</v>
      </c>
      <c r="AP429" s="10">
        <v>0.0030282730331930661</v>
      </c>
      <c r="AQ429" s="10">
        <v>0.0027312774353420526</v>
      </c>
      <c r="AR429" s="10">
        <v>0.7290982594231028</v>
      </c>
      <c r="AS429" s="10">
        <v>0.73070016321706299</v>
      </c>
      <c r="AT429" s="10">
        <v>0.73083235151794235</v>
      </c>
      <c r="AU429" s="10">
        <v>0.73202230208173324</v>
      </c>
      <c r="AV429" s="10">
        <v>0.7239326828198317</v>
      </c>
      <c r="AW429" s="10">
        <v>0.73217372557902838</v>
      </c>
      <c r="AX429" s="10">
        <v>0.73396503231332566</v>
      </c>
      <c r="AY429" s="10">
        <v>0.759781866703647</v>
      </c>
      <c r="AZ429" s="10">
        <v>0</v>
      </c>
      <c r="BA429" s="10">
        <v>0</v>
      </c>
      <c r="BB429" s="10">
        <v>-0.015180011940988281</v>
      </c>
      <c r="BC429" s="10">
        <v>0.00014360222970188907</v>
      </c>
      <c r="BD429" s="10">
        <v>-0.00042355941951177645</v>
      </c>
      <c r="BE429" s="10">
        <v>-0.015036409711286391</v>
      </c>
      <c r="BF429" s="10">
        <v>-0.089180723763241709</v>
      </c>
      <c r="BG429" s="10">
        <v>-0.07720949446440295</v>
      </c>
    </row>
    <row r="430" x14ac:dyDescent="0.3">
      <c r="A430" s="36">
        <v>31.75</v>
      </c>
      <c r="B430" s="36">
        <v>32</v>
      </c>
      <c r="C430" s="37">
        <v>288</v>
      </c>
      <c r="D430" s="2">
        <v>742095702.70416701</v>
      </c>
      <c r="E430" s="2">
        <v>755275803.44079733</v>
      </c>
      <c r="F430" s="2">
        <v>713427564.97544813</v>
      </c>
      <c r="G430" s="2">
        <v>755328958.08956718</v>
      </c>
      <c r="H430" s="2">
        <v>714245143.71530735</v>
      </c>
      <c r="I430" s="2">
        <v>713480719.62421799</v>
      </c>
      <c r="J430" s="2">
        <v>655617408.09445858</v>
      </c>
      <c r="K430" s="2">
        <v>677339335.33770406</v>
      </c>
      <c r="L430" s="10">
        <v>198086.68077616481</v>
      </c>
      <c r="M430" s="10">
        <v>201604.8286345891</v>
      </c>
      <c r="N430" s="10">
        <v>190434.33051187589</v>
      </c>
      <c r="O430" s="10">
        <v>201619.01713871909</v>
      </c>
      <c r="P430" s="10">
        <v>190652.56578565761</v>
      </c>
      <c r="Q430" s="10">
        <v>190448.51901600591</v>
      </c>
      <c r="R430" s="10">
        <v>175003.13740568209</v>
      </c>
      <c r="S430" s="10">
        <v>180801.34436469901</v>
      </c>
      <c r="T430" s="10">
        <v>119364.5764088297</v>
      </c>
      <c r="U430" s="10">
        <v>121484.56866282169</v>
      </c>
      <c r="V430" s="10">
        <v>114753.3650732175</v>
      </c>
      <c r="W430" s="10">
        <v>121493.1184793904</v>
      </c>
      <c r="X430" s="10">
        <v>114884.87094181179</v>
      </c>
      <c r="Y430" s="10">
        <v>114761.91488978631</v>
      </c>
      <c r="Z430" s="10">
        <v>105454.7195439654</v>
      </c>
      <c r="AA430" s="10">
        <v>108948.64712598109</v>
      </c>
      <c r="AB430" s="10">
        <v>31.861837572860541</v>
      </c>
      <c r="AC430" s="10">
        <v>32.427724462292993</v>
      </c>
      <c r="AD430" s="10">
        <v>30.630972679693301</v>
      </c>
      <c r="AE430" s="10">
        <v>32.43000665417091</v>
      </c>
      <c r="AF430" s="10">
        <v>30.666075377253051</v>
      </c>
      <c r="AG430" s="10">
        <v>30.633254871571211</v>
      </c>
      <c r="AH430" s="10">
        <v>28.148896820890009</v>
      </c>
      <c r="AI430" s="10">
        <v>29.081526554591189</v>
      </c>
      <c r="AJ430" s="10">
        <v>0.0028267441539710511</v>
      </c>
      <c r="AK430" s="10">
        <v>0.0028409806000376128</v>
      </c>
      <c r="AL430" s="10">
        <v>0.0027241775876188728</v>
      </c>
      <c r="AM430" s="10">
        <v>0.0028269756128362377</v>
      </c>
      <c r="AN430" s="10">
        <v>0.0028142200741596963</v>
      </c>
      <c r="AO430" s="10">
        <v>0.002710554509506382</v>
      </c>
      <c r="AP430" s="10">
        <v>0.0026758214609082179</v>
      </c>
      <c r="AQ430" s="10">
        <v>0.0024610069304568886</v>
      </c>
      <c r="AR430" s="10">
        <v>0.73192500357707391</v>
      </c>
      <c r="AS430" s="10">
        <v>0.73354114381710056</v>
      </c>
      <c r="AT430" s="10">
        <v>0.73355652910556124</v>
      </c>
      <c r="AU430" s="10">
        <v>0.73484927769456954</v>
      </c>
      <c r="AV430" s="10">
        <v>0.72674690289399135</v>
      </c>
      <c r="AW430" s="10">
        <v>0.73488428008853479</v>
      </c>
      <c r="AX430" s="10">
        <v>0.73664085377423383</v>
      </c>
      <c r="AY430" s="10">
        <v>0.76224287363410392</v>
      </c>
      <c r="AZ430" s="10">
        <v>0</v>
      </c>
      <c r="BA430" s="10">
        <v>0.01776064824065493</v>
      </c>
      <c r="BB430" s="10">
        <v>-0.038631321572478283</v>
      </c>
      <c r="BC430" s="10">
        <v>0.017832275995102398</v>
      </c>
      <c r="BD430" s="10">
        <v>-0.037529605531164467</v>
      </c>
      <c r="BE430" s="10">
        <v>-0.038559693818030705</v>
      </c>
      <c r="BF430" s="10">
        <v>-0.11653253656446871</v>
      </c>
      <c r="BG430" s="10">
        <v>-0.087261477368071771</v>
      </c>
    </row>
    <row r="431" x14ac:dyDescent="0.3">
      <c r="A431" s="36">
        <v>32</v>
      </c>
      <c r="B431" s="36">
        <v>32.25</v>
      </c>
      <c r="C431" s="37">
        <v>289</v>
      </c>
      <c r="D431" s="2">
        <v>658448288.38996732</v>
      </c>
      <c r="E431" s="2">
        <v>694487552.45927143</v>
      </c>
      <c r="F431" s="2">
        <v>678389969.22781634</v>
      </c>
      <c r="G431" s="2">
        <v>694593861.48752236</v>
      </c>
      <c r="H431" s="2">
        <v>636188577.84169006</v>
      </c>
      <c r="I431" s="2">
        <v>678496278.2560674</v>
      </c>
      <c r="J431" s="2">
        <v>633436060.86967397</v>
      </c>
      <c r="K431" s="2">
        <v>647785971.38600171</v>
      </c>
      <c r="L431" s="10">
        <v>175758.78075379561</v>
      </c>
      <c r="M431" s="10">
        <v>185378.69658283249</v>
      </c>
      <c r="N431" s="10">
        <v>181081.78875919551</v>
      </c>
      <c r="O431" s="10">
        <v>185407.07351921161</v>
      </c>
      <c r="P431" s="10">
        <v>169817.02396760351</v>
      </c>
      <c r="Q431" s="10">
        <v>181110.16569557451</v>
      </c>
      <c r="R431" s="10">
        <v>169082.29804373701</v>
      </c>
      <c r="S431" s="10">
        <v>172912.701768292</v>
      </c>
      <c r="T431" s="10">
        <v>120191.7597483626</v>
      </c>
      <c r="U431" s="10">
        <v>126770.2908872577</v>
      </c>
      <c r="V431" s="10">
        <v>123831.8720464779</v>
      </c>
      <c r="W431" s="10">
        <v>126789.6963127223</v>
      </c>
      <c r="X431" s="10">
        <v>116128.51920318849</v>
      </c>
      <c r="Y431" s="10">
        <v>123851.27747194251</v>
      </c>
      <c r="Z431" s="10">
        <v>115626.08056914969</v>
      </c>
      <c r="AA431" s="10">
        <v>118245.4829240503</v>
      </c>
      <c r="AB431" s="10">
        <v>32.082636590459408</v>
      </c>
      <c r="AC431" s="10">
        <v>33.838635706123149</v>
      </c>
      <c r="AD431" s="10">
        <v>33.054287228185309</v>
      </c>
      <c r="AE431" s="10">
        <v>33.843815572150291</v>
      </c>
      <c r="AF431" s="10">
        <v>30.998040857246359</v>
      </c>
      <c r="AG431" s="10">
        <v>33.059467094212451</v>
      </c>
      <c r="AH431" s="10">
        <v>30.863925539036341</v>
      </c>
      <c r="AI431" s="10">
        <v>31.563119344105949</v>
      </c>
      <c r="AJ431" s="10">
        <v>0.0025081196981955431</v>
      </c>
      <c r="AK431" s="10">
        <v>0.0026123247355680059</v>
      </c>
      <c r="AL431" s="10">
        <v>0.0025903887662365177</v>
      </c>
      <c r="AM431" s="10">
        <v>0.0025996618906515335</v>
      </c>
      <c r="AN431" s="10">
        <v>0.0025066669090673191</v>
      </c>
      <c r="AO431" s="10">
        <v>0.0025776465938405647</v>
      </c>
      <c r="AP431" s="10">
        <v>0.00258529103233335</v>
      </c>
      <c r="AQ431" s="10">
        <v>0.0023536293876080115</v>
      </c>
      <c r="AR431" s="10">
        <v>0.73443312327526944</v>
      </c>
      <c r="AS431" s="10">
        <v>0.73615346855266861</v>
      </c>
      <c r="AT431" s="10">
        <v>0.73614691787179776</v>
      </c>
      <c r="AU431" s="10">
        <v>0.73744893958522106</v>
      </c>
      <c r="AV431" s="10">
        <v>0.72925356980305867</v>
      </c>
      <c r="AW431" s="10">
        <v>0.73746192668237531</v>
      </c>
      <c r="AX431" s="10">
        <v>0.73922614480656723</v>
      </c>
      <c r="AY431" s="10">
        <v>0.76459650302171189</v>
      </c>
      <c r="AZ431" s="10">
        <v>0</v>
      </c>
      <c r="BA431" s="10">
        <v>0.054733628600397877</v>
      </c>
      <c r="BB431" s="10">
        <v>0.030285872390389601</v>
      </c>
      <c r="BC431" s="10">
        <v>0.054895082476314139</v>
      </c>
      <c r="BD431" s="10">
        <v>-0.033806315455244818</v>
      </c>
      <c r="BE431" s="10">
        <v>0.030447326266306085</v>
      </c>
      <c r="BF431" s="10">
        <v>-0.03798662394802943</v>
      </c>
      <c r="BG431" s="10">
        <v>-0.016193097000885226</v>
      </c>
    </row>
    <row r="432" x14ac:dyDescent="0.3">
      <c r="A432" s="36">
        <v>32.25</v>
      </c>
      <c r="B432" s="36">
        <v>32.5</v>
      </c>
      <c r="C432" s="37">
        <v>290</v>
      </c>
      <c r="D432" s="2">
        <v>540398310.43935168</v>
      </c>
      <c r="E432" s="2">
        <v>540398310.43935168</v>
      </c>
      <c r="F432" s="2">
        <v>527602663.4815672</v>
      </c>
      <c r="G432" s="2">
        <v>540582902.62203181</v>
      </c>
      <c r="H432" s="2">
        <v>539922393.64649606</v>
      </c>
      <c r="I432" s="2">
        <v>527787255.66424727</v>
      </c>
      <c r="J432" s="2">
        <v>484159443.05543703</v>
      </c>
      <c r="K432" s="2">
        <v>516443505.52401519</v>
      </c>
      <c r="L432" s="10">
        <v>144247.8473085188</v>
      </c>
      <c r="M432" s="10">
        <v>144247.8473085188</v>
      </c>
      <c r="N432" s="10">
        <v>140832.32121799569</v>
      </c>
      <c r="O432" s="10">
        <v>144297.12026971651</v>
      </c>
      <c r="P432" s="10">
        <v>144120.81143231189</v>
      </c>
      <c r="Q432" s="10">
        <v>140881.5941791934</v>
      </c>
      <c r="R432" s="10">
        <v>129236.0765489035</v>
      </c>
      <c r="S432" s="10">
        <v>137853.6210961469</v>
      </c>
      <c r="T432" s="10">
        <v>121344.65947103281</v>
      </c>
      <c r="U432" s="10">
        <v>121344.65947103281</v>
      </c>
      <c r="V432" s="10">
        <v>118471.4391207664</v>
      </c>
      <c r="W432" s="10">
        <v>121386.1090372428</v>
      </c>
      <c r="X432" s="10">
        <v>121237.7939238058</v>
      </c>
      <c r="Y432" s="10">
        <v>118512.8886869764</v>
      </c>
      <c r="Z432" s="10">
        <v>108716.40716175101</v>
      </c>
      <c r="AA432" s="10">
        <v>115965.686981679</v>
      </c>
      <c r="AB432" s="10">
        <v>32.390378676149041</v>
      </c>
      <c r="AC432" s="10">
        <v>32.390378676149041</v>
      </c>
      <c r="AD432" s="10">
        <v>31.62343355000311</v>
      </c>
      <c r="AE432" s="10">
        <v>32.401442757183638</v>
      </c>
      <c r="AF432" s="10">
        <v>32.361853188853573</v>
      </c>
      <c r="AG432" s="10">
        <v>31.634497631037721</v>
      </c>
      <c r="AH432" s="10">
        <v>29.019535030465288</v>
      </c>
      <c r="AI432" s="10">
        <v>30.954576255356489</v>
      </c>
      <c r="AJ432" s="10">
        <v>0.002058451166451813</v>
      </c>
      <c r="AK432" s="10">
        <v>0.0020327158757862201</v>
      </c>
      <c r="AL432" s="10">
        <v>0.0020146170705837114</v>
      </c>
      <c r="AM432" s="10">
        <v>0.0020232438675381677</v>
      </c>
      <c r="AN432" s="10">
        <v>0.0021273654459651016</v>
      </c>
      <c r="AO432" s="10">
        <v>0.0020050943025541061</v>
      </c>
      <c r="AP432" s="10">
        <v>0.00197603695727746</v>
      </c>
      <c r="AQ432" s="10">
        <v>0.0018764170039680011</v>
      </c>
      <c r="AR432" s="10">
        <v>0.7364915744417212</v>
      </c>
      <c r="AS432" s="10">
        <v>0.73818618442845485</v>
      </c>
      <c r="AT432" s="10">
        <v>0.73816153494238146</v>
      </c>
      <c r="AU432" s="10">
        <v>0.73947218345275922</v>
      </c>
      <c r="AV432" s="10">
        <v>0.73138093524902381</v>
      </c>
      <c r="AW432" s="10">
        <v>0.73946702098492945</v>
      </c>
      <c r="AX432" s="10">
        <v>0.74120218176384467</v>
      </c>
      <c r="AY432" s="10">
        <v>0.7664729200256799</v>
      </c>
      <c r="AZ432" s="10">
        <v>0</v>
      </c>
      <c r="BA432" s="10">
        <v>0</v>
      </c>
      <c r="BB432" s="10">
        <v>-0.023678177208550921</v>
      </c>
      <c r="BC432" s="10">
        <v>0.00034158541785611618</v>
      </c>
      <c r="BD432" s="10">
        <v>-0.00088067779573308691</v>
      </c>
      <c r="BE432" s="10">
        <v>-0.023336591790694916</v>
      </c>
      <c r="BF432" s="10">
        <v>-0.10406928796315373</v>
      </c>
      <c r="BG432" s="10">
        <v>-0.044328052942765317</v>
      </c>
    </row>
    <row r="433" x14ac:dyDescent="0.3">
      <c r="A433" s="36">
        <v>32.5</v>
      </c>
      <c r="B433" s="36">
        <v>32.75</v>
      </c>
      <c r="C433" s="37">
        <v>291</v>
      </c>
      <c r="D433" s="2">
        <v>380980951.18918657</v>
      </c>
      <c r="E433" s="2">
        <v>380980951.18918657</v>
      </c>
      <c r="F433" s="2">
        <v>375146154.95828009</v>
      </c>
      <c r="G433" s="2">
        <v>380980951.18918657</v>
      </c>
      <c r="H433" s="2">
        <v>379663822.06134862</v>
      </c>
      <c r="I433" s="2">
        <v>375146154.95828009</v>
      </c>
      <c r="J433" s="2">
        <v>342318915.0884136</v>
      </c>
      <c r="K433" s="2">
        <v>359180150.29458022</v>
      </c>
      <c r="L433" s="10">
        <v>101694.77034432669</v>
      </c>
      <c r="M433" s="10">
        <v>101694.77034432669</v>
      </c>
      <c r="N433" s="10">
        <v>100137.29546046221</v>
      </c>
      <c r="O433" s="10">
        <v>101694.77034432669</v>
      </c>
      <c r="P433" s="10">
        <v>101343.1907082551</v>
      </c>
      <c r="Q433" s="10">
        <v>100137.29546046221</v>
      </c>
      <c r="R433" s="10">
        <v>91374.761246654598</v>
      </c>
      <c r="S433" s="10">
        <v>95875.50973988125</v>
      </c>
      <c r="T433" s="10">
        <v>122021.9076937284</v>
      </c>
      <c r="U433" s="10">
        <v>122021.9076937284</v>
      </c>
      <c r="V433" s="10">
        <v>120153.1188084126</v>
      </c>
      <c r="W433" s="10">
        <v>122021.9076937284</v>
      </c>
      <c r="X433" s="10">
        <v>121600.05298326031</v>
      </c>
      <c r="Y433" s="10">
        <v>120153.1188084126</v>
      </c>
      <c r="Z433" s="10">
        <v>109639.0959399789</v>
      </c>
      <c r="AA433" s="10">
        <v>115039.4711542962</v>
      </c>
      <c r="AB433" s="10">
        <v>32.571155699929783</v>
      </c>
      <c r="AC433" s="10">
        <v>32.571155699929783</v>
      </c>
      <c r="AD433" s="10">
        <v>32.072322212530963</v>
      </c>
      <c r="AE433" s="10">
        <v>32.571155699929783</v>
      </c>
      <c r="AF433" s="10">
        <v>32.458550547977097</v>
      </c>
      <c r="AG433" s="10">
        <v>32.072322212530963</v>
      </c>
      <c r="AH433" s="10">
        <v>29.265827195751459</v>
      </c>
      <c r="AI433" s="10">
        <v>30.707342619236432</v>
      </c>
      <c r="AJ433" s="10">
        <v>0.0014512086145008697</v>
      </c>
      <c r="AK433" s="10">
        <v>0.0014330652278034973</v>
      </c>
      <c r="AL433" s="10">
        <v>0.0014324716307448999</v>
      </c>
      <c r="AM433" s="10">
        <v>0.0014259003927124287</v>
      </c>
      <c r="AN433" s="10">
        <v>0.001495925536041336</v>
      </c>
      <c r="AO433" s="10">
        <v>0.0014252019347932925</v>
      </c>
      <c r="AP433" s="10">
        <v>0.001397132364332254</v>
      </c>
      <c r="AQ433" s="10">
        <v>0.0013050251078608871</v>
      </c>
      <c r="AR433" s="10">
        <v>0.73794278305622207</v>
      </c>
      <c r="AS433" s="10">
        <v>0.73961924965625836</v>
      </c>
      <c r="AT433" s="10">
        <v>0.73959400657312635</v>
      </c>
      <c r="AU433" s="10">
        <v>0.74089808384547162</v>
      </c>
      <c r="AV433" s="10">
        <v>0.7328768607850652</v>
      </c>
      <c r="AW433" s="10">
        <v>0.74089222291972279</v>
      </c>
      <c r="AX433" s="10">
        <v>0.74259931412817692</v>
      </c>
      <c r="AY433" s="10">
        <v>0.76777794513354081</v>
      </c>
      <c r="AZ433" s="10">
        <v>0</v>
      </c>
      <c r="BA433" s="10">
        <v>0</v>
      </c>
      <c r="BB433" s="10">
        <v>-0.015315191514677751</v>
      </c>
      <c r="BC433" s="10">
        <v>0</v>
      </c>
      <c r="BD433" s="10">
        <v>-0.00345720468103905</v>
      </c>
      <c r="BE433" s="10">
        <v>-0.015315191514677751</v>
      </c>
      <c r="BF433" s="10">
        <v>-0.10148023406444351</v>
      </c>
      <c r="BG433" s="10">
        <v>-0.057222810816545455</v>
      </c>
    </row>
    <row r="434" x14ac:dyDescent="0.3">
      <c r="A434" s="36">
        <v>32.75</v>
      </c>
      <c r="B434" s="36">
        <v>33</v>
      </c>
      <c r="C434" s="37">
        <v>292</v>
      </c>
      <c r="D434" s="2">
        <v>352735680.96248978</v>
      </c>
      <c r="E434" s="2">
        <v>352735680.96248978</v>
      </c>
      <c r="F434" s="2">
        <v>347346033.61511081</v>
      </c>
      <c r="G434" s="2">
        <v>352788835.6112597</v>
      </c>
      <c r="H434" s="2">
        <v>331443464.66107148</v>
      </c>
      <c r="I434" s="2">
        <v>347399188.26388073</v>
      </c>
      <c r="J434" s="2">
        <v>321669596.09429473</v>
      </c>
      <c r="K434" s="2">
        <v>334289865.58952528</v>
      </c>
      <c r="L434" s="10">
        <v>94155.295575177384</v>
      </c>
      <c r="M434" s="10">
        <v>94155.295575177384</v>
      </c>
      <c r="N434" s="10">
        <v>92716.643727840172</v>
      </c>
      <c r="O434" s="10">
        <v>94169.484079307367</v>
      </c>
      <c r="P434" s="10">
        <v>88471.79082215573</v>
      </c>
      <c r="Q434" s="10">
        <v>92730.83223197014</v>
      </c>
      <c r="R434" s="10">
        <v>85862.864270391132</v>
      </c>
      <c r="S434" s="10">
        <v>89231.577073472115</v>
      </c>
      <c r="T434" s="10">
        <v>123105.8614807141</v>
      </c>
      <c r="U434" s="10">
        <v>123105.8614807141</v>
      </c>
      <c r="V434" s="10">
        <v>121224.85761411941</v>
      </c>
      <c r="W434" s="10">
        <v>123124.4126202264</v>
      </c>
      <c r="X434" s="10">
        <v>115674.8110594256</v>
      </c>
      <c r="Y434" s="10">
        <v>121243.4087536318</v>
      </c>
      <c r="Z434" s="10">
        <v>112263.7002054593</v>
      </c>
      <c r="AA434" s="10">
        <v>116668.21393111879</v>
      </c>
      <c r="AB434" s="10">
        <v>32.860494132959808</v>
      </c>
      <c r="AC434" s="10">
        <v>32.860494132959808</v>
      </c>
      <c r="AD434" s="10">
        <v>32.358400115836247</v>
      </c>
      <c r="AE434" s="10">
        <v>32.865445965502737</v>
      </c>
      <c r="AF434" s="10">
        <v>30.87693310805496</v>
      </c>
      <c r="AG434" s="10">
        <v>32.363351948379183</v>
      </c>
      <c r="AH434" s="10">
        <v>29.966409540327081</v>
      </c>
      <c r="AI434" s="10">
        <v>31.142100898152879</v>
      </c>
      <c r="AJ434" s="10">
        <v>0.0013436185123082466</v>
      </c>
      <c r="AK434" s="10">
        <v>0.0013268202449888777</v>
      </c>
      <c r="AL434" s="10">
        <v>0.0013263186430919024</v>
      </c>
      <c r="AM434" s="10">
        <v>0.0013203855407270912</v>
      </c>
      <c r="AN434" s="10">
        <v>0.0013059309676874977</v>
      </c>
      <c r="AO434" s="10">
        <v>0.0013197896039061458</v>
      </c>
      <c r="AP434" s="10">
        <v>0.001312854719725169</v>
      </c>
      <c r="AQ434" s="10">
        <v>0.0012145901368435239</v>
      </c>
      <c r="AR434" s="10">
        <v>0.73928640156853032</v>
      </c>
      <c r="AS434" s="10">
        <v>0.74094606990124723</v>
      </c>
      <c r="AT434" s="10">
        <v>0.7409203252162182</v>
      </c>
      <c r="AU434" s="10">
        <v>0.74221846938619873</v>
      </c>
      <c r="AV434" s="10">
        <v>0.73418279175275269</v>
      </c>
      <c r="AW434" s="10">
        <v>0.74221201252362889</v>
      </c>
      <c r="AX434" s="10">
        <v>0.74391216884790212</v>
      </c>
      <c r="AY434" s="10">
        <v>0.76899253527038436</v>
      </c>
      <c r="AZ434" s="10">
        <v>0</v>
      </c>
      <c r="BA434" s="10">
        <v>0</v>
      </c>
      <c r="BB434" s="10">
        <v>-0.015279563815808306</v>
      </c>
      <c r="BC434" s="10">
        <v>0.00015069257701649796</v>
      </c>
      <c r="BD434" s="10">
        <v>-0.060363091829325088</v>
      </c>
      <c r="BE434" s="10">
        <v>-0.015128871238791808</v>
      </c>
      <c r="BF434" s="10">
        <v>-0.088071852508447068</v>
      </c>
      <c r="BG434" s="10">
        <v>-0.05229359083445273</v>
      </c>
    </row>
    <row r="435" x14ac:dyDescent="0.3">
      <c r="A435" s="36">
        <v>33</v>
      </c>
      <c r="B435" s="36">
        <v>33.25</v>
      </c>
      <c r="C435" s="37">
        <v>293</v>
      </c>
      <c r="D435" s="2">
        <v>133068166.88350821</v>
      </c>
      <c r="E435" s="2">
        <v>133068166.88350821</v>
      </c>
      <c r="F435" s="2">
        <v>132309156.9868111</v>
      </c>
      <c r="G435" s="2">
        <v>133068166.88350821</v>
      </c>
      <c r="H435" s="2">
        <v>132975604.70098419</v>
      </c>
      <c r="I435" s="2">
        <v>132309156.9868111</v>
      </c>
      <c r="J435" s="2">
        <v>121732538.0948462</v>
      </c>
      <c r="K435" s="2">
        <v>122181352.5272153</v>
      </c>
      <c r="L435" s="10">
        <v>35519.719894444417</v>
      </c>
      <c r="M435" s="10">
        <v>35519.719894444417</v>
      </c>
      <c r="N435" s="10">
        <v>35317.118328952092</v>
      </c>
      <c r="O435" s="10">
        <v>35519.719894444417</v>
      </c>
      <c r="P435" s="10">
        <v>35495.012386457551</v>
      </c>
      <c r="Q435" s="10">
        <v>35317.118328952092</v>
      </c>
      <c r="R435" s="10">
        <v>32493.914633647859</v>
      </c>
      <c r="S435" s="10">
        <v>32613.71611055774</v>
      </c>
      <c r="T435" s="10">
        <v>124024.783223083</v>
      </c>
      <c r="U435" s="10">
        <v>124024.783223083</v>
      </c>
      <c r="V435" s="10">
        <v>123317.3560441661</v>
      </c>
      <c r="W435" s="10">
        <v>124024.783223083</v>
      </c>
      <c r="X435" s="10">
        <v>123938.51161589799</v>
      </c>
      <c r="Y435" s="10">
        <v>123317.3560441661</v>
      </c>
      <c r="Z435" s="10">
        <v>113459.5298184734</v>
      </c>
      <c r="AA435" s="10">
        <v>113877.8425824172</v>
      </c>
      <c r="AB435" s="10">
        <v>33.105780768060391</v>
      </c>
      <c r="AC435" s="10">
        <v>33.105780768060391</v>
      </c>
      <c r="AD435" s="10">
        <v>32.916948113118657</v>
      </c>
      <c r="AE435" s="10">
        <v>33.105780768060391</v>
      </c>
      <c r="AF435" s="10">
        <v>33.082752395506517</v>
      </c>
      <c r="AG435" s="10">
        <v>32.916948113118657</v>
      </c>
      <c r="AH435" s="10">
        <v>30.285610848126922</v>
      </c>
      <c r="AI435" s="10">
        <v>30.397270552709461</v>
      </c>
      <c r="AJ435" s="10">
        <v>0.00050687486997556613</v>
      </c>
      <c r="AK435" s="10">
        <v>0.00050053778881352384</v>
      </c>
      <c r="AL435" s="10">
        <v>0.00050521406488214645</v>
      </c>
      <c r="AM435" s="10">
        <v>0.0004980352713815756</v>
      </c>
      <c r="AN435" s="10">
        <v>0.00052394142181552792</v>
      </c>
      <c r="AO435" s="10">
        <v>0.00050265013791609607</v>
      </c>
      <c r="AP435" s="10">
        <v>0.0004968363162774443</v>
      </c>
      <c r="AQ435" s="10">
        <v>0.00044392690584278146</v>
      </c>
      <c r="AR435" s="10">
        <v>0.7397932764385059</v>
      </c>
      <c r="AS435" s="10">
        <v>0.74144660769006077</v>
      </c>
      <c r="AT435" s="10">
        <v>0.74142553928110033</v>
      </c>
      <c r="AU435" s="10">
        <v>0.74271650465758032</v>
      </c>
      <c r="AV435" s="10">
        <v>0.73470673317456825</v>
      </c>
      <c r="AW435" s="10">
        <v>0.74271466266154496</v>
      </c>
      <c r="AX435" s="10">
        <v>0.74440900516417952</v>
      </c>
      <c r="AY435" s="10">
        <v>0.76943646217622719</v>
      </c>
      <c r="AZ435" s="10">
        <v>0</v>
      </c>
      <c r="BA435" s="10">
        <v>0</v>
      </c>
      <c r="BB435" s="10">
        <v>-0.0057039178826410186</v>
      </c>
      <c r="BC435" s="10">
        <v>0</v>
      </c>
      <c r="BD435" s="10">
        <v>-0.00069559974178523554</v>
      </c>
      <c r="BE435" s="10">
        <v>-0.0057039178826410186</v>
      </c>
      <c r="BF435" s="10">
        <v>-0.085186630688206089</v>
      </c>
      <c r="BG435" s="10">
        <v>-0.081813814763252335</v>
      </c>
    </row>
    <row r="436" x14ac:dyDescent="0.3">
      <c r="A436" s="36">
        <v>33.25</v>
      </c>
      <c r="B436" s="36">
        <v>33.5</v>
      </c>
      <c r="C436" s="37">
        <v>294</v>
      </c>
      <c r="D436" s="2">
        <v>1040686287.517264</v>
      </c>
      <c r="E436" s="2">
        <v>1078562984.5300429</v>
      </c>
      <c r="F436" s="2">
        <v>1044381365.664607</v>
      </c>
      <c r="G436" s="2">
        <v>1078562984.5300429</v>
      </c>
      <c r="H436" s="2">
        <v>1034551233.33307</v>
      </c>
      <c r="I436" s="2">
        <v>1044381365.664607</v>
      </c>
      <c r="J436" s="2">
        <v>962430026.97430289</v>
      </c>
      <c r="K436" s="2">
        <v>1006926904.727393</v>
      </c>
      <c r="L436" s="10">
        <v>277789.09333712101</v>
      </c>
      <c r="M436" s="10">
        <v>287899.47285109159</v>
      </c>
      <c r="N436" s="10">
        <v>278775.41594045708</v>
      </c>
      <c r="O436" s="10">
        <v>287899.47285109159</v>
      </c>
      <c r="P436" s="10">
        <v>276151.47097210732</v>
      </c>
      <c r="Q436" s="10">
        <v>278775.41594045708</v>
      </c>
      <c r="R436" s="10">
        <v>256900.24726993189</v>
      </c>
      <c r="S436" s="10">
        <v>268777.74337574921</v>
      </c>
      <c r="T436" s="10">
        <v>124828.9743388426</v>
      </c>
      <c r="U436" s="10">
        <v>129372.2351621672</v>
      </c>
      <c r="V436" s="10">
        <v>125272.1941840229</v>
      </c>
      <c r="W436" s="10">
        <v>129372.2351621672</v>
      </c>
      <c r="X436" s="10">
        <v>124093.0825234972</v>
      </c>
      <c r="Y436" s="10">
        <v>125272.1941840229</v>
      </c>
      <c r="Z436" s="10">
        <v>115442.2370902181</v>
      </c>
      <c r="AA436" s="10">
        <v>120779.5800319132</v>
      </c>
      <c r="AB436" s="10">
        <v>33.320442500031113</v>
      </c>
      <c r="AC436" s="10">
        <v>34.533169447665138</v>
      </c>
      <c r="AD436" s="10">
        <v>33.438750620757283</v>
      </c>
      <c r="AE436" s="10">
        <v>34.533169447665138</v>
      </c>
      <c r="AF436" s="10">
        <v>33.124011815173439</v>
      </c>
      <c r="AG436" s="10">
        <v>33.438750620757283</v>
      </c>
      <c r="AH436" s="10">
        <v>30.81485242839684</v>
      </c>
      <c r="AI436" s="10">
        <v>32.239542725931067</v>
      </c>
      <c r="AJ436" s="10">
        <v>0.0039641165804324549</v>
      </c>
      <c r="AK436" s="10">
        <v>0.0040570298969053453</v>
      </c>
      <c r="AL436" s="10">
        <v>0.0039879035363151738</v>
      </c>
      <c r="AM436" s="10">
        <v>0.004036746137585181</v>
      </c>
      <c r="AN436" s="10">
        <v>0.004076268315172586</v>
      </c>
      <c r="AO436" s="10">
        <v>0.0039676651975089272</v>
      </c>
      <c r="AP436" s="10">
        <v>0.0039280392634560395</v>
      </c>
      <c r="AQ436" s="10">
        <v>0.003658512006780358</v>
      </c>
      <c r="AR436" s="10">
        <v>0.7437573930189384</v>
      </c>
      <c r="AS436" s="10">
        <v>0.74550363758696614</v>
      </c>
      <c r="AT436" s="10">
        <v>0.74541344281741551</v>
      </c>
      <c r="AU436" s="10">
        <v>0.74675325079516552</v>
      </c>
      <c r="AV436" s="10">
        <v>0.73878300148974085</v>
      </c>
      <c r="AW436" s="10">
        <v>0.74668232785905386</v>
      </c>
      <c r="AX436" s="10">
        <v>0.7483370444276356</v>
      </c>
      <c r="AY436" s="10">
        <v>0.77309497418300754</v>
      </c>
      <c r="AZ436" s="10">
        <v>-1.1102230246251565e-16</v>
      </c>
      <c r="BA436" s="10">
        <v>0.036395883627082348</v>
      </c>
      <c r="BB436" s="10">
        <v>0.0035506167340382255</v>
      </c>
      <c r="BC436" s="10">
        <v>0.036395883627082348</v>
      </c>
      <c r="BD436" s="10">
        <v>-0.0058952003670869058</v>
      </c>
      <c r="BE436" s="10">
        <v>0.0035506167340382255</v>
      </c>
      <c r="BF436" s="10">
        <v>-0.075196782624718739</v>
      </c>
      <c r="BG436" s="10">
        <v>-0.032439538403460588</v>
      </c>
    </row>
    <row r="437" x14ac:dyDescent="0.3">
      <c r="A437" s="36">
        <v>33.5</v>
      </c>
      <c r="B437" s="36">
        <v>33.75</v>
      </c>
      <c r="C437" s="37">
        <v>295</v>
      </c>
      <c r="D437" s="2">
        <v>778962375.23852825</v>
      </c>
      <c r="E437" s="2">
        <v>778962375.23852825</v>
      </c>
      <c r="F437" s="2">
        <v>749396313.65317976</v>
      </c>
      <c r="G437" s="2">
        <v>779064078.73795927</v>
      </c>
      <c r="H437" s="2">
        <v>777864675.77687502</v>
      </c>
      <c r="I437" s="2">
        <v>749498017.15261066</v>
      </c>
      <c r="J437" s="2">
        <v>690266103.90984356</v>
      </c>
      <c r="K437" s="2">
        <v>709261604.85265303</v>
      </c>
      <c r="L437" s="10">
        <v>207927.45571527621</v>
      </c>
      <c r="M437" s="10">
        <v>207927.45571527621</v>
      </c>
      <c r="N437" s="10">
        <v>200035.42375534971</v>
      </c>
      <c r="O437" s="10">
        <v>207954.60330358881</v>
      </c>
      <c r="P437" s="10">
        <v>207634.44816644341</v>
      </c>
      <c r="Q437" s="10">
        <v>200062.5713436623</v>
      </c>
      <c r="R437" s="10">
        <v>184251.8705842768</v>
      </c>
      <c r="S437" s="10">
        <v>189322.31596986571</v>
      </c>
      <c r="T437" s="10">
        <v>125896.4894330039</v>
      </c>
      <c r="U437" s="10">
        <v>125896.4894330039</v>
      </c>
      <c r="V437" s="10">
        <v>121118.0001525485</v>
      </c>
      <c r="W437" s="10">
        <v>125912.92682965931</v>
      </c>
      <c r="X437" s="10">
        <v>125719.0784141054</v>
      </c>
      <c r="Y437" s="10">
        <v>121134.4375492039</v>
      </c>
      <c r="Z437" s="10">
        <v>111561.3308412179</v>
      </c>
      <c r="AA437" s="10">
        <v>114631.3980995868</v>
      </c>
      <c r="AB437" s="10">
        <v>33.605392973279123</v>
      </c>
      <c r="AC437" s="10">
        <v>33.605392973279123</v>
      </c>
      <c r="AD437" s="10">
        <v>32.329876786834859</v>
      </c>
      <c r="AE437" s="10">
        <v>33.609780587076372</v>
      </c>
      <c r="AF437" s="10">
        <v>33.558036871177123</v>
      </c>
      <c r="AG437" s="10">
        <v>32.334264400632108</v>
      </c>
      <c r="AH437" s="10">
        <v>29.77892696155125</v>
      </c>
      <c r="AI437" s="10">
        <v>30.59841618747431</v>
      </c>
      <c r="AJ437" s="10">
        <v>0.0029671743581659062</v>
      </c>
      <c r="AK437" s="10">
        <v>0.002930077974337419</v>
      </c>
      <c r="AL437" s="10">
        <v>0.0028615219569886551</v>
      </c>
      <c r="AM437" s="10">
        <v>0.0029158092349582344</v>
      </c>
      <c r="AN437" s="10">
        <v>0.0030648894218083152</v>
      </c>
      <c r="AO437" s="10">
        <v>0.0028473863054478852</v>
      </c>
      <c r="AP437" s="10">
        <v>0.0028172358326296141</v>
      </c>
      <c r="AQ437" s="10">
        <v>0.0025769915225417905</v>
      </c>
      <c r="AR437" s="10">
        <v>0.74672456737710435</v>
      </c>
      <c r="AS437" s="10">
        <v>0.74843371556130356</v>
      </c>
      <c r="AT437" s="10">
        <v>0.74827496477440414</v>
      </c>
      <c r="AU437" s="10">
        <v>0.74966906003012379</v>
      </c>
      <c r="AV437" s="10">
        <v>0.74184789091154912</v>
      </c>
      <c r="AW437" s="10">
        <v>0.74952971416450176</v>
      </c>
      <c r="AX437" s="10">
        <v>0.75115428026026521</v>
      </c>
      <c r="AY437" s="10">
        <v>0.7756719657055493</v>
      </c>
      <c r="AZ437" s="10">
        <v>0</v>
      </c>
      <c r="BA437" s="10">
        <v>0</v>
      </c>
      <c r="BB437" s="10">
        <v>-0.03795569917776187</v>
      </c>
      <c r="BC437" s="10">
        <v>0.0001305627879650828</v>
      </c>
      <c r="BD437" s="10">
        <v>-0.0014091816197374651</v>
      </c>
      <c r="BE437" s="10">
        <v>-0.037825136389797009</v>
      </c>
      <c r="BF437" s="10">
        <v>-0.11386464115359196</v>
      </c>
      <c r="BG437" s="10">
        <v>-0.089478994880249463</v>
      </c>
    </row>
    <row r="438" x14ac:dyDescent="0.3">
      <c r="A438" s="36">
        <v>33.75</v>
      </c>
      <c r="B438" s="36">
        <v>34</v>
      </c>
      <c r="C438" s="37">
        <v>296</v>
      </c>
      <c r="D438" s="2">
        <v>554402048.78375864</v>
      </c>
      <c r="E438" s="2">
        <v>603997366.31032383</v>
      </c>
      <c r="F438" s="2">
        <v>592846991.20074415</v>
      </c>
      <c r="G438" s="2">
        <v>603997366.31032383</v>
      </c>
      <c r="H438" s="2">
        <v>463418813.0748018</v>
      </c>
      <c r="I438" s="2">
        <v>592846991.20074415</v>
      </c>
      <c r="J438" s="2">
        <v>543540251.13964486</v>
      </c>
      <c r="K438" s="2">
        <v>588983905.13325059</v>
      </c>
      <c r="L438" s="10">
        <v>147985.8477267847</v>
      </c>
      <c r="M438" s="10">
        <v>161224.26400527591</v>
      </c>
      <c r="N438" s="10">
        <v>158247.9082780871</v>
      </c>
      <c r="O438" s="10">
        <v>161224.26400527591</v>
      </c>
      <c r="P438" s="10">
        <v>123699.8060448437</v>
      </c>
      <c r="Q438" s="10">
        <v>158247.9082780871</v>
      </c>
      <c r="R438" s="10">
        <v>145086.52162269241</v>
      </c>
      <c r="S438" s="10">
        <v>157216.7395300752</v>
      </c>
      <c r="T438" s="10">
        <v>127132.2281723526</v>
      </c>
      <c r="U438" s="10">
        <v>138505.13568216391</v>
      </c>
      <c r="V438" s="10">
        <v>135948.19702050439</v>
      </c>
      <c r="W438" s="10">
        <v>138505.13568216391</v>
      </c>
      <c r="X438" s="10">
        <v>106268.4858622631</v>
      </c>
      <c r="Y438" s="10">
        <v>135948.19702050439</v>
      </c>
      <c r="Z438" s="10">
        <v>124641.4644035629</v>
      </c>
      <c r="AA438" s="10">
        <v>135062.33676717489</v>
      </c>
      <c r="AB438" s="10">
        <v>33.935247174418038</v>
      </c>
      <c r="AC438" s="10">
        <v>36.97100319777681</v>
      </c>
      <c r="AD438" s="10">
        <v>36.28848274847261</v>
      </c>
      <c r="AE438" s="10">
        <v>36.97100319777681</v>
      </c>
      <c r="AF438" s="10">
        <v>28.366114449737101</v>
      </c>
      <c r="AG438" s="10">
        <v>36.28848274847261</v>
      </c>
      <c r="AH438" s="10">
        <v>33.270390706769447</v>
      </c>
      <c r="AI438" s="10">
        <v>36.052021175424599</v>
      </c>
      <c r="AJ438" s="10">
        <v>0.0021117933234735377</v>
      </c>
      <c r="AK438" s="10">
        <v>0.0022719446225393965</v>
      </c>
      <c r="AL438" s="10">
        <v>0.0022637483685844541</v>
      </c>
      <c r="AM438" s="10">
        <v>0.0022605856779214428</v>
      </c>
      <c r="AN438" s="10">
        <v>0.0018259312477988598</v>
      </c>
      <c r="AO438" s="10">
        <v>0.0022522599998116644</v>
      </c>
      <c r="AP438" s="10">
        <v>0.0022183923899979146</v>
      </c>
      <c r="AQ438" s="10">
        <v>0.002139981242544864</v>
      </c>
      <c r="AR438" s="10">
        <v>0.74883636070057791</v>
      </c>
      <c r="AS438" s="10">
        <v>0.75070566018384299</v>
      </c>
      <c r="AT438" s="10">
        <v>0.75053871314298859</v>
      </c>
      <c r="AU438" s="10">
        <v>0.75192964570804521</v>
      </c>
      <c r="AV438" s="10">
        <v>0.74367382215934796</v>
      </c>
      <c r="AW438" s="10">
        <v>0.75178197416431347</v>
      </c>
      <c r="AX438" s="10">
        <v>0.75337267265026309</v>
      </c>
      <c r="AY438" s="10">
        <v>0.77781194694809419</v>
      </c>
      <c r="AZ438" s="10">
        <v>0</v>
      </c>
      <c r="BA438" s="10">
        <v>0.08945731285691827</v>
      </c>
      <c r="BB438" s="10">
        <v>0.069344877965955565</v>
      </c>
      <c r="BC438" s="10">
        <v>0.08945731285691827</v>
      </c>
      <c r="BD438" s="10">
        <v>-0.16411056905102517</v>
      </c>
      <c r="BE438" s="10">
        <v>0.069344877965955565</v>
      </c>
      <c r="BF438" s="10">
        <v>-0.019591914690687551</v>
      </c>
      <c r="BG438" s="10">
        <v>0.062376855253975405</v>
      </c>
    </row>
    <row r="439" x14ac:dyDescent="0.3">
      <c r="A439" s="36">
        <v>34</v>
      </c>
      <c r="B439" s="36">
        <v>34.25</v>
      </c>
      <c r="C439" s="37">
        <v>297</v>
      </c>
      <c r="D439" s="2">
        <v>622318190.23434377</v>
      </c>
      <c r="E439" s="2">
        <v>664900054.15268767</v>
      </c>
      <c r="F439" s="2">
        <v>631466491.36829889</v>
      </c>
      <c r="G439" s="2">
        <v>664972281.8966465</v>
      </c>
      <c r="H439" s="2">
        <v>617892695.55178928</v>
      </c>
      <c r="I439" s="2">
        <v>631538719.11225772</v>
      </c>
      <c r="J439" s="2">
        <v>583260495.3618511</v>
      </c>
      <c r="K439" s="2">
        <v>606077783.77720129</v>
      </c>
      <c r="L439" s="10">
        <v>166114.61869533721</v>
      </c>
      <c r="M439" s="10">
        <v>177480.94254563129</v>
      </c>
      <c r="N439" s="10">
        <v>168556.5633121334</v>
      </c>
      <c r="O439" s="10">
        <v>177500.2222072822</v>
      </c>
      <c r="P439" s="10">
        <v>164933.32691684371</v>
      </c>
      <c r="Q439" s="10">
        <v>168575.84297378431</v>
      </c>
      <c r="R439" s="10">
        <v>155688.99689498491</v>
      </c>
      <c r="S439" s="10">
        <v>161779.5872461205</v>
      </c>
      <c r="T439" s="10">
        <v>127639.6344753298</v>
      </c>
      <c r="U439" s="10">
        <v>136373.32349664689</v>
      </c>
      <c r="V439" s="10">
        <v>129515.98299146201</v>
      </c>
      <c r="W439" s="10">
        <v>136388.13765921289</v>
      </c>
      <c r="X439" s="10">
        <v>126731.9500583902</v>
      </c>
      <c r="Y439" s="10">
        <v>129530.7971540279</v>
      </c>
      <c r="Z439" s="10">
        <v>119628.7648346776</v>
      </c>
      <c r="AA439" s="10">
        <v>124308.6703858182</v>
      </c>
      <c r="AB439" s="10">
        <v>34.070688506304748</v>
      </c>
      <c r="AC439" s="10">
        <v>36.401961228757933</v>
      </c>
      <c r="AD439" s="10">
        <v>34.571539876533038</v>
      </c>
      <c r="AE439" s="10">
        <v>36.40591555470332</v>
      </c>
      <c r="AF439" s="10">
        <v>33.8284014364718</v>
      </c>
      <c r="AG439" s="10">
        <v>34.575494202478417</v>
      </c>
      <c r="AH439" s="10">
        <v>31.932357060016969</v>
      </c>
      <c r="AI439" s="10">
        <v>33.181558414496379</v>
      </c>
      <c r="AJ439" s="10">
        <v>0.0023704952066755818</v>
      </c>
      <c r="AK439" s="10">
        <v>0.0025010309428770304</v>
      </c>
      <c r="AL439" s="10">
        <v>0.002411214463204889</v>
      </c>
      <c r="AM439" s="10">
        <v>0.002488796972498662</v>
      </c>
      <c r="AN439" s="10">
        <v>0.0024345787196441864</v>
      </c>
      <c r="AO439" s="10">
        <v>0.0023992521114224508</v>
      </c>
      <c r="AP439" s="10">
        <v>0.0023805056600393689</v>
      </c>
      <c r="AQ439" s="10">
        <v>0.0022020891869922034</v>
      </c>
      <c r="AR439" s="10">
        <v>0.75120685590725345</v>
      </c>
      <c r="AS439" s="10">
        <v>0.75320669112672001</v>
      </c>
      <c r="AT439" s="10">
        <v>0.7529499276061935</v>
      </c>
      <c r="AU439" s="10">
        <v>0.75441844268054392</v>
      </c>
      <c r="AV439" s="10">
        <v>0.74610840087899211</v>
      </c>
      <c r="AW439" s="10">
        <v>0.75418122627573592</v>
      </c>
      <c r="AX439" s="10">
        <v>0.75575317831030242</v>
      </c>
      <c r="AY439" s="10">
        <v>0.78001403613508635</v>
      </c>
      <c r="AZ439" s="10">
        <v>0</v>
      </c>
      <c r="BA439" s="10">
        <v>0.068424585021866546</v>
      </c>
      <c r="BB439" s="10">
        <v>0.014700359522690887</v>
      </c>
      <c r="BC439" s="10">
        <v>0.068540647423853462</v>
      </c>
      <c r="BD439" s="10">
        <v>-0.0071113053611496779</v>
      </c>
      <c r="BE439" s="10">
        <v>0.014816421924677803</v>
      </c>
      <c r="BF439" s="10">
        <v>-0.062761615336657361</v>
      </c>
      <c r="BG439" s="10">
        <v>-0.026096628239368758</v>
      </c>
    </row>
    <row r="440" x14ac:dyDescent="0.3">
      <c r="A440" s="36">
        <v>34.25</v>
      </c>
      <c r="B440" s="36">
        <v>34.5</v>
      </c>
      <c r="C440" s="37">
        <v>298</v>
      </c>
      <c r="D440" s="2">
        <v>327646215.3431524</v>
      </c>
      <c r="E440" s="2">
        <v>330952569.84492338</v>
      </c>
      <c r="F440" s="2">
        <v>329868085.56834251</v>
      </c>
      <c r="G440" s="2">
        <v>330952569.84492338</v>
      </c>
      <c r="H440" s="2">
        <v>326867341.68976963</v>
      </c>
      <c r="I440" s="2">
        <v>329868085.56834251</v>
      </c>
      <c r="J440" s="2">
        <v>303825670.84126121</v>
      </c>
      <c r="K440" s="2">
        <v>326869442.19971597</v>
      </c>
      <c r="L440" s="10">
        <v>87458.195795631196</v>
      </c>
      <c r="M440" s="10">
        <v>88340.756880863948</v>
      </c>
      <c r="N440" s="10">
        <v>88051.27684490761</v>
      </c>
      <c r="O440" s="10">
        <v>88340.756880863948</v>
      </c>
      <c r="P440" s="10">
        <v>87250.292022330264</v>
      </c>
      <c r="Q440" s="10">
        <v>88051.27684490761</v>
      </c>
      <c r="R440" s="10">
        <v>81099.807548042125</v>
      </c>
      <c r="S440" s="10">
        <v>87250.852708831633</v>
      </c>
      <c r="T440" s="10">
        <v>128698.8853446742</v>
      </c>
      <c r="U440" s="10">
        <v>129997.6158625488</v>
      </c>
      <c r="V440" s="10">
        <v>129571.6322526859</v>
      </c>
      <c r="W440" s="10">
        <v>129997.6158625488</v>
      </c>
      <c r="X440" s="10">
        <v>128392.94507641951</v>
      </c>
      <c r="Y440" s="10">
        <v>129571.6322526859</v>
      </c>
      <c r="Z440" s="10">
        <v>119342.2153081049</v>
      </c>
      <c r="AA440" s="10">
        <v>128393.7701532131</v>
      </c>
      <c r="AB440" s="10">
        <v>34.353433020325113</v>
      </c>
      <c r="AC440" s="10">
        <v>34.700101538376153</v>
      </c>
      <c r="AD440" s="10">
        <v>34.586394264455407</v>
      </c>
      <c r="AE440" s="10">
        <v>34.700101538376153</v>
      </c>
      <c r="AF440" s="10">
        <v>34.271768765925721</v>
      </c>
      <c r="AG440" s="10">
        <v>34.586394264455407</v>
      </c>
      <c r="AH440" s="10">
        <v>31.85586875212093</v>
      </c>
      <c r="AI440" s="10">
        <v>34.271989002645618</v>
      </c>
      <c r="AJ440" s="10">
        <v>0.0012480493020200257</v>
      </c>
      <c r="AK440" s="10">
        <v>0.0012448827649166451</v>
      </c>
      <c r="AL440" s="10">
        <v>0.0012595802148560775</v>
      </c>
      <c r="AM440" s="10">
        <v>0.0012386587776582198</v>
      </c>
      <c r="AN440" s="10">
        <v>0.0012879004395964391</v>
      </c>
      <c r="AO440" s="10">
        <v>0.0012531879310634117</v>
      </c>
      <c r="AP440" s="10">
        <v>0.0012400269431142863</v>
      </c>
      <c r="AQ440" s="10">
        <v>0.00118762918472321</v>
      </c>
      <c r="AR440" s="10">
        <v>0.75245490520927349</v>
      </c>
      <c r="AS440" s="10">
        <v>0.75445157389163664</v>
      </c>
      <c r="AT440" s="10">
        <v>0.75420950782104956</v>
      </c>
      <c r="AU440" s="10">
        <v>0.7556571014582022</v>
      </c>
      <c r="AV440" s="10">
        <v>0.74739630131858859</v>
      </c>
      <c r="AW440" s="10">
        <v>0.75543441420679935</v>
      </c>
      <c r="AX440" s="10">
        <v>0.75699320525341673</v>
      </c>
      <c r="AY440" s="10">
        <v>0.78120166531980961</v>
      </c>
      <c r="AZ440" s="10">
        <v>0</v>
      </c>
      <c r="BA440" s="10">
        <v>0.010091233614000661</v>
      </c>
      <c r="BB440" s="10">
        <v>0.0067813089886086253</v>
      </c>
      <c r="BC440" s="10">
        <v>0.010091233614000661</v>
      </c>
      <c r="BD440" s="10">
        <v>-0.0023771788499588054</v>
      </c>
      <c r="BE440" s="10">
        <v>0.0067813089886086253</v>
      </c>
      <c r="BF440" s="10">
        <v>-0.072702028549126774</v>
      </c>
      <c r="BG440" s="10">
        <v>-0.002370767941338503</v>
      </c>
    </row>
    <row r="441" x14ac:dyDescent="0.3">
      <c r="A441" s="36">
        <v>34.5</v>
      </c>
      <c r="B441" s="36">
        <v>34.75</v>
      </c>
      <c r="C441" s="37">
        <v>299</v>
      </c>
      <c r="D441" s="2">
        <v>530465091.11702991</v>
      </c>
      <c r="E441" s="2">
        <v>530465091.11702991</v>
      </c>
      <c r="F441" s="2">
        <v>501601353.62354642</v>
      </c>
      <c r="G441" s="2">
        <v>530558933.04773909</v>
      </c>
      <c r="H441" s="2">
        <v>529825034.51063579</v>
      </c>
      <c r="I441" s="2">
        <v>501695195.5542556</v>
      </c>
      <c r="J441" s="2">
        <v>463450760.77420008</v>
      </c>
      <c r="K441" s="2">
        <v>482886174.5899595</v>
      </c>
      <c r="L441" s="10">
        <v>141596.385458234</v>
      </c>
      <c r="M441" s="10">
        <v>141596.385458234</v>
      </c>
      <c r="N441" s="10">
        <v>133891.8239925844</v>
      </c>
      <c r="O441" s="10">
        <v>141621.43456780849</v>
      </c>
      <c r="P441" s="10">
        <v>141425.535946227</v>
      </c>
      <c r="Q441" s="10">
        <v>133916.87310215889</v>
      </c>
      <c r="R441" s="10">
        <v>123708.3338044159</v>
      </c>
      <c r="S441" s="10">
        <v>128896.20458475609</v>
      </c>
      <c r="T441" s="10">
        <v>129721.7376798445</v>
      </c>
      <c r="U441" s="10">
        <v>129721.7376798445</v>
      </c>
      <c r="V441" s="10">
        <v>122663.3011374793</v>
      </c>
      <c r="W441" s="10">
        <v>129744.6861047695</v>
      </c>
      <c r="X441" s="10">
        <v>129565.2160602596</v>
      </c>
      <c r="Y441" s="10">
        <v>122686.24956240429</v>
      </c>
      <c r="Z441" s="10">
        <v>113333.82539853451</v>
      </c>
      <c r="AA441" s="10">
        <v>118086.6275997089</v>
      </c>
      <c r="AB441" s="10">
        <v>34.626461718995287</v>
      </c>
      <c r="AC441" s="10">
        <v>34.626461718995287</v>
      </c>
      <c r="AD441" s="10">
        <v>32.742362052265783</v>
      </c>
      <c r="AE441" s="10">
        <v>34.632587313451467</v>
      </c>
      <c r="AF441" s="10">
        <v>34.584681598209912</v>
      </c>
      <c r="AG441" s="10">
        <v>32.748487646721962</v>
      </c>
      <c r="AH441" s="10">
        <v>30.25205672402425</v>
      </c>
      <c r="AI441" s="10">
        <v>31.520716290419269</v>
      </c>
      <c r="AJ441" s="10">
        <v>0.0020206141738009086</v>
      </c>
      <c r="AK441" s="10">
        <v>0.001995351931036404</v>
      </c>
      <c r="AL441" s="10">
        <v>0.0019153327296900545</v>
      </c>
      <c r="AM441" s="10">
        <v>0.0019857270780296453</v>
      </c>
      <c r="AN441" s="10">
        <v>0.0020875805191424637</v>
      </c>
      <c r="AO441" s="10">
        <v>0.0019059690574729233</v>
      </c>
      <c r="AP441" s="10">
        <v>0.0018915170287473135</v>
      </c>
      <c r="AQ441" s="10">
        <v>0.0017544916709956119</v>
      </c>
      <c r="AR441" s="10">
        <v>0.75447551938307444</v>
      </c>
      <c r="AS441" s="10">
        <v>0.75644692582267303</v>
      </c>
      <c r="AT441" s="10">
        <v>0.75612484055073959</v>
      </c>
      <c r="AU441" s="10">
        <v>0.75764282853623188</v>
      </c>
      <c r="AV441" s="10">
        <v>0.74948388183773107</v>
      </c>
      <c r="AW441" s="10">
        <v>0.75734038326427233</v>
      </c>
      <c r="AX441" s="10">
        <v>0.75888472228216408</v>
      </c>
      <c r="AY441" s="10">
        <v>0.78295615699080523</v>
      </c>
      <c r="AZ441" s="10">
        <v>0</v>
      </c>
      <c r="BA441" s="10">
        <v>0</v>
      </c>
      <c r="BB441" s="10">
        <v>-0.054412133761155612</v>
      </c>
      <c r="BC441" s="10">
        <v>0.00017690500709788282</v>
      </c>
      <c r="BD441" s="10">
        <v>-0.0012065951503920092</v>
      </c>
      <c r="BE441" s="10">
        <v>-0.05423522875405784</v>
      </c>
      <c r="BF441" s="10">
        <v>-0.12633127318842785</v>
      </c>
      <c r="BG441" s="10">
        <v>-0.089692832429144054</v>
      </c>
    </row>
    <row r="442" x14ac:dyDescent="0.3">
      <c r="A442" s="36">
        <v>34.75</v>
      </c>
      <c r="B442" s="36">
        <v>35</v>
      </c>
      <c r="C442" s="37">
        <v>300</v>
      </c>
      <c r="D442" s="2">
        <v>105278528.7345906</v>
      </c>
      <c r="E442" s="2">
        <v>105278528.7345906</v>
      </c>
      <c r="F442" s="2">
        <v>105278528.7345906</v>
      </c>
      <c r="G442" s="2">
        <v>105363281.65078311</v>
      </c>
      <c r="H442" s="2">
        <v>105278528.7345906</v>
      </c>
      <c r="I442" s="2">
        <v>105363281.65078311</v>
      </c>
      <c r="J442" s="2">
        <v>97979493.696651846</v>
      </c>
      <c r="K442" s="2">
        <v>101335170.2434023</v>
      </c>
      <c r="L442" s="10">
        <v>28101.866427794961</v>
      </c>
      <c r="M442" s="10">
        <v>28101.866427794961</v>
      </c>
      <c r="N442" s="10">
        <v>28101.866427794961</v>
      </c>
      <c r="O442" s="10">
        <v>28124.489418055491</v>
      </c>
      <c r="P442" s="10">
        <v>28101.866427794961</v>
      </c>
      <c r="Q442" s="10">
        <v>28124.489418055491</v>
      </c>
      <c r="R442" s="10">
        <v>26153.54410458836</v>
      </c>
      <c r="S442" s="10">
        <v>27049.27066179927</v>
      </c>
      <c r="T442" s="10">
        <v>130250.98846244271</v>
      </c>
      <c r="U442" s="10">
        <v>130250.98846244271</v>
      </c>
      <c r="V442" s="10">
        <v>130250.98846244271</v>
      </c>
      <c r="W442" s="10">
        <v>130355.845086503</v>
      </c>
      <c r="X442" s="10">
        <v>130250.98846244271</v>
      </c>
      <c r="Y442" s="10">
        <v>130355.845086503</v>
      </c>
      <c r="Z442" s="10">
        <v>121220.595086503</v>
      </c>
      <c r="AA442" s="10">
        <v>125372.2506275523</v>
      </c>
      <c r="AB442" s="10">
        <v>34.767733970594428</v>
      </c>
      <c r="AC442" s="10">
        <v>34.767733970594428</v>
      </c>
      <c r="AD442" s="10">
        <v>34.767733970594428</v>
      </c>
      <c r="AE442" s="10">
        <v>34.795723218533482</v>
      </c>
      <c r="AF442" s="10">
        <v>34.767733970594428</v>
      </c>
      <c r="AG442" s="10">
        <v>34.795723218533482</v>
      </c>
      <c r="AH442" s="10">
        <v>32.357262324653547</v>
      </c>
      <c r="AI442" s="10">
        <v>33.465458562491442</v>
      </c>
      <c r="AJ442" s="10">
        <v>0.00040102033276132894</v>
      </c>
      <c r="AK442" s="10">
        <v>0.0003960066724935389</v>
      </c>
      <c r="AL442" s="10">
        <v>0.00040199933744658581</v>
      </c>
      <c r="AM442" s="10">
        <v>0.00039434398022886261</v>
      </c>
      <c r="AN442" s="10">
        <v>0.00041481128930290217</v>
      </c>
      <c r="AO442" s="10">
        <v>0.00040028119942097339</v>
      </c>
      <c r="AP442" s="10">
        <v>0.00039989119984539721</v>
      </c>
      <c r="AQ442" s="10">
        <v>0.00036818555081214051</v>
      </c>
      <c r="AR442" s="10">
        <v>0.75487653971583579</v>
      </c>
      <c r="AS442" s="10">
        <v>0.75684293249516654</v>
      </c>
      <c r="AT442" s="10">
        <v>0.75652683988818614</v>
      </c>
      <c r="AU442" s="10">
        <v>0.75803717251646074</v>
      </c>
      <c r="AV442" s="10">
        <v>0.74989869312703394</v>
      </c>
      <c r="AW442" s="10">
        <v>0.75774066446369326</v>
      </c>
      <c r="AX442" s="10">
        <v>0.75928461348200948</v>
      </c>
      <c r="AY442" s="10">
        <v>0.78332434254161742</v>
      </c>
      <c r="AZ442" s="10">
        <v>0</v>
      </c>
      <c r="BA442" s="10">
        <v>0</v>
      </c>
      <c r="BB442" s="10">
        <v>0</v>
      </c>
      <c r="BC442" s="10">
        <v>0.00080503515019825223</v>
      </c>
      <c r="BD442" s="10">
        <v>0</v>
      </c>
      <c r="BE442" s="10">
        <v>0.00080503515019825223</v>
      </c>
      <c r="BF442" s="10">
        <v>-0.06933070898378324</v>
      </c>
      <c r="BG442" s="10">
        <v>-0.037456436165911766</v>
      </c>
    </row>
    <row r="443" x14ac:dyDescent="0.3">
      <c r="A443" s="36">
        <v>35</v>
      </c>
      <c r="B443" s="36">
        <v>35.25</v>
      </c>
      <c r="C443" s="37">
        <v>301</v>
      </c>
      <c r="D443" s="2">
        <v>170984688.30306891</v>
      </c>
      <c r="E443" s="2">
        <v>170984688.30306891</v>
      </c>
      <c r="F443" s="2">
        <v>170984688.30306891</v>
      </c>
      <c r="G443" s="2">
        <v>170984688.30306891</v>
      </c>
      <c r="H443" s="2">
        <v>170984688.30306891</v>
      </c>
      <c r="I443" s="2">
        <v>170984688.30306891</v>
      </c>
      <c r="J443" s="2">
        <v>156814424.90938699</v>
      </c>
      <c r="K443" s="2">
        <v>158076011.7593258</v>
      </c>
      <c r="L443" s="10">
        <v>45640.729687669533</v>
      </c>
      <c r="M443" s="10">
        <v>45640.729687669533</v>
      </c>
      <c r="N443" s="10">
        <v>45640.729687669533</v>
      </c>
      <c r="O443" s="10">
        <v>45640.729687669533</v>
      </c>
      <c r="P443" s="10">
        <v>45640.729687669533</v>
      </c>
      <c r="Q443" s="10">
        <v>45640.729687669533</v>
      </c>
      <c r="R443" s="10">
        <v>41858.278945602047</v>
      </c>
      <c r="S443" s="10">
        <v>42195.032750676801</v>
      </c>
      <c r="T443" s="10">
        <v>131913.8750157395</v>
      </c>
      <c r="U443" s="10">
        <v>131913.8750157395</v>
      </c>
      <c r="V443" s="10">
        <v>131913.8750157395</v>
      </c>
      <c r="W443" s="10">
        <v>131913.8750157395</v>
      </c>
      <c r="X443" s="10">
        <v>131913.8750157395</v>
      </c>
      <c r="Y443" s="10">
        <v>131913.8750157395</v>
      </c>
      <c r="Z443" s="10">
        <v>120981.58410240911</v>
      </c>
      <c r="AA443" s="10">
        <v>121954.892365833</v>
      </c>
      <c r="AB443" s="10">
        <v>35.211606205199168</v>
      </c>
      <c r="AC443" s="10">
        <v>35.211606205199168</v>
      </c>
      <c r="AD443" s="10">
        <v>35.211606205199168</v>
      </c>
      <c r="AE443" s="10">
        <v>35.211606205199168</v>
      </c>
      <c r="AF443" s="10">
        <v>35.211606205199168</v>
      </c>
      <c r="AG443" s="10">
        <v>35.211606205199168</v>
      </c>
      <c r="AH443" s="10">
        <v>32.293463420636613</v>
      </c>
      <c r="AI443" s="10">
        <v>32.553267382000477</v>
      </c>
      <c r="AJ443" s="10">
        <v>0.00065130409234014878</v>
      </c>
      <c r="AK443" s="10">
        <v>0.00064316131955970146</v>
      </c>
      <c r="AL443" s="10">
        <v>0.00065289411086498863</v>
      </c>
      <c r="AM443" s="10">
        <v>0.0006399457333447861</v>
      </c>
      <c r="AN443" s="10">
        <v>0.00067370222455195741</v>
      </c>
      <c r="AO443" s="10">
        <v>0.00064958071772496851</v>
      </c>
      <c r="AP443" s="10">
        <v>0.00064001870354861402</v>
      </c>
      <c r="AQ443" s="10">
        <v>0.00057434455697855926</v>
      </c>
      <c r="AR443" s="10">
        <v>0.75552784380817595</v>
      </c>
      <c r="AS443" s="10">
        <v>0.7574860938147262</v>
      </c>
      <c r="AT443" s="10">
        <v>0.75717973399905114</v>
      </c>
      <c r="AU443" s="10">
        <v>0.75867711824980555</v>
      </c>
      <c r="AV443" s="10">
        <v>0.75057239535158593</v>
      </c>
      <c r="AW443" s="10">
        <v>0.75839024518141818</v>
      </c>
      <c r="AX443" s="10">
        <v>0.75992463218555806</v>
      </c>
      <c r="AY443" s="10">
        <v>0.783898687098596</v>
      </c>
      <c r="AZ443" s="10">
        <v>0</v>
      </c>
      <c r="BA443" s="10">
        <v>0</v>
      </c>
      <c r="BB443" s="10">
        <v>0</v>
      </c>
      <c r="BC443" s="10">
        <v>0</v>
      </c>
      <c r="BD443" s="10">
        <v>0</v>
      </c>
      <c r="BE443" s="10">
        <v>0</v>
      </c>
      <c r="BF443" s="10">
        <v>-0.08287445814191996</v>
      </c>
      <c r="BG443" s="10">
        <v>-0.075496096591190609</v>
      </c>
    </row>
    <row r="444" x14ac:dyDescent="0.3">
      <c r="A444" s="36">
        <v>35.25</v>
      </c>
      <c r="B444" s="36">
        <v>35.5</v>
      </c>
      <c r="C444" s="37">
        <v>302</v>
      </c>
      <c r="D444" s="2">
        <v>241458639.39815691</v>
      </c>
      <c r="E444" s="2">
        <v>241458639.39815691</v>
      </c>
      <c r="F444" s="2">
        <v>241064901.08556119</v>
      </c>
      <c r="G444" s="2">
        <v>241458639.39815691</v>
      </c>
      <c r="H444" s="2">
        <v>225468782.30262479</v>
      </c>
      <c r="I444" s="2">
        <v>241064901.08556119</v>
      </c>
      <c r="J444" s="2">
        <v>221005588.38806191</v>
      </c>
      <c r="K444" s="2">
        <v>223442186.35666031</v>
      </c>
      <c r="L444" s="10">
        <v>64452.253595890827</v>
      </c>
      <c r="M444" s="10">
        <v>64452.253595890827</v>
      </c>
      <c r="N444" s="10">
        <v>64347.153518970437</v>
      </c>
      <c r="O444" s="10">
        <v>64452.253595890827</v>
      </c>
      <c r="P444" s="10">
        <v>60184.100975417008</v>
      </c>
      <c r="Q444" s="10">
        <v>64347.153518970437</v>
      </c>
      <c r="R444" s="10">
        <v>58992.746187921912</v>
      </c>
      <c r="S444" s="10">
        <v>59643.144246052158</v>
      </c>
      <c r="T444" s="10">
        <v>132620.05930105489</v>
      </c>
      <c r="U444" s="10">
        <v>132620.05930105489</v>
      </c>
      <c r="V444" s="10">
        <v>132403.8003239659</v>
      </c>
      <c r="W444" s="10">
        <v>132620.05930105489</v>
      </c>
      <c r="X444" s="10">
        <v>123837.7030287324</v>
      </c>
      <c r="Y444" s="10">
        <v>132403.8003239659</v>
      </c>
      <c r="Z444" s="10">
        <v>121386.31407409909</v>
      </c>
      <c r="AA444" s="10">
        <v>122724.6044243379</v>
      </c>
      <c r="AB444" s="10">
        <v>35.400107096101351</v>
      </c>
      <c r="AC444" s="10">
        <v>35.400107096101351</v>
      </c>
      <c r="AD444" s="10">
        <v>35.34238135695005</v>
      </c>
      <c r="AE444" s="10">
        <v>35.400107096101351</v>
      </c>
      <c r="AF444" s="10">
        <v>33.055843685009208</v>
      </c>
      <c r="AG444" s="10">
        <v>35.34238135695005</v>
      </c>
      <c r="AH444" s="10">
        <v>32.40149748741608</v>
      </c>
      <c r="AI444" s="10">
        <v>32.758725662202117</v>
      </c>
      <c r="AJ444" s="10">
        <v>0.00091974902274381755</v>
      </c>
      <c r="AK444" s="10">
        <v>0.0009082500817801086</v>
      </c>
      <c r="AL444" s="10">
        <v>0.00092049092709425384</v>
      </c>
      <c r="AM444" s="10">
        <v>0.00090370914258826286</v>
      </c>
      <c r="AN444" s="10">
        <v>0.00088837674128492707</v>
      </c>
      <c r="AO444" s="10">
        <v>0.00091581949833952948</v>
      </c>
      <c r="AP444" s="10">
        <v>0.00090200700757509758</v>
      </c>
      <c r="AQ444" s="10">
        <v>0.00081184236687807036</v>
      </c>
      <c r="AR444" s="10">
        <v>0.75644759283091978</v>
      </c>
      <c r="AS444" s="10">
        <v>0.75839434389650628</v>
      </c>
      <c r="AT444" s="10">
        <v>0.75810022492614537</v>
      </c>
      <c r="AU444" s="10">
        <v>0.75958082739239385</v>
      </c>
      <c r="AV444" s="10">
        <v>0.75146077209287088</v>
      </c>
      <c r="AW444" s="10">
        <v>0.7593060646797577</v>
      </c>
      <c r="AX444" s="10">
        <v>0.7608266391931332</v>
      </c>
      <c r="AY444" s="10">
        <v>0.78471052946547404</v>
      </c>
      <c r="AZ444" s="10">
        <v>0</v>
      </c>
      <c r="BA444" s="10">
        <v>0</v>
      </c>
      <c r="BB444" s="10">
        <v>-0.0016306656642194328</v>
      </c>
      <c r="BC444" s="10">
        <v>0</v>
      </c>
      <c r="BD444" s="10">
        <v>-0.066221929914735411</v>
      </c>
      <c r="BE444" s="10">
        <v>-0.0016306656642194328</v>
      </c>
      <c r="BF444" s="10">
        <v>-0.084706229858144022</v>
      </c>
      <c r="BG444" s="10">
        <v>-0.074615069008933221</v>
      </c>
    </row>
    <row r="445" x14ac:dyDescent="0.3">
      <c r="A445" s="36">
        <v>35.5</v>
      </c>
      <c r="B445" s="36">
        <v>35.75</v>
      </c>
      <c r="C445" s="37">
        <v>303</v>
      </c>
      <c r="D445" s="2">
        <v>751801681.107391</v>
      </c>
      <c r="E445" s="2">
        <v>751801681.107391</v>
      </c>
      <c r="F445" s="2">
        <v>740990164.4218452</v>
      </c>
      <c r="G445" s="2">
        <v>751801681.107391</v>
      </c>
      <c r="H445" s="2">
        <v>751109279.15179098</v>
      </c>
      <c r="I445" s="2">
        <v>740990164.4218452</v>
      </c>
      <c r="J445" s="2">
        <v>679412216.11307228</v>
      </c>
      <c r="K445" s="2">
        <v>681044474.82150209</v>
      </c>
      <c r="L445" s="10">
        <v>200677.4854912087</v>
      </c>
      <c r="M445" s="10">
        <v>200677.4854912087</v>
      </c>
      <c r="N445" s="10">
        <v>197791.58082070341</v>
      </c>
      <c r="O445" s="10">
        <v>200677.4854912087</v>
      </c>
      <c r="P445" s="10">
        <v>200492.6635003954</v>
      </c>
      <c r="Q445" s="10">
        <v>197791.58082070341</v>
      </c>
      <c r="R445" s="10">
        <v>181354.6558458748</v>
      </c>
      <c r="S445" s="10">
        <v>181790.35262803189</v>
      </c>
      <c r="T445" s="10">
        <v>133298.43358418901</v>
      </c>
      <c r="U445" s="10">
        <v>133298.43358418901</v>
      </c>
      <c r="V445" s="10">
        <v>131381.49421697491</v>
      </c>
      <c r="W445" s="10">
        <v>133298.43358418901</v>
      </c>
      <c r="X445" s="10">
        <v>133175.667037623</v>
      </c>
      <c r="Y445" s="10">
        <v>131381.49421697491</v>
      </c>
      <c r="Z445" s="10">
        <v>120463.3967197772</v>
      </c>
      <c r="AA445" s="10">
        <v>120752.804863581</v>
      </c>
      <c r="AB445" s="10">
        <v>35.581184697791123</v>
      </c>
      <c r="AC445" s="10">
        <v>35.581184697791123</v>
      </c>
      <c r="AD445" s="10">
        <v>35.069498462286809</v>
      </c>
      <c r="AE445" s="10">
        <v>35.581184697791123</v>
      </c>
      <c r="AF445" s="10">
        <v>35.548414776565323</v>
      </c>
      <c r="AG445" s="10">
        <v>35.069498462286809</v>
      </c>
      <c r="AH445" s="10">
        <v>32.155144308598103</v>
      </c>
      <c r="AI445" s="10">
        <v>32.232395663627877</v>
      </c>
      <c r="AJ445" s="10">
        <v>0.0028637155548428064</v>
      </c>
      <c r="AK445" s="10">
        <v>0.0028279126398217543</v>
      </c>
      <c r="AL445" s="10">
        <v>0.0028294236130804416</v>
      </c>
      <c r="AM445" s="10">
        <v>0.0028137740456229913</v>
      </c>
      <c r="AN445" s="10">
        <v>0.0029594696301066185</v>
      </c>
      <c r="AO445" s="10">
        <v>0.0028150644809734433</v>
      </c>
      <c r="AP445" s="10">
        <v>0.002772937030397831</v>
      </c>
      <c r="AQ445" s="10">
        <v>0.0024744689774283527</v>
      </c>
      <c r="AR445" s="10">
        <v>0.75931130838576255</v>
      </c>
      <c r="AS445" s="10">
        <v>0.76122225653632802</v>
      </c>
      <c r="AT445" s="10">
        <v>0.76092964853922584</v>
      </c>
      <c r="AU445" s="10">
        <v>0.76239460143801685</v>
      </c>
      <c r="AV445" s="10">
        <v>0.7544202417229775</v>
      </c>
      <c r="AW445" s="10">
        <v>0.76212112916073116</v>
      </c>
      <c r="AX445" s="10">
        <v>0.76359957622353103</v>
      </c>
      <c r="AY445" s="10">
        <v>0.78718499844290235</v>
      </c>
      <c r="AZ445" s="10">
        <v>-1.1102230246251565e-16</v>
      </c>
      <c r="BA445" s="10">
        <v>-1.1102230246251565e-16</v>
      </c>
      <c r="BB445" s="10">
        <v>-0.014380809403911732</v>
      </c>
      <c r="BC445" s="10">
        <v>-1.1102230246251565e-16</v>
      </c>
      <c r="BD445" s="10">
        <v>-0.00092099016668889533</v>
      </c>
      <c r="BE445" s="10">
        <v>-0.014380809403911732</v>
      </c>
      <c r="BF445" s="10">
        <v>-0.096287979680612423</v>
      </c>
      <c r="BG445" s="10">
        <v>-0.094116850313057054</v>
      </c>
    </row>
    <row r="446" x14ac:dyDescent="0.3">
      <c r="A446" s="36">
        <v>35.75</v>
      </c>
      <c r="B446" s="36">
        <v>36</v>
      </c>
      <c r="C446" s="37">
        <v>304</v>
      </c>
      <c r="D446" s="2">
        <v>341782053.6355021</v>
      </c>
      <c r="E446" s="2">
        <v>341782053.6355021</v>
      </c>
      <c r="F446" s="2">
        <v>333295952.74169803</v>
      </c>
      <c r="G446" s="2">
        <v>341875895.56621128</v>
      </c>
      <c r="H446" s="2">
        <v>341559906.32582319</v>
      </c>
      <c r="I446" s="2">
        <v>333389794.67240733</v>
      </c>
      <c r="J446" s="2">
        <v>305344543.13798332</v>
      </c>
      <c r="K446" s="2">
        <v>313111524.71902579</v>
      </c>
      <c r="L446" s="10">
        <v>91231.457488316708</v>
      </c>
      <c r="M446" s="10">
        <v>91231.457488316708</v>
      </c>
      <c r="N446" s="10">
        <v>88966.273156080511</v>
      </c>
      <c r="O446" s="10">
        <v>91256.506597891232</v>
      </c>
      <c r="P446" s="10">
        <v>91172.159983887977</v>
      </c>
      <c r="Q446" s="10">
        <v>88991.322265655035</v>
      </c>
      <c r="R446" s="10">
        <v>81505.23823667728</v>
      </c>
      <c r="S446" s="10">
        <v>83578.468947260772</v>
      </c>
      <c r="T446" s="10">
        <v>134393.82256207481</v>
      </c>
      <c r="U446" s="10">
        <v>134393.82256207481</v>
      </c>
      <c r="V446" s="10">
        <v>131056.9605892632</v>
      </c>
      <c r="W446" s="10">
        <v>134430.72261475591</v>
      </c>
      <c r="X446" s="10">
        <v>134306.470912677</v>
      </c>
      <c r="Y446" s="10">
        <v>131093.86064194431</v>
      </c>
      <c r="Z446" s="10">
        <v>120066.04768823741</v>
      </c>
      <c r="AA446" s="10">
        <v>123120.1411765946</v>
      </c>
      <c r="AB446" s="10">
        <v>35.873575512072222</v>
      </c>
      <c r="AC446" s="10">
        <v>35.873575512072222</v>
      </c>
      <c r="AD446" s="10">
        <v>34.982871105627282</v>
      </c>
      <c r="AE446" s="10">
        <v>35.883425197132297</v>
      </c>
      <c r="AF446" s="10">
        <v>35.85025884519694</v>
      </c>
      <c r="AG446" s="10">
        <v>34.992720790687358</v>
      </c>
      <c r="AH446" s="10">
        <v>32.049080426971337</v>
      </c>
      <c r="AI446" s="10">
        <v>32.864305794379163</v>
      </c>
      <c r="AJ446" s="10">
        <v>0.0013018946458331928</v>
      </c>
      <c r="AK446" s="10">
        <v>0.0012856180211201329</v>
      </c>
      <c r="AL446" s="10">
        <v>0.0012726693067070644</v>
      </c>
      <c r="AM446" s="10">
        <v>0.0012795415944685954</v>
      </c>
      <c r="AN446" s="10">
        <v>0.0013457910821909262</v>
      </c>
      <c r="AO446" s="10">
        <v>0.0012665671075858275</v>
      </c>
      <c r="AP446" s="10">
        <v>0.0012462260327628673</v>
      </c>
      <c r="AQ446" s="10">
        <v>0.0011376419353458331</v>
      </c>
      <c r="AR446" s="10">
        <v>0.76061320303159574</v>
      </c>
      <c r="AS446" s="10">
        <v>0.76250787455744817</v>
      </c>
      <c r="AT446" s="10">
        <v>0.76220231784593295</v>
      </c>
      <c r="AU446" s="10">
        <v>0.76367414303248549</v>
      </c>
      <c r="AV446" s="10">
        <v>0.75576603280516841</v>
      </c>
      <c r="AW446" s="10">
        <v>0.76338769626831704</v>
      </c>
      <c r="AX446" s="10">
        <v>0.76484580225629395</v>
      </c>
      <c r="AY446" s="10">
        <v>0.78832264037824817</v>
      </c>
      <c r="AZ446" s="10">
        <v>0</v>
      </c>
      <c r="BA446" s="10">
        <v>0</v>
      </c>
      <c r="BB446" s="10">
        <v>-0.024828983276150018</v>
      </c>
      <c r="BC446" s="10">
        <v>0.00027456658332702943</v>
      </c>
      <c r="BD446" s="10">
        <v>-0.00064996774206238506</v>
      </c>
      <c r="BE446" s="10">
        <v>-0.024554416692822656</v>
      </c>
      <c r="BF446" s="10">
        <v>-0.10661036795213963</v>
      </c>
      <c r="BG446" s="10">
        <v>-0.083885413559637523</v>
      </c>
    </row>
    <row r="447" x14ac:dyDescent="0.3">
      <c r="A447" s="36">
        <v>36</v>
      </c>
      <c r="B447" s="36">
        <v>36.25</v>
      </c>
      <c r="C447" s="37">
        <v>305</v>
      </c>
      <c r="D447" s="2">
        <v>161002497.46358311</v>
      </c>
      <c r="E447" s="2">
        <v>161002497.46358311</v>
      </c>
      <c r="F447" s="2">
        <v>159593480.75116509</v>
      </c>
      <c r="G447" s="2">
        <v>161096339.39429229</v>
      </c>
      <c r="H447" s="2">
        <v>160830666.15719059</v>
      </c>
      <c r="I447" s="2">
        <v>159687322.68187439</v>
      </c>
      <c r="J447" s="2">
        <v>145954982.3205274</v>
      </c>
      <c r="K447" s="2">
        <v>150890330.53974631</v>
      </c>
      <c r="L447" s="10">
        <v>42976.195931359311</v>
      </c>
      <c r="M447" s="10">
        <v>42976.195931359311</v>
      </c>
      <c r="N447" s="10">
        <v>42600.088856889059</v>
      </c>
      <c r="O447" s="10">
        <v>43001.245040933842</v>
      </c>
      <c r="P447" s="10">
        <v>42930.329214960497</v>
      </c>
      <c r="Q447" s="10">
        <v>42625.137966463582</v>
      </c>
      <c r="R447" s="10">
        <v>38959.581473472863</v>
      </c>
      <c r="S447" s="10">
        <v>40276.967820890277</v>
      </c>
      <c r="T447" s="10">
        <v>134925.12</v>
      </c>
      <c r="U447" s="10">
        <v>134925.12</v>
      </c>
      <c r="V447" s="10">
        <v>133744.32000000001</v>
      </c>
      <c r="W447" s="10">
        <v>135003.7624680452</v>
      </c>
      <c r="X447" s="10">
        <v>134781.12</v>
      </c>
      <c r="Y447" s="10">
        <v>133822.96246804521</v>
      </c>
      <c r="Z447" s="10">
        <v>122314.83246804521</v>
      </c>
      <c r="AA447" s="10">
        <v>126450.80837655879</v>
      </c>
      <c r="AB447" s="10">
        <v>36.015394074826297</v>
      </c>
      <c r="AC447" s="10">
        <v>36.015394074826297</v>
      </c>
      <c r="AD447" s="10">
        <v>35.700204602891397</v>
      </c>
      <c r="AE447" s="10">
        <v>36.036386010780603</v>
      </c>
      <c r="AF447" s="10">
        <v>35.97695633434644</v>
      </c>
      <c r="AG447" s="10">
        <v>35.721196538845689</v>
      </c>
      <c r="AH447" s="10">
        <v>32.649345744758342</v>
      </c>
      <c r="AI447" s="10">
        <v>33.753356637830748</v>
      </c>
      <c r="AJ447" s="10">
        <v>0.00061328056047422119</v>
      </c>
      <c r="AK447" s="10">
        <v>0.0006056131677565366</v>
      </c>
      <c r="AL447" s="10">
        <v>0.00060939751242632427</v>
      </c>
      <c r="AM447" s="10">
        <v>0.00060293653236428762</v>
      </c>
      <c r="AN447" s="10">
        <v>0.00063369403799607815</v>
      </c>
      <c r="AO447" s="10">
        <v>0.0006066613724815547</v>
      </c>
      <c r="AP447" s="10">
        <v>0.00059569723011912163</v>
      </c>
      <c r="AQ447" s="10">
        <v>0.00054823650395573837</v>
      </c>
      <c r="AR447" s="10">
        <v>0.76122648359207001</v>
      </c>
      <c r="AS447" s="10">
        <v>0.76311348772520471</v>
      </c>
      <c r="AT447" s="10">
        <v>0.76281171535835923</v>
      </c>
      <c r="AU447" s="10">
        <v>0.7642770795648498</v>
      </c>
      <c r="AV447" s="10">
        <v>0.75639972684316448</v>
      </c>
      <c r="AW447" s="10">
        <v>0.76399435764079859</v>
      </c>
      <c r="AX447" s="10">
        <v>0.76544149948641305</v>
      </c>
      <c r="AY447" s="10">
        <v>0.78887087688220392</v>
      </c>
      <c r="AZ447" s="10">
        <v>0</v>
      </c>
      <c r="BA447" s="10">
        <v>0</v>
      </c>
      <c r="BB447" s="10">
        <v>-0.0087515208435615666</v>
      </c>
      <c r="BC447" s="10">
        <v>0.0005828600933994732</v>
      </c>
      <c r="BD447" s="10">
        <v>-0.0010672586394592232</v>
      </c>
      <c r="BE447" s="10">
        <v>-0.0081686607501613162</v>
      </c>
      <c r="BF447" s="10">
        <v>-0.093461377184284267</v>
      </c>
      <c r="BG447" s="10">
        <v>-0.062807515927658542</v>
      </c>
    </row>
    <row r="448" x14ac:dyDescent="0.3">
      <c r="A448" s="36">
        <v>36.25</v>
      </c>
      <c r="B448" s="36">
        <v>36.5</v>
      </c>
      <c r="C448" s="37">
        <v>306</v>
      </c>
      <c r="D448" s="2">
        <v>379493439.19986773</v>
      </c>
      <c r="E448" s="2">
        <v>379493439.19986773</v>
      </c>
      <c r="F448" s="2">
        <v>367976847.57895762</v>
      </c>
      <c r="G448" s="2">
        <v>379546593.84863758</v>
      </c>
      <c r="H448" s="2">
        <v>370774437.00439948</v>
      </c>
      <c r="I448" s="2">
        <v>368030002.22772741</v>
      </c>
      <c r="J448" s="2">
        <v>336425417.84195179</v>
      </c>
      <c r="K448" s="2">
        <v>365384286.28178167</v>
      </c>
      <c r="L448" s="10">
        <v>101297.7106234508</v>
      </c>
      <c r="M448" s="10">
        <v>101297.7106234508</v>
      </c>
      <c r="N448" s="10">
        <v>98223.601179442732</v>
      </c>
      <c r="O448" s="10">
        <v>101311.89912758079</v>
      </c>
      <c r="P448" s="10">
        <v>98970.358237111883</v>
      </c>
      <c r="Q448" s="10">
        <v>98237.789683572701</v>
      </c>
      <c r="R448" s="10">
        <v>89801.61737388857</v>
      </c>
      <c r="S448" s="10">
        <v>97531.572024449692</v>
      </c>
      <c r="T448" s="10">
        <v>136135.90042205501</v>
      </c>
      <c r="U448" s="10">
        <v>136135.90042205501</v>
      </c>
      <c r="V448" s="10">
        <v>132004.54686450391</v>
      </c>
      <c r="W448" s="10">
        <v>136154.96861987989</v>
      </c>
      <c r="X448" s="10">
        <v>133008.12773337669</v>
      </c>
      <c r="Y448" s="10">
        <v>132023.6150623287</v>
      </c>
      <c r="Z448" s="10">
        <v>120686.08426892709</v>
      </c>
      <c r="AA448" s="10">
        <v>131074.5158543906</v>
      </c>
      <c r="AB448" s="10">
        <v>36.338586183444747</v>
      </c>
      <c r="AC448" s="10">
        <v>36.338586183444747</v>
      </c>
      <c r="AD448" s="10">
        <v>35.235809128752187</v>
      </c>
      <c r="AE448" s="10">
        <v>36.343676033718452</v>
      </c>
      <c r="AF448" s="10">
        <v>35.503693718948682</v>
      </c>
      <c r="AG448" s="10">
        <v>35.240898979025879</v>
      </c>
      <c r="AH448" s="10">
        <v>32.214586018475337</v>
      </c>
      <c r="AI448" s="10">
        <v>34.987557110662159</v>
      </c>
      <c r="AJ448" s="10">
        <v>0.0014455424776340926</v>
      </c>
      <c r="AK448" s="10">
        <v>0.0014274699304502314</v>
      </c>
      <c r="AL448" s="10">
        <v>0.0014050960884469611</v>
      </c>
      <c r="AM448" s="10">
        <v>0.0014205320122493248</v>
      </c>
      <c r="AN448" s="10">
        <v>0.0014609001864196759</v>
      </c>
      <c r="AO448" s="10">
        <v>0.0013981672590920417</v>
      </c>
      <c r="AP448" s="10">
        <v>0.0013730787833608135</v>
      </c>
      <c r="AQ448" s="10">
        <v>0.0013275668692283814</v>
      </c>
      <c r="AR448" s="10">
        <v>0.76267202606970408</v>
      </c>
      <c r="AS448" s="10">
        <v>0.764540957655655</v>
      </c>
      <c r="AT448" s="10">
        <v>0.7642168114468062</v>
      </c>
      <c r="AU448" s="10">
        <v>0.76569761157709915</v>
      </c>
      <c r="AV448" s="10">
        <v>0.75786062702958412</v>
      </c>
      <c r="AW448" s="10">
        <v>0.76539252489989063</v>
      </c>
      <c r="AX448" s="10">
        <v>0.76681457826977384</v>
      </c>
      <c r="AY448" s="10">
        <v>0.79019844375143233</v>
      </c>
      <c r="AZ448" s="10">
        <v>0</v>
      </c>
      <c r="BA448" s="10">
        <v>0</v>
      </c>
      <c r="BB448" s="10">
        <v>-0.030347274633237276</v>
      </c>
      <c r="BC448" s="10">
        <v>0.00014006737213145826</v>
      </c>
      <c r="BD448" s="10">
        <v>-0.022975370045531185</v>
      </c>
      <c r="BE448" s="10">
        <v>-0.030207207261105928</v>
      </c>
      <c r="BF448" s="10">
        <v>-0.11348818427196394</v>
      </c>
      <c r="BG448" s="10">
        <v>-0.037178911308280105</v>
      </c>
    </row>
    <row r="449" x14ac:dyDescent="0.3">
      <c r="A449" s="36">
        <v>36.5</v>
      </c>
      <c r="B449" s="36">
        <v>36.75</v>
      </c>
      <c r="C449" s="37">
        <v>307</v>
      </c>
      <c r="D449" s="2">
        <v>192236206.3109214</v>
      </c>
      <c r="E449" s="2">
        <v>192236206.3109214</v>
      </c>
      <c r="F449" s="2">
        <v>191477196.4142243</v>
      </c>
      <c r="G449" s="2">
        <v>192236206.3109214</v>
      </c>
      <c r="H449" s="2">
        <v>192143644.12839741</v>
      </c>
      <c r="I449" s="2">
        <v>191477196.4142243</v>
      </c>
      <c r="J449" s="2">
        <v>174173961.92545351</v>
      </c>
      <c r="K449" s="2">
        <v>184086310.43610629</v>
      </c>
      <c r="L449" s="10">
        <v>51313.370895926928</v>
      </c>
      <c r="M449" s="10">
        <v>51313.370895926928</v>
      </c>
      <c r="N449" s="10">
        <v>51110.769330434588</v>
      </c>
      <c r="O449" s="10">
        <v>51313.370895926928</v>
      </c>
      <c r="P449" s="10">
        <v>51288.663387940062</v>
      </c>
      <c r="Q449" s="10">
        <v>51110.769330434588</v>
      </c>
      <c r="R449" s="10">
        <v>46492.038519728572</v>
      </c>
      <c r="S449" s="10">
        <v>49137.929350273524</v>
      </c>
      <c r="T449" s="10">
        <v>137299.05737386091</v>
      </c>
      <c r="U449" s="10">
        <v>137299.05737386091</v>
      </c>
      <c r="V449" s="10">
        <v>136756.9568749289</v>
      </c>
      <c r="W449" s="10">
        <v>137299.05737386091</v>
      </c>
      <c r="X449" s="10">
        <v>137232.94755691799</v>
      </c>
      <c r="Y449" s="10">
        <v>136756.9568749289</v>
      </c>
      <c r="Z449" s="10">
        <v>124398.63046796351</v>
      </c>
      <c r="AA449" s="10">
        <v>131478.23390475111</v>
      </c>
      <c r="AB449" s="10">
        <v>36.649066218520232</v>
      </c>
      <c r="AC449" s="10">
        <v>36.649066218520232</v>
      </c>
      <c r="AD449" s="10">
        <v>36.504364008159421</v>
      </c>
      <c r="AE449" s="10">
        <v>36.649066218520232</v>
      </c>
      <c r="AF449" s="10">
        <v>36.631419607500632</v>
      </c>
      <c r="AG449" s="10">
        <v>36.504364008159421</v>
      </c>
      <c r="AH449" s="10">
        <v>33.205571347073104</v>
      </c>
      <c r="AI449" s="10">
        <v>35.095321066542702</v>
      </c>
      <c r="AJ449" s="10">
        <v>0.00073225403460878795</v>
      </c>
      <c r="AK449" s="10">
        <v>0.00072309920464301645</v>
      </c>
      <c r="AL449" s="10">
        <v>0.0007311434441556482</v>
      </c>
      <c r="AM449" s="10">
        <v>0.00071948395639385542</v>
      </c>
      <c r="AN449" s="10">
        <v>0.00075707130134001371</v>
      </c>
      <c r="AO449" s="10">
        <v>0.00072743294097921964</v>
      </c>
      <c r="AP449" s="10">
        <v>0.0007108695094081328</v>
      </c>
      <c r="AQ449" s="10">
        <v>0.00066884892423916718</v>
      </c>
      <c r="AR449" s="10">
        <v>0.76340428010431283</v>
      </c>
      <c r="AS449" s="10">
        <v>0.76526405686029797</v>
      </c>
      <c r="AT449" s="10">
        <v>0.7649479548909619</v>
      </c>
      <c r="AU449" s="10">
        <v>0.76641709553349302</v>
      </c>
      <c r="AV449" s="10">
        <v>0.75861769833092418</v>
      </c>
      <c r="AW449" s="10">
        <v>0.76611995784086984</v>
      </c>
      <c r="AX449" s="10">
        <v>0.76752544777918197</v>
      </c>
      <c r="AY449" s="10">
        <v>0.79086729267567146</v>
      </c>
      <c r="AZ449" s="10">
        <v>-1.1102230246251565e-16</v>
      </c>
      <c r="BA449" s="10">
        <v>-1.1102230246251565e-16</v>
      </c>
      <c r="BB449" s="10">
        <v>-0.00394831916038485</v>
      </c>
      <c r="BC449" s="10">
        <v>-1.1102230246251565e-16</v>
      </c>
      <c r="BD449" s="10">
        <v>-0.0004815023366321336</v>
      </c>
      <c r="BE449" s="10">
        <v>-0.00394831916038485</v>
      </c>
      <c r="BF449" s="10">
        <v>-0.09395859776932014</v>
      </c>
      <c r="BG449" s="10">
        <v>-0.042395218004008806</v>
      </c>
    </row>
    <row r="450" x14ac:dyDescent="0.3">
      <c r="A450" s="36">
        <v>36.75</v>
      </c>
      <c r="B450" s="36">
        <v>37</v>
      </c>
      <c r="C450" s="37">
        <v>308</v>
      </c>
      <c r="D450" s="2">
        <v>532123816.34273958</v>
      </c>
      <c r="E450" s="2">
        <v>539355236.85243034</v>
      </c>
      <c r="F450" s="2">
        <v>537837217.05903602</v>
      </c>
      <c r="G450" s="2">
        <v>539561334.45550025</v>
      </c>
      <c r="H450" s="2">
        <v>531938691.97769147</v>
      </c>
      <c r="I450" s="2">
        <v>538043314.66210592</v>
      </c>
      <c r="J450" s="2">
        <v>498134493.42096019</v>
      </c>
      <c r="K450" s="2">
        <v>515554474.14997381</v>
      </c>
      <c r="L450" s="10">
        <v>142039.14691485371</v>
      </c>
      <c r="M450" s="10">
        <v>143969.42097632791</v>
      </c>
      <c r="N450" s="10">
        <v>143564.21784534329</v>
      </c>
      <c r="O450" s="10">
        <v>144024.4343525802</v>
      </c>
      <c r="P450" s="10">
        <v>141989.73189888001</v>
      </c>
      <c r="Q450" s="10">
        <v>143619.23122159549</v>
      </c>
      <c r="R450" s="10">
        <v>132966.41932073029</v>
      </c>
      <c r="S450" s="10">
        <v>137616.3130598006</v>
      </c>
      <c r="T450" s="10">
        <v>138200.52864265081</v>
      </c>
      <c r="U450" s="10">
        <v>140078.63690727481</v>
      </c>
      <c r="V450" s="10">
        <v>139684.38442036489</v>
      </c>
      <c r="W450" s="10">
        <v>140132.16354303411</v>
      </c>
      <c r="X450" s="10">
        <v>138152.44907107641</v>
      </c>
      <c r="Y450" s="10">
        <v>139737.91105612431</v>
      </c>
      <c r="Z450" s="10">
        <v>129372.9921713831</v>
      </c>
      <c r="AA450" s="10">
        <v>133897.22219408871</v>
      </c>
      <c r="AB450" s="10">
        <v>36.889694820463298</v>
      </c>
      <c r="AC450" s="10">
        <v>37.391015918162687</v>
      </c>
      <c r="AD450" s="10">
        <v>37.285778593333639</v>
      </c>
      <c r="AE450" s="10">
        <v>37.405303716316013</v>
      </c>
      <c r="AF450" s="10">
        <v>36.876861000362197</v>
      </c>
      <c r="AG450" s="10">
        <v>37.300066391486951</v>
      </c>
      <c r="AH450" s="10">
        <v>34.533371515191398</v>
      </c>
      <c r="AI450" s="10">
        <v>35.741018594941274</v>
      </c>
      <c r="AJ450" s="10">
        <v>0.0020269324853309893</v>
      </c>
      <c r="AK450" s="10">
        <v>0.0020287923397595727</v>
      </c>
      <c r="AL450" s="10">
        <v>0.002053697059700735</v>
      </c>
      <c r="AM450" s="10">
        <v>0.0020194204363527157</v>
      </c>
      <c r="AN450" s="10">
        <v>0.0020959086083510853</v>
      </c>
      <c r="AO450" s="10">
        <v>0.0020440576637239093</v>
      </c>
      <c r="AP450" s="10">
        <v>0.0020330743989677704</v>
      </c>
      <c r="AQ450" s="10">
        <v>0.0018731868470012296</v>
      </c>
      <c r="AR450" s="10">
        <v>0.76543121258964386</v>
      </c>
      <c r="AS450" s="10">
        <v>0.76729284920005758</v>
      </c>
      <c r="AT450" s="10">
        <v>0.76700165195066261</v>
      </c>
      <c r="AU450" s="10">
        <v>0.76843651596984575</v>
      </c>
      <c r="AV450" s="10">
        <v>0.76071360693927526</v>
      </c>
      <c r="AW450" s="10">
        <v>0.76816401550459379</v>
      </c>
      <c r="AX450" s="10">
        <v>0.76955852217814968</v>
      </c>
      <c r="AY450" s="10">
        <v>0.79274047952267268</v>
      </c>
      <c r="AZ450" s="10">
        <v>0</v>
      </c>
      <c r="BA450" s="10">
        <v>0.013589732854642822</v>
      </c>
      <c r="BB450" s="10">
        <v>0.010736976133796095</v>
      </c>
      <c r="BC450" s="10">
        <v>0.013977044222298396</v>
      </c>
      <c r="BD450" s="10">
        <v>-0.00034789716107885837</v>
      </c>
      <c r="BE450" s="10">
        <v>0.01112428750145189</v>
      </c>
      <c r="BF450" s="10">
        <v>-0.063874838670793355</v>
      </c>
      <c r="BG450" s="10">
        <v>-0.031138133050773731</v>
      </c>
    </row>
    <row r="451" x14ac:dyDescent="0.3">
      <c r="A451" s="36">
        <v>37</v>
      </c>
      <c r="B451" s="36">
        <v>37.25</v>
      </c>
      <c r="C451" s="37">
        <v>309</v>
      </c>
      <c r="D451" s="2">
        <v>246104757.58247659</v>
      </c>
      <c r="E451" s="2">
        <v>246104757.58247659</v>
      </c>
      <c r="F451" s="2">
        <v>244283133.83040351</v>
      </c>
      <c r="G451" s="2">
        <v>246104757.58247659</v>
      </c>
      <c r="H451" s="2">
        <v>238940444.6551159</v>
      </c>
      <c r="I451" s="2">
        <v>244283133.83040351</v>
      </c>
      <c r="J451" s="2">
        <v>228541719.89529169</v>
      </c>
      <c r="K451" s="2">
        <v>232072158.63219059</v>
      </c>
      <c r="L451" s="10">
        <v>65692.436130666349</v>
      </c>
      <c r="M451" s="10">
        <v>65692.436130666349</v>
      </c>
      <c r="N451" s="10">
        <v>65206.192373484759</v>
      </c>
      <c r="O451" s="10">
        <v>65692.436130666349</v>
      </c>
      <c r="P451" s="10">
        <v>63780.075012482659</v>
      </c>
      <c r="Q451" s="10">
        <v>65206.192373484759</v>
      </c>
      <c r="R451" s="10">
        <v>61004.356376095893</v>
      </c>
      <c r="S451" s="10">
        <v>61946.731986852763</v>
      </c>
      <c r="T451" s="10">
        <v>138848.96770880721</v>
      </c>
      <c r="U451" s="10">
        <v>138848.96770880721</v>
      </c>
      <c r="V451" s="10">
        <v>137821.23228421091</v>
      </c>
      <c r="W451" s="10">
        <v>138848.96770880721</v>
      </c>
      <c r="X451" s="10">
        <v>134806.95948402301</v>
      </c>
      <c r="Y451" s="10">
        <v>137821.23228421091</v>
      </c>
      <c r="Z451" s="10">
        <v>128940.1399532964</v>
      </c>
      <c r="AA451" s="10">
        <v>130931.96562539179</v>
      </c>
      <c r="AB451" s="10">
        <v>37.062781852004463</v>
      </c>
      <c r="AC451" s="10">
        <v>37.062781852004463</v>
      </c>
      <c r="AD451" s="10">
        <v>36.788449716361413</v>
      </c>
      <c r="AE451" s="10">
        <v>37.062781852004463</v>
      </c>
      <c r="AF451" s="10">
        <v>35.983853635603438</v>
      </c>
      <c r="AG451" s="10">
        <v>36.788449716361413</v>
      </c>
      <c r="AH451" s="10">
        <v>34.417830812240346</v>
      </c>
      <c r="AI451" s="10">
        <v>34.949506355748262</v>
      </c>
      <c r="AJ451" s="10">
        <v>0.00093744672314597147</v>
      </c>
      <c r="AK451" s="10">
        <v>0.00092572652093915659</v>
      </c>
      <c r="AL451" s="10">
        <v>0.0009327795432700842</v>
      </c>
      <c r="AM451" s="10">
        <v>0.00092109820553991687</v>
      </c>
      <c r="AN451" s="10">
        <v>0.00094145686784689842</v>
      </c>
      <c r="AO451" s="10">
        <v>0.00092804575062532054</v>
      </c>
      <c r="AP451" s="10">
        <v>0.00093276479736271512</v>
      </c>
      <c r="AQ451" s="10">
        <v>0.00084319802640010582</v>
      </c>
      <c r="AR451" s="10">
        <v>0.76636865931278986</v>
      </c>
      <c r="AS451" s="10">
        <v>0.76821857572099672</v>
      </c>
      <c r="AT451" s="10">
        <v>0.7679344314939327</v>
      </c>
      <c r="AU451" s="10">
        <v>0.76935761417538562</v>
      </c>
      <c r="AV451" s="10">
        <v>0.76165506380712211</v>
      </c>
      <c r="AW451" s="10">
        <v>0.76909206125521912</v>
      </c>
      <c r="AX451" s="10">
        <v>0.77049128697551239</v>
      </c>
      <c r="AY451" s="10">
        <v>0.79358367754907277</v>
      </c>
      <c r="AZ451" s="10">
        <v>0</v>
      </c>
      <c r="BA451" s="10">
        <v>0</v>
      </c>
      <c r="BB451" s="10">
        <v>-0.0074018225814370675</v>
      </c>
      <c r="BC451" s="10">
        <v>0</v>
      </c>
      <c r="BD451" s="10">
        <v>-0.029110826616018159</v>
      </c>
      <c r="BE451" s="10">
        <v>-0.0074018225814370675</v>
      </c>
      <c r="BF451" s="10">
        <v>-0.071364072193114803</v>
      </c>
      <c r="BG451" s="10">
        <v>-0.05701880405779336</v>
      </c>
    </row>
    <row r="452" x14ac:dyDescent="0.3">
      <c r="A452" s="36">
        <v>37.25</v>
      </c>
      <c r="B452" s="36">
        <v>37.5</v>
      </c>
      <c r="C452" s="37">
        <v>310</v>
      </c>
      <c r="D452" s="2">
        <v>113034196.4555466</v>
      </c>
      <c r="E452" s="2">
        <v>113034196.4555466</v>
      </c>
      <c r="F452" s="2">
        <v>113034196.4555466</v>
      </c>
      <c r="G452" s="2">
        <v>113034196.4555466</v>
      </c>
      <c r="H452" s="2">
        <v>113034196.4555466</v>
      </c>
      <c r="I452" s="2">
        <v>113034196.4555466</v>
      </c>
      <c r="J452" s="2">
        <v>106609038.0068322</v>
      </c>
      <c r="K452" s="2">
        <v>107955481.30393951</v>
      </c>
      <c r="L452" s="10">
        <v>30172.077143810191</v>
      </c>
      <c r="M452" s="10">
        <v>30172.077143810191</v>
      </c>
      <c r="N452" s="10">
        <v>30172.077143810191</v>
      </c>
      <c r="O452" s="10">
        <v>30172.077143810191</v>
      </c>
      <c r="P452" s="10">
        <v>30172.077143810191</v>
      </c>
      <c r="Q452" s="10">
        <v>30172.077143810191</v>
      </c>
      <c r="R452" s="10">
        <v>28457.017609131621</v>
      </c>
      <c r="S452" s="10">
        <v>28816.42203986126</v>
      </c>
      <c r="T452" s="10">
        <v>139846.32949715151</v>
      </c>
      <c r="U452" s="10">
        <v>139846.32949715151</v>
      </c>
      <c r="V452" s="10">
        <v>139846.32949715151</v>
      </c>
      <c r="W452" s="10">
        <v>139846.32949715151</v>
      </c>
      <c r="X452" s="10">
        <v>139846.32949715151</v>
      </c>
      <c r="Y452" s="10">
        <v>139846.32949715151</v>
      </c>
      <c r="Z452" s="10">
        <v>131897.0994971515</v>
      </c>
      <c r="AA452" s="10">
        <v>133562.92416686151</v>
      </c>
      <c r="AB452" s="10">
        <v>37.329006390788592</v>
      </c>
      <c r="AC452" s="10">
        <v>37.329006390788592</v>
      </c>
      <c r="AD452" s="10">
        <v>37.329006390788592</v>
      </c>
      <c r="AE452" s="10">
        <v>37.329006390788592</v>
      </c>
      <c r="AF452" s="10">
        <v>37.329006390788592</v>
      </c>
      <c r="AG452" s="10">
        <v>37.329006390788592</v>
      </c>
      <c r="AH452" s="10">
        <v>35.207128336935959</v>
      </c>
      <c r="AI452" s="10">
        <v>35.651784839292048</v>
      </c>
      <c r="AJ452" s="10">
        <v>0.00043056273316934474</v>
      </c>
      <c r="AK452" s="10">
        <v>0.00042517972614519218</v>
      </c>
      <c r="AL452" s="10">
        <v>0.0004316138592560628</v>
      </c>
      <c r="AM452" s="10">
        <v>0.00042305397320471696</v>
      </c>
      <c r="AN452" s="10">
        <v>0.00044536964308504072</v>
      </c>
      <c r="AO452" s="10">
        <v>0.00042942344832020373</v>
      </c>
      <c r="AP452" s="10">
        <v>0.00043511161891595388</v>
      </c>
      <c r="AQ452" s="10">
        <v>0.00039223941945929267</v>
      </c>
      <c r="AR452" s="10">
        <v>0.76679922204595918</v>
      </c>
      <c r="AS452" s="10">
        <v>0.76864375544714192</v>
      </c>
      <c r="AT452" s="10">
        <v>0.76836604535318875</v>
      </c>
      <c r="AU452" s="10">
        <v>0.76978066814859036</v>
      </c>
      <c r="AV452" s="10">
        <v>0.76210043345020717</v>
      </c>
      <c r="AW452" s="10">
        <v>0.76952148470353932</v>
      </c>
      <c r="AX452" s="10">
        <v>0.77092639859442835</v>
      </c>
      <c r="AY452" s="10">
        <v>0.79397591696853209</v>
      </c>
      <c r="AZ452" s="10">
        <v>0</v>
      </c>
      <c r="BA452" s="10">
        <v>0</v>
      </c>
      <c r="BB452" s="10">
        <v>0</v>
      </c>
      <c r="BC452" s="10">
        <v>0</v>
      </c>
      <c r="BD452" s="10">
        <v>0</v>
      </c>
      <c r="BE452" s="10">
        <v>0</v>
      </c>
      <c r="BF452" s="10">
        <v>-0.056842607371843101</v>
      </c>
      <c r="BG452" s="10">
        <v>-0.044930784761268439</v>
      </c>
    </row>
    <row r="453" x14ac:dyDescent="0.3">
      <c r="A453" s="36">
        <v>37.5</v>
      </c>
      <c r="B453" s="36">
        <v>37.75</v>
      </c>
      <c r="C453" s="37">
        <v>311</v>
      </c>
      <c r="D453" s="2">
        <v>161595762.40231439</v>
      </c>
      <c r="E453" s="2">
        <v>164299372.89233601</v>
      </c>
      <c r="F453" s="2">
        <v>164299372.89233601</v>
      </c>
      <c r="G453" s="2">
        <v>164299372.89233601</v>
      </c>
      <c r="H453" s="2">
        <v>154498785.0825904</v>
      </c>
      <c r="I453" s="2">
        <v>164299372.89233601</v>
      </c>
      <c r="J453" s="2">
        <v>153310004.3163428</v>
      </c>
      <c r="K453" s="2">
        <v>160642607.62122551</v>
      </c>
      <c r="L453" s="10">
        <v>43134.555401850703</v>
      </c>
      <c r="M453" s="10">
        <v>43856.226779448589</v>
      </c>
      <c r="N453" s="10">
        <v>43856.226779448589</v>
      </c>
      <c r="O453" s="10">
        <v>43856.226779448589</v>
      </c>
      <c r="P453" s="10">
        <v>41240.168093468361</v>
      </c>
      <c r="Q453" s="10">
        <v>43856.226779448589</v>
      </c>
      <c r="R453" s="10">
        <v>40922.848325548337</v>
      </c>
      <c r="S453" s="10">
        <v>42880.130984401811</v>
      </c>
      <c r="T453" s="10">
        <v>140980.7631909264</v>
      </c>
      <c r="U453" s="10">
        <v>143339.47027945321</v>
      </c>
      <c r="V453" s="10">
        <v>143339.47027945321</v>
      </c>
      <c r="W453" s="10">
        <v>143339.47027945321</v>
      </c>
      <c r="X453" s="10">
        <v>134789.15727249641</v>
      </c>
      <c r="Y453" s="10">
        <v>143339.47027945321</v>
      </c>
      <c r="Z453" s="10">
        <v>133752.03094442451</v>
      </c>
      <c r="AA453" s="10">
        <v>140149.20370892441</v>
      </c>
      <c r="AB453" s="10">
        <v>37.631819362406219</v>
      </c>
      <c r="AC453" s="10">
        <v>38.261426105023013</v>
      </c>
      <c r="AD453" s="10">
        <v>38.261426105023013</v>
      </c>
      <c r="AE453" s="10">
        <v>38.261426105023013</v>
      </c>
      <c r="AF453" s="10">
        <v>35.979101713474087</v>
      </c>
      <c r="AG453" s="10">
        <v>38.261426105023013</v>
      </c>
      <c r="AH453" s="10">
        <v>35.702262875673647</v>
      </c>
      <c r="AI453" s="10">
        <v>37.40985222655366</v>
      </c>
      <c r="AJ453" s="10">
        <v>0.00061554038786737768</v>
      </c>
      <c r="AK453" s="10">
        <v>0.00061801441123760339</v>
      </c>
      <c r="AL453" s="10">
        <v>0.00062736666098476385</v>
      </c>
      <c r="AM453" s="10">
        <v>0.0006149245509475675</v>
      </c>
      <c r="AN453" s="10">
        <v>0.00060874559139602064</v>
      </c>
      <c r="AO453" s="10">
        <v>0.00062418281791405477</v>
      </c>
      <c r="AP453" s="10">
        <v>0.00062571584380885959</v>
      </c>
      <c r="AQ453" s="10">
        <v>0.00058366988311020626</v>
      </c>
      <c r="AR453" s="10">
        <v>0.76741476243382656</v>
      </c>
      <c r="AS453" s="10">
        <v>0.76926176985837957</v>
      </c>
      <c r="AT453" s="10">
        <v>0.76899341201417348</v>
      </c>
      <c r="AU453" s="10">
        <v>0.77039559269953795</v>
      </c>
      <c r="AV453" s="10">
        <v>0.76270917904160318</v>
      </c>
      <c r="AW453" s="10">
        <v>0.77014566752145341</v>
      </c>
      <c r="AX453" s="10">
        <v>0.77155211443823724</v>
      </c>
      <c r="AY453" s="10">
        <v>0.7945595868516423</v>
      </c>
      <c r="AZ453" s="10">
        <v>0</v>
      </c>
      <c r="BA453" s="10">
        <v>0.016730701658442149</v>
      </c>
      <c r="BB453" s="10">
        <v>0.016730701658442149</v>
      </c>
      <c r="BC453" s="10">
        <v>0.016730701658442149</v>
      </c>
      <c r="BD453" s="10">
        <v>-0.043918090513135555</v>
      </c>
      <c r="BE453" s="10">
        <v>0.016730701658442149</v>
      </c>
      <c r="BF453" s="10">
        <v>-0.051274600043923702</v>
      </c>
      <c r="BG453" s="10">
        <v>-0.0058983897035361776</v>
      </c>
    </row>
    <row r="454" x14ac:dyDescent="0.3">
      <c r="A454" s="36">
        <v>37.75</v>
      </c>
      <c r="B454" s="36">
        <v>38</v>
      </c>
      <c r="C454" s="37">
        <v>312</v>
      </c>
      <c r="D454" s="2">
        <v>330290570.78251171</v>
      </c>
      <c r="E454" s="2">
        <v>330290570.78251171</v>
      </c>
      <c r="F454" s="2">
        <v>327530489.38773549</v>
      </c>
      <c r="G454" s="2">
        <v>330593612.35691309</v>
      </c>
      <c r="H454" s="2">
        <v>288526514.16890317</v>
      </c>
      <c r="I454" s="2">
        <v>327833530.96213698</v>
      </c>
      <c r="J454" s="2">
        <v>305740202.95409298</v>
      </c>
      <c r="K454" s="2">
        <v>311679421.71572518</v>
      </c>
      <c r="L454" s="10">
        <v>88164.050296427158</v>
      </c>
      <c r="M454" s="10">
        <v>88164.050296427158</v>
      </c>
      <c r="N454" s="10">
        <v>87427.305210623599</v>
      </c>
      <c r="O454" s="10">
        <v>88244.940806090031</v>
      </c>
      <c r="P454" s="10">
        <v>77016.022730452329</v>
      </c>
      <c r="Q454" s="10">
        <v>87508.195720286458</v>
      </c>
      <c r="R454" s="10">
        <v>81610.851218135169</v>
      </c>
      <c r="S454" s="10">
        <v>83196.199477946124</v>
      </c>
      <c r="T454" s="10">
        <v>141627.03115806609</v>
      </c>
      <c r="U454" s="10">
        <v>141627.03115806609</v>
      </c>
      <c r="V454" s="10">
        <v>140443.52133890701</v>
      </c>
      <c r="W454" s="10">
        <v>141756.97394873749</v>
      </c>
      <c r="X454" s="10">
        <v>123718.8016458237</v>
      </c>
      <c r="Y454" s="10">
        <v>140573.4641295785</v>
      </c>
      <c r="Z454" s="10">
        <v>131099.9498031855</v>
      </c>
      <c r="AA454" s="10">
        <v>133646.65865598581</v>
      </c>
      <c r="AB454" s="10">
        <v>37.804326865193488</v>
      </c>
      <c r="AC454" s="10">
        <v>37.804326865193488</v>
      </c>
      <c r="AD454" s="10">
        <v>37.488414064608691</v>
      </c>
      <c r="AE454" s="10">
        <v>37.839012332311952</v>
      </c>
      <c r="AF454" s="10">
        <v>33.024105487099902</v>
      </c>
      <c r="AG454" s="10">
        <v>37.523099531727148</v>
      </c>
      <c r="AH454" s="10">
        <v>34.994346162906332</v>
      </c>
      <c r="AI454" s="10">
        <v>35.674135982084898</v>
      </c>
      <c r="AJ454" s="10">
        <v>0.0012581220140058143</v>
      </c>
      <c r="AK454" s="10">
        <v>0.0012423926460951673</v>
      </c>
      <c r="AL454" s="10">
        <v>0.0012506542531512865</v>
      </c>
      <c r="AM454" s="10">
        <v>0.0012373153046537997</v>
      </c>
      <c r="AN454" s="10">
        <v>0.0011368325220634573</v>
      </c>
      <c r="AO454" s="10">
        <v>0.0012454585404702196</v>
      </c>
      <c r="AP454" s="10">
        <v>0.001247840869425369</v>
      </c>
      <c r="AQ454" s="10">
        <v>0.0011324386122367541</v>
      </c>
      <c r="AR454" s="10">
        <v>0.76867288444783233</v>
      </c>
      <c r="AS454" s="10">
        <v>0.77050416250447473</v>
      </c>
      <c r="AT454" s="10">
        <v>0.77024406626732478</v>
      </c>
      <c r="AU454" s="10">
        <v>0.77163290800419171</v>
      </c>
      <c r="AV454" s="10">
        <v>0.7638460115636666</v>
      </c>
      <c r="AW454" s="10">
        <v>0.77139112606192362</v>
      </c>
      <c r="AX454" s="10">
        <v>0.77279995530766266</v>
      </c>
      <c r="AY454" s="10">
        <v>0.79569202546387907</v>
      </c>
      <c r="AZ454" s="10">
        <v>0</v>
      </c>
      <c r="BA454" s="10">
        <v>0</v>
      </c>
      <c r="BB454" s="10">
        <v>-0.0083565249478273484</v>
      </c>
      <c r="BC454" s="10">
        <v>0.00091749992645406842</v>
      </c>
      <c r="BD454" s="10">
        <v>-0.12644640903511939</v>
      </c>
      <c r="BE454" s="10">
        <v>-0.007439025021373058</v>
      </c>
      <c r="BF454" s="10">
        <v>-0.074329605505403684</v>
      </c>
      <c r="BG454" s="10">
        <v>-0.056347806183790539</v>
      </c>
    </row>
    <row r="455" x14ac:dyDescent="0.3">
      <c r="A455" s="36">
        <v>38</v>
      </c>
      <c r="B455" s="36">
        <v>38.25</v>
      </c>
      <c r="C455" s="37">
        <v>313</v>
      </c>
      <c r="D455" s="2">
        <v>383840917.02383238</v>
      </c>
      <c r="E455" s="2">
        <v>383840917.02383238</v>
      </c>
      <c r="F455" s="2">
        <v>364987950.9178496</v>
      </c>
      <c r="G455" s="2">
        <v>383840917.02383238</v>
      </c>
      <c r="H455" s="2">
        <v>379019173.95096672</v>
      </c>
      <c r="I455" s="2">
        <v>364987950.9178496</v>
      </c>
      <c r="J455" s="2">
        <v>338224058.19558632</v>
      </c>
      <c r="K455" s="2">
        <v>350657932.51884311</v>
      </c>
      <c r="L455" s="10">
        <v>102458.177459142</v>
      </c>
      <c r="M455" s="10">
        <v>102458.177459142</v>
      </c>
      <c r="N455" s="10">
        <v>97425.778719853755</v>
      </c>
      <c r="O455" s="10">
        <v>102458.177459142</v>
      </c>
      <c r="P455" s="10">
        <v>101171.11559181281</v>
      </c>
      <c r="Q455" s="10">
        <v>97425.778719853755</v>
      </c>
      <c r="R455" s="10">
        <v>90281.726201177575</v>
      </c>
      <c r="S455" s="10">
        <v>93600.684773376386</v>
      </c>
      <c r="T455" s="10">
        <v>142807.41947417299</v>
      </c>
      <c r="U455" s="10">
        <v>142807.41947417299</v>
      </c>
      <c r="V455" s="10">
        <v>135793.20259519899</v>
      </c>
      <c r="W455" s="10">
        <v>142807.41947417299</v>
      </c>
      <c r="X455" s="10">
        <v>141013.49742192691</v>
      </c>
      <c r="Y455" s="10">
        <v>135793.20259519899</v>
      </c>
      <c r="Z455" s="10">
        <v>125835.7377048347</v>
      </c>
      <c r="AA455" s="10">
        <v>130461.7414147525</v>
      </c>
      <c r="AB455" s="10">
        <v>38.119406446860047</v>
      </c>
      <c r="AC455" s="10">
        <v>38.119406446860047</v>
      </c>
      <c r="AD455" s="10">
        <v>36.247110279752327</v>
      </c>
      <c r="AE455" s="10">
        <v>38.119406446860047</v>
      </c>
      <c r="AF455" s="10">
        <v>37.640557069878483</v>
      </c>
      <c r="AG455" s="10">
        <v>36.247110279752327</v>
      </c>
      <c r="AH455" s="10">
        <v>33.589176590216127</v>
      </c>
      <c r="AI455" s="10">
        <v>34.823989993415587</v>
      </c>
      <c r="AJ455" s="10">
        <v>0.0014621026160079296</v>
      </c>
      <c r="AK455" s="10">
        <v>0.0014438230296766458</v>
      </c>
      <c r="AL455" s="10">
        <v>0.0013936831774583318</v>
      </c>
      <c r="AM455" s="10">
        <v>0.0014366044092624334</v>
      </c>
      <c r="AN455" s="10">
        <v>0.0014933855374582598</v>
      </c>
      <c r="AO455" s="10">
        <v>0.0013866103302650344</v>
      </c>
      <c r="AP455" s="10">
        <v>0.0013804197117731618</v>
      </c>
      <c r="AQ455" s="10">
        <v>0.0012740609575233089</v>
      </c>
      <c r="AR455" s="10">
        <v>0.7701349870638402</v>
      </c>
      <c r="AS455" s="10">
        <v>0.77194798553415134</v>
      </c>
      <c r="AT455" s="10">
        <v>0.77163774944478314</v>
      </c>
      <c r="AU455" s="10">
        <v>0.77306951241345412</v>
      </c>
      <c r="AV455" s="10">
        <v>0.76533939710112486</v>
      </c>
      <c r="AW455" s="10">
        <v>0.77277773639218861</v>
      </c>
      <c r="AX455" s="10">
        <v>0.77418037501943582</v>
      </c>
      <c r="AY455" s="10">
        <v>0.79696608642140243</v>
      </c>
      <c r="AZ455" s="10">
        <v>-1.1102230246251565e-16</v>
      </c>
      <c r="BA455" s="10">
        <v>-1.1102230246251565e-16</v>
      </c>
      <c r="BB455" s="10">
        <v>-0.049116613862227321</v>
      </c>
      <c r="BC455" s="10">
        <v>-1.1102230246251565e-16</v>
      </c>
      <c r="BD455" s="10">
        <v>-0.01256182668135486</v>
      </c>
      <c r="BE455" s="10">
        <v>-0.049116613862227321</v>
      </c>
      <c r="BF455" s="10">
        <v>-0.11884313736519592</v>
      </c>
      <c r="BG455" s="10">
        <v>-0.086449836464227103</v>
      </c>
    </row>
    <row r="456" x14ac:dyDescent="0.3">
      <c r="A456" s="36">
        <v>38.25</v>
      </c>
      <c r="B456" s="36">
        <v>38.5</v>
      </c>
      <c r="C456" s="37">
        <v>314</v>
      </c>
      <c r="D456" s="2">
        <v>394949220.89915383</v>
      </c>
      <c r="E456" s="2">
        <v>394949220.89915383</v>
      </c>
      <c r="F456" s="2">
        <v>392563355.49067593</v>
      </c>
      <c r="G456" s="2">
        <v>394949220.89915383</v>
      </c>
      <c r="H456" s="2">
        <v>394658261.70299798</v>
      </c>
      <c r="I456" s="2">
        <v>392563355.49067593</v>
      </c>
      <c r="J456" s="2">
        <v>360467126.13367039</v>
      </c>
      <c r="K456" s="2">
        <v>376556991.52798182</v>
      </c>
      <c r="L456" s="10">
        <v>105423.30316421921</v>
      </c>
      <c r="M456" s="10">
        <v>105423.30316421921</v>
      </c>
      <c r="N456" s="10">
        <v>104786.4470851152</v>
      </c>
      <c r="O456" s="10">
        <v>105423.30316421921</v>
      </c>
      <c r="P456" s="10">
        <v>105345.6377887187</v>
      </c>
      <c r="Q456" s="10">
        <v>104786.4470851152</v>
      </c>
      <c r="R456" s="10">
        <v>96219.040596178544</v>
      </c>
      <c r="S456" s="10">
        <v>100513.8883071684</v>
      </c>
      <c r="T456" s="10">
        <v>143660.17907586851</v>
      </c>
      <c r="U456" s="10">
        <v>143660.17907586851</v>
      </c>
      <c r="V456" s="10">
        <v>142792.33624014261</v>
      </c>
      <c r="W456" s="10">
        <v>143660.17907586851</v>
      </c>
      <c r="X456" s="10">
        <v>143554.34458370681</v>
      </c>
      <c r="Y456" s="10">
        <v>142792.33624014261</v>
      </c>
      <c r="Z456" s="10">
        <v>131117.54410714359</v>
      </c>
      <c r="AA456" s="10">
        <v>136970.12672166561</v>
      </c>
      <c r="AB456" s="10">
        <v>38.347032504232892</v>
      </c>
      <c r="AC456" s="10">
        <v>38.347032504232892</v>
      </c>
      <c r="AD456" s="10">
        <v>38.115380298004098</v>
      </c>
      <c r="AE456" s="10">
        <v>38.347032504232892</v>
      </c>
      <c r="AF456" s="10">
        <v>38.318782235180592</v>
      </c>
      <c r="AG456" s="10">
        <v>38.115380298004098</v>
      </c>
      <c r="AH456" s="10">
        <v>34.999042588527587</v>
      </c>
      <c r="AI456" s="10">
        <v>36.561265169596908</v>
      </c>
      <c r="AJ456" s="10">
        <v>0.0015044156666369488</v>
      </c>
      <c r="AK456" s="10">
        <v>0.0014856070715661654</v>
      </c>
      <c r="AL456" s="10">
        <v>0.0014989780984772606</v>
      </c>
      <c r="AM456" s="10">
        <v>0.0014781795452600448</v>
      </c>
      <c r="AN456" s="10">
        <v>0.0015550056059747553</v>
      </c>
      <c r="AO456" s="10">
        <v>0.0014913708867320744</v>
      </c>
      <c r="AP456" s="10">
        <v>0.0014712020458148315</v>
      </c>
      <c r="AQ456" s="10">
        <v>0.0013681611527851479</v>
      </c>
      <c r="AR456" s="10">
        <v>0.77163940273047715</v>
      </c>
      <c r="AS456" s="10">
        <v>0.77343359260571753</v>
      </c>
      <c r="AT456" s="10">
        <v>0.77313672754326035</v>
      </c>
      <c r="AU456" s="10">
        <v>0.7745476919587142</v>
      </c>
      <c r="AV456" s="10">
        <v>0.76689440270709963</v>
      </c>
      <c r="AW456" s="10">
        <v>0.77426910727892073</v>
      </c>
      <c r="AX456" s="10">
        <v>0.77565157706525067</v>
      </c>
      <c r="AY456" s="10">
        <v>0.79833424757418758</v>
      </c>
      <c r="AZ456" s="10">
        <v>0</v>
      </c>
      <c r="BA456" s="10">
        <v>0</v>
      </c>
      <c r="BB456" s="10">
        <v>-0.0060409421825068366</v>
      </c>
      <c r="BC456" s="10">
        <v>0</v>
      </c>
      <c r="BD456" s="10">
        <v>-0.00073670026615935136</v>
      </c>
      <c r="BE456" s="10">
        <v>-0.0060409421825068366</v>
      </c>
      <c r="BF456" s="10">
        <v>-0.08730766625385511</v>
      </c>
      <c r="BG456" s="10">
        <v>-0.046568592613753457</v>
      </c>
    </row>
    <row r="457" x14ac:dyDescent="0.3">
      <c r="A457" s="36">
        <v>38.5</v>
      </c>
      <c r="B457" s="36">
        <v>38.75</v>
      </c>
      <c r="C457" s="37">
        <v>315</v>
      </c>
      <c r="D457" s="2">
        <v>338988693.60655743</v>
      </c>
      <c r="E457" s="2">
        <v>338988693.60655743</v>
      </c>
      <c r="F457" s="2">
        <v>328887563.41163647</v>
      </c>
      <c r="G457" s="2">
        <v>338988693.60655743</v>
      </c>
      <c r="H457" s="2">
        <v>313586298.81154251</v>
      </c>
      <c r="I457" s="2">
        <v>328887563.41163647</v>
      </c>
      <c r="J457" s="2">
        <v>301031866.3454895</v>
      </c>
      <c r="K457" s="2">
        <v>311357742.12369061</v>
      </c>
      <c r="L457" s="10">
        <v>90485.829378181879</v>
      </c>
      <c r="M457" s="10">
        <v>90485.829378181879</v>
      </c>
      <c r="N457" s="10">
        <v>87789.547288003261</v>
      </c>
      <c r="O457" s="10">
        <v>90485.829378181879</v>
      </c>
      <c r="P457" s="10">
        <v>83705.199803890777</v>
      </c>
      <c r="Q457" s="10">
        <v>87789.547288003261</v>
      </c>
      <c r="R457" s="10">
        <v>80354.06079693127</v>
      </c>
      <c r="S457" s="10">
        <v>83110.333945471866</v>
      </c>
      <c r="T457" s="10">
        <v>145085.86580231221</v>
      </c>
      <c r="U457" s="10">
        <v>145085.86580231221</v>
      </c>
      <c r="V457" s="10">
        <v>140762.6206689128</v>
      </c>
      <c r="W457" s="10">
        <v>145085.86580231221</v>
      </c>
      <c r="X457" s="10">
        <v>134213.73787652241</v>
      </c>
      <c r="Y457" s="10">
        <v>140762.6206689128</v>
      </c>
      <c r="Z457" s="10">
        <v>128840.488743594</v>
      </c>
      <c r="AA457" s="10">
        <v>133259.9241280267</v>
      </c>
      <c r="AB457" s="10">
        <v>38.727589284765067</v>
      </c>
      <c r="AC457" s="10">
        <v>38.727589284765067</v>
      </c>
      <c r="AD457" s="10">
        <v>37.573590850956343</v>
      </c>
      <c r="AE457" s="10">
        <v>38.727589284765067</v>
      </c>
      <c r="AF457" s="10">
        <v>35.825505731463458</v>
      </c>
      <c r="AG457" s="10">
        <v>37.573590850956343</v>
      </c>
      <c r="AH457" s="10">
        <v>34.391231039066412</v>
      </c>
      <c r="AI457" s="10">
        <v>35.570905416666193</v>
      </c>
      <c r="AJ457" s="10">
        <v>0.0012912543549610282</v>
      </c>
      <c r="AK457" s="10">
        <v>0.0012751107579256826</v>
      </c>
      <c r="AL457" s="10">
        <v>0.0012558361536302483</v>
      </c>
      <c r="AM457" s="10">
        <v>0.0012687356410600059</v>
      </c>
      <c r="AN457" s="10">
        <v>0.0012355713789055063</v>
      </c>
      <c r="AO457" s="10">
        <v>0.0012494628706932727</v>
      </c>
      <c r="AP457" s="10">
        <v>0.0012286243751911802</v>
      </c>
      <c r="AQ457" s="10">
        <v>0.0011312698395639122</v>
      </c>
      <c r="AR457" s="10">
        <v>0.77293065708543818</v>
      </c>
      <c r="AS457" s="10">
        <v>0.77470870336364317</v>
      </c>
      <c r="AT457" s="10">
        <v>0.77439256369689058</v>
      </c>
      <c r="AU457" s="10">
        <v>0.77581642759977421</v>
      </c>
      <c r="AV457" s="10">
        <v>0.76812997408600514</v>
      </c>
      <c r="AW457" s="10">
        <v>0.77551857014961401</v>
      </c>
      <c r="AX457" s="10">
        <v>0.7768802014404419</v>
      </c>
      <c r="AY457" s="10">
        <v>0.79946551741375149</v>
      </c>
      <c r="AZ457" s="10">
        <v>0</v>
      </c>
      <c r="BA457" s="10">
        <v>0</v>
      </c>
      <c r="BB457" s="10">
        <v>-0.029797838056052295</v>
      </c>
      <c r="BC457" s="10">
        <v>0</v>
      </c>
      <c r="BD457" s="10">
        <v>-0.074935817253238057</v>
      </c>
      <c r="BE457" s="10">
        <v>-0.029797838056052295</v>
      </c>
      <c r="BF457" s="10">
        <v>-0.11197077653900156</v>
      </c>
      <c r="BG457" s="10">
        <v>-0.081509950048470614</v>
      </c>
    </row>
    <row r="458" x14ac:dyDescent="0.3">
      <c r="A458" s="36">
        <v>38.75</v>
      </c>
      <c r="B458" s="36">
        <v>39</v>
      </c>
      <c r="C458" s="37">
        <v>316</v>
      </c>
      <c r="D458" s="2">
        <v>416210920.21274811</v>
      </c>
      <c r="E458" s="2">
        <v>416210920.21274811</v>
      </c>
      <c r="F458" s="2">
        <v>410526928.53777772</v>
      </c>
      <c r="G458" s="2">
        <v>416210920.21274811</v>
      </c>
      <c r="H458" s="2">
        <v>393740916.26642138</v>
      </c>
      <c r="I458" s="2">
        <v>410526928.53777772</v>
      </c>
      <c r="J458" s="2">
        <v>376250320.78995907</v>
      </c>
      <c r="K458" s="2">
        <v>382295150.31231302</v>
      </c>
      <c r="L458" s="10">
        <v>111098.66205572549</v>
      </c>
      <c r="M458" s="10">
        <v>111098.66205572549</v>
      </c>
      <c r="N458" s="10">
        <v>109581.4412439739</v>
      </c>
      <c r="O458" s="10">
        <v>111098.66205572549</v>
      </c>
      <c r="P458" s="10">
        <v>105100.7719149581</v>
      </c>
      <c r="Q458" s="10">
        <v>109581.4412439739</v>
      </c>
      <c r="R458" s="10">
        <v>100432.0290693845</v>
      </c>
      <c r="S458" s="10">
        <v>102045.56787789339</v>
      </c>
      <c r="T458" s="10">
        <v>145842.4254712784</v>
      </c>
      <c r="U458" s="10">
        <v>145842.4254712784</v>
      </c>
      <c r="V458" s="10">
        <v>143850.72584981611</v>
      </c>
      <c r="W458" s="10">
        <v>145842.4254712784</v>
      </c>
      <c r="X458" s="10">
        <v>137968.8216883541</v>
      </c>
      <c r="Y458" s="10">
        <v>143850.72584981611</v>
      </c>
      <c r="Z458" s="10">
        <v>131840.02798462249</v>
      </c>
      <c r="AA458" s="10">
        <v>133958.1670249193</v>
      </c>
      <c r="AB458" s="10">
        <v>38.929536814023791</v>
      </c>
      <c r="AC458" s="10">
        <v>38.929536814023791</v>
      </c>
      <c r="AD458" s="10">
        <v>38.397894917054209</v>
      </c>
      <c r="AE458" s="10">
        <v>38.929536814023791</v>
      </c>
      <c r="AF458" s="10">
        <v>36.827845572014439</v>
      </c>
      <c r="AG458" s="10">
        <v>38.397894917054209</v>
      </c>
      <c r="AH458" s="10">
        <v>35.191894309245818</v>
      </c>
      <c r="AI458" s="10">
        <v>35.757286522656962</v>
      </c>
      <c r="AJ458" s="10">
        <v>0.0015854043908933835</v>
      </c>
      <c r="AK458" s="10">
        <v>0.0015655832537748004</v>
      </c>
      <c r="AL458" s="10">
        <v>0.001567570854758206</v>
      </c>
      <c r="AM458" s="10">
        <v>0.0015577558739619302</v>
      </c>
      <c r="AN458" s="10">
        <v>0.0015513911439580816</v>
      </c>
      <c r="AO458" s="10">
        <v>0.0015596155394471669</v>
      </c>
      <c r="AP458" s="10">
        <v>0.001535619205062843</v>
      </c>
      <c r="AQ458" s="10">
        <v>0.0013890098585955975</v>
      </c>
      <c r="AR458" s="10">
        <v>0.77451606147633156</v>
      </c>
      <c r="AS458" s="10">
        <v>0.77627428661741793</v>
      </c>
      <c r="AT458" s="10">
        <v>0.77596013455164881</v>
      </c>
      <c r="AU458" s="10">
        <v>0.7773741834737361</v>
      </c>
      <c r="AV458" s="10">
        <v>0.76968136522996322</v>
      </c>
      <c r="AW458" s="10">
        <v>0.77707818568906117</v>
      </c>
      <c r="AX458" s="10">
        <v>0.77841582064550474</v>
      </c>
      <c r="AY458" s="10">
        <v>0.80085452727234707</v>
      </c>
      <c r="AZ458" s="10">
        <v>0</v>
      </c>
      <c r="BA458" s="10">
        <v>0</v>
      </c>
      <c r="BB458" s="10">
        <v>-0.013656517402438562</v>
      </c>
      <c r="BC458" s="10">
        <v>0</v>
      </c>
      <c r="BD458" s="10">
        <v>-0.05398706005801357</v>
      </c>
      <c r="BE458" s="10">
        <v>-0.013656517402438562</v>
      </c>
      <c r="BF458" s="10">
        <v>-0.096010454032207981</v>
      </c>
      <c r="BG458" s="10">
        <v>-0.081486977523556714</v>
      </c>
    </row>
    <row r="459" x14ac:dyDescent="0.3">
      <c r="A459" s="36">
        <v>39</v>
      </c>
      <c r="B459" s="36">
        <v>39.25</v>
      </c>
      <c r="C459" s="37">
        <v>317</v>
      </c>
      <c r="D459" s="2">
        <v>163372557.08624399</v>
      </c>
      <c r="E459" s="2">
        <v>163372557.08624399</v>
      </c>
      <c r="F459" s="2">
        <v>154076421.39262649</v>
      </c>
      <c r="G459" s="2">
        <v>163515657.11481649</v>
      </c>
      <c r="H459" s="2">
        <v>163261482.46721521</v>
      </c>
      <c r="I459" s="2">
        <v>154219521.42119899</v>
      </c>
      <c r="J459" s="2">
        <v>142784608.3555305</v>
      </c>
      <c r="K459" s="2">
        <v>146975091.92218289</v>
      </c>
      <c r="L459" s="10">
        <v>43608.8329917597</v>
      </c>
      <c r="M459" s="10">
        <v>43608.8329917597</v>
      </c>
      <c r="N459" s="10">
        <v>41127.427080253423</v>
      </c>
      <c r="O459" s="10">
        <v>43647.030503988382</v>
      </c>
      <c r="P459" s="10">
        <v>43579.183982175447</v>
      </c>
      <c r="Q459" s="10">
        <v>41165.624592482098</v>
      </c>
      <c r="R459" s="10">
        <v>38113.317503398677</v>
      </c>
      <c r="S459" s="10">
        <v>39231.878057705173</v>
      </c>
      <c r="T459" s="10">
        <v>146212.5826386727</v>
      </c>
      <c r="U459" s="10">
        <v>146212.5826386727</v>
      </c>
      <c r="V459" s="10">
        <v>137892.87440514209</v>
      </c>
      <c r="W459" s="10">
        <v>146340.65203494349</v>
      </c>
      <c r="X459" s="10">
        <v>146113.17483601929</v>
      </c>
      <c r="Y459" s="10">
        <v>138020.94380141291</v>
      </c>
      <c r="Z459" s="10">
        <v>127787.1064825939</v>
      </c>
      <c r="AA459" s="10">
        <v>131537.43907034741</v>
      </c>
      <c r="AB459" s="10">
        <v>39.028342405253397</v>
      </c>
      <c r="AC459" s="10">
        <v>39.028342405253397</v>
      </c>
      <c r="AD459" s="10">
        <v>36.807573058387668</v>
      </c>
      <c r="AE459" s="10">
        <v>39.062527809540001</v>
      </c>
      <c r="AF459" s="10">
        <v>39.001807604419611</v>
      </c>
      <c r="AG459" s="10">
        <v>36.841758462674257</v>
      </c>
      <c r="AH459" s="10">
        <v>34.110053025355171</v>
      </c>
      <c r="AI459" s="10">
        <v>35.11112462758615</v>
      </c>
      <c r="AJ459" s="10">
        <v>0.00062230844213221562</v>
      </c>
      <c r="AK459" s="10">
        <v>0.00061452818049524379</v>
      </c>
      <c r="AL459" s="10">
        <v>0.00058833097366059689</v>
      </c>
      <c r="AM459" s="10">
        <v>0.00061199133176311252</v>
      </c>
      <c r="AN459" s="10">
        <v>0.00064327177487879855</v>
      </c>
      <c r="AO459" s="10">
        <v>0.00058588887932712957</v>
      </c>
      <c r="AP459" s="10">
        <v>0.00058275774042603964</v>
      </c>
      <c r="AQ459" s="10">
        <v>0.00053401109451984305</v>
      </c>
      <c r="AR459" s="10">
        <v>0.77513836991846374</v>
      </c>
      <c r="AS459" s="10">
        <v>0.77688881479791316</v>
      </c>
      <c r="AT459" s="10">
        <v>0.77654846552530943</v>
      </c>
      <c r="AU459" s="10">
        <v>0.77798617480549925</v>
      </c>
      <c r="AV459" s="10">
        <v>0.77032463700484199</v>
      </c>
      <c r="AW459" s="10">
        <v>0.77766407456838826</v>
      </c>
      <c r="AX459" s="10">
        <v>0.77899857838593078</v>
      </c>
      <c r="AY459" s="10">
        <v>0.80138853836686696</v>
      </c>
      <c r="AZ459" s="10">
        <v>-1.1102230246251565e-16</v>
      </c>
      <c r="BA459" s="10">
        <v>-1.1102230246251565e-16</v>
      </c>
      <c r="BB459" s="10">
        <v>-0.056901451868137776</v>
      </c>
      <c r="BC459" s="10">
        <v>0.00087591227758609946</v>
      </c>
      <c r="BD459" s="10">
        <v>-0.00067988541655839008</v>
      </c>
      <c r="BE459" s="10">
        <v>-0.056025539590551565</v>
      </c>
      <c r="BF459" s="10">
        <v>-0.1260184029551864</v>
      </c>
      <c r="BG459" s="10">
        <v>-0.10036854081560909</v>
      </c>
    </row>
    <row r="460" x14ac:dyDescent="0.3">
      <c r="A460" s="36">
        <v>39.25</v>
      </c>
      <c r="B460" s="36">
        <v>39.5</v>
      </c>
      <c r="C460" s="37">
        <v>318</v>
      </c>
      <c r="D460" s="2">
        <v>454183998.64104259</v>
      </c>
      <c r="E460" s="2">
        <v>454183998.64104259</v>
      </c>
      <c r="F460" s="2">
        <v>442177372.96568972</v>
      </c>
      <c r="G460" s="2">
        <v>454431315.76472652</v>
      </c>
      <c r="H460" s="2">
        <v>454067202.67143798</v>
      </c>
      <c r="I460" s="2">
        <v>442424690.08937359</v>
      </c>
      <c r="J460" s="2">
        <v>416866457.4815805</v>
      </c>
      <c r="K460" s="2">
        <v>424012735.03353202</v>
      </c>
      <c r="L460" s="10">
        <v>121234.76854078411</v>
      </c>
      <c r="M460" s="10">
        <v>121234.76854078411</v>
      </c>
      <c r="N460" s="10">
        <v>118029.8549175332</v>
      </c>
      <c r="O460" s="10">
        <v>121300.7845922869</v>
      </c>
      <c r="P460" s="10">
        <v>121203.5923382233</v>
      </c>
      <c r="Q460" s="10">
        <v>118095.870969036</v>
      </c>
      <c r="R460" s="10">
        <v>111273.6438016579</v>
      </c>
      <c r="S460" s="10">
        <v>113181.1907595677</v>
      </c>
      <c r="T460" s="10">
        <v>147608.913779472</v>
      </c>
      <c r="U460" s="10">
        <v>147608.913779472</v>
      </c>
      <c r="V460" s="10">
        <v>143706.7838510765</v>
      </c>
      <c r="W460" s="10">
        <v>147689.2913623355</v>
      </c>
      <c r="X460" s="10">
        <v>147570.95531713351</v>
      </c>
      <c r="Y460" s="10">
        <v>143787.16143394</v>
      </c>
      <c r="Z460" s="10">
        <v>135480.78568171751</v>
      </c>
      <c r="AA460" s="10">
        <v>137803.3119489713</v>
      </c>
      <c r="AB460" s="10">
        <v>39.401063335906201</v>
      </c>
      <c r="AC460" s="10">
        <v>39.401063335906201</v>
      </c>
      <c r="AD460" s="10">
        <v>38.359472658778479</v>
      </c>
      <c r="AE460" s="10">
        <v>39.422518423895831</v>
      </c>
      <c r="AF460" s="10">
        <v>39.390931130875771</v>
      </c>
      <c r="AG460" s="10">
        <v>38.380927746768108</v>
      </c>
      <c r="AH460" s="10">
        <v>36.163717222516759</v>
      </c>
      <c r="AI460" s="10">
        <v>36.783666263616603</v>
      </c>
      <c r="AJ460" s="10">
        <v>0.0017300490466491336</v>
      </c>
      <c r="AK460" s="10">
        <v>0.0017084195245079825</v>
      </c>
      <c r="AL460" s="10">
        <v>0.0016884260551760109</v>
      </c>
      <c r="AM460" s="10">
        <v>0.001700803648022759</v>
      </c>
      <c r="AN460" s="10">
        <v>0.0017890846693454582</v>
      </c>
      <c r="AO460" s="10">
        <v>0.0016807969800085535</v>
      </c>
      <c r="AP460" s="10">
        <v>0.0017013889495461436</v>
      </c>
      <c r="AQ460" s="10">
        <v>0.0015405842021551002</v>
      </c>
      <c r="AR460" s="10">
        <v>0.77686841896511283</v>
      </c>
      <c r="AS460" s="10">
        <v>0.77859723432242112</v>
      </c>
      <c r="AT460" s="10">
        <v>0.77823689158048548</v>
      </c>
      <c r="AU460" s="10">
        <v>0.77968697845352197</v>
      </c>
      <c r="AV460" s="10">
        <v>0.77211372167418746</v>
      </c>
      <c r="AW460" s="10">
        <v>0.77934487154839682</v>
      </c>
      <c r="AX460" s="10">
        <v>0.78069996733547697</v>
      </c>
      <c r="AY460" s="10">
        <v>0.80292912256902205</v>
      </c>
      <c r="AZ460" s="10">
        <v>0</v>
      </c>
      <c r="BA460" s="10">
        <v>0</v>
      </c>
      <c r="BB460" s="10">
        <v>-0.02643559815246177</v>
      </c>
      <c r="BC460" s="10">
        <v>0.0005445306845330844</v>
      </c>
      <c r="BD460" s="10">
        <v>-0.000257155624051153</v>
      </c>
      <c r="BE460" s="10">
        <v>-0.025891067467928908</v>
      </c>
      <c r="BF460" s="10">
        <v>-0.082163927551651583</v>
      </c>
      <c r="BG460" s="10">
        <v>-0.066429604956990018</v>
      </c>
    </row>
    <row r="461" x14ac:dyDescent="0.3">
      <c r="A461" s="36">
        <v>39.5</v>
      </c>
      <c r="B461" s="36">
        <v>39.75</v>
      </c>
      <c r="C461" s="37">
        <v>319</v>
      </c>
      <c r="D461" s="2">
        <v>399012937.85816699</v>
      </c>
      <c r="E461" s="2">
        <v>399012937.85816699</v>
      </c>
      <c r="F461" s="2">
        <v>397130347.78928798</v>
      </c>
      <c r="G461" s="2">
        <v>400116761.4968698</v>
      </c>
      <c r="H461" s="2">
        <v>284425154.58494651</v>
      </c>
      <c r="I461" s="2">
        <v>398234171.42799079</v>
      </c>
      <c r="J461" s="2">
        <v>371652892.41415173</v>
      </c>
      <c r="K461" s="2">
        <v>374854103.34544319</v>
      </c>
      <c r="L461" s="10">
        <v>106508.0260659843</v>
      </c>
      <c r="M461" s="10">
        <v>106508.0260659843</v>
      </c>
      <c r="N461" s="10">
        <v>106005.5086458625</v>
      </c>
      <c r="O461" s="10">
        <v>106802.66833376211</v>
      </c>
      <c r="P461" s="10">
        <v>75921.251929738792</v>
      </c>
      <c r="Q461" s="10">
        <v>106300.1509136403</v>
      </c>
      <c r="R461" s="10">
        <v>99204.84324449519</v>
      </c>
      <c r="S461" s="10">
        <v>100059.3384875389</v>
      </c>
      <c r="T461" s="10">
        <v>148175.01508587881</v>
      </c>
      <c r="U461" s="10">
        <v>148175.01508587881</v>
      </c>
      <c r="V461" s="10">
        <v>147475.90790064799</v>
      </c>
      <c r="W461" s="10">
        <v>148584.92431136631</v>
      </c>
      <c r="X461" s="10">
        <v>105622.3935936849</v>
      </c>
      <c r="Y461" s="10">
        <v>147885.81712613549</v>
      </c>
      <c r="Z461" s="10">
        <v>138014.75520012449</v>
      </c>
      <c r="AA461" s="10">
        <v>139203.53739997841</v>
      </c>
      <c r="AB461" s="10">
        <v>39.552172051885208</v>
      </c>
      <c r="AC461" s="10">
        <v>39.552172051885208</v>
      </c>
      <c r="AD461" s="10">
        <v>39.365560242485827</v>
      </c>
      <c r="AE461" s="10">
        <v>39.66158861042404</v>
      </c>
      <c r="AF461" s="10">
        <v>28.193653845947821</v>
      </c>
      <c r="AG461" s="10">
        <v>39.474976801024667</v>
      </c>
      <c r="AH461" s="10">
        <v>36.840106547047498</v>
      </c>
      <c r="AI461" s="10">
        <v>37.157426697638257</v>
      </c>
      <c r="AJ461" s="10">
        <v>0.0015198949210180547</v>
      </c>
      <c r="AK461" s="10">
        <v>0.0015008928002920232</v>
      </c>
      <c r="AL461" s="10">
        <v>0.0015164168668589323</v>
      </c>
      <c r="AM461" s="10">
        <v>0.0014975201399660034</v>
      </c>
      <c r="AN461" s="10">
        <v>0.0011206726243391562</v>
      </c>
      <c r="AO461" s="10">
        <v>0.0015129146443819872</v>
      </c>
      <c r="AP461" s="10">
        <v>0.0015168553690800112</v>
      </c>
      <c r="AQ461" s="10">
        <v>0.001361973973921645</v>
      </c>
      <c r="AR461" s="10">
        <v>0.77838831388613083</v>
      </c>
      <c r="AS461" s="10">
        <v>0.78009812712271309</v>
      </c>
      <c r="AT461" s="10">
        <v>0.77975330844734436</v>
      </c>
      <c r="AU461" s="10">
        <v>0.78118449859348793</v>
      </c>
      <c r="AV461" s="10">
        <v>0.77323439429852658</v>
      </c>
      <c r="AW461" s="10">
        <v>0.78085778619277879</v>
      </c>
      <c r="AX461" s="10">
        <v>0.78221682270455695</v>
      </c>
      <c r="AY461" s="10">
        <v>0.80429109654294373</v>
      </c>
      <c r="AZ461" s="10">
        <v>0</v>
      </c>
      <c r="BA461" s="10">
        <v>0</v>
      </c>
      <c r="BB461" s="10">
        <v>-0.0047181178610007368</v>
      </c>
      <c r="BC461" s="10">
        <v>0.0027663855829536121</v>
      </c>
      <c r="BD461" s="10">
        <v>-0.28717811479574584</v>
      </c>
      <c r="BE461" s="10">
        <v>-0.0019517322780471247</v>
      </c>
      <c r="BF461" s="10">
        <v>-0.068569319057370071</v>
      </c>
      <c r="BG461" s="10">
        <v>-0.060546494162330378</v>
      </c>
    </row>
    <row r="462" x14ac:dyDescent="0.3">
      <c r="A462" s="36">
        <v>39.75</v>
      </c>
      <c r="B462" s="36">
        <v>40</v>
      </c>
      <c r="C462" s="37">
        <v>320</v>
      </c>
      <c r="D462" s="2">
        <v>157488072.87334949</v>
      </c>
      <c r="E462" s="2">
        <v>162857801.19811299</v>
      </c>
      <c r="F462" s="2">
        <v>161448784.48569509</v>
      </c>
      <c r="G462" s="2">
        <v>162857801.19811299</v>
      </c>
      <c r="H462" s="2">
        <v>157316241.566957</v>
      </c>
      <c r="I462" s="2">
        <v>161448784.48569509</v>
      </c>
      <c r="J462" s="2">
        <v>149565338.4300364</v>
      </c>
      <c r="K462" s="2">
        <v>175687458.08708909</v>
      </c>
      <c r="L462" s="10">
        <v>42038.094956807479</v>
      </c>
      <c r="M462" s="10">
        <v>43471.429844270373</v>
      </c>
      <c r="N462" s="10">
        <v>43095.322769800106</v>
      </c>
      <c r="O462" s="10">
        <v>43471.429844270373</v>
      </c>
      <c r="P462" s="10">
        <v>41992.228240408673</v>
      </c>
      <c r="Q462" s="10">
        <v>43095.322769800106</v>
      </c>
      <c r="R462" s="10">
        <v>39923.28932887016</v>
      </c>
      <c r="S462" s="10">
        <v>46896.034163327371</v>
      </c>
      <c r="T462" s="10">
        <v>149157.2830885583</v>
      </c>
      <c r="U462" s="10">
        <v>154242.96401177021</v>
      </c>
      <c r="V462" s="10">
        <v>152908.48133751939</v>
      </c>
      <c r="W462" s="10">
        <v>154242.96401177021</v>
      </c>
      <c r="X462" s="10">
        <v>148994.54129901549</v>
      </c>
      <c r="Y462" s="10">
        <v>152908.48133751939</v>
      </c>
      <c r="Z462" s="10">
        <v>141653.6447327378</v>
      </c>
      <c r="AA462" s="10">
        <v>166393.95887508921</v>
      </c>
      <c r="AB462" s="10">
        <v>39.814367625278763</v>
      </c>
      <c r="AC462" s="10">
        <v>41.171882093958168</v>
      </c>
      <c r="AD462" s="10">
        <v>40.815670297376698</v>
      </c>
      <c r="AE462" s="10">
        <v>41.171882093958168</v>
      </c>
      <c r="AF462" s="10">
        <v>39.770927162281019</v>
      </c>
      <c r="AG462" s="10">
        <v>40.815670297376698</v>
      </c>
      <c r="AH462" s="10">
        <v>37.811430793502318</v>
      </c>
      <c r="AI462" s="10">
        <v>44.415332004572477</v>
      </c>
      <c r="AJ462" s="10">
        <v>0.00059989363594573444</v>
      </c>
      <c r="AK462" s="10">
        <v>0.00061259191895307206</v>
      </c>
      <c r="AL462" s="10">
        <v>0.00061648187123156074</v>
      </c>
      <c r="AM462" s="10">
        <v>0.00060952916926641093</v>
      </c>
      <c r="AN462" s="10">
        <v>0.00061984674156293905</v>
      </c>
      <c r="AO462" s="10">
        <v>0.00061335326772741941</v>
      </c>
      <c r="AP462" s="10">
        <v>0.00061043245258282012</v>
      </c>
      <c r="AQ462" s="10">
        <v>0.00063833300295650596</v>
      </c>
      <c r="AR462" s="10">
        <v>0.77898820752207654</v>
      </c>
      <c r="AS462" s="10">
        <v>0.78071071904166611</v>
      </c>
      <c r="AT462" s="10">
        <v>0.7803697903185759</v>
      </c>
      <c r="AU462" s="10">
        <v>0.78179402776275431</v>
      </c>
      <c r="AV462" s="10">
        <v>0.77385424104008949</v>
      </c>
      <c r="AW462" s="10">
        <v>0.78147113946050617</v>
      </c>
      <c r="AX462" s="10">
        <v>0.7828272551571398</v>
      </c>
      <c r="AY462" s="10">
        <v>0.80492942954590019</v>
      </c>
      <c r="AZ462" s="10">
        <v>0</v>
      </c>
      <c r="BA462" s="10">
        <v>0.034096095194978915</v>
      </c>
      <c r="BB462" s="10">
        <v>0.025149279815816827</v>
      </c>
      <c r="BC462" s="10">
        <v>0.034096095194978915</v>
      </c>
      <c r="BD462" s="10">
        <v>-0.0010910750462397312</v>
      </c>
      <c r="BE462" s="10">
        <v>0.025149279815816827</v>
      </c>
      <c r="BF462" s="10">
        <v>-0.050306885459729278</v>
      </c>
      <c r="BG462" s="10">
        <v>0.11556040328447859</v>
      </c>
    </row>
    <row r="463" x14ac:dyDescent="0.3">
      <c r="A463" s="36">
        <v>40</v>
      </c>
      <c r="B463" s="36">
        <v>40.25</v>
      </c>
      <c r="C463" s="37">
        <v>321</v>
      </c>
      <c r="D463" s="2">
        <v>237827619.02982879</v>
      </c>
      <c r="E463" s="2">
        <v>237827619.02982879</v>
      </c>
      <c r="F463" s="2">
        <v>233895577.51620761</v>
      </c>
      <c r="G463" s="2">
        <v>237827619.02982879</v>
      </c>
      <c r="H463" s="2">
        <v>236710515.07097721</v>
      </c>
      <c r="I463" s="2">
        <v>233895577.51620761</v>
      </c>
      <c r="J463" s="2">
        <v>215343502.6285795</v>
      </c>
      <c r="K463" s="2">
        <v>216375838.67628521</v>
      </c>
      <c r="L463" s="10">
        <v>63483.029855648419</v>
      </c>
      <c r="M463" s="10">
        <v>63483.029855648419</v>
      </c>
      <c r="N463" s="10">
        <v>62433.454916366223</v>
      </c>
      <c r="O463" s="10">
        <v>63483.029855648419</v>
      </c>
      <c r="P463" s="10">
        <v>63184.84268856945</v>
      </c>
      <c r="Q463" s="10">
        <v>62433.454916366223</v>
      </c>
      <c r="R463" s="10">
        <v>57481.372694882048</v>
      </c>
      <c r="S463" s="10">
        <v>57756.932869116266</v>
      </c>
      <c r="T463" s="10">
        <v>150152.78875178899</v>
      </c>
      <c r="U463" s="10">
        <v>150152.78875178899</v>
      </c>
      <c r="V463" s="10">
        <v>147670.28902712921</v>
      </c>
      <c r="W463" s="10">
        <v>150152.78875178899</v>
      </c>
      <c r="X463" s="10">
        <v>149447.50365735171</v>
      </c>
      <c r="Y463" s="10">
        <v>147670.28902712921</v>
      </c>
      <c r="Z463" s="10">
        <v>135957.41146953989</v>
      </c>
      <c r="AA463" s="10">
        <v>136609.1782286923</v>
      </c>
      <c r="AB463" s="10">
        <v>40.080096710900293</v>
      </c>
      <c r="AC463" s="10">
        <v>40.080096710900293</v>
      </c>
      <c r="AD463" s="10">
        <v>39.417446154248807</v>
      </c>
      <c r="AE463" s="10">
        <v>40.080096710900293</v>
      </c>
      <c r="AF463" s="10">
        <v>39.891835839898221</v>
      </c>
      <c r="AG463" s="10">
        <v>39.417446154248807</v>
      </c>
      <c r="AH463" s="10">
        <v>36.290942349866263</v>
      </c>
      <c r="AI463" s="10">
        <v>36.464917638350343</v>
      </c>
      <c r="AJ463" s="10">
        <v>0.00090591796892997673</v>
      </c>
      <c r="AK463" s="10">
        <v>0.00089459194739030458</v>
      </c>
      <c r="AL463" s="10">
        <v>0.00089311532297571528</v>
      </c>
      <c r="AM463" s="10">
        <v>0.0008901192941903705</v>
      </c>
      <c r="AN463" s="10">
        <v>0.00093267065116084272</v>
      </c>
      <c r="AO463" s="10">
        <v>0.00088858282354717236</v>
      </c>
      <c r="AP463" s="10">
        <v>0.00087889790400086333</v>
      </c>
      <c r="AQ463" s="10">
        <v>0.00078616789367513622</v>
      </c>
      <c r="AR463" s="10">
        <v>0.77989412549100656</v>
      </c>
      <c r="AS463" s="10">
        <v>0.78160531098905639</v>
      </c>
      <c r="AT463" s="10">
        <v>0.78126290564155165</v>
      </c>
      <c r="AU463" s="10">
        <v>0.78268414705694467</v>
      </c>
      <c r="AV463" s="10">
        <v>0.77478691169125036</v>
      </c>
      <c r="AW463" s="10">
        <v>0.78235972228405337</v>
      </c>
      <c r="AX463" s="10">
        <v>0.78370615306114066</v>
      </c>
      <c r="AY463" s="10">
        <v>0.80571559743957533</v>
      </c>
      <c r="AZ463" s="10">
        <v>0</v>
      </c>
      <c r="BA463" s="10">
        <v>0</v>
      </c>
      <c r="BB463" s="10">
        <v>-0.016533157627617756</v>
      </c>
      <c r="BC463" s="10">
        <v>0</v>
      </c>
      <c r="BD463" s="10">
        <v>-0.0046971161861207866</v>
      </c>
      <c r="BE463" s="10">
        <v>-0.016533157627617756</v>
      </c>
      <c r="BF463" s="10">
        <v>-0.094539551348026163</v>
      </c>
      <c r="BG463" s="10">
        <v>-0.0901988610113994</v>
      </c>
    </row>
    <row r="464" x14ac:dyDescent="0.3">
      <c r="A464" s="36">
        <v>40.25</v>
      </c>
      <c r="B464" s="36">
        <v>40.5</v>
      </c>
      <c r="C464" s="37">
        <v>322</v>
      </c>
      <c r="D464" s="2">
        <v>97846610.904200315</v>
      </c>
      <c r="E464" s="2">
        <v>97846610.904200315</v>
      </c>
      <c r="F464" s="2">
        <v>96319554.402628824</v>
      </c>
      <c r="G464" s="2">
        <v>97846610.904200315</v>
      </c>
      <c r="H464" s="2">
        <v>97660384.501569644</v>
      </c>
      <c r="I464" s="2">
        <v>96319554.402628824</v>
      </c>
      <c r="J464" s="2">
        <v>89973773.34148708</v>
      </c>
      <c r="K464" s="2">
        <v>89973773.34148708</v>
      </c>
      <c r="L464" s="10">
        <v>26118.073866459941</v>
      </c>
      <c r="M464" s="10">
        <v>26118.073866459941</v>
      </c>
      <c r="N464" s="10">
        <v>25710.45857822731</v>
      </c>
      <c r="O464" s="10">
        <v>26118.073866459941</v>
      </c>
      <c r="P464" s="10">
        <v>26068.364684968161</v>
      </c>
      <c r="Q464" s="10">
        <v>25710.45857822731</v>
      </c>
      <c r="R464" s="10">
        <v>24016.587150656302</v>
      </c>
      <c r="S464" s="10">
        <v>24016.587150656302</v>
      </c>
      <c r="T464" s="10">
        <v>151320.23999999999</v>
      </c>
      <c r="U464" s="10">
        <v>151320.23999999999</v>
      </c>
      <c r="V464" s="10">
        <v>148958.64000000001</v>
      </c>
      <c r="W464" s="10">
        <v>151320.23999999999</v>
      </c>
      <c r="X464" s="10">
        <v>151032.23999999999</v>
      </c>
      <c r="Y464" s="10">
        <v>148958.64000000001</v>
      </c>
      <c r="Z464" s="10">
        <v>139144.85999999999</v>
      </c>
      <c r="AA464" s="10">
        <v>139144.85999999999</v>
      </c>
      <c r="AB464" s="10">
        <v>40.391723017161631</v>
      </c>
      <c r="AC464" s="10">
        <v>40.391723017161631</v>
      </c>
      <c r="AD464" s="10">
        <v>39.761344073291802</v>
      </c>
      <c r="AE464" s="10">
        <v>40.391723017161631</v>
      </c>
      <c r="AF464" s="10">
        <v>40.314847536201903</v>
      </c>
      <c r="AG464" s="10">
        <v>39.761344073291802</v>
      </c>
      <c r="AH464" s="10">
        <v>37.141764012413233</v>
      </c>
      <c r="AI464" s="10">
        <v>37.141764012413233</v>
      </c>
      <c r="AJ464" s="10">
        <v>0.00037271114002069433</v>
      </c>
      <c r="AK464" s="10">
        <v>0.00036805140862698304</v>
      </c>
      <c r="AL464" s="10">
        <v>0.00036779006620259771</v>
      </c>
      <c r="AM464" s="10">
        <v>0.00036621127769875605</v>
      </c>
      <c r="AN464" s="10">
        <v>0.00038479479620238065</v>
      </c>
      <c r="AO464" s="10">
        <v>0.00036592355666905524</v>
      </c>
      <c r="AP464" s="10">
        <v>0.00036721684118454044</v>
      </c>
      <c r="AQ464" s="10">
        <v>0.00032690568552667856</v>
      </c>
      <c r="AR464" s="10">
        <v>0.78026683663102725</v>
      </c>
      <c r="AS464" s="10">
        <v>0.78197336239768334</v>
      </c>
      <c r="AT464" s="10">
        <v>0.78163069570775423</v>
      </c>
      <c r="AU464" s="10">
        <v>0.78305035833464343</v>
      </c>
      <c r="AV464" s="10">
        <v>0.77517170648745271</v>
      </c>
      <c r="AW464" s="10">
        <v>0.78272564584072246</v>
      </c>
      <c r="AX464" s="10">
        <v>0.78407336990232523</v>
      </c>
      <c r="AY464" s="10">
        <v>0.80604250312510195</v>
      </c>
      <c r="AZ464" s="10">
        <v>0</v>
      </c>
      <c r="BA464" s="10">
        <v>0</v>
      </c>
      <c r="BB464" s="10">
        <v>-0.015606636627063186</v>
      </c>
      <c r="BC464" s="10">
        <v>0</v>
      </c>
      <c r="BD464" s="10">
        <v>-0.0019032483691541202</v>
      </c>
      <c r="BE464" s="10">
        <v>-0.015606636627063186</v>
      </c>
      <c r="BF464" s="10">
        <v>-0.080461014336218328</v>
      </c>
      <c r="BG464" s="10">
        <v>-0.080461014336218328</v>
      </c>
    </row>
    <row r="465" x14ac:dyDescent="0.3">
      <c r="A465" s="36">
        <v>40.5</v>
      </c>
      <c r="B465" s="36">
        <v>40.75</v>
      </c>
      <c r="C465" s="37">
        <v>323</v>
      </c>
      <c r="D465" s="2">
        <v>223755977.55327609</v>
      </c>
      <c r="E465" s="2">
        <v>223755977.55327609</v>
      </c>
      <c r="F465" s="2">
        <v>200159972.00423089</v>
      </c>
      <c r="G465" s="2">
        <v>223755977.55327609</v>
      </c>
      <c r="H465" s="2">
        <v>218047005.44688481</v>
      </c>
      <c r="I465" s="2">
        <v>200159972.00423089</v>
      </c>
      <c r="J465" s="2">
        <v>182050180.66629201</v>
      </c>
      <c r="K465" s="2">
        <v>182585570.82994041</v>
      </c>
      <c r="L465" s="10">
        <v>59726.904138971528</v>
      </c>
      <c r="M465" s="10">
        <v>59726.904138971528</v>
      </c>
      <c r="N465" s="10">
        <v>53428.451794140172</v>
      </c>
      <c r="O465" s="10">
        <v>59726.904138971528</v>
      </c>
      <c r="P465" s="10">
        <v>58203.015331802977</v>
      </c>
      <c r="Q465" s="10">
        <v>53428.451794140172</v>
      </c>
      <c r="R465" s="10">
        <v>48594.427769193993</v>
      </c>
      <c r="S465" s="10">
        <v>48737.338798123114</v>
      </c>
      <c r="T465" s="10">
        <v>152273.35068968029</v>
      </c>
      <c r="U465" s="10">
        <v>152273.35068968029</v>
      </c>
      <c r="V465" s="10">
        <v>136215.4877126347</v>
      </c>
      <c r="W465" s="10">
        <v>152273.35068968029</v>
      </c>
      <c r="X465" s="10">
        <v>148388.20616241451</v>
      </c>
      <c r="Y465" s="10">
        <v>136215.4877126347</v>
      </c>
      <c r="Z465" s="10">
        <v>123891.1751401926</v>
      </c>
      <c r="AA465" s="10">
        <v>124255.5258718983</v>
      </c>
      <c r="AB465" s="10">
        <v>40.646135665345803</v>
      </c>
      <c r="AC465" s="10">
        <v>40.646135665345803</v>
      </c>
      <c r="AD465" s="10">
        <v>36.359830319700293</v>
      </c>
      <c r="AE465" s="10">
        <v>40.646135665345803</v>
      </c>
      <c r="AF465" s="10">
        <v>39.609078880166493</v>
      </c>
      <c r="AG465" s="10">
        <v>36.359830319700293</v>
      </c>
      <c r="AH465" s="10">
        <v>33.070116929059338</v>
      </c>
      <c r="AI465" s="10">
        <v>33.167372615649271</v>
      </c>
      <c r="AJ465" s="10">
        <v>0.00085231715957927385</v>
      </c>
      <c r="AK465" s="10">
        <v>0.00084166126926789266</v>
      </c>
      <c r="AL465" s="10">
        <v>0.00076429806814530879</v>
      </c>
      <c r="AM465" s="10">
        <v>0.00083745325132157287</v>
      </c>
      <c r="AN465" s="10">
        <v>0.00085913396155147114</v>
      </c>
      <c r="AO465" s="10">
        <v>0.00076041930751049745</v>
      </c>
      <c r="AP465" s="10">
        <v>0.00074301532322780907</v>
      </c>
      <c r="AQ465" s="10">
        <v>0.00066339622072868231</v>
      </c>
      <c r="AR465" s="10">
        <v>0.78111915379060648</v>
      </c>
      <c r="AS465" s="10">
        <v>0.78281502366695122</v>
      </c>
      <c r="AT465" s="10">
        <v>0.78239499377589949</v>
      </c>
      <c r="AU465" s="10">
        <v>0.78388781158596499</v>
      </c>
      <c r="AV465" s="10">
        <v>0.77603084044900417</v>
      </c>
      <c r="AW465" s="10">
        <v>0.78348606514823294</v>
      </c>
      <c r="AX465" s="10">
        <v>0.78481638522555308</v>
      </c>
      <c r="AY465" s="10">
        <v>0.80670589934583059</v>
      </c>
      <c r="AZ465" s="10">
        <v>0</v>
      </c>
      <c r="BA465" s="10">
        <v>0</v>
      </c>
      <c r="BB465" s="10">
        <v>-0.10545419079777218</v>
      </c>
      <c r="BC465" s="10">
        <v>0</v>
      </c>
      <c r="BD465" s="10">
        <v>-0.025514277512572736</v>
      </c>
      <c r="BE465" s="10">
        <v>-0.10545419079777218</v>
      </c>
      <c r="BF465" s="10">
        <v>-0.18638964349926235</v>
      </c>
      <c r="BG465" s="10">
        <v>-0.1839969022214526</v>
      </c>
    </row>
    <row r="466" x14ac:dyDescent="0.3">
      <c r="A466" s="36">
        <v>40.75</v>
      </c>
      <c r="B466" s="36">
        <v>41</v>
      </c>
      <c r="C466" s="37">
        <v>324</v>
      </c>
      <c r="D466" s="2">
        <v>468440303.50228661</v>
      </c>
      <c r="E466" s="2">
        <v>468440303.50228661</v>
      </c>
      <c r="F466" s="2">
        <v>454143938.81043601</v>
      </c>
      <c r="G466" s="2">
        <v>469046461.91026253</v>
      </c>
      <c r="H466" s="2">
        <v>466916666.95088339</v>
      </c>
      <c r="I466" s="2">
        <v>454750097.21841192</v>
      </c>
      <c r="J466" s="2">
        <v>436874717.3628549</v>
      </c>
      <c r="K466" s="2">
        <v>440975022.99273252</v>
      </c>
      <c r="L466" s="10">
        <v>125040.1862245228</v>
      </c>
      <c r="M466" s="10">
        <v>125040.1862245228</v>
      </c>
      <c r="N466" s="10">
        <v>121224.0754201416</v>
      </c>
      <c r="O466" s="10">
        <v>125201.98733268581</v>
      </c>
      <c r="P466" s="10">
        <v>124633.48381932511</v>
      </c>
      <c r="Q466" s="10">
        <v>121385.87652830459</v>
      </c>
      <c r="R466" s="10">
        <v>116614.42366811739</v>
      </c>
      <c r="S466" s="10">
        <v>117708.9131381825</v>
      </c>
      <c r="T466" s="10">
        <v>153182.01335663171</v>
      </c>
      <c r="U466" s="10">
        <v>153182.01335663171</v>
      </c>
      <c r="V466" s="10">
        <v>148507.0400231989</v>
      </c>
      <c r="W466" s="10">
        <v>153380.22978816539</v>
      </c>
      <c r="X466" s="10">
        <v>152683.7775882259</v>
      </c>
      <c r="Y466" s="10">
        <v>148705.25645473271</v>
      </c>
      <c r="Z466" s="10">
        <v>142859.92962158701</v>
      </c>
      <c r="AA466" s="10">
        <v>144200.7473673409</v>
      </c>
      <c r="AB466" s="10">
        <v>40.888683858234828</v>
      </c>
      <c r="AC466" s="10">
        <v>40.888683858234828</v>
      </c>
      <c r="AD466" s="10">
        <v>39.640799054479352</v>
      </c>
      <c r="AE466" s="10">
        <v>40.941593523194122</v>
      </c>
      <c r="AF466" s="10">
        <v>40.755690405708663</v>
      </c>
      <c r="AG466" s="10">
        <v>39.693708719438654</v>
      </c>
      <c r="AH466" s="10">
        <v>38.133422915046573</v>
      </c>
      <c r="AI466" s="10">
        <v>38.491325724366632</v>
      </c>
      <c r="AJ466" s="10">
        <v>0.0017843532641198762</v>
      </c>
      <c r="AK466" s="10">
        <v>0.0017620448165595781</v>
      </c>
      <c r="AL466" s="10">
        <v>0.0017341196225056463</v>
      </c>
      <c r="AM466" s="10">
        <v>0.0017555038700769604</v>
      </c>
      <c r="AN466" s="10">
        <v>0.0018397132534325863</v>
      </c>
      <c r="AO466" s="10">
        <v>0.0017276219143847942</v>
      </c>
      <c r="AP466" s="10">
        <v>0.0017830501905759569</v>
      </c>
      <c r="AQ466" s="10">
        <v>0.0016022140323541469</v>
      </c>
      <c r="AR466" s="10">
        <v>0.78290350705472633</v>
      </c>
      <c r="AS466" s="10">
        <v>0.78457706848351083</v>
      </c>
      <c r="AT466" s="10">
        <v>0.78412911339840519</v>
      </c>
      <c r="AU466" s="10">
        <v>0.78564331545604194</v>
      </c>
      <c r="AV466" s="10">
        <v>0.77787055370243674</v>
      </c>
      <c r="AW466" s="10">
        <v>0.78521368706261774</v>
      </c>
      <c r="AX466" s="10">
        <v>0.78659943541612909</v>
      </c>
      <c r="AY466" s="10">
        <v>0.80830811337818476</v>
      </c>
      <c r="AZ466" s="10">
        <v>0</v>
      </c>
      <c r="BA466" s="10">
        <v>0</v>
      </c>
      <c r="BB466" s="10">
        <v>-0.030519074863891937</v>
      </c>
      <c r="BC466" s="10">
        <v>0.0012939928598030281</v>
      </c>
      <c r="BD466" s="10">
        <v>-0.00325257357236719</v>
      </c>
      <c r="BE466" s="10">
        <v>-0.02922508200408902</v>
      </c>
      <c r="BF466" s="10">
        <v>-0.067384437042312673</v>
      </c>
      <c r="BG466" s="10">
        <v>-0.05863133531468212</v>
      </c>
    </row>
    <row r="467" x14ac:dyDescent="0.3">
      <c r="A467" s="36">
        <v>41</v>
      </c>
      <c r="B467" s="36">
        <v>41.25</v>
      </c>
      <c r="C467" s="37">
        <v>325</v>
      </c>
      <c r="D467" s="2">
        <v>495134958.9800036</v>
      </c>
      <c r="E467" s="2">
        <v>495134958.9800036</v>
      </c>
      <c r="F467" s="2">
        <v>479042815.28328848</v>
      </c>
      <c r="G467" s="2">
        <v>495251899.20729738</v>
      </c>
      <c r="H467" s="2">
        <v>494801735.12291712</v>
      </c>
      <c r="I467" s="2">
        <v>479159755.51058233</v>
      </c>
      <c r="J467" s="2">
        <v>441214622.3151468</v>
      </c>
      <c r="K467" s="2">
        <v>455047893.9930867</v>
      </c>
      <c r="L467" s="10">
        <v>132165.75733182821</v>
      </c>
      <c r="M467" s="10">
        <v>132165.75733182821</v>
      </c>
      <c r="N467" s="10">
        <v>127870.3014764179</v>
      </c>
      <c r="O467" s="10">
        <v>132196.97204091409</v>
      </c>
      <c r="P467" s="10">
        <v>132076.81030307541</v>
      </c>
      <c r="Q467" s="10">
        <v>127901.5161855038</v>
      </c>
      <c r="R467" s="10">
        <v>117772.86908661389</v>
      </c>
      <c r="S467" s="10">
        <v>121465.3670501149</v>
      </c>
      <c r="T467" s="10">
        <v>153838.84119580119</v>
      </c>
      <c r="U467" s="10">
        <v>153838.84119580119</v>
      </c>
      <c r="V467" s="10">
        <v>148838.99884219561</v>
      </c>
      <c r="W467" s="10">
        <v>153875.17462112251</v>
      </c>
      <c r="X467" s="10">
        <v>153735.30826785241</v>
      </c>
      <c r="Y467" s="10">
        <v>148875.3322675169</v>
      </c>
      <c r="Z467" s="10">
        <v>137085.74800582099</v>
      </c>
      <c r="AA467" s="10">
        <v>141383.75695526961</v>
      </c>
      <c r="AB467" s="10">
        <v>41.064010094498371</v>
      </c>
      <c r="AC467" s="10">
        <v>41.064010094498371</v>
      </c>
      <c r="AD467" s="10">
        <v>39.729408408191837</v>
      </c>
      <c r="AE467" s="10">
        <v>41.073708530423673</v>
      </c>
      <c r="AF467" s="10">
        <v>41.036374179112158</v>
      </c>
      <c r="AG467" s="10">
        <v>39.739106844117138</v>
      </c>
      <c r="AH467" s="10">
        <v>36.592127814835187</v>
      </c>
      <c r="AI467" s="10">
        <v>37.73938998552309</v>
      </c>
      <c r="AJ467" s="10">
        <v>0.0018860368623928997</v>
      </c>
      <c r="AK467" s="10">
        <v>0.0018624571400993808</v>
      </c>
      <c r="AL467" s="10">
        <v>0.0018291943919345086</v>
      </c>
      <c r="AM467" s="10">
        <v>0.0018535831656858572</v>
      </c>
      <c r="AN467" s="10">
        <v>0.0019495841000313394</v>
      </c>
      <c r="AO467" s="10">
        <v>0.0018203556176784165</v>
      </c>
      <c r="AP467" s="10">
        <v>0.0018007629765182901</v>
      </c>
      <c r="AQ467" s="10">
        <v>0.0016533456162684786</v>
      </c>
      <c r="AR467" s="10">
        <v>0.78478954391711919</v>
      </c>
      <c r="AS467" s="10">
        <v>0.78643952562361019</v>
      </c>
      <c r="AT467" s="10">
        <v>0.78595830779033971</v>
      </c>
      <c r="AU467" s="10">
        <v>0.78749689862172778</v>
      </c>
      <c r="AV467" s="10">
        <v>0.77982013780246806</v>
      </c>
      <c r="AW467" s="10">
        <v>0.7870340426802962</v>
      </c>
      <c r="AX467" s="10">
        <v>0.78840019839264741</v>
      </c>
      <c r="AY467" s="10">
        <v>0.80996145899445326</v>
      </c>
      <c r="AZ467" s="10">
        <v>-1.1102230246251565e-16</v>
      </c>
      <c r="BA467" s="10">
        <v>-1.1102230246251565e-16</v>
      </c>
      <c r="BB467" s="10">
        <v>-0.032500520120545606</v>
      </c>
      <c r="BC467" s="10">
        <v>0.00023617849067791852</v>
      </c>
      <c r="BD467" s="10">
        <v>-0.00067299602066672737</v>
      </c>
      <c r="BE467" s="10">
        <v>-0.032264341629867577</v>
      </c>
      <c r="BF467" s="10">
        <v>-0.1089002820078282</v>
      </c>
      <c r="BG467" s="10">
        <v>-0.080961895862691202</v>
      </c>
    </row>
    <row r="468" x14ac:dyDescent="0.3">
      <c r="A468" s="36">
        <v>41.25</v>
      </c>
      <c r="B468" s="36">
        <v>41.5</v>
      </c>
      <c r="C468" s="37">
        <v>326</v>
      </c>
      <c r="D468" s="2">
        <v>206827992.82059491</v>
      </c>
      <c r="E468" s="2">
        <v>206827992.82059491</v>
      </c>
      <c r="F468" s="2">
        <v>188788522.65893221</v>
      </c>
      <c r="G468" s="2">
        <v>206827992.82059491</v>
      </c>
      <c r="H468" s="2">
        <v>201971325.54232901</v>
      </c>
      <c r="I468" s="2">
        <v>188788522.65893221</v>
      </c>
      <c r="J468" s="2">
        <v>178403603.56284001</v>
      </c>
      <c r="K468" s="2">
        <v>179480758.20052591</v>
      </c>
      <c r="L468" s="10">
        <v>55208.338277846793</v>
      </c>
      <c r="M468" s="10">
        <v>55208.338277846793</v>
      </c>
      <c r="N468" s="10">
        <v>50393.084996816913</v>
      </c>
      <c r="O468" s="10">
        <v>55208.338277846793</v>
      </c>
      <c r="P468" s="10">
        <v>53911.954135908942</v>
      </c>
      <c r="Q468" s="10">
        <v>50393.084996816913</v>
      </c>
      <c r="R468" s="10">
        <v>47621.05148903904</v>
      </c>
      <c r="S468" s="10">
        <v>47908.57503362275</v>
      </c>
      <c r="T468" s="10">
        <v>154875.90642289221</v>
      </c>
      <c r="U468" s="10">
        <v>154875.90642289221</v>
      </c>
      <c r="V468" s="10">
        <v>141367.68031396469</v>
      </c>
      <c r="W468" s="10">
        <v>154875.90642289221</v>
      </c>
      <c r="X468" s="10">
        <v>151239.16104496701</v>
      </c>
      <c r="Y468" s="10">
        <v>141367.68031396469</v>
      </c>
      <c r="Z468" s="10">
        <v>133591.29697145071</v>
      </c>
      <c r="AA468" s="10">
        <v>134397.88653698369</v>
      </c>
      <c r="AB468" s="10">
        <v>41.340832622690172</v>
      </c>
      <c r="AC468" s="10">
        <v>41.340832622690172</v>
      </c>
      <c r="AD468" s="10">
        <v>37.735098667701799</v>
      </c>
      <c r="AE468" s="10">
        <v>41.340832622690172</v>
      </c>
      <c r="AF468" s="10">
        <v>40.370080712773181</v>
      </c>
      <c r="AG468" s="10">
        <v>37.735098667701799</v>
      </c>
      <c r="AH468" s="10">
        <v>35.659358356649577</v>
      </c>
      <c r="AI468" s="10">
        <v>35.874660303828229</v>
      </c>
      <c r="AJ468" s="10">
        <v>0.00078783614761915831</v>
      </c>
      <c r="AK468" s="10">
        <v>0.00077798641565258043</v>
      </c>
      <c r="AL468" s="10">
        <v>0.00072087691515653688</v>
      </c>
      <c r="AM468" s="10">
        <v>0.0007740967501557865</v>
      </c>
      <c r="AN468" s="10">
        <v>0.00079579366236814334</v>
      </c>
      <c r="AO468" s="10">
        <v>0.00071721851391546264</v>
      </c>
      <c r="AP468" s="10">
        <v>0.00072813226925181153</v>
      </c>
      <c r="AQ468" s="10">
        <v>0.00065211536783838094</v>
      </c>
      <c r="AR468" s="10">
        <v>0.78557738006473832</v>
      </c>
      <c r="AS468" s="10">
        <v>0.78721751203926282</v>
      </c>
      <c r="AT468" s="10">
        <v>0.78667918470549625</v>
      </c>
      <c r="AU468" s="10">
        <v>0.78827099537188361</v>
      </c>
      <c r="AV468" s="10">
        <v>0.78061593146483621</v>
      </c>
      <c r="AW468" s="10">
        <v>0.78775126119421168</v>
      </c>
      <c r="AX468" s="10">
        <v>0.78912833066189925</v>
      </c>
      <c r="AY468" s="10">
        <v>0.81061357436229164</v>
      </c>
      <c r="AZ468" s="10">
        <v>0</v>
      </c>
      <c r="BA468" s="10">
        <v>0</v>
      </c>
      <c r="BB468" s="10">
        <v>-0.087219674260003766</v>
      </c>
      <c r="BC468" s="10">
        <v>0</v>
      </c>
      <c r="BD468" s="10">
        <v>-0.023481672920737662</v>
      </c>
      <c r="BE468" s="10">
        <v>-0.087219674260003766</v>
      </c>
      <c r="BF468" s="10">
        <v>-0.13743008801719869</v>
      </c>
      <c r="BG468" s="10">
        <v>-0.13222211484588697</v>
      </c>
    </row>
    <row r="469" x14ac:dyDescent="0.3">
      <c r="A469" s="36">
        <v>41.5</v>
      </c>
      <c r="B469" s="36">
        <v>41.75</v>
      </c>
      <c r="C469" s="37">
        <v>327</v>
      </c>
      <c r="D469" s="2">
        <v>355476056.99857599</v>
      </c>
      <c r="E469" s="2">
        <v>355476056.99857599</v>
      </c>
      <c r="F469" s="2">
        <v>341267852.72957993</v>
      </c>
      <c r="G469" s="2">
        <v>355476056.99857599</v>
      </c>
      <c r="H469" s="2">
        <v>355013246.08595592</v>
      </c>
      <c r="I469" s="2">
        <v>341267852.72957993</v>
      </c>
      <c r="J469" s="2">
        <v>311497999.68166292</v>
      </c>
      <c r="K469" s="2">
        <v>316584645.2956261</v>
      </c>
      <c r="L469" s="10">
        <v>94886.780734151922</v>
      </c>
      <c r="M469" s="10">
        <v>94886.780734151922</v>
      </c>
      <c r="N469" s="10">
        <v>91094.202481536515</v>
      </c>
      <c r="O469" s="10">
        <v>94886.780734151922</v>
      </c>
      <c r="P469" s="10">
        <v>94763.24319421759</v>
      </c>
      <c r="Q469" s="10">
        <v>91094.202481536515</v>
      </c>
      <c r="R469" s="10">
        <v>83147.772720566849</v>
      </c>
      <c r="S469" s="10">
        <v>84505.544692945841</v>
      </c>
      <c r="T469" s="10">
        <v>155713.5233494667</v>
      </c>
      <c r="U469" s="10">
        <v>155713.5233494667</v>
      </c>
      <c r="V469" s="10">
        <v>149489.72992193021</v>
      </c>
      <c r="W469" s="10">
        <v>155713.5233494667</v>
      </c>
      <c r="X469" s="10">
        <v>155510.7926270176</v>
      </c>
      <c r="Y469" s="10">
        <v>149489.72992193021</v>
      </c>
      <c r="Z469" s="10">
        <v>136449.27722076391</v>
      </c>
      <c r="AA469" s="10">
        <v>138677.44278912319</v>
      </c>
      <c r="AB469" s="10">
        <v>41.564416664670837</v>
      </c>
      <c r="AC469" s="10">
        <v>41.564416664670837</v>
      </c>
      <c r="AD469" s="10">
        <v>39.903107244060052</v>
      </c>
      <c r="AE469" s="10">
        <v>41.564416664670837</v>
      </c>
      <c r="AF469" s="10">
        <v>41.510302005665331</v>
      </c>
      <c r="AG469" s="10">
        <v>39.903107244060052</v>
      </c>
      <c r="AH469" s="10">
        <v>36.422235461647418</v>
      </c>
      <c r="AI469" s="10">
        <v>37.016996919027761</v>
      </c>
      <c r="AJ469" s="10">
        <v>0.0013540569798960007</v>
      </c>
      <c r="AK469" s="10">
        <v>0.0013371282081459936</v>
      </c>
      <c r="AL469" s="10">
        <v>0.0013031094976162485</v>
      </c>
      <c r="AM469" s="10">
        <v>0.0013304430252798472</v>
      </c>
      <c r="AN469" s="10">
        <v>0.0013987990153222815</v>
      </c>
      <c r="AO469" s="10">
        <v>0.0012964963056786212</v>
      </c>
      <c r="AP469" s="10">
        <v>0.0012713406054924122</v>
      </c>
      <c r="AQ469" s="10">
        <v>0.0011502609777716865</v>
      </c>
      <c r="AR469" s="10">
        <v>0.78693143704463431</v>
      </c>
      <c r="AS469" s="10">
        <v>0.78855464024740884</v>
      </c>
      <c r="AT469" s="10">
        <v>0.7879822942031125</v>
      </c>
      <c r="AU469" s="10">
        <v>0.78960143839716346</v>
      </c>
      <c r="AV469" s="10">
        <v>0.78201473048015846</v>
      </c>
      <c r="AW469" s="10">
        <v>0.78904775749989031</v>
      </c>
      <c r="AX469" s="10">
        <v>0.79039967126739163</v>
      </c>
      <c r="AY469" s="10">
        <v>0.81176383534006336</v>
      </c>
      <c r="AZ469" s="10">
        <v>0</v>
      </c>
      <c r="BA469" s="10">
        <v>0</v>
      </c>
      <c r="BB469" s="10">
        <v>-0.03996951127724746</v>
      </c>
      <c r="BC469" s="10">
        <v>0</v>
      </c>
      <c r="BD469" s="10">
        <v>-0.00130194679362583</v>
      </c>
      <c r="BE469" s="10">
        <v>-0.03996951127724746</v>
      </c>
      <c r="BF469" s="10">
        <v>-0.12371594781442408</v>
      </c>
      <c r="BG469" s="10">
        <v>-0.10940655759300733</v>
      </c>
    </row>
    <row r="470" x14ac:dyDescent="0.3">
      <c r="A470" s="36">
        <v>41.75</v>
      </c>
      <c r="B470" s="36">
        <v>42</v>
      </c>
      <c r="C470" s="37">
        <v>328</v>
      </c>
      <c r="D470" s="2">
        <v>581438862.0345844</v>
      </c>
      <c r="E470" s="2">
        <v>581438862.0345844</v>
      </c>
      <c r="F470" s="2">
        <v>573587729.97103596</v>
      </c>
      <c r="G470" s="2">
        <v>581523614.95077693</v>
      </c>
      <c r="H470" s="2">
        <v>566496202.51066792</v>
      </c>
      <c r="I470" s="2">
        <v>573672482.88722837</v>
      </c>
      <c r="J470" s="2">
        <v>535514737.84372061</v>
      </c>
      <c r="K470" s="2">
        <v>543876570.53489137</v>
      </c>
      <c r="L470" s="10">
        <v>155202.75058190891</v>
      </c>
      <c r="M470" s="10">
        <v>155202.75058190891</v>
      </c>
      <c r="N470" s="10">
        <v>153107.05768793769</v>
      </c>
      <c r="O470" s="10">
        <v>155225.3735721694</v>
      </c>
      <c r="P470" s="10">
        <v>151214.1251037191</v>
      </c>
      <c r="Q470" s="10">
        <v>153129.68067819829</v>
      </c>
      <c r="R470" s="10">
        <v>142944.28136375861</v>
      </c>
      <c r="S470" s="10">
        <v>145176.2949395871</v>
      </c>
      <c r="T470" s="10">
        <v>156956.10138642421</v>
      </c>
      <c r="U470" s="10">
        <v>156956.10138642421</v>
      </c>
      <c r="V470" s="10">
        <v>154836.73310778441</v>
      </c>
      <c r="W470" s="10">
        <v>156978.9799522981</v>
      </c>
      <c r="X470" s="10">
        <v>152922.41575520969</v>
      </c>
      <c r="Y470" s="10">
        <v>154859.61167365831</v>
      </c>
      <c r="Z470" s="10">
        <v>144559.14624076831</v>
      </c>
      <c r="AA470" s="10">
        <v>146816.37523825769</v>
      </c>
      <c r="AB470" s="10">
        <v>41.896096470994152</v>
      </c>
      <c r="AC470" s="10">
        <v>41.896096470994152</v>
      </c>
      <c r="AD470" s="10">
        <v>41.330376138524549</v>
      </c>
      <c r="AE470" s="10">
        <v>41.902203418060893</v>
      </c>
      <c r="AF470" s="10">
        <v>40.819389794119161</v>
      </c>
      <c r="AG470" s="10">
        <v>41.336483085591297</v>
      </c>
      <c r="AH470" s="10">
        <v>38.586992688846351</v>
      </c>
      <c r="AI470" s="10">
        <v>39.189512011131967</v>
      </c>
      <c r="AJ470" s="10">
        <v>0.0022147802475593194</v>
      </c>
      <c r="AK470" s="10">
        <v>0.0021870904901532197</v>
      </c>
      <c r="AL470" s="10">
        <v>0.002190208109738591</v>
      </c>
      <c r="AM470" s="10">
        <v>0.0021764729925252994</v>
      </c>
      <c r="AN470" s="10">
        <v>0.002232069757937636</v>
      </c>
      <c r="AO470" s="10">
        <v>0.0021794149339994565</v>
      </c>
      <c r="AP470" s="10">
        <v>0.0021856372488944249</v>
      </c>
      <c r="AQ470" s="10">
        <v>0.0019760907710049918</v>
      </c>
      <c r="AR470" s="10">
        <v>0.78914621729219359</v>
      </c>
      <c r="AS470" s="10">
        <v>0.79074173073756204</v>
      </c>
      <c r="AT470" s="10">
        <v>0.79017250231285108</v>
      </c>
      <c r="AU470" s="10">
        <v>0.79177791138968878</v>
      </c>
      <c r="AV470" s="10">
        <v>0.78424680023809612</v>
      </c>
      <c r="AW470" s="10">
        <v>0.79122717243388974</v>
      </c>
      <c r="AX470" s="10">
        <v>0.79258530851628606</v>
      </c>
      <c r="AY470" s="10">
        <v>0.81373992611106838</v>
      </c>
      <c r="AZ470" s="10">
        <v>0</v>
      </c>
      <c r="BA470" s="10">
        <v>0</v>
      </c>
      <c r="BB470" s="10">
        <v>-0.013502936553080769</v>
      </c>
      <c r="BC470" s="10">
        <v>0.00014576410647193505</v>
      </c>
      <c r="BD470" s="10">
        <v>-0.025699450964850934</v>
      </c>
      <c r="BE470" s="10">
        <v>-0.013357172446609056</v>
      </c>
      <c r="BF470" s="10">
        <v>-0.07898358226377411</v>
      </c>
      <c r="BG470" s="10">
        <v>-0.064602306368470419</v>
      </c>
    </row>
    <row r="471" x14ac:dyDescent="0.3">
      <c r="A471" s="36">
        <v>42</v>
      </c>
      <c r="B471" s="36">
        <v>42.25</v>
      </c>
      <c r="C471" s="37">
        <v>329</v>
      </c>
      <c r="D471" s="2">
        <v>162940456.2017774</v>
      </c>
      <c r="E471" s="2">
        <v>162940456.2017774</v>
      </c>
      <c r="F471" s="2">
        <v>140011765.98240989</v>
      </c>
      <c r="G471" s="2">
        <v>162940456.2017774</v>
      </c>
      <c r="H471" s="2">
        <v>162345312.3914586</v>
      </c>
      <c r="I471" s="2">
        <v>140011765.98240989</v>
      </c>
      <c r="J471" s="2">
        <v>129230301.8994568</v>
      </c>
      <c r="K471" s="2">
        <v>129230301.8994568</v>
      </c>
      <c r="L471" s="10">
        <v>43493.492841355182</v>
      </c>
      <c r="M471" s="10">
        <v>43493.492841355182</v>
      </c>
      <c r="N471" s="10">
        <v>37373.166145554322</v>
      </c>
      <c r="O471" s="10">
        <v>43493.492841355182</v>
      </c>
      <c r="P471" s="10">
        <v>43334.63184601329</v>
      </c>
      <c r="Q471" s="10">
        <v>37373.166145554322</v>
      </c>
      <c r="R471" s="10">
        <v>34495.283378793458</v>
      </c>
      <c r="S471" s="10">
        <v>34495.283378793458</v>
      </c>
      <c r="T471" s="10">
        <v>157699.20000000001</v>
      </c>
      <c r="U471" s="10">
        <v>157699.20000000001</v>
      </c>
      <c r="V471" s="10">
        <v>135508.04999999999</v>
      </c>
      <c r="W471" s="10">
        <v>157699.20000000001</v>
      </c>
      <c r="X471" s="10">
        <v>157123.20000000001</v>
      </c>
      <c r="Y471" s="10">
        <v>135508.04999999999</v>
      </c>
      <c r="Z471" s="10">
        <v>125073.39</v>
      </c>
      <c r="AA471" s="10">
        <v>125073.39</v>
      </c>
      <c r="AB471" s="10">
        <v>42.094450857518972</v>
      </c>
      <c r="AC471" s="10">
        <v>42.094450857518972</v>
      </c>
      <c r="AD471" s="10">
        <v>36.170994853006377</v>
      </c>
      <c r="AE471" s="10">
        <v>42.094450857518972</v>
      </c>
      <c r="AF471" s="10">
        <v>41.940699895599501</v>
      </c>
      <c r="AG471" s="10">
        <v>36.170994853006377</v>
      </c>
      <c r="AH471" s="10">
        <v>33.385684067758767</v>
      </c>
      <c r="AI471" s="10">
        <v>33.385684067758767</v>
      </c>
      <c r="AJ471" s="10">
        <v>0.00062066251069151221</v>
      </c>
      <c r="AK471" s="10">
        <v>0.00061290282691654297</v>
      </c>
      <c r="AL471" s="10">
        <v>0.00053462598533790269</v>
      </c>
      <c r="AM471" s="10">
        <v>0.0006098385227965989</v>
      </c>
      <c r="AN471" s="10">
        <v>0.00063966194393878404</v>
      </c>
      <c r="AO471" s="10">
        <v>0.00053191279487896554</v>
      </c>
      <c r="AP471" s="10">
        <v>0.00052743751302648995</v>
      </c>
      <c r="AQ471" s="10">
        <v>0.00046953816500415447</v>
      </c>
      <c r="AR471" s="10">
        <v>0.78976687980288507</v>
      </c>
      <c r="AS471" s="10">
        <v>0.79135463356447855</v>
      </c>
      <c r="AT471" s="10">
        <v>0.79070712829818901</v>
      </c>
      <c r="AU471" s="10">
        <v>0.7923877499124854</v>
      </c>
      <c r="AV471" s="10">
        <v>0.78488646218203495</v>
      </c>
      <c r="AW471" s="10">
        <v>0.7917590852287687</v>
      </c>
      <c r="AX471" s="10">
        <v>0.79311274602931259</v>
      </c>
      <c r="AY471" s="10">
        <v>0.81420946427607255</v>
      </c>
      <c r="AZ471" s="10">
        <v>0</v>
      </c>
      <c r="BA471" s="10">
        <v>0</v>
      </c>
      <c r="BB471" s="10">
        <v>-0.14071821543799867</v>
      </c>
      <c r="BC471" s="10">
        <v>0</v>
      </c>
      <c r="BD471" s="10">
        <v>-0.0036525232848360067</v>
      </c>
      <c r="BE471" s="10">
        <v>-0.14071821543799867</v>
      </c>
      <c r="BF471" s="10">
        <v>-0.20688633804103029</v>
      </c>
      <c r="BG471" s="10">
        <v>-0.20688633804103029</v>
      </c>
    </row>
    <row r="472" x14ac:dyDescent="0.3">
      <c r="A472" s="36">
        <v>42.25</v>
      </c>
      <c r="B472" s="36">
        <v>42.5</v>
      </c>
      <c r="C472" s="37">
        <v>330</v>
      </c>
      <c r="D472" s="2">
        <v>261289979.20470741</v>
      </c>
      <c r="E472" s="2">
        <v>274145837.57473809</v>
      </c>
      <c r="F472" s="2">
        <v>274145837.57473809</v>
      </c>
      <c r="G472" s="2">
        <v>274145837.57473809</v>
      </c>
      <c r="H472" s="2">
        <v>261289979.20470741</v>
      </c>
      <c r="I472" s="2">
        <v>274145837.57473809</v>
      </c>
      <c r="J472" s="2">
        <v>251015477.70088741</v>
      </c>
      <c r="K472" s="2">
        <v>258913243.60400999</v>
      </c>
      <c r="L472" s="10">
        <v>69745.808407364821</v>
      </c>
      <c r="M472" s="10">
        <v>73177.406655095212</v>
      </c>
      <c r="N472" s="10">
        <v>73177.406655095212</v>
      </c>
      <c r="O472" s="10">
        <v>73177.406655095212</v>
      </c>
      <c r="P472" s="10">
        <v>69745.808407364821</v>
      </c>
      <c r="Q472" s="10">
        <v>73177.406655095212</v>
      </c>
      <c r="R472" s="10">
        <v>67003.248529838165</v>
      </c>
      <c r="S472" s="10">
        <v>69111.389336469918</v>
      </c>
      <c r="T472" s="10">
        <v>158841.69571412509</v>
      </c>
      <c r="U472" s="10">
        <v>166656.94507643019</v>
      </c>
      <c r="V472" s="10">
        <v>166656.94507643019</v>
      </c>
      <c r="W472" s="10">
        <v>166656.94507643019</v>
      </c>
      <c r="X472" s="10">
        <v>158841.69571412509</v>
      </c>
      <c r="Y472" s="10">
        <v>166656.94507643019</v>
      </c>
      <c r="Z472" s="10">
        <v>152595.68793973021</v>
      </c>
      <c r="AA472" s="10">
        <v>157396.8461480301</v>
      </c>
      <c r="AB472" s="10">
        <v>42.399415814177999</v>
      </c>
      <c r="AC472" s="10">
        <v>44.485530583440053</v>
      </c>
      <c r="AD472" s="10">
        <v>44.485530583440053</v>
      </c>
      <c r="AE472" s="10">
        <v>44.485530583440053</v>
      </c>
      <c r="AF472" s="10">
        <v>42.399415814177999</v>
      </c>
      <c r="AG472" s="10">
        <v>44.485530583440053</v>
      </c>
      <c r="AH472" s="10">
        <v>40.732176745654208</v>
      </c>
      <c r="AI472" s="10">
        <v>42.01374392074738</v>
      </c>
      <c r="AJ472" s="10">
        <v>0.00099528931176490524</v>
      </c>
      <c r="AK472" s="10">
        <v>0.0010312034393035383</v>
      </c>
      <c r="AL472" s="10">
        <v>0.0010468083700772152</v>
      </c>
      <c r="AM472" s="10">
        <v>0.0010260477754547425</v>
      </c>
      <c r="AN472" s="10">
        <v>0.0010295169818441959</v>
      </c>
      <c r="AO472" s="10">
        <v>0.0010414958889036075</v>
      </c>
      <c r="AP472" s="10">
        <v>0.0010244886636008772</v>
      </c>
      <c r="AQ472" s="10">
        <v>0.00094072092620880489</v>
      </c>
      <c r="AR472" s="10">
        <v>0.79076216911465003</v>
      </c>
      <c r="AS472" s="10">
        <v>0.79238583700378207</v>
      </c>
      <c r="AT472" s="10">
        <v>0.79175393666826621</v>
      </c>
      <c r="AU472" s="10">
        <v>0.79341379768794018</v>
      </c>
      <c r="AV472" s="10">
        <v>0.78591597916387912</v>
      </c>
      <c r="AW472" s="10">
        <v>0.79280058111767227</v>
      </c>
      <c r="AX472" s="10">
        <v>0.79413723469291342</v>
      </c>
      <c r="AY472" s="10">
        <v>0.81515018520228133</v>
      </c>
      <c r="AZ472" s="10">
        <v>0</v>
      </c>
      <c r="BA472" s="10">
        <v>0.049201497926404381</v>
      </c>
      <c r="BB472" s="10">
        <v>0.049201497926404381</v>
      </c>
      <c r="BC472" s="10">
        <v>0.049201497926404381</v>
      </c>
      <c r="BD472" s="10">
        <v>0</v>
      </c>
      <c r="BE472" s="10">
        <v>0.049201497926404381</v>
      </c>
      <c r="BF472" s="10">
        <v>-0.039322217924670055</v>
      </c>
      <c r="BG472" s="10">
        <v>-0.0090961605490250674</v>
      </c>
    </row>
    <row r="473" x14ac:dyDescent="0.3">
      <c r="A473" s="36">
        <v>42.5</v>
      </c>
      <c r="B473" s="36">
        <v>42.75</v>
      </c>
      <c r="C473" s="37">
        <v>331</v>
      </c>
      <c r="D473" s="2">
        <v>0</v>
      </c>
      <c r="E473" s="2">
        <v>0</v>
      </c>
      <c r="F473" s="2">
        <v>0</v>
      </c>
      <c r="G473" s="2">
        <v>0</v>
      </c>
      <c r="H473" s="2">
        <v>0</v>
      </c>
      <c r="I473" s="2">
        <v>0</v>
      </c>
      <c r="J473" s="2">
        <v>0</v>
      </c>
      <c r="K473" s="2">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0.79076216911465003</v>
      </c>
      <c r="AS473" s="10">
        <v>0.79238583700378207</v>
      </c>
      <c r="AT473" s="10">
        <v>0.79175393666826621</v>
      </c>
      <c r="AU473" s="10">
        <v>0.79341379768794018</v>
      </c>
      <c r="AV473" s="10">
        <v>0.78591597916387912</v>
      </c>
      <c r="AW473" s="10">
        <v>0.79280058111767227</v>
      </c>
      <c r="AX473" s="10">
        <v>0.79413723469291342</v>
      </c>
      <c r="AY473" s="10">
        <v>0.81515018520228133</v>
      </c>
      <c r="AZ473" s="10"/>
      <c r="BA473" s="10"/>
      <c r="BB473" s="10"/>
      <c r="BC473" s="10"/>
      <c r="BD473" s="10"/>
      <c r="BE473" s="10"/>
      <c r="BF473" s="10"/>
      <c r="BG473" s="10"/>
    </row>
    <row r="474" x14ac:dyDescent="0.3">
      <c r="A474" s="36">
        <v>42.75</v>
      </c>
      <c r="B474" s="36">
        <v>43</v>
      </c>
      <c r="C474" s="37">
        <v>332</v>
      </c>
      <c r="D474" s="2">
        <v>288336583.54176551</v>
      </c>
      <c r="E474" s="2">
        <v>288336583.54176551</v>
      </c>
      <c r="F474" s="2">
        <v>276497406.53132677</v>
      </c>
      <c r="G474" s="2">
        <v>288336583.54176551</v>
      </c>
      <c r="H474" s="2">
        <v>287992920.92898059</v>
      </c>
      <c r="I474" s="2">
        <v>276497406.53132677</v>
      </c>
      <c r="J474" s="2">
        <v>252320902.81376109</v>
      </c>
      <c r="K474" s="2">
        <v>252320902.81376109</v>
      </c>
      <c r="L474" s="10">
        <v>76965.32478493081</v>
      </c>
      <c r="M474" s="10">
        <v>76965.32478493081</v>
      </c>
      <c r="N474" s="10">
        <v>73805.108025052628</v>
      </c>
      <c r="O474" s="10">
        <v>76965.32478493081</v>
      </c>
      <c r="P474" s="10">
        <v>76873.591352133182</v>
      </c>
      <c r="Q474" s="10">
        <v>73805.108025052628</v>
      </c>
      <c r="R474" s="10">
        <v>67351.704027786356</v>
      </c>
      <c r="S474" s="10">
        <v>67351.704027786356</v>
      </c>
      <c r="T474" s="10">
        <v>161090.04000000001</v>
      </c>
      <c r="U474" s="10">
        <v>161090.04000000001</v>
      </c>
      <c r="V474" s="10">
        <v>154475.64000000001</v>
      </c>
      <c r="W474" s="10">
        <v>161090.04000000001</v>
      </c>
      <c r="X474" s="10">
        <v>160898.04000000001</v>
      </c>
      <c r="Y474" s="10">
        <v>154475.64000000001</v>
      </c>
      <c r="Z474" s="10">
        <v>140968.53</v>
      </c>
      <c r="AA474" s="10">
        <v>140968.53</v>
      </c>
      <c r="AB474" s="10">
        <v>42.99956355146864</v>
      </c>
      <c r="AC474" s="10">
        <v>42.99956355146864</v>
      </c>
      <c r="AD474" s="10">
        <v>41.233990005426733</v>
      </c>
      <c r="AE474" s="10">
        <v>42.99956355146864</v>
      </c>
      <c r="AF474" s="10">
        <v>42.948313230828823</v>
      </c>
      <c r="AG474" s="10">
        <v>41.233990005426733</v>
      </c>
      <c r="AH474" s="10">
        <v>37.628553972002948</v>
      </c>
      <c r="AI474" s="10">
        <v>37.628553972002948</v>
      </c>
      <c r="AJ474" s="10">
        <v>0.0010983135314389344</v>
      </c>
      <c r="AK474" s="10">
        <v>0.0010845821306487682</v>
      </c>
      <c r="AL474" s="10">
        <v>0.0010557876859345996</v>
      </c>
      <c r="AM474" s="10">
        <v>0.0010791595916337584</v>
      </c>
      <c r="AN474" s="10">
        <v>0.0011347300943179708</v>
      </c>
      <c r="AO474" s="10">
        <v>0.001050429635344652</v>
      </c>
      <c r="AP474" s="10">
        <v>0.0010298165949363012</v>
      </c>
      <c r="AQ474" s="10">
        <v>0.00091676868318035678</v>
      </c>
      <c r="AR474" s="10">
        <v>0.79186048264608899</v>
      </c>
      <c r="AS474" s="10">
        <v>0.79347041913443084</v>
      </c>
      <c r="AT474" s="10">
        <v>0.79280972435420083</v>
      </c>
      <c r="AU474" s="10">
        <v>0.79449295727957392</v>
      </c>
      <c r="AV474" s="10">
        <v>0.78705070925819709</v>
      </c>
      <c r="AW474" s="10">
        <v>0.79385101075301689</v>
      </c>
      <c r="AX474" s="10">
        <v>0.7951670512878497</v>
      </c>
      <c r="AY474" s="10">
        <v>0.81606695388546169</v>
      </c>
      <c r="AZ474" s="10">
        <v>0</v>
      </c>
      <c r="BA474" s="10">
        <v>0</v>
      </c>
      <c r="BB474" s="10">
        <v>-0.041060266668255907</v>
      </c>
      <c r="BC474" s="10">
        <v>0</v>
      </c>
      <c r="BD474" s="10">
        <v>-0.0011918800193979617</v>
      </c>
      <c r="BE474" s="10">
        <v>-0.041060266668255907</v>
      </c>
      <c r="BF474" s="10">
        <v>-0.12490846733913508</v>
      </c>
      <c r="BG474" s="10">
        <v>-0.12490846733913508</v>
      </c>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0.79186048264608899</v>
      </c>
      <c r="AS475" s="10">
        <v>0.79347041913443084</v>
      </c>
      <c r="AT475" s="10">
        <v>0.79280972435420083</v>
      </c>
      <c r="AU475" s="10">
        <v>0.79449295727957392</v>
      </c>
      <c r="AV475" s="10">
        <v>0.78705070925819709</v>
      </c>
      <c r="AW475" s="10">
        <v>0.79385101075301689</v>
      </c>
      <c r="AX475" s="10">
        <v>0.7951670512878497</v>
      </c>
      <c r="AY475" s="10">
        <v>0.81606695388546169</v>
      </c>
      <c r="AZ475" s="10"/>
      <c r="BA475" s="10"/>
      <c r="BB475" s="10"/>
      <c r="BC475" s="10"/>
      <c r="BD475" s="10"/>
      <c r="BE475" s="10"/>
      <c r="BF475" s="10"/>
      <c r="BG475" s="10"/>
    </row>
    <row r="476" x14ac:dyDescent="0.3">
      <c r="A476" s="36">
        <v>43.25</v>
      </c>
      <c r="B476" s="36">
        <v>43.5</v>
      </c>
      <c r="C476" s="37">
        <v>334</v>
      </c>
      <c r="D476" s="2">
        <v>96939108.810476214</v>
      </c>
      <c r="E476" s="2">
        <v>96939108.810476214</v>
      </c>
      <c r="F476" s="2">
        <v>96939108.810476214</v>
      </c>
      <c r="G476" s="2">
        <v>96939108.810476214</v>
      </c>
      <c r="H476" s="2">
        <v>96939108.810476214</v>
      </c>
      <c r="I476" s="2">
        <v>96939108.810476214</v>
      </c>
      <c r="J476" s="2">
        <v>88343730.983743921</v>
      </c>
      <c r="K476" s="2">
        <v>89337622.751858577</v>
      </c>
      <c r="L476" s="10">
        <v>25875.835463935611</v>
      </c>
      <c r="M476" s="10">
        <v>25875.835463935611</v>
      </c>
      <c r="N476" s="10">
        <v>25875.835463935611</v>
      </c>
      <c r="O476" s="10">
        <v>25875.835463935611</v>
      </c>
      <c r="P476" s="10">
        <v>25875.835463935611</v>
      </c>
      <c r="Q476" s="10">
        <v>25875.835463935611</v>
      </c>
      <c r="R476" s="10">
        <v>23581.481976224892</v>
      </c>
      <c r="S476" s="10">
        <v>23846.780266835089</v>
      </c>
      <c r="T476" s="10">
        <v>162476</v>
      </c>
      <c r="U476" s="10">
        <v>162476</v>
      </c>
      <c r="V476" s="10">
        <v>162476</v>
      </c>
      <c r="W476" s="10">
        <v>162476</v>
      </c>
      <c r="X476" s="10">
        <v>162476</v>
      </c>
      <c r="Y476" s="10">
        <v>162476</v>
      </c>
      <c r="Z476" s="10">
        <v>148069.60999999999</v>
      </c>
      <c r="AA476" s="10">
        <v>149735.43466971</v>
      </c>
      <c r="AB476" s="10">
        <v>43.36951612643724</v>
      </c>
      <c r="AC476" s="10">
        <v>43.36951612643724</v>
      </c>
      <c r="AD476" s="10">
        <v>43.36951612643724</v>
      </c>
      <c r="AE476" s="10">
        <v>43.36951612643724</v>
      </c>
      <c r="AF476" s="10">
        <v>43.36951612643724</v>
      </c>
      <c r="AG476" s="10">
        <v>43.36951612643724</v>
      </c>
      <c r="AH476" s="10">
        <v>39.524036403716693</v>
      </c>
      <c r="AI476" s="10">
        <v>39.968692906072768</v>
      </c>
      <c r="AJ476" s="10">
        <v>0.00036925434027262498</v>
      </c>
      <c r="AK476" s="10">
        <v>0.00036463782668642804</v>
      </c>
      <c r="AL476" s="10">
        <v>0.00037015579513574657</v>
      </c>
      <c r="AM476" s="10">
        <v>0.00036281476249822058</v>
      </c>
      <c r="AN476" s="10">
        <v>0.00038195287484423191</v>
      </c>
      <c r="AO476" s="10">
        <v>0.00036827727968901264</v>
      </c>
      <c r="AP476" s="10">
        <v>0.00036056402466504655</v>
      </c>
      <c r="AQ476" s="10">
        <v>0.00032459433148563586</v>
      </c>
      <c r="AR476" s="10">
        <v>0.79222973698636157</v>
      </c>
      <c r="AS476" s="10">
        <v>0.79383505696111722</v>
      </c>
      <c r="AT476" s="10">
        <v>0.7931798801493366</v>
      </c>
      <c r="AU476" s="10">
        <v>0.79485577204207214</v>
      </c>
      <c r="AV476" s="10">
        <v>0.78743266213304131</v>
      </c>
      <c r="AW476" s="10">
        <v>0.79421928803270592</v>
      </c>
      <c r="AX476" s="10">
        <v>0.7955276153125147</v>
      </c>
      <c r="AY476" s="10">
        <v>0.81639154821694737</v>
      </c>
      <c r="AZ476" s="10">
        <v>-1.1102230246251565e-16</v>
      </c>
      <c r="BA476" s="10">
        <v>-1.1102230246251565e-16</v>
      </c>
      <c r="BB476" s="10">
        <v>-1.1102230246251565e-16</v>
      </c>
      <c r="BC476" s="10">
        <v>-1.1102230246251565e-16</v>
      </c>
      <c r="BD476" s="10">
        <v>-1.1102230246251565e-16</v>
      </c>
      <c r="BE476" s="10">
        <v>-1.1102230246251565e-16</v>
      </c>
      <c r="BF476" s="10">
        <v>-0.088667803244786958</v>
      </c>
      <c r="BG476" s="10">
        <v>-0.078415060256837754</v>
      </c>
    </row>
    <row r="477" x14ac:dyDescent="0.3">
      <c r="A477" s="36">
        <v>43.5</v>
      </c>
      <c r="B477" s="36">
        <v>43.75</v>
      </c>
      <c r="C477" s="37">
        <v>335</v>
      </c>
      <c r="D477" s="2">
        <v>216812896.25867179</v>
      </c>
      <c r="E477" s="2">
        <v>216812896.25867179</v>
      </c>
      <c r="F477" s="2">
        <v>214295204.8940179</v>
      </c>
      <c r="G477" s="2">
        <v>216812896.25867179</v>
      </c>
      <c r="H477" s="2">
        <v>216112021.73445711</v>
      </c>
      <c r="I477" s="2">
        <v>214295204.8940179</v>
      </c>
      <c r="J477" s="2">
        <v>196586314.2732074</v>
      </c>
      <c r="K477" s="2">
        <v>197993733.30887029</v>
      </c>
      <c r="L477" s="10">
        <v>57873.596104717188</v>
      </c>
      <c r="M477" s="10">
        <v>57873.596104717188</v>
      </c>
      <c r="N477" s="10">
        <v>57201.551887474343</v>
      </c>
      <c r="O477" s="10">
        <v>57873.596104717188</v>
      </c>
      <c r="P477" s="10">
        <v>57686.512541726122</v>
      </c>
      <c r="Q477" s="10">
        <v>57201.551887474343</v>
      </c>
      <c r="R477" s="10">
        <v>52474.539791161311</v>
      </c>
      <c r="S477" s="10">
        <v>52850.220399767131</v>
      </c>
      <c r="T477" s="10">
        <v>163389.08473564751</v>
      </c>
      <c r="U477" s="10">
        <v>163389.08473564751</v>
      </c>
      <c r="V477" s="10">
        <v>161491.76545798391</v>
      </c>
      <c r="W477" s="10">
        <v>163389.08473564751</v>
      </c>
      <c r="X477" s="10">
        <v>162860.9092949701</v>
      </c>
      <c r="Y477" s="10">
        <v>161491.76545798391</v>
      </c>
      <c r="Z477" s="10">
        <v>148146.43646627181</v>
      </c>
      <c r="AA477" s="10">
        <v>149207.0602208761</v>
      </c>
      <c r="AB477" s="10">
        <v>43.613244696610472</v>
      </c>
      <c r="AC477" s="10">
        <v>43.613244696610472</v>
      </c>
      <c r="AD477" s="10">
        <v>43.106795627150177</v>
      </c>
      <c r="AE477" s="10">
        <v>43.613244696610472</v>
      </c>
      <c r="AF477" s="10">
        <v>43.472259484689651</v>
      </c>
      <c r="AG477" s="10">
        <v>43.106795627150177</v>
      </c>
      <c r="AH477" s="10">
        <v>39.544543596581548</v>
      </c>
      <c r="AI477" s="10">
        <v>39.827654573152813</v>
      </c>
      <c r="AJ477" s="10">
        <v>0.00082587001214458192</v>
      </c>
      <c r="AK477" s="10">
        <v>0.00081554477093365076</v>
      </c>
      <c r="AL477" s="10">
        <v>0.00081827255206569968</v>
      </c>
      <c r="AM477" s="10">
        <v>0.0008114673265300355</v>
      </c>
      <c r="AN477" s="10">
        <v>0.0008515098705028989</v>
      </c>
      <c r="AO477" s="10">
        <v>0.00081411987460152529</v>
      </c>
      <c r="AP477" s="10">
        <v>0.00080234275685569915</v>
      </c>
      <c r="AQ477" s="10">
        <v>0.00071937937816238793</v>
      </c>
      <c r="AR477" s="10">
        <v>0.79305560699850619</v>
      </c>
      <c r="AS477" s="10">
        <v>0.79465060173205082</v>
      </c>
      <c r="AT477" s="10">
        <v>0.79399815270140228</v>
      </c>
      <c r="AU477" s="10">
        <v>0.79566723936860217</v>
      </c>
      <c r="AV477" s="10">
        <v>0.78828417200354417</v>
      </c>
      <c r="AW477" s="10">
        <v>0.79503340790730748</v>
      </c>
      <c r="AX477" s="10">
        <v>0.79632995806937035</v>
      </c>
      <c r="AY477" s="10">
        <v>0.81711092759510973</v>
      </c>
      <c r="AZ477" s="10">
        <v>0</v>
      </c>
      <c r="BA477" s="10">
        <v>0</v>
      </c>
      <c r="BB477" s="10">
        <v>-0.011612276797640875</v>
      </c>
      <c r="BC477" s="10">
        <v>0</v>
      </c>
      <c r="BD477" s="10">
        <v>-0.0032326237798073754</v>
      </c>
      <c r="BE477" s="10">
        <v>-0.011612276797640875</v>
      </c>
      <c r="BF477" s="10">
        <v>-0.093290493021839338</v>
      </c>
      <c r="BG477" s="10">
        <v>-0.086799093940191807</v>
      </c>
    </row>
    <row r="478" x14ac:dyDescent="0.3">
      <c r="A478" s="36">
        <v>43.75</v>
      </c>
      <c r="B478" s="36">
        <v>44</v>
      </c>
      <c r="C478" s="37">
        <v>336</v>
      </c>
      <c r="D478" s="2">
        <v>296306163.1009137</v>
      </c>
      <c r="E478" s="2">
        <v>299144954.02880329</v>
      </c>
      <c r="F478" s="2">
        <v>292068350.72883779</v>
      </c>
      <c r="G478" s="2">
        <v>299392271.15248722</v>
      </c>
      <c r="H478" s="2">
        <v>296306163.1009137</v>
      </c>
      <c r="I478" s="2">
        <v>292315667.85252178</v>
      </c>
      <c r="J478" s="2">
        <v>272090680.6232093</v>
      </c>
      <c r="K478" s="2">
        <v>283707129.40207279</v>
      </c>
      <c r="L478" s="10">
        <v>79092.634721237715</v>
      </c>
      <c r="M478" s="10">
        <v>79850.389644590643</v>
      </c>
      <c r="N478" s="10">
        <v>77961.440747902816</v>
      </c>
      <c r="O478" s="10">
        <v>79916.405696093367</v>
      </c>
      <c r="P478" s="10">
        <v>79092.634721237715</v>
      </c>
      <c r="Q478" s="10">
        <v>78027.45679940554</v>
      </c>
      <c r="R478" s="10">
        <v>72628.826172121175</v>
      </c>
      <c r="S478" s="10">
        <v>75729.590362813047</v>
      </c>
      <c r="T478" s="10">
        <v>164599.36826982221</v>
      </c>
      <c r="U478" s="10">
        <v>166176.32903395451</v>
      </c>
      <c r="V478" s="10">
        <v>162245.24498062101</v>
      </c>
      <c r="W478" s="10">
        <v>166313.71477677769</v>
      </c>
      <c r="X478" s="10">
        <v>164599.36826982221</v>
      </c>
      <c r="Y478" s="10">
        <v>162382.6307234441</v>
      </c>
      <c r="Z478" s="10">
        <v>151147.5619473813</v>
      </c>
      <c r="AA478" s="10">
        <v>157600.55000044609</v>
      </c>
      <c r="AB478" s="10">
        <v>43.936304171566491</v>
      </c>
      <c r="AC478" s="10">
        <v>44.357240342390448</v>
      </c>
      <c r="AD478" s="10">
        <v>43.307920976789198</v>
      </c>
      <c r="AE478" s="10">
        <v>44.393912547447883</v>
      </c>
      <c r="AF478" s="10">
        <v>43.936304171566491</v>
      </c>
      <c r="AG478" s="10">
        <v>43.344593181846619</v>
      </c>
      <c r="AH478" s="10">
        <v>40.345630279848237</v>
      </c>
      <c r="AI478" s="10">
        <v>42.068118336121813</v>
      </c>
      <c r="AJ478" s="10">
        <v>0.0011286707513316495</v>
      </c>
      <c r="AK478" s="10">
        <v>0.0011252379688628418</v>
      </c>
      <c r="AL478" s="10">
        <v>0.0011152443417793781</v>
      </c>
      <c r="AM478" s="10">
        <v>0.0011205378003253678</v>
      </c>
      <c r="AN478" s="10">
        <v>0.0011674853649802383</v>
      </c>
      <c r="AO478" s="10">
        <v>0.0011105241247644892</v>
      </c>
      <c r="AP478" s="10">
        <v>0.0011105045008503048</v>
      </c>
      <c r="AQ478" s="10">
        <v>0.0010308056468187</v>
      </c>
      <c r="AR478" s="10">
        <v>0.7941842777498378</v>
      </c>
      <c r="AS478" s="10">
        <v>0.7957758397009137</v>
      </c>
      <c r="AT478" s="10">
        <v>0.79511339704318162</v>
      </c>
      <c r="AU478" s="10">
        <v>0.79678777716892757</v>
      </c>
      <c r="AV478" s="10">
        <v>0.78945165736852441</v>
      </c>
      <c r="AW478" s="10">
        <v>0.79614393203207201</v>
      </c>
      <c r="AX478" s="10">
        <v>0.79744046257022061</v>
      </c>
      <c r="AY478" s="10">
        <v>0.8181417332419284</v>
      </c>
      <c r="AZ478" s="10">
        <v>0</v>
      </c>
      <c r="BA478" s="10">
        <v>0.0095806003431753162</v>
      </c>
      <c r="BB478" s="10">
        <v>-0.014302140487819193</v>
      </c>
      <c r="BC478" s="10">
        <v>0.010415267840792275</v>
      </c>
      <c r="BD478" s="10">
        <v>0</v>
      </c>
      <c r="BE478" s="10">
        <v>-0.013467472990202012</v>
      </c>
      <c r="BF478" s="10">
        <v>-0.081724531897290564</v>
      </c>
      <c r="BG478" s="10">
        <v>-0.042520322787042542</v>
      </c>
    </row>
    <row r="479" x14ac:dyDescent="0.3">
      <c r="A479" s="36">
        <v>44</v>
      </c>
      <c r="B479" s="36">
        <v>44.25</v>
      </c>
      <c r="C479" s="37">
        <v>337</v>
      </c>
      <c r="D479" s="2">
        <v>576377518.64100671</v>
      </c>
      <c r="E479" s="2">
        <v>576377518.64100671</v>
      </c>
      <c r="F479" s="2">
        <v>555458812.09678292</v>
      </c>
      <c r="G479" s="2">
        <v>576377518.64100671</v>
      </c>
      <c r="H479" s="2">
        <v>532524078.22104192</v>
      </c>
      <c r="I479" s="2">
        <v>555458812.09678292</v>
      </c>
      <c r="J479" s="2">
        <v>511253722.02839339</v>
      </c>
      <c r="K479" s="2">
        <v>524341210.36291438</v>
      </c>
      <c r="L479" s="10">
        <v>153851.7324996739</v>
      </c>
      <c r="M479" s="10">
        <v>153851.7324996739</v>
      </c>
      <c r="N479" s="10">
        <v>148267.92824049771</v>
      </c>
      <c r="O479" s="10">
        <v>153851.7324996739</v>
      </c>
      <c r="P479" s="10">
        <v>142145.98831903539</v>
      </c>
      <c r="Q479" s="10">
        <v>148267.92824049771</v>
      </c>
      <c r="R479" s="10">
        <v>136468.3186575954</v>
      </c>
      <c r="S479" s="10">
        <v>139961.74560298159</v>
      </c>
      <c r="T479" s="10">
        <v>165347.9873790619</v>
      </c>
      <c r="U479" s="10">
        <v>165347.9873790619</v>
      </c>
      <c r="V479" s="10">
        <v>159346.94480922681</v>
      </c>
      <c r="W479" s="10">
        <v>165347.9873790619</v>
      </c>
      <c r="X479" s="10">
        <v>152767.55549444311</v>
      </c>
      <c r="Y479" s="10">
        <v>159346.94480922681</v>
      </c>
      <c r="Z479" s="10">
        <v>146665.63362284991</v>
      </c>
      <c r="AA479" s="10">
        <v>150420.09972531389</v>
      </c>
      <c r="AB479" s="10">
        <v>44.136132137116647</v>
      </c>
      <c r="AC479" s="10">
        <v>44.136132137116647</v>
      </c>
      <c r="AD479" s="10">
        <v>42.534281325255819</v>
      </c>
      <c r="AE479" s="10">
        <v>44.136132137116647</v>
      </c>
      <c r="AF479" s="10">
        <v>40.778053137772012</v>
      </c>
      <c r="AG479" s="10">
        <v>42.534281325255819</v>
      </c>
      <c r="AH479" s="10">
        <v>39.149274739655837</v>
      </c>
      <c r="AI479" s="10">
        <v>40.15144969581538</v>
      </c>
      <c r="AJ479" s="10">
        <v>0.0021955008974742815</v>
      </c>
      <c r="AK479" s="10">
        <v>0.0021680521755060725</v>
      </c>
      <c r="AL479" s="10">
        <v>0.0021209839947963502</v>
      </c>
      <c r="AM479" s="10">
        <v>0.002157212657523948</v>
      </c>
      <c r="AN479" s="10">
        <v>0.0020982151073615013</v>
      </c>
      <c r="AO479" s="10">
        <v>0.0021102201454959789</v>
      </c>
      <c r="AP479" s="10">
        <v>0.0020866189098744624</v>
      </c>
      <c r="AQ479" s="10">
        <v>0.0019051120838625467</v>
      </c>
      <c r="AR479" s="10">
        <v>0.79637977864731213</v>
      </c>
      <c r="AS479" s="10">
        <v>0.79794389187641979</v>
      </c>
      <c r="AT479" s="10">
        <v>0.79723438103797795</v>
      </c>
      <c r="AU479" s="10">
        <v>0.79894498982645157</v>
      </c>
      <c r="AV479" s="10">
        <v>0.79154987247588593</v>
      </c>
      <c r="AW479" s="10">
        <v>0.79825415217756801</v>
      </c>
      <c r="AX479" s="10">
        <v>0.7995270814800951</v>
      </c>
      <c r="AY479" s="10">
        <v>0.82004684532579097</v>
      </c>
      <c r="AZ479" s="10">
        <v>0</v>
      </c>
      <c r="BA479" s="10">
        <v>0</v>
      </c>
      <c r="BB479" s="10">
        <v>-0.036293411640249795</v>
      </c>
      <c r="BC479" s="10">
        <v>0</v>
      </c>
      <c r="BD479" s="10">
        <v>-0.076084578252398227</v>
      </c>
      <c r="BE479" s="10">
        <v>-0.036293411640249795</v>
      </c>
      <c r="BF479" s="10">
        <v>-0.11298809288426681</v>
      </c>
      <c r="BG479" s="10">
        <v>-0.090281641103533095</v>
      </c>
    </row>
    <row r="480" x14ac:dyDescent="0.3">
      <c r="A480" s="36">
        <v>44.25</v>
      </c>
      <c r="B480" s="36">
        <v>44.5</v>
      </c>
      <c r="C480" s="37">
        <v>338</v>
      </c>
      <c r="D480" s="2">
        <v>106716714.3404647</v>
      </c>
      <c r="E480" s="2">
        <v>106716714.3404647</v>
      </c>
      <c r="F480" s="2">
        <v>105957704.44376761</v>
      </c>
      <c r="G480" s="2">
        <v>106716714.3404647</v>
      </c>
      <c r="H480" s="2">
        <v>106624152.1579406</v>
      </c>
      <c r="I480" s="2">
        <v>105957704.44376761</v>
      </c>
      <c r="J480" s="2">
        <v>97259314.75551638</v>
      </c>
      <c r="K480" s="2">
        <v>97259314.75551638</v>
      </c>
      <c r="L480" s="10">
        <v>28485.759518631541</v>
      </c>
      <c r="M480" s="10">
        <v>28485.759518631541</v>
      </c>
      <c r="N480" s="10">
        <v>28283.15795313922</v>
      </c>
      <c r="O480" s="10">
        <v>28485.759518631541</v>
      </c>
      <c r="P480" s="10">
        <v>28461.052010644671</v>
      </c>
      <c r="Q480" s="10">
        <v>28283.15795313922</v>
      </c>
      <c r="R480" s="10">
        <v>25961.307637654809</v>
      </c>
      <c r="S480" s="10">
        <v>25961.307637654809</v>
      </c>
      <c r="T480" s="10">
        <v>166020.35999999999</v>
      </c>
      <c r="U480" s="10">
        <v>166020.35999999999</v>
      </c>
      <c r="V480" s="10">
        <v>164839.56</v>
      </c>
      <c r="W480" s="10">
        <v>166020.35999999999</v>
      </c>
      <c r="X480" s="10">
        <v>165876.35999999999</v>
      </c>
      <c r="Y480" s="10">
        <v>164839.56</v>
      </c>
      <c r="Z480" s="10">
        <v>151307.38</v>
      </c>
      <c r="AA480" s="10">
        <v>151307.38</v>
      </c>
      <c r="AB480" s="10">
        <v>44.315607722598507</v>
      </c>
      <c r="AC480" s="10">
        <v>44.315607722598507</v>
      </c>
      <c r="AD480" s="10">
        <v>44.000418250663593</v>
      </c>
      <c r="AE480" s="10">
        <v>44.315607722598507</v>
      </c>
      <c r="AF480" s="10">
        <v>44.277169982118643</v>
      </c>
      <c r="AG480" s="10">
        <v>44.000418250663593</v>
      </c>
      <c r="AH480" s="10">
        <v>40.388290313393782</v>
      </c>
      <c r="AI480" s="10">
        <v>40.388290313393782</v>
      </c>
      <c r="AJ480" s="10">
        <v>0.00040649857867882424</v>
      </c>
      <c r="AK480" s="10">
        <v>0.00040141642795893016</v>
      </c>
      <c r="AL480" s="10">
        <v>0.0004045927265106302</v>
      </c>
      <c r="AM480" s="10">
        <v>0.00039940948336675703</v>
      </c>
      <c r="AN480" s="10">
        <v>0.00042011322307672203</v>
      </c>
      <c r="AO480" s="10">
        <v>0.00040253944598287925</v>
      </c>
      <c r="AP480" s="10">
        <v>0.00039695187846284662</v>
      </c>
      <c r="AQ480" s="10">
        <v>0.00035337656500559952</v>
      </c>
      <c r="AR480" s="10">
        <v>0.79678627722599094</v>
      </c>
      <c r="AS480" s="10">
        <v>0.79834530830437866</v>
      </c>
      <c r="AT480" s="10">
        <v>0.79763897376448856</v>
      </c>
      <c r="AU480" s="10">
        <v>0.79934439930981838</v>
      </c>
      <c r="AV480" s="10">
        <v>0.7919699856989626</v>
      </c>
      <c r="AW480" s="10">
        <v>0.79865669162355091</v>
      </c>
      <c r="AX480" s="10">
        <v>0.799924033358558</v>
      </c>
      <c r="AY480" s="10">
        <v>0.82040022189079653</v>
      </c>
      <c r="AZ480" s="10">
        <v>-1.1102230246251565e-16</v>
      </c>
      <c r="BA480" s="10">
        <v>-1.1102230246251565e-16</v>
      </c>
      <c r="BB480" s="10">
        <v>-0.0071123806742735551</v>
      </c>
      <c r="BC480" s="10">
        <v>-1.1102230246251565e-16</v>
      </c>
      <c r="BD480" s="10">
        <v>-0.00086736349686333813</v>
      </c>
      <c r="BE480" s="10">
        <v>-0.0071123806742735551</v>
      </c>
      <c r="BF480" s="10">
        <v>-0.088621540153267953</v>
      </c>
      <c r="BG480" s="10">
        <v>-0.088621540153267953</v>
      </c>
    </row>
    <row r="481" x14ac:dyDescent="0.3">
      <c r="A481" s="36">
        <v>44.5</v>
      </c>
      <c r="B481" s="36">
        <v>44.75</v>
      </c>
      <c r="C481" s="37">
        <v>339</v>
      </c>
      <c r="D481" s="2">
        <v>575201863.77680087</v>
      </c>
      <c r="E481" s="2">
        <v>575201863.77680087</v>
      </c>
      <c r="F481" s="2">
        <v>563498815.37062597</v>
      </c>
      <c r="G481" s="2">
        <v>575201863.77680087</v>
      </c>
      <c r="H481" s="2">
        <v>575201863.77680087</v>
      </c>
      <c r="I481" s="2">
        <v>563498815.37062597</v>
      </c>
      <c r="J481" s="2">
        <v>515166959.22276568</v>
      </c>
      <c r="K481" s="2">
        <v>515166959.22276568</v>
      </c>
      <c r="L481" s="10">
        <v>153537.91641242229</v>
      </c>
      <c r="M481" s="10">
        <v>153537.91641242229</v>
      </c>
      <c r="N481" s="10">
        <v>150414.03629117311</v>
      </c>
      <c r="O481" s="10">
        <v>153537.91641242229</v>
      </c>
      <c r="P481" s="10">
        <v>153537.91641242229</v>
      </c>
      <c r="Q481" s="10">
        <v>150414.03629117311</v>
      </c>
      <c r="R481" s="10">
        <v>137512.87418338319</v>
      </c>
      <c r="S481" s="10">
        <v>137512.87418338319</v>
      </c>
      <c r="T481" s="10">
        <v>167009.856</v>
      </c>
      <c r="U481" s="10">
        <v>167009.856</v>
      </c>
      <c r="V481" s="10">
        <v>163611.87599999999</v>
      </c>
      <c r="W481" s="10">
        <v>167009.856</v>
      </c>
      <c r="X481" s="10">
        <v>167009.856</v>
      </c>
      <c r="Y481" s="10">
        <v>163611.87599999999</v>
      </c>
      <c r="Z481" s="10">
        <v>149578.72200000001</v>
      </c>
      <c r="AA481" s="10">
        <v>149578.72200000001</v>
      </c>
      <c r="AB481" s="10">
        <v>44.579732656305922</v>
      </c>
      <c r="AC481" s="10">
        <v>44.579732656305922</v>
      </c>
      <c r="AD481" s="10">
        <v>43.672714091057451</v>
      </c>
      <c r="AE481" s="10">
        <v>44.579732656305922</v>
      </c>
      <c r="AF481" s="10">
        <v>44.579732656305922</v>
      </c>
      <c r="AG481" s="10">
        <v>43.672714091057451</v>
      </c>
      <c r="AH481" s="10">
        <v>39.926861788515673</v>
      </c>
      <c r="AI481" s="10">
        <v>39.926861788515673</v>
      </c>
      <c r="AJ481" s="10">
        <v>0.0021910226671026842</v>
      </c>
      <c r="AK481" s="10">
        <v>0.0021636299331327137</v>
      </c>
      <c r="AL481" s="10">
        <v>0.0021516842337529702</v>
      </c>
      <c r="AM481" s="10">
        <v>0.0021528125248471493</v>
      </c>
      <c r="AN481" s="10">
        <v>0.0022663712115905729</v>
      </c>
      <c r="AO481" s="10">
        <v>0.0021407645828310754</v>
      </c>
      <c r="AP481" s="10">
        <v>0.0021025903040702934</v>
      </c>
      <c r="AQ481" s="10">
        <v>0.0018717788718966401</v>
      </c>
      <c r="AR481" s="10">
        <v>0.79897729989309363</v>
      </c>
      <c r="AS481" s="10">
        <v>0.80050893823751135</v>
      </c>
      <c r="AT481" s="10">
        <v>0.79979065799824156</v>
      </c>
      <c r="AU481" s="10">
        <v>0.80149721183466549</v>
      </c>
      <c r="AV481" s="10">
        <v>0.79423635691055317</v>
      </c>
      <c r="AW481" s="10">
        <v>0.80079745620638199</v>
      </c>
      <c r="AX481" s="10">
        <v>0.80202662366262834</v>
      </c>
      <c r="AY481" s="10">
        <v>0.82227200076269313</v>
      </c>
      <c r="AZ481" s="10">
        <v>0</v>
      </c>
      <c r="BA481" s="10">
        <v>0</v>
      </c>
      <c r="BB481" s="10">
        <v>-0.02034598485013972</v>
      </c>
      <c r="BC481" s="10">
        <v>0</v>
      </c>
      <c r="BD481" s="10">
        <v>0</v>
      </c>
      <c r="BE481" s="10">
        <v>-0.02034598485013972</v>
      </c>
      <c r="BF481" s="10">
        <v>-0.10437188808785036</v>
      </c>
      <c r="BG481" s="10">
        <v>-0.10437188808785036</v>
      </c>
    </row>
    <row r="482" x14ac:dyDescent="0.3">
      <c r="A482" s="36">
        <v>44.75</v>
      </c>
      <c r="B482" s="36">
        <v>45</v>
      </c>
      <c r="C482" s="37">
        <v>340</v>
      </c>
      <c r="D482" s="2">
        <v>352678983.85093218</v>
      </c>
      <c r="E482" s="2">
        <v>352678983.85093218</v>
      </c>
      <c r="F482" s="2">
        <v>338960071.89292771</v>
      </c>
      <c r="G482" s="2">
        <v>352678983.85093218</v>
      </c>
      <c r="H482" s="2">
        <v>352454167.48833728</v>
      </c>
      <c r="I482" s="2">
        <v>338960071.89292771</v>
      </c>
      <c r="J482" s="2">
        <v>321036268.20325392</v>
      </c>
      <c r="K482" s="2">
        <v>325451018.75916988</v>
      </c>
      <c r="L482" s="10">
        <v>94140.161485871766</v>
      </c>
      <c r="M482" s="10">
        <v>94140.161485871766</v>
      </c>
      <c r="N482" s="10">
        <v>90478.189419844493</v>
      </c>
      <c r="O482" s="10">
        <v>94140.161485871766</v>
      </c>
      <c r="P482" s="10">
        <v>94080.15153447559</v>
      </c>
      <c r="Q482" s="10">
        <v>90478.189419844493</v>
      </c>
      <c r="R482" s="10">
        <v>85693.810845984946</v>
      </c>
      <c r="S482" s="10">
        <v>86872.23470814919</v>
      </c>
      <c r="T482" s="10">
        <v>167993.6665492045</v>
      </c>
      <c r="U482" s="10">
        <v>167993.6665492045</v>
      </c>
      <c r="V482" s="10">
        <v>161458.8560659549</v>
      </c>
      <c r="W482" s="10">
        <v>167993.6665492045</v>
      </c>
      <c r="X482" s="10">
        <v>167886.5784413729</v>
      </c>
      <c r="Y482" s="10">
        <v>161458.8560659549</v>
      </c>
      <c r="Z482" s="10">
        <v>152921.1046313268</v>
      </c>
      <c r="AA482" s="10">
        <v>155024.00887781841</v>
      </c>
      <c r="AB482" s="10">
        <v>44.84233997972035</v>
      </c>
      <c r="AC482" s="10">
        <v>44.84233997972035</v>
      </c>
      <c r="AD482" s="10">
        <v>43.098011164162941</v>
      </c>
      <c r="AE482" s="10">
        <v>44.84233997972035</v>
      </c>
      <c r="AF482" s="10">
        <v>44.813755084600139</v>
      </c>
      <c r="AG482" s="10">
        <v>43.098011164162941</v>
      </c>
      <c r="AH482" s="10">
        <v>40.819039817455653</v>
      </c>
      <c r="AI482" s="10">
        <v>41.380365426349087</v>
      </c>
      <c r="AJ482" s="10">
        <v>0.0013434025452462378</v>
      </c>
      <c r="AK482" s="10">
        <v>0.0013266069780031231</v>
      </c>
      <c r="AL482" s="10">
        <v>0.0012942973838979334</v>
      </c>
      <c r="AM482" s="10">
        <v>0.0013199743976825315</v>
      </c>
      <c r="AN482" s="10">
        <v>0.0013887159081088269</v>
      </c>
      <c r="AO482" s="10">
        <v>0.0012877289128371795</v>
      </c>
      <c r="AP482" s="10">
        <v>0.0013102698701746296</v>
      </c>
      <c r="AQ482" s="10">
        <v>0.0011824755641738202</v>
      </c>
      <c r="AR482" s="10">
        <v>0.80032070243833986</v>
      </c>
      <c r="AS482" s="10">
        <v>0.80183554521551448</v>
      </c>
      <c r="AT482" s="10">
        <v>0.80108495538213953</v>
      </c>
      <c r="AU482" s="10">
        <v>0.80281718623234799</v>
      </c>
      <c r="AV482" s="10">
        <v>0.79562507281866202</v>
      </c>
      <c r="AW482" s="10">
        <v>0.80208518511921911</v>
      </c>
      <c r="AX482" s="10">
        <v>0.80333689353280291</v>
      </c>
      <c r="AY482" s="10">
        <v>0.82345447632686697</v>
      </c>
      <c r="AZ482" s="10">
        <v>0</v>
      </c>
      <c r="BA482" s="10">
        <v>0</v>
      </c>
      <c r="BB482" s="10">
        <v>-0.038899147911243492</v>
      </c>
      <c r="BC482" s="10">
        <v>0</v>
      </c>
      <c r="BD482" s="10">
        <v>-0.00063745324470465548</v>
      </c>
      <c r="BE482" s="10">
        <v>-0.038899147911243492</v>
      </c>
      <c r="BF482" s="10">
        <v>-0.089721012866059491</v>
      </c>
      <c r="BG482" s="10">
        <v>-0.077203253776161551</v>
      </c>
    </row>
    <row r="483" x14ac:dyDescent="0.3">
      <c r="A483" s="36">
        <v>45</v>
      </c>
      <c r="B483" s="36">
        <v>45.25</v>
      </c>
      <c r="C483" s="37">
        <v>341</v>
      </c>
      <c r="D483" s="2">
        <v>85512793.056512535</v>
      </c>
      <c r="E483" s="2">
        <v>85512793.056512535</v>
      </c>
      <c r="F483" s="2">
        <v>85512793.056512535</v>
      </c>
      <c r="G483" s="2">
        <v>85512793.056512535</v>
      </c>
      <c r="H483" s="2">
        <v>78753767.202743053</v>
      </c>
      <c r="I483" s="2">
        <v>85512793.056512535</v>
      </c>
      <c r="J483" s="2">
        <v>77808091.430361539</v>
      </c>
      <c r="K483" s="2">
        <v>78652542.851759315</v>
      </c>
      <c r="L483" s="10">
        <v>22825.82324454757</v>
      </c>
      <c r="M483" s="10">
        <v>22825.82324454757</v>
      </c>
      <c r="N483" s="10">
        <v>22825.82324454757</v>
      </c>
      <c r="O483" s="10">
        <v>22825.82324454757</v>
      </c>
      <c r="P483" s="10">
        <v>21021.644899659321</v>
      </c>
      <c r="Q483" s="10">
        <v>22825.82324454757</v>
      </c>
      <c r="R483" s="10">
        <v>20769.216844680861</v>
      </c>
      <c r="S483" s="10">
        <v>20994.625209844351</v>
      </c>
      <c r="T483" s="10">
        <v>168688.59077003979</v>
      </c>
      <c r="U483" s="10">
        <v>168688.59077003979</v>
      </c>
      <c r="V483" s="10">
        <v>168688.59077003979</v>
      </c>
      <c r="W483" s="10">
        <v>168688.59077003979</v>
      </c>
      <c r="X483" s="10">
        <v>155355.25776222729</v>
      </c>
      <c r="Y483" s="10">
        <v>168688.59077003979</v>
      </c>
      <c r="Z483" s="10">
        <v>153489.7507700398</v>
      </c>
      <c r="AA483" s="10">
        <v>155155.57543974981</v>
      </c>
      <c r="AB483" s="10">
        <v>45.027835235648418</v>
      </c>
      <c r="AC483" s="10">
        <v>45.027835235648418</v>
      </c>
      <c r="AD483" s="10">
        <v>45.027835235648418</v>
      </c>
      <c r="AE483" s="10">
        <v>45.027835235648418</v>
      </c>
      <c r="AF483" s="10">
        <v>41.468785278107113</v>
      </c>
      <c r="AG483" s="10">
        <v>45.027835235648418</v>
      </c>
      <c r="AH483" s="10">
        <v>40.970827822349598</v>
      </c>
      <c r="AI483" s="10">
        <v>41.41548432470568</v>
      </c>
      <c r="AJ483" s="10">
        <v>0.00032572993884940303</v>
      </c>
      <c r="AK483" s="10">
        <v>0.00032165757862468868</v>
      </c>
      <c r="AL483" s="10">
        <v>0.00032652513827000643</v>
      </c>
      <c r="AM483" s="10">
        <v>0.00032004940094936354</v>
      </c>
      <c r="AN483" s="10">
        <v>0.00031030023028899892</v>
      </c>
      <c r="AO483" s="10">
        <v>0.00032486804543491469</v>
      </c>
      <c r="AP483" s="10">
        <v>0.00031756411332457108</v>
      </c>
      <c r="AQ483" s="10">
        <v>0.00028577175864108174</v>
      </c>
      <c r="AR483" s="10">
        <v>0.80064643237718924</v>
      </c>
      <c r="AS483" s="10">
        <v>0.80215720279413916</v>
      </c>
      <c r="AT483" s="10">
        <v>0.80141148052040956</v>
      </c>
      <c r="AU483" s="10">
        <v>0.80313723563329731</v>
      </c>
      <c r="AV483" s="10">
        <v>0.79593537304895101</v>
      </c>
      <c r="AW483" s="10">
        <v>0.80241005316465408</v>
      </c>
      <c r="AX483" s="10">
        <v>0.80365445764612753</v>
      </c>
      <c r="AY483" s="10">
        <v>0.82374024808550805</v>
      </c>
      <c r="AZ483" s="10">
        <v>0</v>
      </c>
      <c r="BA483" s="10">
        <v>0</v>
      </c>
      <c r="BB483" s="10">
        <v>0</v>
      </c>
      <c r="BC483" s="10">
        <v>0</v>
      </c>
      <c r="BD483" s="10">
        <v>-0.079041107326510485</v>
      </c>
      <c r="BE483" s="10">
        <v>0</v>
      </c>
      <c r="BF483" s="10">
        <v>-0.090099987975591267</v>
      </c>
      <c r="BG483" s="10">
        <v>-0.080224840746571324</v>
      </c>
    </row>
    <row r="484" x14ac:dyDescent="0.3">
      <c r="A484" s="36">
        <v>45.25</v>
      </c>
      <c r="B484" s="36">
        <v>45.5</v>
      </c>
      <c r="C484" s="37">
        <v>342</v>
      </c>
      <c r="D484" s="2">
        <v>82064975.377021447</v>
      </c>
      <c r="E484" s="2">
        <v>82064975.377021447</v>
      </c>
      <c r="F484" s="2">
        <v>79074855.310469449</v>
      </c>
      <c r="G484" s="2">
        <v>82064975.377021447</v>
      </c>
      <c r="H484" s="2">
        <v>81879851.011973366</v>
      </c>
      <c r="I484" s="2">
        <v>79074855.310469449</v>
      </c>
      <c r="J484" s="2">
        <v>71876222.061369732</v>
      </c>
      <c r="K484" s="2">
        <v>76680421.23884815</v>
      </c>
      <c r="L484" s="10">
        <v>21905.501569643551</v>
      </c>
      <c r="M484" s="10">
        <v>21905.501569643551</v>
      </c>
      <c r="N484" s="10">
        <v>21107.352547964601</v>
      </c>
      <c r="O484" s="10">
        <v>21905.501569643551</v>
      </c>
      <c r="P484" s="10">
        <v>21856.086553669818</v>
      </c>
      <c r="Q484" s="10">
        <v>21107.352547964601</v>
      </c>
      <c r="R484" s="10">
        <v>19185.830349085139</v>
      </c>
      <c r="S484" s="10">
        <v>20468.209246290069</v>
      </c>
      <c r="T484" s="10">
        <v>170225.84</v>
      </c>
      <c r="U484" s="10">
        <v>170225.84</v>
      </c>
      <c r="V484" s="10">
        <v>164023.48999999999</v>
      </c>
      <c r="W484" s="10">
        <v>170225.84</v>
      </c>
      <c r="X484" s="10">
        <v>169841.84</v>
      </c>
      <c r="Y484" s="10">
        <v>164023.48999999999</v>
      </c>
      <c r="Z484" s="10">
        <v>149091.5</v>
      </c>
      <c r="AA484" s="10">
        <v>159056.76029230439</v>
      </c>
      <c r="AB484" s="10">
        <v>45.43817125616291</v>
      </c>
      <c r="AC484" s="10">
        <v>45.43817125616291</v>
      </c>
      <c r="AD484" s="10">
        <v>43.782585702931613</v>
      </c>
      <c r="AE484" s="10">
        <v>45.43817125616291</v>
      </c>
      <c r="AF484" s="10">
        <v>45.335670614883263</v>
      </c>
      <c r="AG484" s="10">
        <v>43.782585702931613</v>
      </c>
      <c r="AH484" s="10">
        <v>39.796808227459543</v>
      </c>
      <c r="AI484" s="10">
        <v>42.456822733917377</v>
      </c>
      <c r="AJ484" s="10">
        <v>0.00031259672916506573</v>
      </c>
      <c r="AK484" s="10">
        <v>0.00030868856373598562</v>
      </c>
      <c r="AL484" s="10">
        <v>0.00030194228420147928</v>
      </c>
      <c r="AM484" s="10">
        <v>0.00030714522669119727</v>
      </c>
      <c r="AN484" s="10">
        <v>0.00032261741282338683</v>
      </c>
      <c r="AO484" s="10">
        <v>0.00030040994767629645</v>
      </c>
      <c r="AP484" s="10">
        <v>0.00029335392127523871</v>
      </c>
      <c r="AQ484" s="10">
        <v>0.00027860636206086039</v>
      </c>
      <c r="AR484" s="10">
        <v>0.8009590291063543</v>
      </c>
      <c r="AS484" s="10">
        <v>0.80246589135787516</v>
      </c>
      <c r="AT484" s="10">
        <v>0.801713422804611</v>
      </c>
      <c r="AU484" s="10">
        <v>0.80344438085998848</v>
      </c>
      <c r="AV484" s="10">
        <v>0.79625799046177437</v>
      </c>
      <c r="AW484" s="10">
        <v>0.80271046311233041</v>
      </c>
      <c r="AX484" s="10">
        <v>0.8039478115674028</v>
      </c>
      <c r="AY484" s="10">
        <v>0.82401885444756895</v>
      </c>
      <c r="AZ484" s="10">
        <v>0</v>
      </c>
      <c r="BA484" s="10">
        <v>0</v>
      </c>
      <c r="BB484" s="10">
        <v>-0.036436007600256226</v>
      </c>
      <c r="BC484" s="10">
        <v>0</v>
      </c>
      <c r="BD484" s="10">
        <v>-0.0022558267299488399</v>
      </c>
      <c r="BE484" s="10">
        <v>-0.036436007600256226</v>
      </c>
      <c r="BF484" s="10">
        <v>-0.12415471117663446</v>
      </c>
      <c r="BG484" s="10">
        <v>-0.065613303524867606</v>
      </c>
    </row>
    <row r="485" x14ac:dyDescent="0.3">
      <c r="A485" s="36">
        <v>45.5</v>
      </c>
      <c r="B485" s="36">
        <v>45.75</v>
      </c>
      <c r="C485" s="37">
        <v>343</v>
      </c>
      <c r="D485" s="2">
        <v>451366177.93719202</v>
      </c>
      <c r="E485" s="2">
        <v>451366177.93719202</v>
      </c>
      <c r="F485" s="2">
        <v>443553661.64804602</v>
      </c>
      <c r="G485" s="2">
        <v>451417702.33795941</v>
      </c>
      <c r="H485" s="2">
        <v>444190496.54290593</v>
      </c>
      <c r="I485" s="2">
        <v>443605186.04881352</v>
      </c>
      <c r="J485" s="2">
        <v>416241466.45466912</v>
      </c>
      <c r="K485" s="2">
        <v>418096234.0888533</v>
      </c>
      <c r="L485" s="10">
        <v>120482.61117319101</v>
      </c>
      <c r="M485" s="10">
        <v>120482.61117319101</v>
      </c>
      <c r="N485" s="10">
        <v>118397.22593974011</v>
      </c>
      <c r="O485" s="10">
        <v>120496.3645172541</v>
      </c>
      <c r="P485" s="10">
        <v>118567.2154843037</v>
      </c>
      <c r="Q485" s="10">
        <v>118410.9792838032</v>
      </c>
      <c r="R485" s="10">
        <v>111106.8157260005</v>
      </c>
      <c r="S485" s="10">
        <v>111601.90653831459</v>
      </c>
      <c r="T485" s="10">
        <v>170639.9401622733</v>
      </c>
      <c r="U485" s="10">
        <v>170639.9401622733</v>
      </c>
      <c r="V485" s="10">
        <v>167686.40182187469</v>
      </c>
      <c r="W485" s="10">
        <v>170659.41907118051</v>
      </c>
      <c r="X485" s="10">
        <v>167927.1586035387</v>
      </c>
      <c r="Y485" s="10">
        <v>167705.880730782</v>
      </c>
      <c r="Z485" s="10">
        <v>157360.9685455102</v>
      </c>
      <c r="AA485" s="10">
        <v>158062.16738047509</v>
      </c>
      <c r="AB485" s="10">
        <v>45.548706496233272</v>
      </c>
      <c r="AC485" s="10">
        <v>45.548706496233272</v>
      </c>
      <c r="AD485" s="10">
        <v>44.760322189111193</v>
      </c>
      <c r="AE485" s="10">
        <v>45.553905977104158</v>
      </c>
      <c r="AF485" s="10">
        <v>44.824587096697087</v>
      </c>
      <c r="AG485" s="10">
        <v>44.765521669982078</v>
      </c>
      <c r="AH485" s="10">
        <v>42.004167157034189</v>
      </c>
      <c r="AI485" s="10">
        <v>42.191337287889503</v>
      </c>
      <c r="AJ485" s="10">
        <v>0.0017193155817166145</v>
      </c>
      <c r="AK485" s="10">
        <v>0.00169782025213946</v>
      </c>
      <c r="AL485" s="10">
        <v>0.0016936813256009735</v>
      </c>
      <c r="AM485" s="10">
        <v>0.0016895245734252031</v>
      </c>
      <c r="AN485" s="10">
        <v>0.0017501691444755125</v>
      </c>
      <c r="AO485" s="10">
        <v>0.0016852817524183803</v>
      </c>
      <c r="AP485" s="10">
        <v>0.0016988381258766728</v>
      </c>
      <c r="AQ485" s="10">
        <v>0.0015190875178946925</v>
      </c>
      <c r="AR485" s="10">
        <v>0.80267834468807087</v>
      </c>
      <c r="AS485" s="10">
        <v>0.80416371161001465</v>
      </c>
      <c r="AT485" s="10">
        <v>0.80340710413021199</v>
      </c>
      <c r="AU485" s="10">
        <v>0.80513390543341368</v>
      </c>
      <c r="AV485" s="10">
        <v>0.79800815960624993</v>
      </c>
      <c r="AW485" s="10">
        <v>0.80439574486474874</v>
      </c>
      <c r="AX485" s="10">
        <v>0.80564664969327948</v>
      </c>
      <c r="AY485" s="10">
        <v>0.8255379419654636</v>
      </c>
      <c r="AZ485" s="10">
        <v>0</v>
      </c>
      <c r="BA485" s="10">
        <v>0</v>
      </c>
      <c r="BB485" s="10">
        <v>-0.017308599250502765</v>
      </c>
      <c r="BC485" s="10">
        <v>0.00011415210816845267</v>
      </c>
      <c r="BD485" s="10">
        <v>-0.015897694034320287</v>
      </c>
      <c r="BE485" s="10">
        <v>-0.017194447142334202</v>
      </c>
      <c r="BF485" s="10">
        <v>-0.077818660766847514</v>
      </c>
      <c r="BG485" s="10">
        <v>-0.073709430335226034</v>
      </c>
    </row>
    <row r="486" x14ac:dyDescent="0.3">
      <c r="A486" s="36">
        <v>45.75</v>
      </c>
      <c r="B486" s="36">
        <v>46</v>
      </c>
      <c r="C486" s="37">
        <v>344</v>
      </c>
      <c r="D486" s="2">
        <v>92553116.14737922</v>
      </c>
      <c r="E486" s="2">
        <v>92553116.14737922</v>
      </c>
      <c r="F486" s="2">
        <v>92553116.14737922</v>
      </c>
      <c r="G486" s="2">
        <v>92553116.14737922</v>
      </c>
      <c r="H486" s="2">
        <v>92553116.14737922</v>
      </c>
      <c r="I486" s="2">
        <v>92553116.14737922</v>
      </c>
      <c r="J486" s="2">
        <v>87105013.164260849</v>
      </c>
      <c r="K486" s="2">
        <v>88002642.02899906</v>
      </c>
      <c r="L486" s="10">
        <v>24705.087910250018</v>
      </c>
      <c r="M486" s="10">
        <v>24705.087910250018</v>
      </c>
      <c r="N486" s="10">
        <v>24705.087910250018</v>
      </c>
      <c r="O486" s="10">
        <v>24705.087910250018</v>
      </c>
      <c r="P486" s="10">
        <v>24705.087910250018</v>
      </c>
      <c r="Q486" s="10">
        <v>24705.087910250018</v>
      </c>
      <c r="R486" s="10">
        <v>23250.83257293962</v>
      </c>
      <c r="S486" s="10">
        <v>23490.435526759389</v>
      </c>
      <c r="T486" s="10">
        <v>171760.5908114464</v>
      </c>
      <c r="U486" s="10">
        <v>171760.5908114464</v>
      </c>
      <c r="V486" s="10">
        <v>171760.5908114464</v>
      </c>
      <c r="W486" s="10">
        <v>171760.5908114464</v>
      </c>
      <c r="X486" s="10">
        <v>171760.5908114464</v>
      </c>
      <c r="Y486" s="10">
        <v>171760.5908114464</v>
      </c>
      <c r="Z486" s="10">
        <v>161649.9708114464</v>
      </c>
      <c r="AA486" s="10">
        <v>163315.79548115641</v>
      </c>
      <c r="AB486" s="10">
        <v>45.847840376938201</v>
      </c>
      <c r="AC486" s="10">
        <v>45.847840376938201</v>
      </c>
      <c r="AD486" s="10">
        <v>45.847840376938201</v>
      </c>
      <c r="AE486" s="10">
        <v>45.847840376938201</v>
      </c>
      <c r="AF486" s="10">
        <v>45.847840376938201</v>
      </c>
      <c r="AG486" s="10">
        <v>45.847840376938201</v>
      </c>
      <c r="AH486" s="10">
        <v>43.149025184920433</v>
      </c>
      <c r="AI486" s="10">
        <v>43.593681687276508</v>
      </c>
      <c r="AJ486" s="10">
        <v>0.00035254749360232192</v>
      </c>
      <c r="AK486" s="10">
        <v>0.00034813985334874174</v>
      </c>
      <c r="AL486" s="10">
        <v>0.00035340816230117726</v>
      </c>
      <c r="AM486" s="10">
        <v>0.00034639927337409832</v>
      </c>
      <c r="AN486" s="10">
        <v>0.00036467148524541851</v>
      </c>
      <c r="AO486" s="10">
        <v>0.00035161463995029489</v>
      </c>
      <c r="AP486" s="10">
        <v>0.00035550835090706012</v>
      </c>
      <c r="AQ486" s="10">
        <v>0.00031974388704873394</v>
      </c>
      <c r="AR486" s="10">
        <v>0.80303089218167323</v>
      </c>
      <c r="AS486" s="10">
        <v>0.80451185146336335</v>
      </c>
      <c r="AT486" s="10">
        <v>0.80376051229251322</v>
      </c>
      <c r="AU486" s="10">
        <v>0.80548030470678778</v>
      </c>
      <c r="AV486" s="10">
        <v>0.79837283109149537</v>
      </c>
      <c r="AW486" s="10">
        <v>0.804747359504699</v>
      </c>
      <c r="AX486" s="10">
        <v>0.80600215804418651</v>
      </c>
      <c r="AY486" s="10">
        <v>0.82585768585251229</v>
      </c>
      <c r="AZ486" s="10">
        <v>0</v>
      </c>
      <c r="BA486" s="10">
        <v>0</v>
      </c>
      <c r="BB486" s="10">
        <v>0</v>
      </c>
      <c r="BC486" s="10">
        <v>0</v>
      </c>
      <c r="BD486" s="10">
        <v>0</v>
      </c>
      <c r="BE486" s="10">
        <v>0</v>
      </c>
      <c r="BF486" s="10">
        <v>-0.058864608885161096</v>
      </c>
      <c r="BG486" s="10">
        <v>-0.049166082221738461</v>
      </c>
    </row>
    <row r="487" x14ac:dyDescent="0.3">
      <c r="A487" s="36">
        <v>46</v>
      </c>
      <c r="B487" s="36">
        <v>46.25</v>
      </c>
      <c r="C487" s="37">
        <v>345</v>
      </c>
      <c r="D487" s="2">
        <v>478444576.31184918</v>
      </c>
      <c r="E487" s="2">
        <v>478444576.31184918</v>
      </c>
      <c r="F487" s="2">
        <v>478444576.31184918</v>
      </c>
      <c r="G487" s="2">
        <v>478589031.433851</v>
      </c>
      <c r="H487" s="2">
        <v>478444576.31184918</v>
      </c>
      <c r="I487" s="2">
        <v>478589031.433851</v>
      </c>
      <c r="J487" s="2">
        <v>443200825.08203697</v>
      </c>
      <c r="K487" s="2">
        <v>451099105.84844339</v>
      </c>
      <c r="L487" s="10">
        <v>127710.6142935768</v>
      </c>
      <c r="M487" s="10">
        <v>127710.6142935768</v>
      </c>
      <c r="N487" s="10">
        <v>127710.6142935768</v>
      </c>
      <c r="O487" s="10">
        <v>127749.1735192052</v>
      </c>
      <c r="P487" s="10">
        <v>127710.6142935768</v>
      </c>
      <c r="Q487" s="10">
        <v>127749.1735192052</v>
      </c>
      <c r="R487" s="10">
        <v>118303.04371504521</v>
      </c>
      <c r="S487" s="10">
        <v>120411.3219534915</v>
      </c>
      <c r="T487" s="10">
        <v>173061.77577168669</v>
      </c>
      <c r="U487" s="10">
        <v>173061.77577168669</v>
      </c>
      <c r="V487" s="10">
        <v>173061.77577168669</v>
      </c>
      <c r="W487" s="10">
        <v>173114.02771720069</v>
      </c>
      <c r="X487" s="10">
        <v>173061.77577168669</v>
      </c>
      <c r="Y487" s="10">
        <v>173114.02771720069</v>
      </c>
      <c r="Z487" s="10">
        <v>160313.4942053986</v>
      </c>
      <c r="AA487" s="10">
        <v>163170.44057422251</v>
      </c>
      <c r="AB487" s="10">
        <v>46.195164056230041</v>
      </c>
      <c r="AC487" s="10">
        <v>46.195164056230041</v>
      </c>
      <c r="AD487" s="10">
        <v>46.195164056230041</v>
      </c>
      <c r="AE487" s="10">
        <v>46.209111602905303</v>
      </c>
      <c r="AF487" s="10">
        <v>46.195164056230041</v>
      </c>
      <c r="AG487" s="10">
        <v>46.209111602905303</v>
      </c>
      <c r="AH487" s="10">
        <v>42.792281150610151</v>
      </c>
      <c r="AI487" s="10">
        <v>43.554882283177903</v>
      </c>
      <c r="AJ487" s="10">
        <v>0.0018224609092337247</v>
      </c>
      <c r="AK487" s="10">
        <v>0.0017996760300050105</v>
      </c>
      <c r="AL487" s="10">
        <v>0.001826910054633789</v>
      </c>
      <c r="AM487" s="10">
        <v>0.0017912189198417809</v>
      </c>
      <c r="AN487" s="10">
        <v>0.0018851347368296853</v>
      </c>
      <c r="AO487" s="10">
        <v>0.0018181874039098892</v>
      </c>
      <c r="AP487" s="10">
        <v>0.0018088694177502385</v>
      </c>
      <c r="AQ487" s="10">
        <v>0.0016389983098536989</v>
      </c>
      <c r="AR487" s="10">
        <v>0.804853353090907</v>
      </c>
      <c r="AS487" s="10">
        <v>0.80631152749336832</v>
      </c>
      <c r="AT487" s="10">
        <v>0.80558742234714698</v>
      </c>
      <c r="AU487" s="10">
        <v>0.80727152362662957</v>
      </c>
      <c r="AV487" s="10">
        <v>0.80025796582832509</v>
      </c>
      <c r="AW487" s="10">
        <v>0.80656554690860893</v>
      </c>
      <c r="AX487" s="10">
        <v>0.80781102746193678</v>
      </c>
      <c r="AY487" s="10">
        <v>0.82749668416236599</v>
      </c>
      <c r="AZ487" s="10">
        <v>0</v>
      </c>
      <c r="BA487" s="10">
        <v>0</v>
      </c>
      <c r="BB487" s="10">
        <v>0</v>
      </c>
      <c r="BC487" s="10">
        <v>0.00030192655357352827</v>
      </c>
      <c r="BD487" s="10">
        <v>0</v>
      </c>
      <c r="BE487" s="10">
        <v>0.00030192655357352827</v>
      </c>
      <c r="BF487" s="10">
        <v>-0.073663184775743851</v>
      </c>
      <c r="BG487" s="10">
        <v>-0.05715493876887856</v>
      </c>
    </row>
    <row r="488" x14ac:dyDescent="0.3">
      <c r="A488" s="36">
        <v>46.25</v>
      </c>
      <c r="B488" s="36">
        <v>46.5</v>
      </c>
      <c r="C488" s="37">
        <v>346</v>
      </c>
      <c r="D488" s="2">
        <v>238867250.34499681</v>
      </c>
      <c r="E488" s="2">
        <v>238867250.34499681</v>
      </c>
      <c r="F488" s="2">
        <v>230644925.31113011</v>
      </c>
      <c r="G488" s="2">
        <v>238867250.34499681</v>
      </c>
      <c r="H488" s="2">
        <v>238470487.8047843</v>
      </c>
      <c r="I488" s="2">
        <v>230644925.31113011</v>
      </c>
      <c r="J488" s="2">
        <v>210757547.3949047</v>
      </c>
      <c r="K488" s="2">
        <v>210757547.3949047</v>
      </c>
      <c r="L488" s="10">
        <v>63760.537346531542</v>
      </c>
      <c r="M488" s="10">
        <v>63760.537346531542</v>
      </c>
      <c r="N488" s="10">
        <v>61565.762375747603</v>
      </c>
      <c r="O488" s="10">
        <v>63760.537346531542</v>
      </c>
      <c r="P488" s="10">
        <v>63654.630016303607</v>
      </c>
      <c r="Q488" s="10">
        <v>61565.762375747603</v>
      </c>
      <c r="R488" s="10">
        <v>56257.249381518988</v>
      </c>
      <c r="S488" s="10">
        <v>56257.249381518988</v>
      </c>
      <c r="T488" s="10">
        <v>173387.76000000001</v>
      </c>
      <c r="U488" s="10">
        <v>173387.76000000001</v>
      </c>
      <c r="V488" s="10">
        <v>167419.38</v>
      </c>
      <c r="W488" s="10">
        <v>173387.76000000001</v>
      </c>
      <c r="X488" s="10">
        <v>173099.76000000001</v>
      </c>
      <c r="Y488" s="10">
        <v>167419.38</v>
      </c>
      <c r="Z488" s="10">
        <v>152983.63</v>
      </c>
      <c r="AA488" s="10">
        <v>152983.63</v>
      </c>
      <c r="AB488" s="10">
        <v>46.282178619899739</v>
      </c>
      <c r="AC488" s="10">
        <v>46.282178619899739</v>
      </c>
      <c r="AD488" s="10">
        <v>44.689046387085632</v>
      </c>
      <c r="AE488" s="10">
        <v>46.282178619899739</v>
      </c>
      <c r="AF488" s="10">
        <v>46.205303138940003</v>
      </c>
      <c r="AG488" s="10">
        <v>44.689046387085632</v>
      </c>
      <c r="AH488" s="10">
        <v>40.835729636167237</v>
      </c>
      <c r="AI488" s="10">
        <v>40.835729636167237</v>
      </c>
      <c r="AJ488" s="10">
        <v>0.00090987806697626333</v>
      </c>
      <c r="AK488" s="10">
        <v>0.00089850253526314308</v>
      </c>
      <c r="AL488" s="10">
        <v>0.00088070291516172692</v>
      </c>
      <c r="AM488" s="10">
        <v>0.00089401033046383001</v>
      </c>
      <c r="AN488" s="10">
        <v>0.00093960517586994994</v>
      </c>
      <c r="AO488" s="10">
        <v>0.00087623340785735479</v>
      </c>
      <c r="AP488" s="10">
        <v>0.00086018089423033658</v>
      </c>
      <c r="AQ488" s="10">
        <v>0.00076575470775864238</v>
      </c>
      <c r="AR488" s="10">
        <v>0.80576323115788329</v>
      </c>
      <c r="AS488" s="10">
        <v>0.80721003002863145</v>
      </c>
      <c r="AT488" s="10">
        <v>0.80646812526230871</v>
      </c>
      <c r="AU488" s="10">
        <v>0.80816553395709345</v>
      </c>
      <c r="AV488" s="10">
        <v>0.80119757100419509</v>
      </c>
      <c r="AW488" s="10">
        <v>0.8074417803164663</v>
      </c>
      <c r="AX488" s="10">
        <v>0.80867120835616713</v>
      </c>
      <c r="AY488" s="10">
        <v>0.82826243887012463</v>
      </c>
      <c r="AZ488" s="10">
        <v>0</v>
      </c>
      <c r="BA488" s="10">
        <v>0</v>
      </c>
      <c r="BB488" s="10">
        <v>-0.034422152982425125</v>
      </c>
      <c r="BC488" s="10">
        <v>0</v>
      </c>
      <c r="BD488" s="10">
        <v>-0.0016610169022311938</v>
      </c>
      <c r="BE488" s="10">
        <v>-0.034422152982425125</v>
      </c>
      <c r="BF488" s="10">
        <v>-0.11767918335181227</v>
      </c>
      <c r="BG488" s="10">
        <v>-0.11767918335181227</v>
      </c>
    </row>
    <row r="489" x14ac:dyDescent="0.3">
      <c r="A489" s="36">
        <v>46.5</v>
      </c>
      <c r="B489" s="36">
        <v>46.75</v>
      </c>
      <c r="C489" s="37">
        <v>347</v>
      </c>
      <c r="D489" s="2">
        <v>401658883.40846908</v>
      </c>
      <c r="E489" s="2">
        <v>401658883.40846908</v>
      </c>
      <c r="F489" s="2">
        <v>387269628.61676162</v>
      </c>
      <c r="G489" s="2">
        <v>401658883.40846908</v>
      </c>
      <c r="H489" s="2">
        <v>382761231.01568872</v>
      </c>
      <c r="I489" s="2">
        <v>387269628.61676162</v>
      </c>
      <c r="J489" s="2">
        <v>353915170.32448602</v>
      </c>
      <c r="K489" s="2">
        <v>358351070.73189253</v>
      </c>
      <c r="L489" s="10">
        <v>107214.30501311189</v>
      </c>
      <c r="M489" s="10">
        <v>107214.30501311189</v>
      </c>
      <c r="N489" s="10">
        <v>103373.39917017899</v>
      </c>
      <c r="O489" s="10">
        <v>107214.30501311189</v>
      </c>
      <c r="P489" s="10">
        <v>102169.9782189978</v>
      </c>
      <c r="Q489" s="10">
        <v>103373.39917017899</v>
      </c>
      <c r="R489" s="10">
        <v>94470.135200143864</v>
      </c>
      <c r="S489" s="10">
        <v>95654.20456579962</v>
      </c>
      <c r="T489" s="10">
        <v>174932.47980468749</v>
      </c>
      <c r="U489" s="10">
        <v>174932.47980468749</v>
      </c>
      <c r="V489" s="10">
        <v>168665.59980468749</v>
      </c>
      <c r="W489" s="10">
        <v>174932.47980468749</v>
      </c>
      <c r="X489" s="10">
        <v>166702.07999999999</v>
      </c>
      <c r="Y489" s="10">
        <v>168665.59980468749</v>
      </c>
      <c r="Z489" s="10">
        <v>154138.89980468751</v>
      </c>
      <c r="AA489" s="10">
        <v>156070.84527007659</v>
      </c>
      <c r="AB489" s="10">
        <v>46.694508751612858</v>
      </c>
      <c r="AC489" s="10">
        <v>46.694508751612858</v>
      </c>
      <c r="AD489" s="10">
        <v>45.02169828592902</v>
      </c>
      <c r="AE489" s="10">
        <v>46.694508751612858</v>
      </c>
      <c r="AF489" s="10">
        <v>44.497578392320293</v>
      </c>
      <c r="AG489" s="10">
        <v>45.02169828592902</v>
      </c>
      <c r="AH489" s="10">
        <v>41.144104364895043</v>
      </c>
      <c r="AI489" s="10">
        <v>41.659796159477573</v>
      </c>
      <c r="AJ489" s="10">
        <v>0.0015299736899541739</v>
      </c>
      <c r="AK489" s="10">
        <v>0.0015108455618433911</v>
      </c>
      <c r="AL489" s="10">
        <v>0.0014787643405390046</v>
      </c>
      <c r="AM489" s="10">
        <v>0.0015032918517339966</v>
      </c>
      <c r="AN489" s="10">
        <v>0.0015081297358652838</v>
      </c>
      <c r="AO489" s="10">
        <v>0.0014712597122384723</v>
      </c>
      <c r="AP489" s="10">
        <v>0.0014444610475608439</v>
      </c>
      <c r="AQ489" s="10">
        <v>0.0013020127764588473</v>
      </c>
      <c r="AR489" s="10">
        <v>0.80729320484783751</v>
      </c>
      <c r="AS489" s="10">
        <v>0.8087208755904749</v>
      </c>
      <c r="AT489" s="10">
        <v>0.80794688960284766</v>
      </c>
      <c r="AU489" s="10">
        <v>0.80966882580882749</v>
      </c>
      <c r="AV489" s="10">
        <v>0.80270570074006042</v>
      </c>
      <c r="AW489" s="10">
        <v>0.80891304002870479</v>
      </c>
      <c r="AX489" s="10">
        <v>0.81011566940372792</v>
      </c>
      <c r="AY489" s="10">
        <v>0.82956445164658343</v>
      </c>
      <c r="AZ489" s="10">
        <v>0</v>
      </c>
      <c r="BA489" s="10">
        <v>0</v>
      </c>
      <c r="BB489" s="10">
        <v>-0.035824565037876233</v>
      </c>
      <c r="BC489" s="10">
        <v>0</v>
      </c>
      <c r="BD489" s="10">
        <v>-0.047049008931198677</v>
      </c>
      <c r="BE489" s="10">
        <v>-0.035824565037876233</v>
      </c>
      <c r="BF489" s="10">
        <v>-0.11886631929768576</v>
      </c>
      <c r="BG489" s="10">
        <v>-0.10782236984046589</v>
      </c>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0.80729320484783751</v>
      </c>
      <c r="AS490" s="10">
        <v>0.8087208755904749</v>
      </c>
      <c r="AT490" s="10">
        <v>0.80794688960284766</v>
      </c>
      <c r="AU490" s="10">
        <v>0.80966882580882749</v>
      </c>
      <c r="AV490" s="10">
        <v>0.80270570074006042</v>
      </c>
      <c r="AW490" s="10">
        <v>0.80891304002870479</v>
      </c>
      <c r="AX490" s="10">
        <v>0.81011566940372792</v>
      </c>
      <c r="AY490" s="10">
        <v>0.82956445164658343</v>
      </c>
      <c r="AZ490" s="10"/>
      <c r="BA490" s="10"/>
      <c r="BB490" s="10"/>
      <c r="BC490" s="10"/>
      <c r="BD490" s="10"/>
      <c r="BE490" s="10"/>
      <c r="BF490" s="10"/>
      <c r="BG490" s="10"/>
    </row>
    <row r="491" x14ac:dyDescent="0.3">
      <c r="A491" s="36">
        <v>47</v>
      </c>
      <c r="B491" s="36">
        <v>47.25</v>
      </c>
      <c r="C491" s="37">
        <v>349</v>
      </c>
      <c r="D491" s="2">
        <v>119462372.1984535</v>
      </c>
      <c r="E491" s="2">
        <v>119462372.1984535</v>
      </c>
      <c r="F491" s="2">
        <v>117613102.67971399</v>
      </c>
      <c r="G491" s="2">
        <v>119591630.82689559</v>
      </c>
      <c r="H491" s="2">
        <v>119462372.1984535</v>
      </c>
      <c r="I491" s="2">
        <v>117742361.3081561</v>
      </c>
      <c r="J491" s="2">
        <v>107837508.8455524</v>
      </c>
      <c r="K491" s="2">
        <v>111758960.95195369</v>
      </c>
      <c r="L491" s="10">
        <v>31887.94208106599</v>
      </c>
      <c r="M491" s="10">
        <v>31887.94208106599</v>
      </c>
      <c r="N491" s="10">
        <v>31394.318873853219</v>
      </c>
      <c r="O491" s="10">
        <v>31922.444925613479</v>
      </c>
      <c r="P491" s="10">
        <v>31887.94208106599</v>
      </c>
      <c r="Q491" s="10">
        <v>31428.821718400712</v>
      </c>
      <c r="R491" s="10">
        <v>28784.931798616421</v>
      </c>
      <c r="S491" s="10">
        <v>29831.68012063091</v>
      </c>
      <c r="T491" s="10">
        <v>176744.95092405679</v>
      </c>
      <c r="U491" s="10">
        <v>176744.95092405679</v>
      </c>
      <c r="V491" s="10">
        <v>174008.95092405679</v>
      </c>
      <c r="W491" s="10">
        <v>176936.1894665373</v>
      </c>
      <c r="X491" s="10">
        <v>176744.95092405679</v>
      </c>
      <c r="Y491" s="10">
        <v>174200.1894665373</v>
      </c>
      <c r="Z491" s="10">
        <v>159545.92946653729</v>
      </c>
      <c r="AA491" s="10">
        <v>165347.73004476089</v>
      </c>
      <c r="AB491" s="10">
        <v>47.178309407957101</v>
      </c>
      <c r="AC491" s="10">
        <v>47.178309407957101</v>
      </c>
      <c r="AD491" s="10">
        <v>46.447992338839612</v>
      </c>
      <c r="AE491" s="10">
        <v>47.229356473690537</v>
      </c>
      <c r="AF491" s="10">
        <v>47.178309407957101</v>
      </c>
      <c r="AG491" s="10">
        <v>46.499039404573047</v>
      </c>
      <c r="AH491" s="10">
        <v>42.587396051764003</v>
      </c>
      <c r="AI491" s="10">
        <v>44.136063447192491</v>
      </c>
      <c r="AJ491" s="10">
        <v>0.00045504853484660401</v>
      </c>
      <c r="AK491" s="10">
        <v>0.00044935939997564389</v>
      </c>
      <c r="AL491" s="10">
        <v>0.00044909812020148146</v>
      </c>
      <c r="AM491" s="10">
        <v>0.00044759653423331121</v>
      </c>
      <c r="AN491" s="10">
        <v>0.00047069750337935676</v>
      </c>
      <c r="AO491" s="10">
        <v>0.00044731003883586841</v>
      </c>
      <c r="AP491" s="10">
        <v>0.0004401254708877945</v>
      </c>
      <c r="AQ491" s="10">
        <v>0.00040605877009385722</v>
      </c>
      <c r="AR491" s="10">
        <v>0.80774825338268408</v>
      </c>
      <c r="AS491" s="10">
        <v>0.80917023499045049</v>
      </c>
      <c r="AT491" s="10">
        <v>0.8083959877230491</v>
      </c>
      <c r="AU491" s="10">
        <v>0.8101164223430608</v>
      </c>
      <c r="AV491" s="10">
        <v>0.80317639824343978</v>
      </c>
      <c r="AW491" s="10">
        <v>0.8093603500675407</v>
      </c>
      <c r="AX491" s="10">
        <v>0.81055579487461571</v>
      </c>
      <c r="AY491" s="10">
        <v>0.82997051041667724</v>
      </c>
      <c r="AZ491" s="10">
        <v>0</v>
      </c>
      <c r="BA491" s="10">
        <v>0</v>
      </c>
      <c r="BB491" s="10">
        <v>-0.015479933009094005</v>
      </c>
      <c r="BC491" s="10">
        <v>0.0010820028605105225</v>
      </c>
      <c r="BD491" s="10">
        <v>0</v>
      </c>
      <c r="BE491" s="10">
        <v>-0.014397930148583371</v>
      </c>
      <c r="BF491" s="10">
        <v>-0.097309831865632357</v>
      </c>
      <c r="BG491" s="10">
        <v>-0.064483996966867019</v>
      </c>
    </row>
    <row r="492" x14ac:dyDescent="0.3">
      <c r="A492" s="36">
        <v>47.25</v>
      </c>
      <c r="B492" s="36">
        <v>47.5</v>
      </c>
      <c r="C492" s="37">
        <v>350</v>
      </c>
      <c r="D492" s="2">
        <v>559494711.06485462</v>
      </c>
      <c r="E492" s="2">
        <v>559494711.06485462</v>
      </c>
      <c r="F492" s="2">
        <v>548596863.93781078</v>
      </c>
      <c r="G492" s="2">
        <v>559494711.06485462</v>
      </c>
      <c r="H492" s="2">
        <v>559031900.15223444</v>
      </c>
      <c r="I492" s="2">
        <v>548596863.93781078</v>
      </c>
      <c r="J492" s="2">
        <v>501390468.66080898</v>
      </c>
      <c r="K492" s="2">
        <v>509176343.14263141</v>
      </c>
      <c r="L492" s="10">
        <v>149345.22572062071</v>
      </c>
      <c r="M492" s="10">
        <v>149345.22572062071</v>
      </c>
      <c r="N492" s="10">
        <v>146436.27697299159</v>
      </c>
      <c r="O492" s="10">
        <v>149345.22572062071</v>
      </c>
      <c r="P492" s="10">
        <v>149221.68818068629</v>
      </c>
      <c r="Q492" s="10">
        <v>146436.27697299159</v>
      </c>
      <c r="R492" s="10">
        <v>133835.53273238431</v>
      </c>
      <c r="S492" s="10">
        <v>135913.80650141981</v>
      </c>
      <c r="T492" s="10">
        <v>177288.43232007779</v>
      </c>
      <c r="U492" s="10">
        <v>177288.43232007779</v>
      </c>
      <c r="V492" s="10">
        <v>173835.20533757369</v>
      </c>
      <c r="W492" s="10">
        <v>177288.43232007779</v>
      </c>
      <c r="X492" s="10">
        <v>177141.78031508761</v>
      </c>
      <c r="Y492" s="10">
        <v>173835.20533757369</v>
      </c>
      <c r="Z492" s="10">
        <v>158876.80153387549</v>
      </c>
      <c r="AA492" s="10">
        <v>161343.93027311959</v>
      </c>
      <c r="AB492" s="10">
        <v>47.323380219456382</v>
      </c>
      <c r="AC492" s="10">
        <v>47.323380219456382</v>
      </c>
      <c r="AD492" s="10">
        <v>46.401614646042702</v>
      </c>
      <c r="AE492" s="10">
        <v>47.323380219456382</v>
      </c>
      <c r="AF492" s="10">
        <v>47.284234582590642</v>
      </c>
      <c r="AG492" s="10">
        <v>46.401614646042702</v>
      </c>
      <c r="AH492" s="10">
        <v>42.408786566878689</v>
      </c>
      <c r="AI492" s="10">
        <v>43.067334165555692</v>
      </c>
      <c r="AJ492" s="10">
        <v>0.0021311919714899321</v>
      </c>
      <c r="AK492" s="10">
        <v>0.002104547256403</v>
      </c>
      <c r="AL492" s="10">
        <v>0.0020947820840491564</v>
      </c>
      <c r="AM492" s="10">
        <v>0.0020940252412560687</v>
      </c>
      <c r="AN492" s="10">
        <v>0.0022026594221145144</v>
      </c>
      <c r="AO492" s="10">
        <v>0.0020841512076610544</v>
      </c>
      <c r="AP492" s="10">
        <v>0.0020463632596895986</v>
      </c>
      <c r="AQ492" s="10">
        <v>0.0018500129018403366</v>
      </c>
      <c r="AR492" s="10">
        <v>0.809879445354174</v>
      </c>
      <c r="AS492" s="10">
        <v>0.81127478224685345</v>
      </c>
      <c r="AT492" s="10">
        <v>0.81049076980709822</v>
      </c>
      <c r="AU492" s="10">
        <v>0.81221044758431682</v>
      </c>
      <c r="AV492" s="10">
        <v>0.80537905766555429</v>
      </c>
      <c r="AW492" s="10">
        <v>0.81144450127520173</v>
      </c>
      <c r="AX492" s="10">
        <v>0.81260215813430525</v>
      </c>
      <c r="AY492" s="10">
        <v>0.83182052331851764</v>
      </c>
      <c r="AZ492" s="10">
        <v>0</v>
      </c>
      <c r="BA492" s="10">
        <v>0</v>
      </c>
      <c r="BB492" s="10">
        <v>-0.019478016344967042</v>
      </c>
      <c r="BC492" s="10">
        <v>0</v>
      </c>
      <c r="BD492" s="10">
        <v>-0.00082719443717227392</v>
      </c>
      <c r="BE492" s="10">
        <v>-0.019478016344967042</v>
      </c>
      <c r="BF492" s="10">
        <v>-0.10385128090569273</v>
      </c>
      <c r="BG492" s="10">
        <v>-0.089935377273638761</v>
      </c>
    </row>
    <row r="493" x14ac:dyDescent="0.3">
      <c r="A493" s="36">
        <v>47.5</v>
      </c>
      <c r="B493" s="36">
        <v>47.75</v>
      </c>
      <c r="C493" s="37">
        <v>351</v>
      </c>
      <c r="D493" s="2">
        <v>245432513.16143841</v>
      </c>
      <c r="E493" s="2">
        <v>245432513.16143841</v>
      </c>
      <c r="F493" s="2">
        <v>243263544.60827661</v>
      </c>
      <c r="G493" s="2">
        <v>245432513.16143841</v>
      </c>
      <c r="H493" s="2">
        <v>245168004.80129671</v>
      </c>
      <c r="I493" s="2">
        <v>243263544.60827661</v>
      </c>
      <c r="J493" s="2">
        <v>230853670.82754949</v>
      </c>
      <c r="K493" s="2">
        <v>242153880.24095199</v>
      </c>
      <c r="L493" s="10">
        <v>65512.994765423959</v>
      </c>
      <c r="M493" s="10">
        <v>65512.994765423959</v>
      </c>
      <c r="N493" s="10">
        <v>64934.034693511268</v>
      </c>
      <c r="O493" s="10">
        <v>65512.994765423959</v>
      </c>
      <c r="P493" s="10">
        <v>65442.389878605332</v>
      </c>
      <c r="Q493" s="10">
        <v>64934.034693511268</v>
      </c>
      <c r="R493" s="10">
        <v>61621.482556209172</v>
      </c>
      <c r="S493" s="10">
        <v>64637.833367323903</v>
      </c>
      <c r="T493" s="10">
        <v>178153.32000000001</v>
      </c>
      <c r="U493" s="10">
        <v>178153.32000000001</v>
      </c>
      <c r="V493" s="10">
        <v>176578.92000000001</v>
      </c>
      <c r="W493" s="10">
        <v>178153.32000000001</v>
      </c>
      <c r="X493" s="10">
        <v>177961.32000000001</v>
      </c>
      <c r="Y493" s="10">
        <v>176578.92000000001</v>
      </c>
      <c r="Z493" s="10">
        <v>167570.90314706069</v>
      </c>
      <c r="AA493" s="10">
        <v>175773.44240219469</v>
      </c>
      <c r="AB493" s="10">
        <v>47.554243609630561</v>
      </c>
      <c r="AC493" s="10">
        <v>47.554243609630561</v>
      </c>
      <c r="AD493" s="10">
        <v>47.133990980384013</v>
      </c>
      <c r="AE493" s="10">
        <v>47.554243609630561</v>
      </c>
      <c r="AF493" s="10">
        <v>47.50299328899073</v>
      </c>
      <c r="AG493" s="10">
        <v>47.133990980384013</v>
      </c>
      <c r="AH493" s="10">
        <v>44.729492271831539</v>
      </c>
      <c r="AI493" s="10">
        <v>46.91898584936466</v>
      </c>
      <c r="AJ493" s="10">
        <v>0.00093488605208928049</v>
      </c>
      <c r="AK493" s="10">
        <v>0.00092319786405652853</v>
      </c>
      <c r="AL493" s="10">
        <v>0.00092888630695030249</v>
      </c>
      <c r="AM493" s="10">
        <v>0.00091858219107524334</v>
      </c>
      <c r="AN493" s="10">
        <v>0.00096599427622920105</v>
      </c>
      <c r="AO493" s="10">
        <v>0.00092417227221466955</v>
      </c>
      <c r="AP493" s="10">
        <v>0.0009422007394910408</v>
      </c>
      <c r="AQ493" s="10">
        <v>0.00087982839090968877</v>
      </c>
      <c r="AR493" s="10">
        <v>0.81081433140626324</v>
      </c>
      <c r="AS493" s="10">
        <v>0.81219798011090993</v>
      </c>
      <c r="AT493" s="10">
        <v>0.81141965611404854</v>
      </c>
      <c r="AU493" s="10">
        <v>0.81312902977539203</v>
      </c>
      <c r="AV493" s="10">
        <v>0.80634505194178352</v>
      </c>
      <c r="AW493" s="10">
        <v>0.81236867354741638</v>
      </c>
      <c r="AX493" s="10">
        <v>0.81354435887379628</v>
      </c>
      <c r="AY493" s="10">
        <v>0.83270035170942736</v>
      </c>
      <c r="AZ493" s="10">
        <v>0</v>
      </c>
      <c r="BA493" s="10">
        <v>0</v>
      </c>
      <c r="BB493" s="10">
        <v>-0.0088373317993736267</v>
      </c>
      <c r="BC493" s="10">
        <v>0</v>
      </c>
      <c r="BD493" s="10">
        <v>-0.0010777233901675398</v>
      </c>
      <c r="BE493" s="10">
        <v>-0.0088373317993736267</v>
      </c>
      <c r="BF493" s="10">
        <v>-0.059400615452686045</v>
      </c>
      <c r="BG493" s="10">
        <v>-0.013358592462970886</v>
      </c>
    </row>
    <row r="494" x14ac:dyDescent="0.3">
      <c r="A494" s="36">
        <v>47.75</v>
      </c>
      <c r="B494" s="36">
        <v>48</v>
      </c>
      <c r="C494" s="37">
        <v>352</v>
      </c>
      <c r="D494" s="2">
        <v>203457238.78730381</v>
      </c>
      <c r="E494" s="2">
        <v>203457238.78730381</v>
      </c>
      <c r="F494" s="2">
        <v>203457238.78730381</v>
      </c>
      <c r="G494" s="2">
        <v>203457238.78730381</v>
      </c>
      <c r="H494" s="2">
        <v>203457238.78730381</v>
      </c>
      <c r="I494" s="2">
        <v>203457238.78730381</v>
      </c>
      <c r="J494" s="2">
        <v>192206291.34133539</v>
      </c>
      <c r="K494" s="2">
        <v>196315149.95354909</v>
      </c>
      <c r="L494" s="10">
        <v>54308.587105950202</v>
      </c>
      <c r="M494" s="10">
        <v>54308.587105950202</v>
      </c>
      <c r="N494" s="10">
        <v>54308.587105950202</v>
      </c>
      <c r="O494" s="10">
        <v>54308.587105950202</v>
      </c>
      <c r="P494" s="10">
        <v>54308.587105950202</v>
      </c>
      <c r="Q494" s="10">
        <v>54308.587105950202</v>
      </c>
      <c r="R494" s="10">
        <v>51305.385730389353</v>
      </c>
      <c r="S494" s="10">
        <v>52402.158237366719</v>
      </c>
      <c r="T494" s="10">
        <v>179238.7648590297</v>
      </c>
      <c r="U494" s="10">
        <v>179238.7648590297</v>
      </c>
      <c r="V494" s="10">
        <v>179238.7648590297</v>
      </c>
      <c r="W494" s="10">
        <v>179238.7648590297</v>
      </c>
      <c r="X494" s="10">
        <v>179238.7648590297</v>
      </c>
      <c r="Y494" s="10">
        <v>179238.7648590297</v>
      </c>
      <c r="Z494" s="10">
        <v>169327.07070782079</v>
      </c>
      <c r="AA494" s="10">
        <v>172946.83251636219</v>
      </c>
      <c r="AB494" s="10">
        <v>47.843980052662417</v>
      </c>
      <c r="AC494" s="10">
        <v>47.843980052662417</v>
      </c>
      <c r="AD494" s="10">
        <v>47.843980052662417</v>
      </c>
      <c r="AE494" s="10">
        <v>47.843980052662417</v>
      </c>
      <c r="AF494" s="10">
        <v>47.843980052662417</v>
      </c>
      <c r="AG494" s="10">
        <v>47.843980052662417</v>
      </c>
      <c r="AH494" s="10">
        <v>45.198263889468059</v>
      </c>
      <c r="AI494" s="10">
        <v>46.164482396382311</v>
      </c>
      <c r="AJ494" s="10">
        <v>0.00077499648391627025</v>
      </c>
      <c r="AK494" s="10">
        <v>0.00076530727675728919</v>
      </c>
      <c r="AL494" s="10">
        <v>0.00077688847074792837</v>
      </c>
      <c r="AM494" s="10">
        <v>0.00076148100261039264</v>
      </c>
      <c r="AN494" s="10">
        <v>0.00080164835654319337</v>
      </c>
      <c r="AO494" s="10">
        <v>0.00077294581467751819</v>
      </c>
      <c r="AP494" s="10">
        <v>0.00078446623433559449</v>
      </c>
      <c r="AQ494" s="10">
        <v>0.00071328050710134816</v>
      </c>
      <c r="AR494" s="10">
        <v>0.81158932789017957</v>
      </c>
      <c r="AS494" s="10">
        <v>0.81296328738766721</v>
      </c>
      <c r="AT494" s="10">
        <v>0.81219654458479651</v>
      </c>
      <c r="AU494" s="10">
        <v>0.81389051077800245</v>
      </c>
      <c r="AV494" s="10">
        <v>0.80714670029832669</v>
      </c>
      <c r="AW494" s="10">
        <v>0.81314161936209395</v>
      </c>
      <c r="AX494" s="10">
        <v>0.81432882510813187</v>
      </c>
      <c r="AY494" s="10">
        <v>0.83341363221652875</v>
      </c>
      <c r="AZ494" s="10">
        <v>0</v>
      </c>
      <c r="BA494" s="10">
        <v>0</v>
      </c>
      <c r="BB494" s="10">
        <v>0</v>
      </c>
      <c r="BC494" s="10">
        <v>0</v>
      </c>
      <c r="BD494" s="10">
        <v>0</v>
      </c>
      <c r="BE494" s="10">
        <v>0</v>
      </c>
      <c r="BF494" s="10">
        <v>-0.055298830914196517</v>
      </c>
      <c r="BG494" s="10">
        <v>-0.035103635910546882</v>
      </c>
    </row>
    <row r="495" x14ac:dyDescent="0.3">
      <c r="A495" s="36">
        <v>48</v>
      </c>
      <c r="B495" s="36">
        <v>48.25</v>
      </c>
      <c r="C495" s="37">
        <v>353</v>
      </c>
      <c r="D495" s="2">
        <v>601398389.22964168</v>
      </c>
      <c r="E495" s="2">
        <v>601398389.22964168</v>
      </c>
      <c r="F495" s="2">
        <v>539066241.04817343</v>
      </c>
      <c r="G495" s="2">
        <v>601491133.15102315</v>
      </c>
      <c r="H495" s="2">
        <v>600869372.50935829</v>
      </c>
      <c r="I495" s="2">
        <v>539158984.9695549</v>
      </c>
      <c r="J495" s="2">
        <v>496804415.31487697</v>
      </c>
      <c r="K495" s="2">
        <v>501153086.01613867</v>
      </c>
      <c r="L495" s="10">
        <v>160530.52229318989</v>
      </c>
      <c r="M495" s="10">
        <v>160530.52229318989</v>
      </c>
      <c r="N495" s="10">
        <v>143892.27968657931</v>
      </c>
      <c r="O495" s="10">
        <v>160555.27831250339</v>
      </c>
      <c r="P495" s="10">
        <v>160389.31251955271</v>
      </c>
      <c r="Q495" s="10">
        <v>143917.03570589281</v>
      </c>
      <c r="R495" s="10">
        <v>132611.3832300388</v>
      </c>
      <c r="S495" s="10">
        <v>133772.16847897979</v>
      </c>
      <c r="T495" s="10">
        <v>180385.50777253561</v>
      </c>
      <c r="U495" s="10">
        <v>180385.50777253561</v>
      </c>
      <c r="V495" s="10">
        <v>161689.38819251841</v>
      </c>
      <c r="W495" s="10">
        <v>180413.32570429399</v>
      </c>
      <c r="X495" s="10">
        <v>180226.83267227339</v>
      </c>
      <c r="Y495" s="10">
        <v>161717.2061242768</v>
      </c>
      <c r="Z495" s="10">
        <v>149013.2303729734</v>
      </c>
      <c r="AA495" s="10">
        <v>150317.5856666207</v>
      </c>
      <c r="AB495" s="10">
        <v>48.150078708957317</v>
      </c>
      <c r="AC495" s="10">
        <v>48.150078708957317</v>
      </c>
      <c r="AD495" s="10">
        <v>43.159546817309632</v>
      </c>
      <c r="AE495" s="10">
        <v>48.157504114801881</v>
      </c>
      <c r="AF495" s="10">
        <v>48.107723762259461</v>
      </c>
      <c r="AG495" s="10">
        <v>43.166972223154183</v>
      </c>
      <c r="AH495" s="10">
        <v>39.77591581349354</v>
      </c>
      <c r="AI495" s="10">
        <v>40.124085745929357</v>
      </c>
      <c r="AJ495" s="10">
        <v>0.0022908088198971732</v>
      </c>
      <c r="AK495" s="10">
        <v>0.0022621685335497545</v>
      </c>
      <c r="AL495" s="10">
        <v>0.0020583900093009782</v>
      </c>
      <c r="AM495" s="10">
        <v>0.002251205579428536</v>
      </c>
      <c r="AN495" s="10">
        <v>0.0023675045815048446</v>
      </c>
      <c r="AO495" s="10">
        <v>0.0020482961597334034</v>
      </c>
      <c r="AP495" s="10">
        <v>0.0020276458494860139</v>
      </c>
      <c r="AQ495" s="10">
        <v>0.0018208616472726513</v>
      </c>
      <c r="AR495" s="10">
        <v>0.81388013671007675</v>
      </c>
      <c r="AS495" s="10">
        <v>0.81522545592121698</v>
      </c>
      <c r="AT495" s="10">
        <v>0.81425493459409748</v>
      </c>
      <c r="AU495" s="10">
        <v>0.81614171635743094</v>
      </c>
      <c r="AV495" s="10">
        <v>0.8095142048798315</v>
      </c>
      <c r="AW495" s="10">
        <v>0.8151899155218274</v>
      </c>
      <c r="AX495" s="10">
        <v>0.81635647095761787</v>
      </c>
      <c r="AY495" s="10">
        <v>0.83523449386380144</v>
      </c>
      <c r="AZ495" s="10">
        <v>-1.1102230246251565e-16</v>
      </c>
      <c r="BA495" s="10">
        <v>-1.1102230246251565e-16</v>
      </c>
      <c r="BB495" s="10">
        <v>-0.10364535272751951</v>
      </c>
      <c r="BC495" s="10">
        <v>0.0001542137841443747</v>
      </c>
      <c r="BD495" s="10">
        <v>-0.00087964439173349174</v>
      </c>
      <c r="BE495" s="10">
        <v>-0.10349113894337503</v>
      </c>
      <c r="BF495" s="10">
        <v>-0.17391794821523199</v>
      </c>
      <c r="BG495" s="10">
        <v>-0.16668701647490569</v>
      </c>
    </row>
    <row r="496" x14ac:dyDescent="0.3">
      <c r="A496" s="36">
        <v>48.25</v>
      </c>
      <c r="B496" s="36">
        <v>48.5</v>
      </c>
      <c r="C496" s="37">
        <v>354</v>
      </c>
      <c r="D496" s="2">
        <v>369250095.76208878</v>
      </c>
      <c r="E496" s="2">
        <v>369250095.76208878</v>
      </c>
      <c r="F496" s="2">
        <v>367732075.96869463</v>
      </c>
      <c r="G496" s="2">
        <v>369303250.41085869</v>
      </c>
      <c r="H496" s="2">
        <v>369064971.39704072</v>
      </c>
      <c r="I496" s="2">
        <v>367785230.61746442</v>
      </c>
      <c r="J496" s="2">
        <v>337849194.88100171</v>
      </c>
      <c r="K496" s="2">
        <v>341337839.90208203</v>
      </c>
      <c r="L496" s="10">
        <v>98563.467729648721</v>
      </c>
      <c r="M496" s="10">
        <v>98563.467729648721</v>
      </c>
      <c r="N496" s="10">
        <v>98158.264598664071</v>
      </c>
      <c r="O496" s="10">
        <v>98577.656233778689</v>
      </c>
      <c r="P496" s="10">
        <v>98514.052713674988</v>
      </c>
      <c r="Q496" s="10">
        <v>98172.453102794025</v>
      </c>
      <c r="R496" s="10">
        <v>90181.66440394544</v>
      </c>
      <c r="S496" s="10">
        <v>91112.884070241736</v>
      </c>
      <c r="T496" s="10">
        <v>181117.67955015411</v>
      </c>
      <c r="U496" s="10">
        <v>181117.67955015411</v>
      </c>
      <c r="V496" s="10">
        <v>180373.0887547927</v>
      </c>
      <c r="W496" s="10">
        <v>181143.75197844321</v>
      </c>
      <c r="X496" s="10">
        <v>181026.8757946222</v>
      </c>
      <c r="Y496" s="10">
        <v>180399.1611830818</v>
      </c>
      <c r="Z496" s="10">
        <v>165715.49450365041</v>
      </c>
      <c r="AA496" s="10">
        <v>167426.67968205421</v>
      </c>
      <c r="AB496" s="10">
        <v>48.345516408782217</v>
      </c>
      <c r="AC496" s="10">
        <v>48.345516408782217</v>
      </c>
      <c r="AD496" s="10">
        <v>48.146763716033611</v>
      </c>
      <c r="AE496" s="10">
        <v>48.352475889561781</v>
      </c>
      <c r="AF496" s="10">
        <v>48.3212782755202</v>
      </c>
      <c r="AG496" s="10">
        <v>48.153723196813168</v>
      </c>
      <c r="AH496" s="10">
        <v>44.234230355723852</v>
      </c>
      <c r="AI496" s="10">
        <v>44.690994882116073</v>
      </c>
      <c r="AJ496" s="10">
        <v>0.0014065241797591051</v>
      </c>
      <c r="AK496" s="10">
        <v>0.0013889394494608007</v>
      </c>
      <c r="AL496" s="10">
        <v>0.0014041614436876341</v>
      </c>
      <c r="AM496" s="10">
        <v>0.0013821941704621531</v>
      </c>
      <c r="AN496" s="10">
        <v>0.0014541646664505935</v>
      </c>
      <c r="AO496" s="10">
        <v>0.0013972373575912038</v>
      </c>
      <c r="AP496" s="10">
        <v>0.0013788897534625854</v>
      </c>
      <c r="AQ496" s="10">
        <v>0.0012401978532774682</v>
      </c>
      <c r="AR496" s="10">
        <v>0.81528666088983581</v>
      </c>
      <c r="AS496" s="10">
        <v>0.81661439537067781</v>
      </c>
      <c r="AT496" s="10">
        <v>0.81565909603778508</v>
      </c>
      <c r="AU496" s="10">
        <v>0.81752391052789308</v>
      </c>
      <c r="AV496" s="10">
        <v>0.81096836954628204</v>
      </c>
      <c r="AW496" s="10">
        <v>0.81658715287941863</v>
      </c>
      <c r="AX496" s="10">
        <v>0.81773536071108044</v>
      </c>
      <c r="AY496" s="10">
        <v>0.83647469171707889</v>
      </c>
      <c r="AZ496" s="10">
        <v>0</v>
      </c>
      <c r="BA496" s="10">
        <v>0</v>
      </c>
      <c r="BB496" s="10">
        <v>-0.004111088421686393</v>
      </c>
      <c r="BC496" s="10">
        <v>0.00014395297219960135</v>
      </c>
      <c r="BD496" s="10">
        <v>-0.00050135224654701549</v>
      </c>
      <c r="BE496" s="10">
        <v>-0.0039671354494872357</v>
      </c>
      <c r="BF496" s="10">
        <v>-0.085039655348712273</v>
      </c>
      <c r="BG496" s="10">
        <v>-0.075591736279442601</v>
      </c>
    </row>
    <row r="497" x14ac:dyDescent="0.3">
      <c r="A497" s="36">
        <v>48.5</v>
      </c>
      <c r="B497" s="36">
        <v>48.75</v>
      </c>
      <c r="C497" s="37">
        <v>355</v>
      </c>
      <c r="D497" s="2">
        <v>185100645.3245818</v>
      </c>
      <c r="E497" s="2">
        <v>185100645.3245818</v>
      </c>
      <c r="F497" s="2">
        <v>185100645.3245818</v>
      </c>
      <c r="G497" s="2">
        <v>185100645.3245818</v>
      </c>
      <c r="H497" s="2">
        <v>185100645.3245818</v>
      </c>
      <c r="I497" s="2">
        <v>185100645.3245818</v>
      </c>
      <c r="J497" s="2">
        <v>169595321.35453421</v>
      </c>
      <c r="K497" s="2">
        <v>171284224.19732979</v>
      </c>
      <c r="L497" s="10">
        <v>49408.684497515867</v>
      </c>
      <c r="M497" s="10">
        <v>49408.684497515867</v>
      </c>
      <c r="N497" s="10">
        <v>49408.684497515867</v>
      </c>
      <c r="O497" s="10">
        <v>49408.684497515867</v>
      </c>
      <c r="P497" s="10">
        <v>49408.684497515867</v>
      </c>
      <c r="Q497" s="10">
        <v>49408.684497515867</v>
      </c>
      <c r="R497" s="10">
        <v>45269.867700175877</v>
      </c>
      <c r="S497" s="10">
        <v>45720.684430502857</v>
      </c>
      <c r="T497" s="10">
        <v>182571.32000000001</v>
      </c>
      <c r="U497" s="10">
        <v>182571.32000000001</v>
      </c>
      <c r="V497" s="10">
        <v>182571.32000000001</v>
      </c>
      <c r="W497" s="10">
        <v>182571.32000000001</v>
      </c>
      <c r="X497" s="10">
        <v>182571.32000000001</v>
      </c>
      <c r="Y497" s="10">
        <v>182571.32000000001</v>
      </c>
      <c r="Z497" s="10">
        <v>167277.87</v>
      </c>
      <c r="AA497" s="10">
        <v>168943.69466971001</v>
      </c>
      <c r="AB497" s="10">
        <v>48.733534841853157</v>
      </c>
      <c r="AC497" s="10">
        <v>48.733534841853157</v>
      </c>
      <c r="AD497" s="10">
        <v>48.733534841853157</v>
      </c>
      <c r="AE497" s="10">
        <v>48.733534841853157</v>
      </c>
      <c r="AF497" s="10">
        <v>48.733534841853157</v>
      </c>
      <c r="AG497" s="10">
        <v>48.733534841853157</v>
      </c>
      <c r="AH497" s="10">
        <v>44.651273299201563</v>
      </c>
      <c r="AI497" s="10">
        <v>45.095929801557631</v>
      </c>
      <c r="AJ497" s="10">
        <v>0.00070507370567016289</v>
      </c>
      <c r="AK497" s="10">
        <v>0.00069625869123026937</v>
      </c>
      <c r="AL497" s="10">
        <v>0.00070679499111359534</v>
      </c>
      <c r="AM497" s="10">
        <v>0.00069277763635111752</v>
      </c>
      <c r="AN497" s="10">
        <v>0.00072932095709142759</v>
      </c>
      <c r="AO497" s="10">
        <v>0.00070320805467783288</v>
      </c>
      <c r="AP497" s="10">
        <v>0.00069218235353004211</v>
      </c>
      <c r="AQ497" s="10">
        <v>0.00062233453873957465</v>
      </c>
      <c r="AR497" s="10">
        <v>0.815991734595506</v>
      </c>
      <c r="AS497" s="10">
        <v>0.81731065406190806</v>
      </c>
      <c r="AT497" s="10">
        <v>0.81636589102889867</v>
      </c>
      <c r="AU497" s="10">
        <v>0.8182166881642442</v>
      </c>
      <c r="AV497" s="10">
        <v>0.81169769050337348</v>
      </c>
      <c r="AW497" s="10">
        <v>0.81729036093409646</v>
      </c>
      <c r="AX497" s="10">
        <v>0.81842754306461052</v>
      </c>
      <c r="AY497" s="10">
        <v>0.8370970262558185</v>
      </c>
      <c r="AZ497" s="10">
        <v>-1.1102230246251565e-16</v>
      </c>
      <c r="BA497" s="10">
        <v>-1.1102230246251565e-16</v>
      </c>
      <c r="BB497" s="10">
        <v>-1.1102230246251565e-16</v>
      </c>
      <c r="BC497" s="10">
        <v>-1.1102230246251565e-16</v>
      </c>
      <c r="BD497" s="10">
        <v>-1.1102230246251565e-16</v>
      </c>
      <c r="BE497" s="10">
        <v>-1.1102230246251565e-16</v>
      </c>
      <c r="BF497" s="10">
        <v>-0.083766990346567205</v>
      </c>
      <c r="BG497" s="10">
        <v>-0.07464274964046913</v>
      </c>
    </row>
    <row r="498" x14ac:dyDescent="0.3">
      <c r="A498" s="36">
        <v>48.75</v>
      </c>
      <c r="B498" s="36">
        <v>49</v>
      </c>
      <c r="C498" s="37">
        <v>356</v>
      </c>
      <c r="D498" s="2">
        <v>361627135.86304629</v>
      </c>
      <c r="E498" s="2">
        <v>361627135.86304629</v>
      </c>
      <c r="F498" s="2">
        <v>359777866.34430683</v>
      </c>
      <c r="G498" s="2">
        <v>361627135.86304629</v>
      </c>
      <c r="H498" s="2">
        <v>347164295.19676173</v>
      </c>
      <c r="I498" s="2">
        <v>359777866.34430683</v>
      </c>
      <c r="J498" s="2">
        <v>330241767.28017223</v>
      </c>
      <c r="K498" s="2">
        <v>335169099.32234287</v>
      </c>
      <c r="L498" s="10">
        <v>96528.680547094322</v>
      </c>
      <c r="M498" s="10">
        <v>96528.680547094322</v>
      </c>
      <c r="N498" s="10">
        <v>96035.057339881561</v>
      </c>
      <c r="O498" s="10">
        <v>96528.680547094322</v>
      </c>
      <c r="P498" s="10">
        <v>92668.132518397644</v>
      </c>
      <c r="Q498" s="10">
        <v>96035.057339881561</v>
      </c>
      <c r="R498" s="10">
        <v>88151.023238389462</v>
      </c>
      <c r="S498" s="10">
        <v>89466.269837660919</v>
      </c>
      <c r="T498" s="10">
        <v>182820.63649045979</v>
      </c>
      <c r="U498" s="10">
        <v>182820.63649045979</v>
      </c>
      <c r="V498" s="10">
        <v>181885.7380911693</v>
      </c>
      <c r="W498" s="10">
        <v>182820.63649045979</v>
      </c>
      <c r="X498" s="10">
        <v>175508.9458736594</v>
      </c>
      <c r="Y498" s="10">
        <v>181885.7380911693</v>
      </c>
      <c r="Z498" s="10">
        <v>166953.76010930861</v>
      </c>
      <c r="AA498" s="10">
        <v>169444.77334038049</v>
      </c>
      <c r="AB498" s="10">
        <v>48.800084581836813</v>
      </c>
      <c r="AC498" s="10">
        <v>48.800084581836813</v>
      </c>
      <c r="AD498" s="10">
        <v>48.550533317621728</v>
      </c>
      <c r="AE498" s="10">
        <v>48.800084581836813</v>
      </c>
      <c r="AF498" s="10">
        <v>46.848384120741947</v>
      </c>
      <c r="AG498" s="10">
        <v>48.550533317621728</v>
      </c>
      <c r="AH498" s="10">
        <v>44.564759050136608</v>
      </c>
      <c r="AI498" s="10">
        <v>45.229682106441167</v>
      </c>
      <c r="AJ498" s="10">
        <v>0.0013774872816177286</v>
      </c>
      <c r="AK498" s="10">
        <v>0.0013602655781552678</v>
      </c>
      <c r="AL498" s="10">
        <v>0.0013737888023015036</v>
      </c>
      <c r="AM498" s="10">
        <v>0.0013534647163672264</v>
      </c>
      <c r="AN498" s="10">
        <v>0.0013678731135533669</v>
      </c>
      <c r="AO498" s="10">
        <v>0.0013668169177069992</v>
      </c>
      <c r="AP498" s="10">
        <v>0.0013478409774763441</v>
      </c>
      <c r="AQ498" s="10">
        <v>0.0012177846956075986</v>
      </c>
      <c r="AR498" s="10">
        <v>0.81736922187712369</v>
      </c>
      <c r="AS498" s="10">
        <v>0.81867091964006333</v>
      </c>
      <c r="AT498" s="10">
        <v>0.81773967983120022</v>
      </c>
      <c r="AU498" s="10">
        <v>0.81957015288061141</v>
      </c>
      <c r="AV498" s="10">
        <v>0.81306556361692683</v>
      </c>
      <c r="AW498" s="10">
        <v>0.81865717785180347</v>
      </c>
      <c r="AX498" s="10">
        <v>0.81977538404208683</v>
      </c>
      <c r="AY498" s="10">
        <v>0.83831481095142613</v>
      </c>
      <c r="AZ498" s="10">
        <v>0</v>
      </c>
      <c r="BA498" s="10">
        <v>0</v>
      </c>
      <c r="BB498" s="10">
        <v>-0.0051137465509220048</v>
      </c>
      <c r="BC498" s="10">
        <v>0</v>
      </c>
      <c r="BD498" s="10">
        <v>-0.039993792589065658</v>
      </c>
      <c r="BE498" s="10">
        <v>-0.0051137465509220048</v>
      </c>
      <c r="BF498" s="10">
        <v>-0.086789307190597964</v>
      </c>
      <c r="BG498" s="10">
        <v>-0.073163858341436683</v>
      </c>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0.81736922187712369</v>
      </c>
      <c r="AS499" s="10">
        <v>0.81867091964006333</v>
      </c>
      <c r="AT499" s="10">
        <v>0.81773967983120022</v>
      </c>
      <c r="AU499" s="10">
        <v>0.81957015288061141</v>
      </c>
      <c r="AV499" s="10">
        <v>0.81306556361692683</v>
      </c>
      <c r="AW499" s="10">
        <v>0.81865717785180347</v>
      </c>
      <c r="AX499" s="10">
        <v>0.81977538404208683</v>
      </c>
      <c r="AY499" s="10">
        <v>0.83831481095142613</v>
      </c>
      <c r="AZ499" s="10"/>
      <c r="BA499" s="10"/>
      <c r="BB499" s="10"/>
      <c r="BC499" s="10"/>
      <c r="BD499" s="10"/>
      <c r="BE499" s="10"/>
      <c r="BF499" s="10"/>
      <c r="BG499" s="10"/>
    </row>
    <row r="500" x14ac:dyDescent="0.3">
      <c r="A500" s="36">
        <v>49.25</v>
      </c>
      <c r="B500" s="36">
        <v>49.5</v>
      </c>
      <c r="C500" s="37">
        <v>358</v>
      </c>
      <c r="D500" s="2">
        <v>133924008.4157753</v>
      </c>
      <c r="E500" s="2">
        <v>133924008.4157753</v>
      </c>
      <c r="F500" s="2">
        <v>133924008.4157753</v>
      </c>
      <c r="G500" s="2">
        <v>133924008.4157753</v>
      </c>
      <c r="H500" s="2">
        <v>132959818.9850585</v>
      </c>
      <c r="I500" s="2">
        <v>133924008.4157753</v>
      </c>
      <c r="J500" s="2">
        <v>123123021.3455117</v>
      </c>
      <c r="K500" s="2">
        <v>124327649.2137206</v>
      </c>
      <c r="L500" s="10">
        <v>35748.168607702581</v>
      </c>
      <c r="M500" s="10">
        <v>35748.168607702581</v>
      </c>
      <c r="N500" s="10">
        <v>35748.168607702581</v>
      </c>
      <c r="O500" s="10">
        <v>35748.168607702581</v>
      </c>
      <c r="P500" s="10">
        <v>35490.798724985048</v>
      </c>
      <c r="Q500" s="10">
        <v>35748.168607702581</v>
      </c>
      <c r="R500" s="10">
        <v>32865.074594277583</v>
      </c>
      <c r="S500" s="10">
        <v>33186.624409368087</v>
      </c>
      <c r="T500" s="10">
        <v>185197.37337402339</v>
      </c>
      <c r="U500" s="10">
        <v>185197.37337402339</v>
      </c>
      <c r="V500" s="10">
        <v>185197.37337402339</v>
      </c>
      <c r="W500" s="10">
        <v>185197.37337402339</v>
      </c>
      <c r="X500" s="10">
        <v>183864.04000000001</v>
      </c>
      <c r="Y500" s="10">
        <v>185197.37337402339</v>
      </c>
      <c r="Z500" s="10">
        <v>170261.18337402341</v>
      </c>
      <c r="AA500" s="10">
        <v>171927.00804373351</v>
      </c>
      <c r="AB500" s="10">
        <v>49.434503995165613</v>
      </c>
      <c r="AC500" s="10">
        <v>49.434503995165613</v>
      </c>
      <c r="AD500" s="10">
        <v>49.434503995165613</v>
      </c>
      <c r="AE500" s="10">
        <v>49.434503995165613</v>
      </c>
      <c r="AF500" s="10">
        <v>49.078598979861027</v>
      </c>
      <c r="AG500" s="10">
        <v>49.434503995165613</v>
      </c>
      <c r="AH500" s="10">
        <v>45.447605418929548</v>
      </c>
      <c r="AI500" s="10">
        <v>45.892261921285623</v>
      </c>
      <c r="AJ500" s="10">
        <v>0.00051013488757066332</v>
      </c>
      <c r="AK500" s="10">
        <v>0.00050375704882264956</v>
      </c>
      <c r="AL500" s="10">
        <v>0.00051138027191715207</v>
      </c>
      <c r="AM500" s="10">
        <v>0.00050123843619375352</v>
      </c>
      <c r="AN500" s="10">
        <v>0.00052387922401266713</v>
      </c>
      <c r="AO500" s="10">
        <v>0.00050878505187041724</v>
      </c>
      <c r="AP500" s="10">
        <v>0.00050251140189479888</v>
      </c>
      <c r="AQ500" s="10">
        <v>0.00045172514041256725</v>
      </c>
      <c r="AR500" s="10">
        <v>0.81787935676469437</v>
      </c>
      <c r="AS500" s="10">
        <v>0.81917467668888599</v>
      </c>
      <c r="AT500" s="10">
        <v>0.81825106010311732</v>
      </c>
      <c r="AU500" s="10">
        <v>0.82007139131680518</v>
      </c>
      <c r="AV500" s="10">
        <v>0.81358944284093948</v>
      </c>
      <c r="AW500" s="10">
        <v>0.81916596290367394</v>
      </c>
      <c r="AX500" s="10">
        <v>0.82027789544398166</v>
      </c>
      <c r="AY500" s="10">
        <v>0.83876653609183871</v>
      </c>
      <c r="AZ500" s="10">
        <v>0</v>
      </c>
      <c r="BA500" s="10">
        <v>0</v>
      </c>
      <c r="BB500" s="10">
        <v>0</v>
      </c>
      <c r="BC500" s="10">
        <v>0</v>
      </c>
      <c r="BD500" s="10">
        <v>-0.0071995263741166937</v>
      </c>
      <c r="BE500" s="10">
        <v>0</v>
      </c>
      <c r="BF500" s="10">
        <v>-0.080650117914117914</v>
      </c>
      <c r="BG500" s="10">
        <v>-0.071655256705446035</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0.81787935676469437</v>
      </c>
      <c r="AS501" s="10">
        <v>0.81917467668888599</v>
      </c>
      <c r="AT501" s="10">
        <v>0.81825106010311732</v>
      </c>
      <c r="AU501" s="10">
        <v>0.82007139131680518</v>
      </c>
      <c r="AV501" s="10">
        <v>0.81358944284093948</v>
      </c>
      <c r="AW501" s="10">
        <v>0.81916596290367394</v>
      </c>
      <c r="AX501" s="10">
        <v>0.82027789544398166</v>
      </c>
      <c r="AY501" s="10">
        <v>0.83876653609183871</v>
      </c>
      <c r="AZ501" s="10"/>
      <c r="BA501" s="10"/>
      <c r="BB501" s="10"/>
      <c r="BC501" s="10"/>
      <c r="BD501" s="10"/>
      <c r="BE501" s="10"/>
      <c r="BF501" s="10"/>
      <c r="BG501" s="10"/>
    </row>
    <row r="502" x14ac:dyDescent="0.3">
      <c r="A502" s="36">
        <v>49.75</v>
      </c>
      <c r="B502" s="36">
        <v>50</v>
      </c>
      <c r="C502" s="37">
        <v>360</v>
      </c>
      <c r="D502" s="2">
        <v>364327289.40756643</v>
      </c>
      <c r="E502" s="2">
        <v>364327289.40756643</v>
      </c>
      <c r="F502" s="2">
        <v>350357474.01204783</v>
      </c>
      <c r="G502" s="2">
        <v>364327289.40756643</v>
      </c>
      <c r="H502" s="2">
        <v>359855573.36265808</v>
      </c>
      <c r="I502" s="2">
        <v>350357474.01204783</v>
      </c>
      <c r="J502" s="2">
        <v>321357809.43518049</v>
      </c>
      <c r="K502" s="2">
        <v>329575890.24803251</v>
      </c>
      <c r="L502" s="10">
        <v>97249.429166539179</v>
      </c>
      <c r="M502" s="10">
        <v>97249.429166539179</v>
      </c>
      <c r="N502" s="10">
        <v>93520.483758729417</v>
      </c>
      <c r="O502" s="10">
        <v>97249.429166539179</v>
      </c>
      <c r="P502" s="10">
        <v>96055.799577415237</v>
      </c>
      <c r="Q502" s="10">
        <v>93520.483758729417</v>
      </c>
      <c r="R502" s="10">
        <v>85779.63944616809</v>
      </c>
      <c r="S502" s="10">
        <v>87973.281512327681</v>
      </c>
      <c r="T502" s="10">
        <v>186782.6305872167</v>
      </c>
      <c r="U502" s="10">
        <v>186782.6305872167</v>
      </c>
      <c r="V502" s="10">
        <v>179620.6118632397</v>
      </c>
      <c r="W502" s="10">
        <v>186782.6305872167</v>
      </c>
      <c r="X502" s="10">
        <v>184490.0796024545</v>
      </c>
      <c r="Y502" s="10">
        <v>179620.6118632397</v>
      </c>
      <c r="Z502" s="10">
        <v>164753.1182845342</v>
      </c>
      <c r="AA502" s="10">
        <v>168966.34852347369</v>
      </c>
      <c r="AB502" s="10">
        <v>49.8576547267945</v>
      </c>
      <c r="AC502" s="10">
        <v>49.8576547267945</v>
      </c>
      <c r="AD502" s="10">
        <v>47.945905997459917</v>
      </c>
      <c r="AE502" s="10">
        <v>49.8576547267945</v>
      </c>
      <c r="AF502" s="10">
        <v>49.245706950480937</v>
      </c>
      <c r="AG502" s="10">
        <v>47.945905997459917</v>
      </c>
      <c r="AH502" s="10">
        <v>43.977344471318382</v>
      </c>
      <c r="AI502" s="10">
        <v>45.101976766500933</v>
      </c>
      <c r="AJ502" s="10">
        <v>0.0013877725362270513</v>
      </c>
      <c r="AK502" s="10">
        <v>0.0013704222438423684</v>
      </c>
      <c r="AL502" s="10">
        <v>0.0013378176358958436</v>
      </c>
      <c r="AM502" s="10">
        <v>0.0013635706022061306</v>
      </c>
      <c r="AN502" s="10">
        <v>0.0014178784234885875</v>
      </c>
      <c r="AO502" s="10">
        <v>0.0013310283025206313</v>
      </c>
      <c r="AP502" s="10">
        <v>0.0013115822009918613</v>
      </c>
      <c r="AQ502" s="10">
        <v>0.0011974626419821298</v>
      </c>
      <c r="AR502" s="10">
        <v>0.81926712930092138</v>
      </c>
      <c r="AS502" s="10">
        <v>0.82054509893272831</v>
      </c>
      <c r="AT502" s="10">
        <v>0.81958887773901312</v>
      </c>
      <c r="AU502" s="10">
        <v>0.82143496191901133</v>
      </c>
      <c r="AV502" s="10">
        <v>0.8150073212644281</v>
      </c>
      <c r="AW502" s="10">
        <v>0.82049699120619457</v>
      </c>
      <c r="AX502" s="10">
        <v>0.82158947764497348</v>
      </c>
      <c r="AY502" s="10">
        <v>0.83996399873382088</v>
      </c>
      <c r="AZ502" s="10">
        <v>0</v>
      </c>
      <c r="BA502" s="10">
        <v>0</v>
      </c>
      <c r="BB502" s="10">
        <v>-0.038344136719033473</v>
      </c>
      <c r="BC502" s="10">
        <v>0</v>
      </c>
      <c r="BD502" s="10">
        <v>-0.012273898153991714</v>
      </c>
      <c r="BE502" s="10">
        <v>-0.038344136719033473</v>
      </c>
      <c r="BF502" s="10">
        <v>-0.11794197476192003</v>
      </c>
      <c r="BG502" s="10">
        <v>-0.095385111601283712</v>
      </c>
    </row>
    <row r="503" x14ac:dyDescent="0.3">
      <c r="A503" s="36">
        <v>50</v>
      </c>
      <c r="B503" s="36">
        <v>100</v>
      </c>
      <c r="C503" s="37">
        <v>361</v>
      </c>
      <c r="D503" s="2">
        <v>21427111972.85323</v>
      </c>
      <c r="E503" s="2">
        <v>21456625800.313931</v>
      </c>
      <c r="F503" s="2">
        <v>21097344715.49007</v>
      </c>
      <c r="G503" s="2">
        <v>21457518444.123489</v>
      </c>
      <c r="H503" s="2">
        <v>20996548451.615589</v>
      </c>
      <c r="I503" s="2">
        <v>21098237359.299629</v>
      </c>
      <c r="J503" s="2">
        <v>19428748332.816341</v>
      </c>
      <c r="K503" s="2">
        <v>19677879489.119919</v>
      </c>
      <c r="L503" s="10">
        <v>5719512.2864277456</v>
      </c>
      <c r="M503" s="10">
        <v>5727390.3755978988</v>
      </c>
      <c r="N503" s="10">
        <v>5631487.9235299509</v>
      </c>
      <c r="O503" s="10">
        <v>5727628.6478971541</v>
      </c>
      <c r="P503" s="10">
        <v>5604582.5024733683</v>
      </c>
      <c r="Q503" s="10">
        <v>5631726.1958292052</v>
      </c>
      <c r="R503" s="10">
        <v>5186091.571287876</v>
      </c>
      <c r="S503" s="10">
        <v>5252591.8402562523</v>
      </c>
      <c r="T503" s="10">
        <v>245795.85365456701</v>
      </c>
      <c r="U503" s="10">
        <v>246134.41427927971</v>
      </c>
      <c r="V503" s="10">
        <v>242013.0095347625</v>
      </c>
      <c r="W503" s="10">
        <v>246144.65402355589</v>
      </c>
      <c r="X503" s="10">
        <v>240856.74994384751</v>
      </c>
      <c r="Y503" s="10">
        <v>242023.24927903869</v>
      </c>
      <c r="Z503" s="10">
        <v>222872.11584811789</v>
      </c>
      <c r="AA503" s="10">
        <v>225729.96273449101</v>
      </c>
      <c r="AB503" s="10">
        <v>65.609980790289953</v>
      </c>
      <c r="AC503" s="10">
        <v>65.700352355771955</v>
      </c>
      <c r="AD503" s="10">
        <v>64.600230925339687</v>
      </c>
      <c r="AE503" s="10">
        <v>65.703085637946046</v>
      </c>
      <c r="AF503" s="10">
        <v>64.291591994208105</v>
      </c>
      <c r="AG503" s="10">
        <v>64.602964207513764</v>
      </c>
      <c r="AH503" s="10">
        <v>59.490976035895379</v>
      </c>
      <c r="AI503" s="10">
        <v>60.253817542489877</v>
      </c>
      <c r="AJ503" s="10">
        <v>0.081618803727113776</v>
      </c>
      <c r="AK503" s="10">
        <v>0.080709400941025383</v>
      </c>
      <c r="AL503" s="10">
        <v>0.08055886323117524</v>
      </c>
      <c r="AM503" s="10">
        <v>0.080309222496839319</v>
      </c>
      <c r="AN503" s="10">
        <v>0.082729170314325112</v>
      </c>
      <c r="AO503" s="10">
        <v>0.080153423693082898</v>
      </c>
      <c r="AP503" s="10">
        <v>0.079296036233443848</v>
      </c>
      <c r="AQ503" s="10">
        <v>0.071496508873613432</v>
      </c>
      <c r="AR503" s="10">
        <v>0.90088593302803521</v>
      </c>
      <c r="AS503" s="10">
        <v>0.90125449987375372</v>
      </c>
      <c r="AT503" s="10">
        <v>0.90014774097018835</v>
      </c>
      <c r="AU503" s="10">
        <v>0.90174418441585069</v>
      </c>
      <c r="AV503" s="10">
        <v>0.89773649157875324</v>
      </c>
      <c r="AW503" s="10">
        <v>0.90065041489927744</v>
      </c>
      <c r="AX503" s="10">
        <v>0.90088551387841731</v>
      </c>
      <c r="AY503" s="10">
        <v>0.91146050760743436</v>
      </c>
      <c r="AZ503" s="10">
        <v>0</v>
      </c>
      <c r="BA503" s="10">
        <v>0.0013774057604258871</v>
      </c>
      <c r="BB503" s="10">
        <v>-0.015390186870771649</v>
      </c>
      <c r="BC503" s="10">
        <v>0.0014190653088843597</v>
      </c>
      <c r="BD503" s="10">
        <v>-0.02009433290791296</v>
      </c>
      <c r="BE503" s="10">
        <v>-0.015348527322313177</v>
      </c>
      <c r="BF503" s="10">
        <v>-0.093263321840511559</v>
      </c>
      <c r="BG503" s="10">
        <v>-0.081636409328026849</v>
      </c>
    </row>
    <row r="504" x14ac:dyDescent="0.3">
      <c r="A504" s="36" t="s">
        <v>46</v>
      </c>
      <c r="B504" s="36"/>
      <c r="C504" s="37">
        <v>362</v>
      </c>
      <c r="D504" s="2">
        <v>26020085006.313961</v>
      </c>
      <c r="E504" s="2">
        <v>26251529821.437939</v>
      </c>
      <c r="F504" s="2">
        <v>26150040416.125198</v>
      </c>
      <c r="G504" s="2">
        <v>26252601003.854389</v>
      </c>
      <c r="H504" s="2">
        <v>25954336315.000092</v>
      </c>
      <c r="I504" s="2">
        <v>26151111598.541649</v>
      </c>
      <c r="J504" s="2">
        <v>24284573333.824242</v>
      </c>
      <c r="K504" s="2">
        <v>24368594897.530151</v>
      </c>
      <c r="L504" s="10">
        <v>6945508.8523388151</v>
      </c>
      <c r="M504" s="10">
        <v>7007288.1283051083</v>
      </c>
      <c r="N504" s="10">
        <v>6980197.6878685318</v>
      </c>
      <c r="O504" s="10">
        <v>7007574.0576921217</v>
      </c>
      <c r="P504" s="10">
        <v>6927958.6361331651</v>
      </c>
      <c r="Q504" s="10">
        <v>6980483.6172555452</v>
      </c>
      <c r="R504" s="10">
        <v>6482250.8852072796</v>
      </c>
      <c r="S504" s="10">
        <v>6504678.6564603401</v>
      </c>
      <c r="T504" s="10">
        <v>713440.36597680906</v>
      </c>
      <c r="U504" s="10">
        <v>719786.31271623808</v>
      </c>
      <c r="V504" s="10">
        <v>717003.59165858128</v>
      </c>
      <c r="W504" s="10">
        <v>719815.68328804942</v>
      </c>
      <c r="X504" s="10">
        <v>711637.6135883336</v>
      </c>
      <c r="Y504" s="10">
        <v>717032.96223039273</v>
      </c>
      <c r="Z504" s="10">
        <v>665854.66122305288</v>
      </c>
      <c r="AA504" s="10">
        <v>668158.43444845721</v>
      </c>
      <c r="AB504" s="10">
        <v>190.43774746721061</v>
      </c>
      <c r="AC504" s="10">
        <v>192.13166311908029</v>
      </c>
      <c r="AD504" s="10">
        <v>191.38887485628811</v>
      </c>
      <c r="AE504" s="10">
        <v>192.1395029691985</v>
      </c>
      <c r="AF504" s="10">
        <v>189.9565410195878</v>
      </c>
      <c r="AG504" s="10">
        <v>191.39671470640641</v>
      </c>
      <c r="AH504" s="10">
        <v>177.73575462084611</v>
      </c>
      <c r="AI504" s="10">
        <v>178.35069793586391</v>
      </c>
      <c r="AJ504" s="10">
        <v>0.099114066971964399</v>
      </c>
      <c r="AK504" s="10">
        <v>0.098745500126246319</v>
      </c>
      <c r="AL504" s="10">
        <v>0.099852259029811277</v>
      </c>
      <c r="AM504" s="10">
        <v>0.098255815584149753</v>
      </c>
      <c r="AN504" s="10">
        <v>0.10226350842124721</v>
      </c>
      <c r="AO504" s="10">
        <v>0.099349585100723545</v>
      </c>
      <c r="AP504" s="10">
        <v>0.099114486121582857</v>
      </c>
      <c r="AQ504" s="10">
        <v>0.088539492392565575</v>
      </c>
      <c r="AR504" s="10">
        <v>0.99999999999999956</v>
      </c>
      <c r="AS504" s="10">
        <v>1</v>
      </c>
      <c r="AT504" s="10">
        <v>0.99999999999999967</v>
      </c>
      <c r="AU504" s="10">
        <v>1.0000000000000004</v>
      </c>
      <c r="AV504" s="10">
        <v>1.0000000000000004</v>
      </c>
      <c r="AW504" s="10">
        <v>1.0000000000000009</v>
      </c>
      <c r="AX504" s="10">
        <v>1.0000000000000002</v>
      </c>
      <c r="AY504" s="10">
        <v>0.99999999999999989</v>
      </c>
      <c r="AZ504" s="10">
        <v>0</v>
      </c>
      <c r="BA504" s="10">
        <v>0.0088948523829885939</v>
      </c>
      <c r="BB504" s="10">
        <v>0.0049944267968264899</v>
      </c>
      <c r="BC504" s="10">
        <v>0.008936019904777659</v>
      </c>
      <c r="BD504" s="10">
        <v>-0.0025268438322901821</v>
      </c>
      <c r="BE504" s="10">
        <v>0.005035594318615555</v>
      </c>
      <c r="BF504" s="10">
        <v>-0.066698924006919458</v>
      </c>
      <c r="BG504" s="10">
        <v>-0.063469819886563195</v>
      </c>
    </row>
    <row r="505" x14ac:dyDescent="0.3">
      <c r="A505" s="36"/>
      <c r="B505" s="36"/>
      <c r="C505" s="37" t="s">
        <v>47</v>
      </c>
      <c r="D505" s="2">
        <v>262526660455.51389</v>
      </c>
      <c r="E505" s="2">
        <v>265850391034.27811</v>
      </c>
      <c r="F505" s="2">
        <v>261887319027.18399</v>
      </c>
      <c r="G505" s="2">
        <v>267186230634.56979</v>
      </c>
      <c r="H505" s="2">
        <v>253798610234.33829</v>
      </c>
      <c r="I505" s="2">
        <v>263223158627.47571</v>
      </c>
      <c r="J505" s="2">
        <v>245015378519.28699</v>
      </c>
      <c r="K505" s="2">
        <v>275228536317.83771</v>
      </c>
      <c r="L505" s="10">
        <v>70075914.191912189</v>
      </c>
      <c r="M505" s="10">
        <v>70963113.451714531</v>
      </c>
      <c r="N505" s="10">
        <v>69905255.581494316</v>
      </c>
      <c r="O505" s="10">
        <v>71319687.450872451</v>
      </c>
      <c r="P505" s="10">
        <v>67746146.627351075</v>
      </c>
      <c r="Q505" s="10">
        <v>70261829.580652237</v>
      </c>
      <c r="R505" s="10">
        <v>65401649.535422727</v>
      </c>
      <c r="S505" s="10">
        <v>73466410.080825344</v>
      </c>
      <c r="T505" s="10">
        <v>32156.913149771601</v>
      </c>
      <c r="U505" s="10">
        <v>32564.037193360578</v>
      </c>
      <c r="V505" s="10">
        <v>32078.600163394589</v>
      </c>
      <c r="W505" s="10">
        <v>32727.664300543031</v>
      </c>
      <c r="X505" s="10">
        <v>31087.813529785581</v>
      </c>
      <c r="Y505" s="10">
        <v>32242.22727057703</v>
      </c>
      <c r="Z505" s="10">
        <v>30011.95472388314</v>
      </c>
      <c r="AA505" s="10">
        <v>33712.76701328098</v>
      </c>
      <c r="AB505" s="10">
        <v>8.5836047380872333</v>
      </c>
      <c r="AC505" s="10">
        <v>8.6922778514940902</v>
      </c>
      <c r="AD505" s="10">
        <v>8.5627007502638772</v>
      </c>
      <c r="AE505" s="10">
        <v>8.7359546312256899</v>
      </c>
      <c r="AF505" s="10">
        <v>8.2982313093362059</v>
      </c>
      <c r="AG505" s="10">
        <v>8.606377529995477</v>
      </c>
      <c r="AH505" s="10">
        <v>8.0110536595149693</v>
      </c>
      <c r="AI505" s="10">
        <v>8.9989068702412087</v>
      </c>
      <c r="AJ505" s="10">
        <v>1</v>
      </c>
      <c r="AK505" s="10">
        <v>1</v>
      </c>
      <c r="AL505" s="10">
        <v>1</v>
      </c>
      <c r="AM505" s="10">
        <v>1</v>
      </c>
      <c r="AN505" s="10">
        <v>1</v>
      </c>
      <c r="AO505" s="10">
        <v>1</v>
      </c>
      <c r="AP505" s="10">
        <v>0.99999999999999989</v>
      </c>
      <c r="AQ505" s="10">
        <v>1</v>
      </c>
      <c r="AR505" s="10">
        <v>0.99999999999999956</v>
      </c>
      <c r="AS505" s="10">
        <v>1</v>
      </c>
      <c r="AT505" s="10">
        <v>0.99999999999999967</v>
      </c>
      <c r="AU505" s="10">
        <v>1.0000000000000004</v>
      </c>
      <c r="AV505" s="10">
        <v>1.0000000000000004</v>
      </c>
      <c r="AW505" s="10">
        <v>1.0000000000000009</v>
      </c>
      <c r="AX505" s="10">
        <v>1.0000000000000002</v>
      </c>
      <c r="AY505" s="10">
        <v>0.99999999999999989</v>
      </c>
      <c r="AZ505" s="10">
        <v>0</v>
      </c>
      <c r="BA505" s="10">
        <v>0.012660544925216843</v>
      </c>
      <c r="BB505" s="10">
        <v>-0.0024353390517388718</v>
      </c>
      <c r="BC505" s="10">
        <v>0.017748940892216458</v>
      </c>
      <c r="BD505" s="10">
        <v>-0.033246338509130613</v>
      </c>
      <c r="BE505" s="10">
        <v>0.0026530569152607431</v>
      </c>
      <c r="BF505" s="10">
        <v>-0.06670287088497151</v>
      </c>
      <c r="BG505" s="10">
        <v>0.048383184550798042</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32156.913149771601</v>
      </c>
      <c r="E9" s="19">
        <v>32564.037193360578</v>
      </c>
      <c r="F9" s="19">
        <v>32078.600163394589</v>
      </c>
      <c r="G9" s="19">
        <v>32727.664300543031</v>
      </c>
      <c r="H9" s="19">
        <v>31087.813529785581</v>
      </c>
      <c r="I9" s="19">
        <v>32242.22727057703</v>
      </c>
      <c r="J9" s="19">
        <v>30011.95472388314</v>
      </c>
      <c r="K9" s="19">
        <v>33712.76701328098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17831.314285714288</v>
      </c>
      <c r="E10" s="19">
        <v>17983.826666666668</v>
      </c>
      <c r="F10" s="19">
        <v>17828.571428571428</v>
      </c>
      <c r="G10" s="19">
        <v>18022.128949417012</v>
      </c>
      <c r="H10" s="19">
        <v>16800</v>
      </c>
      <c r="I10" s="19">
        <v>18000</v>
      </c>
      <c r="J10" s="19">
        <v>16884.574280720059</v>
      </c>
      <c r="K10" s="19">
        <v>20432.884669710031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75177.931175771781</v>
      </c>
      <c r="E11" s="19">
        <v>75923.192649821867</v>
      </c>
      <c r="F11" s="19">
        <v>75508.203419804282</v>
      </c>
      <c r="G11" s="19">
        <v>75891.483506619858</v>
      </c>
      <c r="H11" s="19">
        <v>74972.864213671011</v>
      </c>
      <c r="I11" s="19">
        <v>75477.044855737448</v>
      </c>
      <c r="J11" s="19">
        <v>70353.154662250163</v>
      </c>
      <c r="K11" s="19">
        <v>70397.481143374505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0.574141120029245</v>
      </c>
      <c r="E12" s="19">
        <v>0.57735581331574448</v>
      </c>
      <c r="F12" s="19">
        <v>0.57528840014826899</v>
      </c>
      <c r="G12" s="19">
        <v>0.57294934819637788</v>
      </c>
      <c r="H12" s="19">
        <v>0.58022667639017733</v>
      </c>
      <c r="I12" s="19">
        <v>0.57082608139626945</v>
      </c>
      <c r="J12" s="19">
        <v>0.56715849255127138</v>
      </c>
      <c r="K12" s="19">
        <v>0.5033106147314681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0.0019569819032388969</v>
      </c>
      <c r="E13" s="19">
        <v>0</v>
      </c>
      <c r="F13" s="19">
        <v>0.0018939241212115876</v>
      </c>
      <c r="G13" s="19">
        <v>0.0043504751092405813</v>
      </c>
      <c r="H13" s="19">
        <v>-0.0090593677503701953</v>
      </c>
      <c r="I13" s="19">
        <v>0.0062973547734234137</v>
      </c>
      <c r="J13" s="19">
        <v>0.0098034119137216935</v>
      </c>
      <c r="K13" s="19">
        <v>0.070985564536384271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0.0032146932864994815</v>
      </c>
      <c r="E14" s="19">
        <v>0</v>
      </c>
      <c r="F14" s="19">
        <v>0.0020674131674754959</v>
      </c>
      <c r="G14" s="19">
        <v>0.0044064651193665982</v>
      </c>
      <c r="H14" s="19">
        <v>-0.00287086307443285</v>
      </c>
      <c r="I14" s="19">
        <v>0.0065297319194750347</v>
      </c>
      <c r="J14" s="19">
        <v>0.010197320764473106</v>
      </c>
      <c r="K14" s="19">
        <v>0.074045198584276384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0.0012577113832605846</v>
      </c>
      <c r="E15" s="19">
        <v>0</v>
      </c>
      <c r="F15" s="19">
        <v>0.00017348904626390826</v>
      </c>
      <c r="G15" s="19">
        <v>5.5990010126016898e-05</v>
      </c>
      <c r="H15" s="19">
        <v>0.0061885046759373452</v>
      </c>
      <c r="I15" s="19">
        <v>0.00023237714605162108</v>
      </c>
      <c r="J15" s="19">
        <v>0.00039390885075141213</v>
      </c>
      <c r="K15" s="19">
        <v>0.0030596340478921125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1796793851.255554</v>
      </c>
      <c r="E18" s="19">
        <v>1796793851.255554</v>
      </c>
      <c r="F18" s="19">
        <v>1796793851.255554</v>
      </c>
      <c r="G18" s="19">
        <v>2035950994.8899021</v>
      </c>
      <c r="H18" s="19">
        <v>1692837415.1858139</v>
      </c>
      <c r="I18" s="19">
        <v>2035950994.8899021</v>
      </c>
      <c r="J18" s="19">
        <v>1946190039.3091421</v>
      </c>
      <c r="K18" s="19">
        <v>5135240085.681077</v>
      </c>
      <c r="L18" s="19">
        <v>479615.94271099131</v>
      </c>
      <c r="M18" s="19">
        <v>479615.94271099131</v>
      </c>
      <c r="N18" s="19">
        <v>479615.94271099131</v>
      </c>
      <c r="O18" s="19">
        <v>543453.86091184872</v>
      </c>
      <c r="P18" s="19">
        <v>451866.98083001497</v>
      </c>
      <c r="Q18" s="19">
        <v>543453.86091184872</v>
      </c>
      <c r="R18" s="19">
        <v>519494.08094075031</v>
      </c>
      <c r="S18" s="19">
        <v>1370743.2341334871</v>
      </c>
      <c r="T18" s="19">
        <v>2203.328035991201</v>
      </c>
      <c r="U18" s="19">
        <v>2203.328035991201</v>
      </c>
      <c r="V18" s="19">
        <v>2203.328035991201</v>
      </c>
      <c r="W18" s="19">
        <v>2496.5957579443452</v>
      </c>
      <c r="X18" s="19">
        <v>2075.8509022320159</v>
      </c>
      <c r="Y18" s="19">
        <v>2496.5957579443452</v>
      </c>
      <c r="Z18" s="19">
        <v>2386.5259077886071</v>
      </c>
      <c r="AA18" s="19">
        <v>6297.115522974771</v>
      </c>
      <c r="AB18" s="20">
        <v>0.58813160582948654</v>
      </c>
      <c r="AC18" s="20">
        <v>0.58813160582948654</v>
      </c>
      <c r="AD18" s="20">
        <v>0.58813160582948654</v>
      </c>
      <c r="AE18" s="20">
        <v>0.66641319324307624</v>
      </c>
      <c r="AF18" s="20">
        <v>0.55410429343675816</v>
      </c>
      <c r="AG18" s="20">
        <v>0.66641319324307624</v>
      </c>
      <c r="AH18" s="20">
        <v>0.63703238536151963</v>
      </c>
      <c r="AI18" s="20">
        <v>1.680881196137846</v>
      </c>
      <c r="AJ18" s="19">
        <v>0.0068442338318626776</v>
      </c>
      <c r="AK18" s="19">
        <v>0.0067586654443697238</v>
      </c>
      <c r="AL18" s="19">
        <v>0.0068609425531942093</v>
      </c>
      <c r="AM18" s="19">
        <v>0.0076199697493935211</v>
      </c>
      <c r="AN18" s="19">
        <v>0.0066700026986860833</v>
      </c>
      <c r="AO18" s="19">
        <v>0.0077346955545475552</v>
      </c>
      <c r="AP18" s="19">
        <v>0.0079431342272091015</v>
      </c>
      <c r="AQ18" s="19">
        <v>0.01865809466701095</v>
      </c>
      <c r="AR18" s="19">
        <v>0.0068442338318626776</v>
      </c>
      <c r="AS18" s="19">
        <v>0.0067586654443697238</v>
      </c>
      <c r="AT18" s="19">
        <v>0.0068609425531942093</v>
      </c>
      <c r="AU18" s="19">
        <v>0.0076199697493935211</v>
      </c>
      <c r="AV18" s="19">
        <v>0.0066700026986860833</v>
      </c>
      <c r="AW18" s="19">
        <v>0.0077346955545475552</v>
      </c>
      <c r="AX18" s="19">
        <v>0.0079431342272091015</v>
      </c>
      <c r="AY18" s="19">
        <v>0.01865809466701095</v>
      </c>
      <c r="AZ18" s="21">
        <v>0</v>
      </c>
      <c r="BA18" s="21">
        <v>0</v>
      </c>
      <c r="BB18" s="21">
        <v>0</v>
      </c>
      <c r="BC18" s="21">
        <v>0.13310216053290214</v>
      </c>
      <c r="BD18" s="21">
        <v>-0.057856629460913411</v>
      </c>
      <c r="BE18" s="21">
        <v>0.13310216053290214</v>
      </c>
      <c r="BF18" s="21">
        <v>0.083145981354062259</v>
      </c>
      <c r="BG18" s="21">
        <v>1.85800181367089</v>
      </c>
      <c r="BH18" s="21"/>
      <c r="BI18" s="21"/>
      <c r="BJ18" s="21"/>
      <c r="BK18" s="21"/>
      <c r="BL18" s="21"/>
      <c r="BM18" s="21"/>
      <c r="BN18" s="21"/>
      <c r="BO18" s="21"/>
    </row>
    <row r="19" s="16" customFormat="true" x14ac:dyDescent="0.3">
      <c r="A19" s="17"/>
      <c r="B19" s="17"/>
      <c r="C19" s="28">
        <f t="shared" ref="C19:C27" si="0">C18+1</f>
        <v>2</v>
      </c>
      <c r="D19" s="19">
        <v>4409360286.2985811</v>
      </c>
      <c r="E19" s="19">
        <v>4413656068.9583912</v>
      </c>
      <c r="F19" s="19">
        <v>4408620348.2616606</v>
      </c>
      <c r="G19" s="19">
        <v>4634765174.2771349</v>
      </c>
      <c r="H19" s="19">
        <v>4030930071.7619791</v>
      </c>
      <c r="I19" s="19">
        <v>4629729453.5804043</v>
      </c>
      <c r="J19" s="19">
        <v>4396062080.084691</v>
      </c>
      <c r="K19" s="19">
        <v>7547658810.8690424</v>
      </c>
      <c r="L19" s="19">
        <v>1176985.044215135</v>
      </c>
      <c r="M19" s="19">
        <v>1178131.7121251051</v>
      </c>
      <c r="N19" s="19">
        <v>1176787.533477396</v>
      </c>
      <c r="O19" s="19">
        <v>1237152.0899582829</v>
      </c>
      <c r="P19" s="19">
        <v>1075971.1388255621</v>
      </c>
      <c r="Q19" s="19">
        <v>1235807.911310574</v>
      </c>
      <c r="R19" s="19">
        <v>1173435.3706089039</v>
      </c>
      <c r="S19" s="19">
        <v>2014687.1569636811</v>
      </c>
      <c r="T19" s="19">
        <v>5411.6032652330359</v>
      </c>
      <c r="U19" s="19">
        <v>5416.875474796132</v>
      </c>
      <c r="V19" s="19">
        <v>5410.6951400546259</v>
      </c>
      <c r="W19" s="19">
        <v>5688.2424483758996</v>
      </c>
      <c r="X19" s="19">
        <v>4947.1562589376563</v>
      </c>
      <c r="Y19" s="19">
        <v>5682.0621136343943</v>
      </c>
      <c r="Z19" s="19">
        <v>5395.2823906625345</v>
      </c>
      <c r="AA19" s="19">
        <v>9263.2337603899705</v>
      </c>
      <c r="AB19" s="20">
        <v>1.444512513118273</v>
      </c>
      <c r="AC19" s="20">
        <v>1.445919817444258</v>
      </c>
      <c r="AD19" s="20">
        <v>1.4442701083965299</v>
      </c>
      <c r="AE19" s="20">
        <v>1.518355465397496</v>
      </c>
      <c r="AF19" s="20">
        <v>1.320538252738876</v>
      </c>
      <c r="AG19" s="20">
        <v>1.5167057563497679</v>
      </c>
      <c r="AH19" s="20">
        <v>1.440156002415875</v>
      </c>
      <c r="AI19" s="20">
        <v>2.472623439487621</v>
      </c>
      <c r="AJ19" s="19">
        <v>0.016795857147033504</v>
      </c>
      <c r="AK19" s="19">
        <v>0.016602029629474217</v>
      </c>
      <c r="AL19" s="19">
        <v>0.016834035205057198</v>
      </c>
      <c r="AM19" s="19">
        <v>0.017346571951965956</v>
      </c>
      <c r="AN19" s="19">
        <v>0.015882396156701273</v>
      </c>
      <c r="AO19" s="19">
        <v>0.01758860989937663</v>
      </c>
      <c r="AP19" s="19">
        <v>0.017941984322174472</v>
      </c>
      <c r="AQ19" s="19">
        <v>0.027423242196633644</v>
      </c>
      <c r="AR19" s="19">
        <v>0.023640090978896182</v>
      </c>
      <c r="AS19" s="19">
        <v>0.023360695073843939</v>
      </c>
      <c r="AT19" s="19">
        <v>0.023694977758251405</v>
      </c>
      <c r="AU19" s="19">
        <v>0.024966541701359476</v>
      </c>
      <c r="AV19" s="19">
        <v>0.022552398855387356</v>
      </c>
      <c r="AW19" s="19">
        <v>0.025323305453924187</v>
      </c>
      <c r="AX19" s="19">
        <v>0.025885118549383572</v>
      </c>
      <c r="AY19" s="19">
        <v>0.046081336863644594</v>
      </c>
      <c r="AZ19" s="21">
        <v>-0.00097329347658570153</v>
      </c>
      <c r="BA19" s="21">
        <v>0</v>
      </c>
      <c r="BB19" s="21">
        <v>-0.0011409408930040943</v>
      </c>
      <c r="BC19" s="21">
        <v>0.050096587016333904</v>
      </c>
      <c r="BD19" s="21">
        <v>-0.086714050940252418</v>
      </c>
      <c r="BE19" s="21">
        <v>0.048955646123329588</v>
      </c>
      <c r="BF19" s="21">
        <v>-0.0039862618651779202</v>
      </c>
      <c r="BG19" s="21">
        <v>0.71006954165557934</v>
      </c>
      <c r="BH19" s="21"/>
      <c r="BI19" s="21"/>
      <c r="BJ19" s="21"/>
      <c r="BK19" s="21"/>
      <c r="BL19" s="21"/>
      <c r="BM19" s="21"/>
      <c r="BN19" s="21"/>
      <c r="BO19" s="21"/>
    </row>
    <row r="20" s="16" customFormat="true" x14ac:dyDescent="0.3">
      <c r="A20" s="17"/>
      <c r="B20" s="17"/>
      <c r="C20" s="28">
        <f t="shared" si="0"/>
        <v>3</v>
      </c>
      <c r="D20" s="19">
        <v>6882803924.3506889</v>
      </c>
      <c r="E20" s="19">
        <v>6891069810.6051159</v>
      </c>
      <c r="F20" s="19">
        <v>6873262208.7142143</v>
      </c>
      <c r="G20" s="19">
        <v>7091614972.0794373</v>
      </c>
      <c r="H20" s="19">
        <v>6541410106.6024094</v>
      </c>
      <c r="I20" s="19">
        <v>7073807370.1885347</v>
      </c>
      <c r="J20" s="19">
        <v>6695814379.247447</v>
      </c>
      <c r="K20" s="19">
        <v>9827486600.1075287</v>
      </c>
      <c r="L20" s="19">
        <v>1837218.270958374</v>
      </c>
      <c r="M20" s="19">
        <v>1839424.6736714549</v>
      </c>
      <c r="N20" s="19">
        <v>1834671.312698877</v>
      </c>
      <c r="O20" s="19">
        <v>1892955.943610644</v>
      </c>
      <c r="P20" s="19">
        <v>1746090.444791432</v>
      </c>
      <c r="Q20" s="19">
        <v>1888202.5826380651</v>
      </c>
      <c r="R20" s="19">
        <v>1787305.3847977701</v>
      </c>
      <c r="S20" s="19">
        <v>2623238.7465577028</v>
      </c>
      <c r="T20" s="19">
        <v>8412.6783531055298</v>
      </c>
      <c r="U20" s="19">
        <v>8422.781538250154</v>
      </c>
      <c r="V20" s="19">
        <v>8401.0157537537652</v>
      </c>
      <c r="W20" s="19">
        <v>8667.902851787243</v>
      </c>
      <c r="X20" s="19">
        <v>7995.4012648691478</v>
      </c>
      <c r="Y20" s="19">
        <v>8646.1370672908542</v>
      </c>
      <c r="Z20" s="19">
        <v>8184.1257289661617</v>
      </c>
      <c r="AA20" s="19">
        <v>12011.890022562089</v>
      </c>
      <c r="AB20" s="20">
        <v>2.2455857449810419</v>
      </c>
      <c r="AC20" s="20">
        <v>2.2482825755963831</v>
      </c>
      <c r="AD20" s="20">
        <v>2.24247266187546</v>
      </c>
      <c r="AE20" s="20">
        <v>2.3137125022340421</v>
      </c>
      <c r="AF20" s="20">
        <v>2.1342024920239249</v>
      </c>
      <c r="AG20" s="20">
        <v>2.307902588513119</v>
      </c>
      <c r="AH20" s="20">
        <v>2.1845784779486692</v>
      </c>
      <c r="AI20" s="20">
        <v>3.2063188288885578</v>
      </c>
      <c r="AJ20" s="19">
        <v>0.026217542677030341</v>
      </c>
      <c r="AK20" s="19">
        <v>0.025920856402714861</v>
      </c>
      <c r="AL20" s="19">
        <v>0.02624511272346397</v>
      </c>
      <c r="AM20" s="19">
        <v>0.026541842950652008</v>
      </c>
      <c r="AN20" s="19">
        <v>0.025774018622728351</v>
      </c>
      <c r="AO20" s="19">
        <v>0.026873803228688094</v>
      </c>
      <c r="AP20" s="19">
        <v>0.027328139236453556</v>
      </c>
      <c r="AQ20" s="19">
        <v>0.035706641221092759</v>
      </c>
      <c r="AR20" s="19">
        <v>0.04985763365592652</v>
      </c>
      <c r="AS20" s="19">
        <v>0.049281551476558799</v>
      </c>
      <c r="AT20" s="19">
        <v>0.049940090481715375</v>
      </c>
      <c r="AU20" s="19">
        <v>0.051508384652011484</v>
      </c>
      <c r="AV20" s="19">
        <v>0.04832641747811571</v>
      </c>
      <c r="AW20" s="19">
        <v>0.052197108682612278</v>
      </c>
      <c r="AX20" s="19">
        <v>0.053213257785837131</v>
      </c>
      <c r="AY20" s="19">
        <v>0.081787978084737353</v>
      </c>
      <c r="AZ20" s="21">
        <v>-0.0011995069679465731</v>
      </c>
      <c r="BA20" s="21">
        <v>-1.1102230246251565e-16</v>
      </c>
      <c r="BB20" s="21">
        <v>-0.0025841563618317354</v>
      </c>
      <c r="BC20" s="21">
        <v>0.02910218108162077</v>
      </c>
      <c r="BD20" s="21">
        <v>-0.050740989949716209</v>
      </c>
      <c r="BE20" s="21">
        <v>0.026518024719788924</v>
      </c>
      <c r="BF20" s="21">
        <v>-0.028334560050048863</v>
      </c>
      <c r="BG20" s="21">
        <v>0.42611914698402398</v>
      </c>
      <c r="BH20" s="21"/>
      <c r="BI20" s="21"/>
      <c r="BJ20" s="21"/>
      <c r="BK20" s="21"/>
      <c r="BL20" s="21"/>
      <c r="BM20" s="21"/>
      <c r="BN20" s="21"/>
      <c r="BO20" s="21"/>
    </row>
    <row r="21" s="16" customFormat="true" x14ac:dyDescent="0.3">
      <c r="A21" s="17"/>
      <c r="B21" s="17"/>
      <c r="C21" s="28">
        <f t="shared" si="0"/>
        <v>4</v>
      </c>
      <c r="D21" s="19">
        <v>9681719887.8635044</v>
      </c>
      <c r="E21" s="19">
        <v>9703903678.4148521</v>
      </c>
      <c r="F21" s="19">
        <v>9673793840.1466293</v>
      </c>
      <c r="G21" s="19">
        <v>9877783854.2136211</v>
      </c>
      <c r="H21" s="19">
        <v>9100492941.7877674</v>
      </c>
      <c r="I21" s="19">
        <v>9847674015.9453983</v>
      </c>
      <c r="J21" s="19">
        <v>9323440192.8404465</v>
      </c>
      <c r="K21" s="19">
        <v>12390342815.17712</v>
      </c>
      <c r="L21" s="19">
        <v>2584329.4197810409</v>
      </c>
      <c r="M21" s="19">
        <v>2590250.9113371</v>
      </c>
      <c r="N21" s="19">
        <v>2582213.7297451221</v>
      </c>
      <c r="O21" s="19">
        <v>2636664.5298922858</v>
      </c>
      <c r="P21" s="19">
        <v>2429183.2356618391</v>
      </c>
      <c r="Q21" s="19">
        <v>2628627.348300308</v>
      </c>
      <c r="R21" s="19">
        <v>2488694.267444219</v>
      </c>
      <c r="S21" s="19">
        <v>3307338.7610164559</v>
      </c>
      <c r="T21" s="19">
        <v>11855.031599659311</v>
      </c>
      <c r="U21" s="19">
        <v>11882.19511410019</v>
      </c>
      <c r="V21" s="19">
        <v>11845.326346126651</v>
      </c>
      <c r="W21" s="19">
        <v>12095.107179572429</v>
      </c>
      <c r="X21" s="19">
        <v>11143.333276209691</v>
      </c>
      <c r="Y21" s="19">
        <v>12058.23841159889</v>
      </c>
      <c r="Z21" s="19">
        <v>11416.32678737292</v>
      </c>
      <c r="AA21" s="19">
        <v>15171.67479599027</v>
      </c>
      <c r="AB21" s="20">
        <v>3.1644488056134299</v>
      </c>
      <c r="AC21" s="20">
        <v>3.1716995286592589</v>
      </c>
      <c r="AD21" s="20">
        <v>3.1618581943871811</v>
      </c>
      <c r="AE21" s="20">
        <v>3.2285318808651948</v>
      </c>
      <c r="AF21" s="20">
        <v>2.9744760593862538</v>
      </c>
      <c r="AG21" s="20">
        <v>3.218690546593117</v>
      </c>
      <c r="AH21" s="20">
        <v>3.0473458769888908</v>
      </c>
      <c r="AI21" s="20">
        <v>4.0497562392584836</v>
      </c>
      <c r="AJ21" s="19">
        <v>0.036878996864793116</v>
      </c>
      <c r="AK21" s="19">
        <v>0.036501370717049855</v>
      </c>
      <c r="AL21" s="19">
        <v>0.036938763877843533</v>
      </c>
      <c r="AM21" s="19">
        <v>0.036969659067960924</v>
      </c>
      <c r="AN21" s="19">
        <v>0.03585714253275487</v>
      </c>
      <c r="AO21" s="19">
        <v>0.037411883009436243</v>
      </c>
      <c r="AP21" s="19">
        <v>0.038052469396758819</v>
      </c>
      <c r="AQ21" s="19">
        <v>0.045018379928702529</v>
      </c>
      <c r="AR21" s="19">
        <v>0.086736630520719643</v>
      </c>
      <c r="AS21" s="19">
        <v>0.085782922193608654</v>
      </c>
      <c r="AT21" s="19">
        <v>0.086878854359558916</v>
      </c>
      <c r="AU21" s="19">
        <v>0.088478043719972407</v>
      </c>
      <c r="AV21" s="19">
        <v>0.084183560010870573</v>
      </c>
      <c r="AW21" s="19">
        <v>0.089608991692048529</v>
      </c>
      <c r="AX21" s="19">
        <v>0.091265727182595957</v>
      </c>
      <c r="AY21" s="19">
        <v>0.12680635801343987</v>
      </c>
      <c r="AZ21" s="21">
        <v>-0.0022860687086880827</v>
      </c>
      <c r="BA21" s="21">
        <v>0</v>
      </c>
      <c r="BB21" s="21">
        <v>-0.0031028583203270843</v>
      </c>
      <c r="BC21" s="21">
        <v>0.017918580146827345</v>
      </c>
      <c r="BD21" s="21">
        <v>-0.062182267737188823</v>
      </c>
      <c r="BE21" s="21">
        <v>0.01481572182650015</v>
      </c>
      <c r="BF21" s="21">
        <v>-0.039207261137669702</v>
      </c>
      <c r="BG21" s="21">
        <v>0.27684107610609576</v>
      </c>
      <c r="BH21" s="21"/>
      <c r="BI21" s="21"/>
      <c r="BJ21" s="21"/>
      <c r="BK21" s="21"/>
      <c r="BL21" s="21"/>
      <c r="BM21" s="21"/>
      <c r="BN21" s="21"/>
      <c r="BO21" s="21"/>
    </row>
    <row r="22" s="16" customFormat="true" x14ac:dyDescent="0.3">
      <c r="A22" s="17"/>
      <c r="B22" s="17"/>
      <c r="C22" s="28">
        <f t="shared" si="0"/>
        <v>5</v>
      </c>
      <c r="D22" s="19">
        <v>12875514039.88398</v>
      </c>
      <c r="E22" s="19">
        <v>12917584058.41287</v>
      </c>
      <c r="F22" s="19">
        <v>12800075872.667561</v>
      </c>
      <c r="G22" s="19">
        <v>13059032717.36636</v>
      </c>
      <c r="H22" s="19">
        <v>12255775392.21928</v>
      </c>
      <c r="I22" s="19">
        <v>12941524531.62104</v>
      </c>
      <c r="J22" s="19">
        <v>12191069823.687941</v>
      </c>
      <c r="K22" s="19">
        <v>15236467116.502069</v>
      </c>
      <c r="L22" s="19">
        <v>3436844.9111802191</v>
      </c>
      <c r="M22" s="19">
        <v>3448074.6087788078</v>
      </c>
      <c r="N22" s="19">
        <v>3416708.295251457</v>
      </c>
      <c r="O22" s="19">
        <v>3485831.3229738041</v>
      </c>
      <c r="P22" s="19">
        <v>3271418.846567166</v>
      </c>
      <c r="Q22" s="19">
        <v>3454465.0094464528</v>
      </c>
      <c r="R22" s="19">
        <v>3254147.069825429</v>
      </c>
      <c r="S22" s="19">
        <v>4067051.172598212</v>
      </c>
      <c r="T22" s="19">
        <v>15764.221690191809</v>
      </c>
      <c r="U22" s="19">
        <v>15815.730398624381</v>
      </c>
      <c r="V22" s="19">
        <v>15671.858465840711</v>
      </c>
      <c r="W22" s="19">
        <v>15988.914009827469</v>
      </c>
      <c r="X22" s="19">
        <v>15005.440533843201</v>
      </c>
      <c r="Y22" s="19">
        <v>15845.0420770438</v>
      </c>
      <c r="Z22" s="19">
        <v>14926.217838441809</v>
      </c>
      <c r="AA22" s="19">
        <v>18654.870373006132</v>
      </c>
      <c r="AB22" s="20">
        <v>4.2079240430186928</v>
      </c>
      <c r="AC22" s="20">
        <v>4.2216731983463642</v>
      </c>
      <c r="AD22" s="20">
        <v>4.1832696426888942</v>
      </c>
      <c r="AE22" s="20">
        <v>4.2679008837824082</v>
      </c>
      <c r="AF22" s="20">
        <v>4.0053835349024309</v>
      </c>
      <c r="AG22" s="20">
        <v>4.2294973281249382</v>
      </c>
      <c r="AH22" s="20">
        <v>3.9842367195833051</v>
      </c>
      <c r="AI22" s="20">
        <v>4.9795212922443044</v>
      </c>
      <c r="AJ22" s="19">
        <v>0.049044596147086492</v>
      </c>
      <c r="AK22" s="19">
        <v>0.048589674847411862</v>
      </c>
      <c r="AL22" s="19">
        <v>0.048876272131904597</v>
      </c>
      <c r="AM22" s="19">
        <v>0.048876144127453856</v>
      </c>
      <c r="AN22" s="19">
        <v>0.048289371564734854</v>
      </c>
      <c r="AO22" s="19">
        <v>0.049165600014459299</v>
      </c>
      <c r="AP22" s="19">
        <v>0.049756345488853833</v>
      </c>
      <c r="AQ22" s="19">
        <v>0.055359329088270078</v>
      </c>
      <c r="AR22" s="19">
        <v>0.13578122666780612</v>
      </c>
      <c r="AS22" s="19">
        <v>0.1343725970410205</v>
      </c>
      <c r="AT22" s="19">
        <v>0.13575512649146351</v>
      </c>
      <c r="AU22" s="19">
        <v>0.13735418784742626</v>
      </c>
      <c r="AV22" s="19">
        <v>0.13247293157560541</v>
      </c>
      <c r="AW22" s="19">
        <v>0.13877459170650783</v>
      </c>
      <c r="AX22" s="19">
        <v>0.14102207267144978</v>
      </c>
      <c r="AY22" s="19">
        <v>0.18216568710170994</v>
      </c>
      <c r="AZ22" s="21">
        <v>-0.0032568023818271286</v>
      </c>
      <c r="BA22" s="21">
        <v>0</v>
      </c>
      <c r="BB22" s="21">
        <v>-0.0090967618413738682</v>
      </c>
      <c r="BC22" s="21">
        <v>0.01095008620140292</v>
      </c>
      <c r="BD22" s="21">
        <v>-0.051233161185629927</v>
      </c>
      <c r="BE22" s="21">
        <v>0.0018533243600282745</v>
      </c>
      <c r="BF22" s="21">
        <v>-0.056242268789555183</v>
      </c>
      <c r="BG22" s="21">
        <v>0.1795136805460904</v>
      </c>
      <c r="BH22" s="21"/>
      <c r="BI22" s="21"/>
      <c r="BJ22" s="21"/>
      <c r="BK22" s="21"/>
      <c r="BL22" s="21"/>
      <c r="BM22" s="21"/>
      <c r="BN22" s="21"/>
      <c r="BO22" s="21"/>
    </row>
    <row r="23" s="16" customFormat="true" x14ac:dyDescent="0.3">
      <c r="A23" s="17"/>
      <c r="B23" s="17"/>
      <c r="C23" s="28">
        <f t="shared" si="0"/>
        <v>6</v>
      </c>
      <c r="D23" s="19">
        <v>16472666286.499189</v>
      </c>
      <c r="E23" s="19">
        <v>16537956205.523609</v>
      </c>
      <c r="F23" s="19">
        <v>16392136414.725639</v>
      </c>
      <c r="G23" s="19">
        <v>16663752676.17572</v>
      </c>
      <c r="H23" s="19">
        <v>15691065004.39958</v>
      </c>
      <c r="I23" s="19">
        <v>16517932885.37775</v>
      </c>
      <c r="J23" s="19">
        <v>15499792061.36945</v>
      </c>
      <c r="K23" s="19">
        <v>18408276229.775879</v>
      </c>
      <c r="L23" s="19">
        <v>4397028.2759161079</v>
      </c>
      <c r="M23" s="19">
        <v>4414456.0326064685</v>
      </c>
      <c r="N23" s="19">
        <v>4375532.5376375746</v>
      </c>
      <c r="O23" s="19">
        <v>4448034.7276912574</v>
      </c>
      <c r="P23" s="19">
        <v>4188396.4200822441</v>
      </c>
      <c r="Q23" s="19">
        <v>4409111.2327223616</v>
      </c>
      <c r="R23" s="19">
        <v>4137340.1718529882</v>
      </c>
      <c r="S23" s="19">
        <v>4913698.2250127792</v>
      </c>
      <c r="T23" s="19">
        <v>20222.493404100849</v>
      </c>
      <c r="U23" s="19">
        <v>20302.645878136442</v>
      </c>
      <c r="V23" s="19">
        <v>20123.631764312238</v>
      </c>
      <c r="W23" s="19">
        <v>20457.07857614517</v>
      </c>
      <c r="X23" s="19">
        <v>19262.968910798241</v>
      </c>
      <c r="Y23" s="19">
        <v>20278.064462320981</v>
      </c>
      <c r="Z23" s="19">
        <v>19028.15471851535</v>
      </c>
      <c r="AA23" s="19">
        <v>22598.72434510558</v>
      </c>
      <c r="AB23" s="20">
        <v>5.3979649536295966</v>
      </c>
      <c r="AC23" s="20">
        <v>5.4193599536004244</v>
      </c>
      <c r="AD23" s="20">
        <v>5.3715759393684266</v>
      </c>
      <c r="AE23" s="20">
        <v>5.4605824811536587</v>
      </c>
      <c r="AF23" s="20">
        <v>5.1418402768404166</v>
      </c>
      <c r="AG23" s="20">
        <v>5.4127984669216591</v>
      </c>
      <c r="AH23" s="20">
        <v>5.0791616172295866</v>
      </c>
      <c r="AI23" s="20">
        <v>6.0322493163418986</v>
      </c>
      <c r="AJ23" s="19">
        <v>0.062746641647432003</v>
      </c>
      <c r="AK23" s="19">
        <v>0.062207755802741127</v>
      </c>
      <c r="AL23" s="19">
        <v>0.062592325873648477</v>
      </c>
      <c r="AM23" s="19">
        <v>0.062367557776458589</v>
      </c>
      <c r="AN23" s="19">
        <v>0.061824865746552535</v>
      </c>
      <c r="AO23" s="19">
        <v>0.062752582149333644</v>
      </c>
      <c r="AP23" s="19">
        <v>0.063260486566353816</v>
      </c>
      <c r="AQ23" s="19">
        <v>0.066883603263136013</v>
      </c>
      <c r="AR23" s="19">
        <v>0.19852786831523811</v>
      </c>
      <c r="AS23" s="19">
        <v>0.19658035284376163</v>
      </c>
      <c r="AT23" s="19">
        <v>0.19834745236511198</v>
      </c>
      <c r="AU23" s="19">
        <v>0.19972174562388484</v>
      </c>
      <c r="AV23" s="19">
        <v>0.19429779732215796</v>
      </c>
      <c r="AW23" s="19">
        <v>0.20152717385584146</v>
      </c>
      <c r="AX23" s="19">
        <v>0.20428255923780358</v>
      </c>
      <c r="AY23" s="19">
        <v>0.24904929036484597</v>
      </c>
      <c r="AZ23" s="21">
        <v>-0.0039478831732916442</v>
      </c>
      <c r="BA23" s="21">
        <v>-1.1102230246251565e-16</v>
      </c>
      <c r="BB23" s="21">
        <v>-0.0088172800185108979</v>
      </c>
      <c r="BC23" s="21">
        <v>0.0076065306431332136</v>
      </c>
      <c r="BD23" s="21">
        <v>-0.051208939641596896</v>
      </c>
      <c r="BE23" s="21">
        <v>-0.0012107493753776843</v>
      </c>
      <c r="BF23" s="21">
        <v>-0.062774633772909483</v>
      </c>
      <c r="BG23" s="21">
        <v>0.1130925732907424</v>
      </c>
      <c r="BH23" s="21"/>
      <c r="BI23" s="21"/>
      <c r="BJ23" s="21"/>
      <c r="BK23" s="21"/>
      <c r="BL23" s="21"/>
      <c r="BM23" s="21"/>
      <c r="BN23" s="21"/>
      <c r="BO23" s="21"/>
    </row>
    <row r="24" s="16" customFormat="true" x14ac:dyDescent="0.3">
      <c r="A24" s="17"/>
      <c r="B24" s="17"/>
      <c r="C24" s="28">
        <f t="shared" si="0"/>
        <v>7</v>
      </c>
      <c r="D24" s="19">
        <v>21408439951.646488</v>
      </c>
      <c r="E24" s="19">
        <v>21548143360.577068</v>
      </c>
      <c r="F24" s="19">
        <v>21268770511.614689</v>
      </c>
      <c r="G24" s="19">
        <v>21637881195.842892</v>
      </c>
      <c r="H24" s="19">
        <v>20732877351.51506</v>
      </c>
      <c r="I24" s="19">
        <v>21358508346.880501</v>
      </c>
      <c r="J24" s="19">
        <v>19963390535.207611</v>
      </c>
      <c r="K24" s="19">
        <v>22739590015.627041</v>
      </c>
      <c r="L24" s="19">
        <v>5714528.187084836</v>
      </c>
      <c r="M24" s="19">
        <v>5751819.0438669641</v>
      </c>
      <c r="N24" s="19">
        <v>5677246.3975785105</v>
      </c>
      <c r="O24" s="19">
        <v>5775772.6523612179</v>
      </c>
      <c r="P24" s="19">
        <v>5534201.1044337479</v>
      </c>
      <c r="Q24" s="19">
        <v>5701200.0060727643</v>
      </c>
      <c r="R24" s="19">
        <v>5328802.9478510749</v>
      </c>
      <c r="S24" s="19">
        <v>6069850.4141615266</v>
      </c>
      <c r="T24" s="19">
        <v>26175.601046756368</v>
      </c>
      <c r="U24" s="19">
        <v>26346.413151949371</v>
      </c>
      <c r="V24" s="19">
        <v>26004.83047454496</v>
      </c>
      <c r="W24" s="19">
        <v>26456.133513639568</v>
      </c>
      <c r="X24" s="19">
        <v>25349.606385627882</v>
      </c>
      <c r="Y24" s="19">
        <v>26114.55083623515</v>
      </c>
      <c r="Z24" s="19">
        <v>24408.772772347558</v>
      </c>
      <c r="AA24" s="19">
        <v>27803.167234989491</v>
      </c>
      <c r="AB24" s="20">
        <v>6.987020555137299</v>
      </c>
      <c r="AC24" s="20">
        <v>7.0326152174305534</v>
      </c>
      <c r="AD24" s="20">
        <v>6.9414369791910433</v>
      </c>
      <c r="AE24" s="20">
        <v>7.0619027367916987</v>
      </c>
      <c r="AF24" s="20">
        <v>6.766538829983042</v>
      </c>
      <c r="AG24" s="20">
        <v>6.9707244985521886</v>
      </c>
      <c r="AH24" s="20">
        <v>6.5154032864968956</v>
      </c>
      <c r="AI24" s="20">
        <v>7.4214647687283559</v>
      </c>
      <c r="AJ24" s="19">
        <v>0.081547679441396112</v>
      </c>
      <c r="AK24" s="19">
        <v>0.081053645536292268</v>
      </c>
      <c r="AL24" s="19">
        <v>0.081213441684081636</v>
      </c>
      <c r="AM24" s="19">
        <v>0.080984267581651656</v>
      </c>
      <c r="AN24" s="19">
        <v>0.081690271402084916</v>
      </c>
      <c r="AO24" s="19">
        <v>0.081142208224573228</v>
      </c>
      <c r="AP24" s="19">
        <v>0.081478112336675804</v>
      </c>
      <c r="AQ24" s="19">
        <v>0.082620756989264549</v>
      </c>
      <c r="AR24" s="19">
        <v>0.28007554775663424</v>
      </c>
      <c r="AS24" s="19">
        <v>0.27763399838005387</v>
      </c>
      <c r="AT24" s="19">
        <v>0.2795608940491936</v>
      </c>
      <c r="AU24" s="19">
        <v>0.28070601320553651</v>
      </c>
      <c r="AV24" s="19">
        <v>0.27598806872424286</v>
      </c>
      <c r="AW24" s="19">
        <v>0.2826693820804147</v>
      </c>
      <c r="AX24" s="19">
        <v>0.28576067157447937</v>
      </c>
      <c r="AY24" s="19">
        <v>0.33167004735411054</v>
      </c>
      <c r="AZ24" s="21">
        <v>-0.0064833153647089192</v>
      </c>
      <c r="BA24" s="21">
        <v>0</v>
      </c>
      <c r="BB24" s="21">
        <v>-0.012965054310595581</v>
      </c>
      <c r="BC24" s="21">
        <v>0.0041645274845349967</v>
      </c>
      <c r="BD24" s="21">
        <v>-0.037834628971030515</v>
      </c>
      <c r="BE24" s="21">
        <v>-0.0088005268260610281</v>
      </c>
      <c r="BF24" s="21">
        <v>-0.073544750415425963</v>
      </c>
      <c r="BG24" s="21">
        <v>0.055292311505118263</v>
      </c>
      <c r="BH24" s="21"/>
      <c r="BI24" s="21"/>
      <c r="BJ24" s="21"/>
      <c r="BK24" s="21"/>
      <c r="BL24" s="21"/>
      <c r="BM24" s="21"/>
      <c r="BN24" s="21"/>
      <c r="BO24" s="21"/>
    </row>
    <row r="25" s="16" customFormat="true" x14ac:dyDescent="0.3">
      <c r="A25" s="17"/>
      <c r="B25" s="17"/>
      <c r="C25" s="28">
        <f t="shared" si="0"/>
        <v>8</v>
      </c>
      <c r="D25" s="19">
        <v>28721573761.724541</v>
      </c>
      <c r="E25" s="19">
        <v>28901529252.073429</v>
      </c>
      <c r="F25" s="19">
        <v>28487017925.469608</v>
      </c>
      <c r="G25" s="19">
        <v>28962946181.306179</v>
      </c>
      <c r="H25" s="19">
        <v>27426132747.450039</v>
      </c>
      <c r="I25" s="19">
        <v>28548434854.702358</v>
      </c>
      <c r="J25" s="19">
        <v>26629149747.325439</v>
      </c>
      <c r="K25" s="19">
        <v>29487572741.939079</v>
      </c>
      <c r="L25" s="19">
        <v>7666613.8779620947</v>
      </c>
      <c r="M25" s="19">
        <v>7714649.1726562465</v>
      </c>
      <c r="N25" s="19">
        <v>7604004.1810037224</v>
      </c>
      <c r="O25" s="19">
        <v>7731043.1170098493</v>
      </c>
      <c r="P25" s="19">
        <v>7320823.4230061229</v>
      </c>
      <c r="Q25" s="19">
        <v>7620398.1253573261</v>
      </c>
      <c r="R25" s="19">
        <v>7108085.7443557363</v>
      </c>
      <c r="S25" s="19">
        <v>7871081.0308046602</v>
      </c>
      <c r="T25" s="19">
        <v>35187.70827052863</v>
      </c>
      <c r="U25" s="19">
        <v>35408.177432441858</v>
      </c>
      <c r="V25" s="19">
        <v>34900.346498232997</v>
      </c>
      <c r="W25" s="19">
        <v>35483.421254616878</v>
      </c>
      <c r="X25" s="19">
        <v>33600.62251853841</v>
      </c>
      <c r="Y25" s="19">
        <v>34975.590320408017</v>
      </c>
      <c r="Z25" s="19">
        <v>32624.21344229456</v>
      </c>
      <c r="AA25" s="19">
        <v>36126.157844180852</v>
      </c>
      <c r="AB25" s="20">
        <v>9.3926111012768683</v>
      </c>
      <c r="AC25" s="20">
        <v>9.4514606598146091</v>
      </c>
      <c r="AD25" s="20">
        <v>9.3159059816426044</v>
      </c>
      <c r="AE25" s="20">
        <v>9.4715453994637517</v>
      </c>
      <c r="AF25" s="20">
        <v>8.9689722800664828</v>
      </c>
      <c r="AG25" s="20">
        <v>9.335990721291747</v>
      </c>
      <c r="AH25" s="20">
        <v>8.7083406226022575</v>
      </c>
      <c r="AI25" s="20">
        <v>9.6431102760371914</v>
      </c>
      <c r="AJ25" s="19">
        <v>0.10940440758241206</v>
      </c>
      <c r="AK25" s="19">
        <v>0.10871351040573395</v>
      </c>
      <c r="AL25" s="19">
        <v>0.10877585837790278</v>
      </c>
      <c r="AM25" s="19">
        <v>0.10839984572752463</v>
      </c>
      <c r="AN25" s="19">
        <v>0.10806258049296187</v>
      </c>
      <c r="AO25" s="19">
        <v>0.1084571547714967</v>
      </c>
      <c r="AP25" s="19">
        <v>0.10868358512128763</v>
      </c>
      <c r="AQ25" s="19">
        <v>0.10713850073993209</v>
      </c>
      <c r="AR25" s="19">
        <v>0.38947995533904628</v>
      </c>
      <c r="AS25" s="19">
        <v>0.38634750878578783</v>
      </c>
      <c r="AT25" s="19">
        <v>0.38833675242709637</v>
      </c>
      <c r="AU25" s="19">
        <v>0.38910585893306116</v>
      </c>
      <c r="AV25" s="19">
        <v>0.38405064921720472</v>
      </c>
      <c r="AW25" s="19">
        <v>0.3911265368519114</v>
      </c>
      <c r="AX25" s="19">
        <v>0.39444425669576699</v>
      </c>
      <c r="AY25" s="19">
        <v>0.43880854809404263</v>
      </c>
      <c r="AZ25" s="21">
        <v>-0.0062265040987746767</v>
      </c>
      <c r="BA25" s="21">
        <v>-1.1102230246251565e-16</v>
      </c>
      <c r="BB25" s="21">
        <v>-0.014342193556214133</v>
      </c>
      <c r="BC25" s="21">
        <v>0.0021250408134836363</v>
      </c>
      <c r="BD25" s="21">
        <v>-0.051049080889639997</v>
      </c>
      <c r="BE25" s="21">
        <v>-0.012217152742730386</v>
      </c>
      <c r="BF25" s="21">
        <v>-0.078624888147915906</v>
      </c>
      <c r="BG25" s="21">
        <v>0.020277248472019949</v>
      </c>
      <c r="BH25" s="21"/>
      <c r="BI25" s="21"/>
      <c r="BJ25" s="21"/>
      <c r="BK25" s="21"/>
      <c r="BL25" s="21"/>
      <c r="BM25" s="21"/>
      <c r="BN25" s="21"/>
      <c r="BO25" s="21"/>
    </row>
    <row r="26" s="16" customFormat="true" x14ac:dyDescent="0.3">
      <c r="A26" s="17"/>
      <c r="B26" s="17"/>
      <c r="C26" s="28">
        <f t="shared" si="0"/>
        <v>9</v>
      </c>
      <c r="D26" s="19">
        <v>42847960697.372253</v>
      </c>
      <c r="E26" s="19">
        <v>43239104429.171204</v>
      </c>
      <c r="F26" s="19">
        <v>42463659695.613243</v>
      </c>
      <c r="G26" s="19">
        <v>43281107612.970009</v>
      </c>
      <c r="H26" s="19">
        <v>41362663329.493279</v>
      </c>
      <c r="I26" s="19">
        <v>42505662879.412064</v>
      </c>
      <c r="J26" s="19">
        <v>39451950801.283707</v>
      </c>
      <c r="K26" s="19">
        <v>42399536373.444313</v>
      </c>
      <c r="L26" s="19">
        <v>11437352.73178583</v>
      </c>
      <c r="M26" s="19">
        <v>11541760.24048871</v>
      </c>
      <c r="N26" s="19">
        <v>11334771.744481901</v>
      </c>
      <c r="O26" s="19">
        <v>11552972.09797612</v>
      </c>
      <c r="P26" s="19">
        <v>11040884.15704998</v>
      </c>
      <c r="Q26" s="19">
        <v>11345983.601969309</v>
      </c>
      <c r="R26" s="19">
        <v>10530860.043918381</v>
      </c>
      <c r="S26" s="19">
        <v>11317655.38603582</v>
      </c>
      <c r="T26" s="19">
        <v>52535.326940412488</v>
      </c>
      <c r="U26" s="19">
        <v>53014.903179195113</v>
      </c>
      <c r="V26" s="19">
        <v>52064.140483873023</v>
      </c>
      <c r="W26" s="19">
        <v>53066.402736175063</v>
      </c>
      <c r="X26" s="19">
        <v>50714.223168954799</v>
      </c>
      <c r="Y26" s="19">
        <v>52115.640040852973</v>
      </c>
      <c r="Z26" s="19">
        <v>48371.523406238019</v>
      </c>
      <c r="AA26" s="19">
        <v>51985.519713133363</v>
      </c>
      <c r="AB26" s="20">
        <v>14.02318932611507</v>
      </c>
      <c r="AC26" s="20">
        <v>14.151202013661161</v>
      </c>
      <c r="AD26" s="20">
        <v>13.897416112683869</v>
      </c>
      <c r="AE26" s="20">
        <v>14.16494872620299</v>
      </c>
      <c r="AF26" s="20">
        <v>13.537084366710911</v>
      </c>
      <c r="AG26" s="20">
        <v>13.9111628252257</v>
      </c>
      <c r="AH26" s="20">
        <v>12.91175043961678</v>
      </c>
      <c r="AI26" s="20">
        <v>13.876429968364301</v>
      </c>
      <c r="AJ26" s="19">
        <v>0.16321374988363513</v>
      </c>
      <c r="AK26" s="19">
        <v>0.16264450189804711</v>
      </c>
      <c r="AL26" s="19">
        <v>0.16214477223773291</v>
      </c>
      <c r="AM26" s="19">
        <v>0.1619885407649076</v>
      </c>
      <c r="AN26" s="19">
        <v>0.16297434919482873</v>
      </c>
      <c r="AO26" s="19">
        <v>0.16148147108730596</v>
      </c>
      <c r="AP26" s="19">
        <v>0.16101826358698601</v>
      </c>
      <c r="AQ26" s="19">
        <v>0.15405210862466945</v>
      </c>
      <c r="AR26" s="19">
        <v>0.55269370522268146</v>
      </c>
      <c r="AS26" s="19">
        <v>0.54899201068383496</v>
      </c>
      <c r="AT26" s="19">
        <v>0.55048152466482925</v>
      </c>
      <c r="AU26" s="19">
        <v>0.5510943996979687</v>
      </c>
      <c r="AV26" s="19">
        <v>0.54702499841203345</v>
      </c>
      <c r="AW26" s="19">
        <v>0.55260800793921738</v>
      </c>
      <c r="AX26" s="19">
        <v>0.555462520282753</v>
      </c>
      <c r="AY26" s="19">
        <v>0.59286065671871202</v>
      </c>
      <c r="AZ26" s="21">
        <v>-0.0090460645973754472</v>
      </c>
      <c r="BA26" s="21">
        <v>0</v>
      </c>
      <c r="BB26" s="21">
        <v>-0.01793387591614426</v>
      </c>
      <c r="BC26" s="21">
        <v>0.00097141659970345628</v>
      </c>
      <c r="BD26" s="21">
        <v>-0.043396853946215952</v>
      </c>
      <c r="BE26" s="21">
        <v>-0.01696245931644047</v>
      </c>
      <c r="BF26" s="21">
        <v>-0.087586310537285272</v>
      </c>
      <c r="BG26" s="21">
        <v>-0.019416869678745563</v>
      </c>
      <c r="BH26" s="21"/>
      <c r="BI26" s="21"/>
      <c r="BJ26" s="21"/>
      <c r="BK26" s="21"/>
      <c r="BL26" s="21"/>
      <c r="BM26" s="21"/>
      <c r="BN26" s="21"/>
      <c r="BO26" s="21"/>
    </row>
    <row r="27" s="16" customFormat="true" x14ac:dyDescent="0.3">
      <c r="A27" s="17"/>
      <c r="B27" s="17"/>
      <c r="C27" s="28">
        <f t="shared" si="0"/>
        <v>10</v>
      </c>
      <c r="D27" s="19">
        <v>117429827768.6192</v>
      </c>
      <c r="E27" s="19">
        <v>119900650319.286</v>
      </c>
      <c r="F27" s="19">
        <v>117723188358.71519</v>
      </c>
      <c r="G27" s="19">
        <v>119941395255.4485</v>
      </c>
      <c r="H27" s="19">
        <v>114964425873.9231</v>
      </c>
      <c r="I27" s="19">
        <v>117763933294.8777</v>
      </c>
      <c r="J27" s="19">
        <v>108918518858.9312</v>
      </c>
      <c r="K27" s="19">
        <v>112056365528.7146</v>
      </c>
      <c r="L27" s="19">
        <v>31345397.530317571</v>
      </c>
      <c r="M27" s="19">
        <v>32004931.113472681</v>
      </c>
      <c r="N27" s="19">
        <v>31423703.906908769</v>
      </c>
      <c r="O27" s="19">
        <v>32015807.10848714</v>
      </c>
      <c r="P27" s="19">
        <v>30687310.876102969</v>
      </c>
      <c r="Q27" s="19">
        <v>31434579.901923232</v>
      </c>
      <c r="R27" s="19">
        <v>29073484.453827482</v>
      </c>
      <c r="S27" s="19">
        <v>29911065.953541029</v>
      </c>
      <c r="T27" s="19">
        <v>143597.80745549779</v>
      </c>
      <c r="U27" s="19">
        <v>146619.22635416509</v>
      </c>
      <c r="V27" s="19">
        <v>143956.5403118096</v>
      </c>
      <c r="W27" s="19">
        <v>146669.0508630572</v>
      </c>
      <c r="X27" s="19">
        <v>140583.01714794021</v>
      </c>
      <c r="Y27" s="19">
        <v>144006.36482070171</v>
      </c>
      <c r="Z27" s="19">
        <v>133189.844493857</v>
      </c>
      <c r="AA27" s="19">
        <v>137026.92669413291</v>
      </c>
      <c r="AB27" s="20">
        <v>38.330383725363987</v>
      </c>
      <c r="AC27" s="20">
        <v>39.136887305280261</v>
      </c>
      <c r="AD27" s="20">
        <v>38.426139839478687</v>
      </c>
      <c r="AE27" s="20">
        <v>39.150186899324211</v>
      </c>
      <c r="AF27" s="20">
        <v>37.525649507009007</v>
      </c>
      <c r="AG27" s="20">
        <v>38.439439433522637</v>
      </c>
      <c r="AH27" s="20">
        <v>35.552199147283289</v>
      </c>
      <c r="AI27" s="20">
        <v>36.576426715436916</v>
      </c>
      <c r="AJ27" s="19">
        <v>0.44730629477731887</v>
      </c>
      <c r="AK27" s="19">
        <v>0.45100798931616509</v>
      </c>
      <c r="AL27" s="19">
        <v>0.44951847533517075</v>
      </c>
      <c r="AM27" s="19">
        <v>0.44890560030203119</v>
      </c>
      <c r="AN27" s="19">
        <v>0.45297500158796655</v>
      </c>
      <c r="AO27" s="19">
        <v>0.44739199206078251</v>
      </c>
      <c r="AP27" s="19">
        <v>0.44453747971724722</v>
      </c>
      <c r="AQ27" s="19">
        <v>0.40713934328128809</v>
      </c>
      <c r="AR27" s="19">
        <v>1.0000000000000004</v>
      </c>
      <c r="AS27" s="19">
        <v>1</v>
      </c>
      <c r="AT27" s="19">
        <v>1</v>
      </c>
      <c r="AU27" s="19">
        <v>0.99999999999999989</v>
      </c>
      <c r="AV27" s="19">
        <v>1</v>
      </c>
      <c r="AW27" s="19">
        <v>0.99999999999999989</v>
      </c>
      <c r="AX27" s="19">
        <v>1.0000000000000002</v>
      </c>
      <c r="AY27" s="19">
        <v>1</v>
      </c>
      <c r="AZ27" s="21">
        <v>-0.020607248952254964</v>
      </c>
      <c r="BA27" s="21">
        <v>0</v>
      </c>
      <c r="BB27" s="21">
        <v>-0.018160551713209183</v>
      </c>
      <c r="BC27" s="21">
        <v>0.00033982247847696989</v>
      </c>
      <c r="BD27" s="21">
        <v>-0.041169288341790677</v>
      </c>
      <c r="BE27" s="21">
        <v>-0.017820729234732213</v>
      </c>
      <c r="BF27" s="21">
        <v>-0.091593593788776406</v>
      </c>
      <c r="BG27" s="21">
        <v>-0.065423204708921046</v>
      </c>
      <c r="BH27" s="21"/>
      <c r="BI27" s="21"/>
      <c r="BJ27" s="21"/>
      <c r="BK27" s="21"/>
      <c r="BL27" s="21"/>
      <c r="BM27" s="21"/>
      <c r="BN27" s="21"/>
      <c r="BO27" s="21"/>
    </row>
    <row r="28" s="16" customFormat="true" x14ac:dyDescent="0.3">
      <c r="A28" s="17"/>
      <c r="B28" s="17"/>
      <c r="C28" s="28" t="s">
        <v>33</v>
      </c>
      <c r="D28" s="19">
        <v>262526660455.51389</v>
      </c>
      <c r="E28" s="19">
        <v>265850391034.27811</v>
      </c>
      <c r="F28" s="19">
        <v>261887319027.18399</v>
      </c>
      <c r="G28" s="19">
        <v>267186230634.56979</v>
      </c>
      <c r="H28" s="19">
        <v>253798610234.33829</v>
      </c>
      <c r="I28" s="19">
        <v>263223158627.47571</v>
      </c>
      <c r="J28" s="19">
        <v>245015378519.28699</v>
      </c>
      <c r="K28" s="19">
        <v>275228536317.83771</v>
      </c>
      <c r="L28" s="19">
        <v>70075914.191912189</v>
      </c>
      <c r="M28" s="19">
        <v>70963113.451714531</v>
      </c>
      <c r="N28" s="19">
        <v>69905255.581494316</v>
      </c>
      <c r="O28" s="19">
        <v>71319687.450872451</v>
      </c>
      <c r="P28" s="19">
        <v>67746146.627351075</v>
      </c>
      <c r="Q28" s="19">
        <v>70261829.580652237</v>
      </c>
      <c r="R28" s="19">
        <v>65401649.535422727</v>
      </c>
      <c r="S28" s="19">
        <v>73466410.080825344</v>
      </c>
      <c r="T28" s="19">
        <v>32156.913149771601</v>
      </c>
      <c r="U28" s="19">
        <v>32564.037193360578</v>
      </c>
      <c r="V28" s="19">
        <v>32078.600163394589</v>
      </c>
      <c r="W28" s="19">
        <v>32727.664300543031</v>
      </c>
      <c r="X28" s="19">
        <v>31087.813529785581</v>
      </c>
      <c r="Y28" s="19">
        <v>32242.22727057703</v>
      </c>
      <c r="Z28" s="19">
        <v>30011.95472388314</v>
      </c>
      <c r="AA28" s="19">
        <v>33712.76701328098</v>
      </c>
      <c r="AB28" s="20">
        <v>8.5836047380872333</v>
      </c>
      <c r="AC28" s="20">
        <v>8.6922778514940902</v>
      </c>
      <c r="AD28" s="20">
        <v>8.5627007502638772</v>
      </c>
      <c r="AE28" s="20">
        <v>8.7359546312256899</v>
      </c>
      <c r="AF28" s="20">
        <v>8.2982313093362059</v>
      </c>
      <c r="AG28" s="20">
        <v>8.606377529995477</v>
      </c>
      <c r="AH28" s="20">
        <v>8.0110536595149693</v>
      </c>
      <c r="AI28" s="20">
        <v>8.9989068702412087</v>
      </c>
      <c r="AJ28" s="19">
        <v>1</v>
      </c>
      <c r="AK28" s="19">
        <v>1</v>
      </c>
      <c r="AL28" s="19">
        <v>1</v>
      </c>
      <c r="AM28" s="19">
        <v>1</v>
      </c>
      <c r="AN28" s="19">
        <v>1</v>
      </c>
      <c r="AO28" s="19">
        <v>1</v>
      </c>
      <c r="AP28" s="19">
        <v>0.99999999999999989</v>
      </c>
      <c r="AQ28" s="19">
        <v>1</v>
      </c>
      <c r="AR28" s="19">
        <v>1.0000000000000004</v>
      </c>
      <c r="AS28" s="19">
        <v>1</v>
      </c>
      <c r="AT28" s="19">
        <v>1</v>
      </c>
      <c r="AU28" s="19">
        <v>0.99999999999999989</v>
      </c>
      <c r="AV28" s="19">
        <v>1</v>
      </c>
      <c r="AW28" s="19">
        <v>0.99999999999999989</v>
      </c>
      <c r="AX28" s="19">
        <v>1.0000000000000002</v>
      </c>
      <c r="AY28" s="19">
        <v>1</v>
      </c>
      <c r="AZ28" s="21">
        <v>-0.012502259507061075</v>
      </c>
      <c r="BA28" s="21">
        <v>0</v>
      </c>
      <c r="BB28" s="21">
        <v>-0.014907151317987366</v>
      </c>
      <c r="BC28" s="21">
        <v>0.0050247795201454615</v>
      </c>
      <c r="BD28" s="21">
        <v>-0.04533294366449081</v>
      </c>
      <c r="BE28" s="21">
        <v>-0.0098823717978417935</v>
      </c>
      <c r="BF28" s="21">
        <v>-0.078371193790362614</v>
      </c>
      <c r="BG28" s="21">
        <v>0.035276025914704912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6608823004.8026533</v>
      </c>
      <c r="E31" s="19">
        <v>6613118787.4624643</v>
      </c>
      <c r="F31" s="19">
        <v>6606517608.853796</v>
      </c>
      <c r="G31" s="19">
        <v>7089822876.1103001</v>
      </c>
      <c r="H31" s="19">
        <v>6099970218.0895462</v>
      </c>
      <c r="I31" s="19">
        <v>7083221697.5016317</v>
      </c>
      <c r="J31" s="19">
        <v>6737841605.0191631</v>
      </c>
      <c r="K31" s="19">
        <v>13308729141.82909</v>
      </c>
      <c r="L31" s="19">
        <v>1764084.885666548</v>
      </c>
      <c r="M31" s="19">
        <v>1765231.553576519</v>
      </c>
      <c r="N31" s="19">
        <v>1763469.509199982</v>
      </c>
      <c r="O31" s="19">
        <v>1892477.5816677499</v>
      </c>
      <c r="P31" s="19">
        <v>1628257.4456794939</v>
      </c>
      <c r="Q31" s="19">
        <v>1890715.5372912129</v>
      </c>
      <c r="R31" s="19">
        <v>1798523.6597790341</v>
      </c>
      <c r="S31" s="19">
        <v>3552482.4782672012</v>
      </c>
      <c r="T31" s="19">
        <v>3915.186427438261</v>
      </c>
      <c r="U31" s="19">
        <v>3917.7313268784019</v>
      </c>
      <c r="V31" s="19">
        <v>3913.8206691296668</v>
      </c>
      <c r="W31" s="19">
        <v>4200.1394616434009</v>
      </c>
      <c r="X31" s="19">
        <v>3613.732821757565</v>
      </c>
      <c r="Y31" s="19">
        <v>4196.2288038946654</v>
      </c>
      <c r="Z31" s="19">
        <v>3991.619382608596</v>
      </c>
      <c r="AA31" s="19">
        <v>7884.332151833326</v>
      </c>
      <c r="AB31" s="20">
        <v>1.045075832140081</v>
      </c>
      <c r="AC31" s="20">
        <v>1.0457551389749951</v>
      </c>
      <c r="AD31" s="20">
        <v>1.044711271977415</v>
      </c>
      <c r="AE31" s="20">
        <v>1.1211379903187479</v>
      </c>
      <c r="AF31" s="20">
        <v>0.96460919698817205</v>
      </c>
      <c r="AG31" s="20">
        <v>1.1200941233211681</v>
      </c>
      <c r="AH31" s="20">
        <v>1.065477985577211</v>
      </c>
      <c r="AI31" s="20">
        <v>2.1045549521475362</v>
      </c>
      <c r="AJ31" s="19">
        <v>0.025173911835603999</v>
      </c>
      <c r="AK31" s="19">
        <v>0.024875339704163855</v>
      </c>
      <c r="AL31" s="19">
        <v>0.025226565506854641</v>
      </c>
      <c r="AM31" s="19">
        <v>0.026535135659019198</v>
      </c>
      <c r="AN31" s="19">
        <v>0.024034687236692505</v>
      </c>
      <c r="AO31" s="19">
        <v>0.026909568802515969</v>
      </c>
      <c r="AP31" s="19">
        <v>0.027499668166701532</v>
      </c>
      <c r="AQ31" s="19">
        <v>0.048355193541631841</v>
      </c>
      <c r="AR31" s="19">
        <v>0.025173911835603999</v>
      </c>
      <c r="AS31" s="19">
        <v>0.024875339704163855</v>
      </c>
      <c r="AT31" s="19">
        <v>0.025226565506854641</v>
      </c>
      <c r="AU31" s="19">
        <v>0.026535135659019198</v>
      </c>
      <c r="AV31" s="19">
        <v>0.024034687236692505</v>
      </c>
      <c r="AW31" s="19">
        <v>0.026909568802515969</v>
      </c>
      <c r="AX31" s="19">
        <v>0.027499668166701532</v>
      </c>
      <c r="AY31" s="19">
        <v>0.048355193541631841</v>
      </c>
      <c r="AZ31" s="21">
        <v>-0.00064958498370770723</v>
      </c>
      <c r="BA31" s="21">
        <v>0</v>
      </c>
      <c r="BB31" s="21">
        <v>-0.00099819447084237289</v>
      </c>
      <c r="BC31" s="21">
        <v>0.072084609995453075</v>
      </c>
      <c r="BD31" s="21">
        <v>-0.077595546952184735</v>
      </c>
      <c r="BE31" s="21">
        <v>0.071086415524610702</v>
      </c>
      <c r="BF31" s="21">
        <v>0.018859908851653451</v>
      </c>
      <c r="BG31" s="21">
        <v>1.0124739278932284</v>
      </c>
      <c r="BH31" s="21"/>
      <c r="BI31" s="21"/>
      <c r="BJ31" s="21"/>
      <c r="BK31" s="21"/>
      <c r="BL31" s="21"/>
      <c r="BM31" s="21"/>
      <c r="BN31" s="21"/>
      <c r="BO31" s="21"/>
    </row>
    <row r="32" s="16" customFormat="true" x14ac:dyDescent="0.3">
      <c r="A32" s="29">
        <v>1.8999999999999999</v>
      </c>
      <c r="B32" s="29">
        <v>3.2000000000000002</v>
      </c>
      <c r="C32" s="30" t="s">
        <v>37</v>
      </c>
      <c r="D32" s="19">
        <v>10909610751.37126</v>
      </c>
      <c r="E32" s="19">
        <v>10930693408.452591</v>
      </c>
      <c r="F32" s="19">
        <v>10906655090.35187</v>
      </c>
      <c r="G32" s="19">
        <v>11204900176.657721</v>
      </c>
      <c r="H32" s="19">
        <v>10331137384.630301</v>
      </c>
      <c r="I32" s="19">
        <v>11180861858.556999</v>
      </c>
      <c r="J32" s="19">
        <v>10593243007.277201</v>
      </c>
      <c r="K32" s="19">
        <v>14978890650.560011</v>
      </c>
      <c r="L32" s="19">
        <v>2912088.7972054258</v>
      </c>
      <c r="M32" s="19">
        <v>2917716.364577082</v>
      </c>
      <c r="N32" s="19">
        <v>2911299.846294248</v>
      </c>
      <c r="O32" s="19">
        <v>2990910.035369386</v>
      </c>
      <c r="P32" s="19">
        <v>2757677.622585258</v>
      </c>
      <c r="Q32" s="19">
        <v>2984493.517086552</v>
      </c>
      <c r="R32" s="19">
        <v>2827641.1496798121</v>
      </c>
      <c r="S32" s="19">
        <v>3998296.607656531</v>
      </c>
      <c r="T32" s="19">
        <v>9358.3942299610007</v>
      </c>
      <c r="U32" s="19">
        <v>9376.4791846746612</v>
      </c>
      <c r="V32" s="19">
        <v>9355.8588286840986</v>
      </c>
      <c r="W32" s="19">
        <v>9611.6970211189673</v>
      </c>
      <c r="X32" s="19">
        <v>8862.1728760676688</v>
      </c>
      <c r="Y32" s="19">
        <v>9591.0766651284048</v>
      </c>
      <c r="Z32" s="19">
        <v>9087.0102055123316</v>
      </c>
      <c r="AA32" s="19">
        <v>12849.071064959689</v>
      </c>
      <c r="AB32" s="20">
        <v>2.4980245049967431</v>
      </c>
      <c r="AC32" s="20">
        <v>2.5028518994125331</v>
      </c>
      <c r="AD32" s="20">
        <v>2.4973477334947018</v>
      </c>
      <c r="AE32" s="20">
        <v>2.56563830325616</v>
      </c>
      <c r="AF32" s="20">
        <v>2.365568757625073</v>
      </c>
      <c r="AG32" s="20">
        <v>2.560134137338328</v>
      </c>
      <c r="AH32" s="20">
        <v>2.4255843056763271</v>
      </c>
      <c r="AI32" s="20">
        <v>3.4297865208492802</v>
      </c>
      <c r="AJ32" s="19">
        <v>0.041556201310913844</v>
      </c>
      <c r="AK32" s="19">
        <v>0.041115957610320816</v>
      </c>
      <c r="AL32" s="19">
        <v>0.041646365814374371</v>
      </c>
      <c r="AM32" s="19">
        <v>0.041936667731888651</v>
      </c>
      <c r="AN32" s="19">
        <v>0.040706043957810939</v>
      </c>
      <c r="AO32" s="19">
        <v>0.042476740712547326</v>
      </c>
      <c r="AP32" s="19">
        <v>0.043235012721633416</v>
      </c>
      <c r="AQ32" s="19">
        <v>0.054423465135396358</v>
      </c>
      <c r="AR32" s="19">
        <v>0.066730113146517847</v>
      </c>
      <c r="AS32" s="19">
        <v>0.065991297314484665</v>
      </c>
      <c r="AT32" s="19">
        <v>0.066872931321229012</v>
      </c>
      <c r="AU32" s="19">
        <v>0.068471803390907846</v>
      </c>
      <c r="AV32" s="19">
        <v>0.064740731194503437</v>
      </c>
      <c r="AW32" s="19">
        <v>0.069386309515063291</v>
      </c>
      <c r="AX32" s="19">
        <v>0.070734680888334955</v>
      </c>
      <c r="AY32" s="19">
        <v>0.10277865867702821</v>
      </c>
      <c r="AZ32" s="21">
        <v>-0.0019287575173436711</v>
      </c>
      <c r="BA32" s="21">
        <v>0</v>
      </c>
      <c r="BB32" s="21">
        <v>-0.0021991576565612014</v>
      </c>
      <c r="BC32" s="21">
        <v>0.025085944501296531</v>
      </c>
      <c r="BD32" s="21">
        <v>-0.054850685260155574</v>
      </c>
      <c r="BE32" s="21">
        <v>0.02288678684473533</v>
      </c>
      <c r="BF32" s="21">
        <v>-0.030871820164166675</v>
      </c>
      <c r="BG32" s="21">
        <v>0.37035136663672152</v>
      </c>
      <c r="BH32" s="21"/>
      <c r="BI32" s="21"/>
      <c r="BJ32" s="21"/>
      <c r="BK32" s="21"/>
      <c r="BL32" s="21"/>
      <c r="BM32" s="21"/>
      <c r="BN32" s="21"/>
      <c r="BO32" s="21"/>
    </row>
    <row r="33" s="16" customFormat="true" x14ac:dyDescent="0.3">
      <c r="A33" s="29">
        <v>3.2000000000000002</v>
      </c>
      <c r="B33" s="29">
        <v>5.5</v>
      </c>
      <c r="C33" s="30" t="s">
        <v>38</v>
      </c>
      <c r="D33" s="19">
        <v>27013764651.864811</v>
      </c>
      <c r="E33" s="19">
        <v>27121218889.981171</v>
      </c>
      <c r="F33" s="19">
        <v>26914580065.842159</v>
      </c>
      <c r="G33" s="19">
        <v>27426076458.204201</v>
      </c>
      <c r="H33" s="19">
        <v>25653252850.647949</v>
      </c>
      <c r="I33" s="19">
        <v>27219437634.065201</v>
      </c>
      <c r="J33" s="19">
        <v>25640788480.460041</v>
      </c>
      <c r="K33" s="19">
        <v>31951666984.758461</v>
      </c>
      <c r="L33" s="19">
        <v>7210750.521337498</v>
      </c>
      <c r="M33" s="19">
        <v>7239433.1471581804</v>
      </c>
      <c r="N33" s="19">
        <v>7184275.3034406807</v>
      </c>
      <c r="O33" s="19">
        <v>7320808.3977879072</v>
      </c>
      <c r="P33" s="19">
        <v>6847590.8023446444</v>
      </c>
      <c r="Q33" s="19">
        <v>7265650.5540704066</v>
      </c>
      <c r="R33" s="19">
        <v>6844263.7035493106</v>
      </c>
      <c r="S33" s="19">
        <v>8528818.6351340171</v>
      </c>
      <c r="T33" s="19">
        <v>15958.57101227261</v>
      </c>
      <c r="U33" s="19">
        <v>16022.05035740088</v>
      </c>
      <c r="V33" s="19">
        <v>15899.977022143359</v>
      </c>
      <c r="W33" s="19">
        <v>16202.147104885509</v>
      </c>
      <c r="X33" s="19">
        <v>15154.839119566739</v>
      </c>
      <c r="Y33" s="19">
        <v>16080.07376962799</v>
      </c>
      <c r="Z33" s="19">
        <v>15147.475705421009</v>
      </c>
      <c r="AA33" s="19">
        <v>18875.671462605809</v>
      </c>
      <c r="AB33" s="20">
        <v>4.259801465272723</v>
      </c>
      <c r="AC33" s="20">
        <v>4.2767459277301692</v>
      </c>
      <c r="AD33" s="20">
        <v>4.2441610445347502</v>
      </c>
      <c r="AE33" s="20">
        <v>4.3248189280154632</v>
      </c>
      <c r="AF33" s="20">
        <v>4.0452623131392436</v>
      </c>
      <c r="AG33" s="20">
        <v>4.2922340448200442</v>
      </c>
      <c r="AH33" s="20">
        <v>4.0432968061810524</v>
      </c>
      <c r="AI33" s="20">
        <v>5.0384594518255863</v>
      </c>
      <c r="AJ33" s="19">
        <v>0.10289912881607083</v>
      </c>
      <c r="AK33" s="19">
        <v>0.10201684783861849</v>
      </c>
      <c r="AL33" s="19">
        <v>0.10277160484829898</v>
      </c>
      <c r="AM33" s="19">
        <v>0.10264779136659481</v>
      </c>
      <c r="AN33" s="19">
        <v>0.10107719985921787</v>
      </c>
      <c r="AO33" s="19">
        <v>0.1034082174835812</v>
      </c>
      <c r="AP33" s="19">
        <v>0.10464971070557377</v>
      </c>
      <c r="AQ33" s="19">
        <v>0.11609140321067665</v>
      </c>
      <c r="AR33" s="19">
        <v>0.16962924196258866</v>
      </c>
      <c r="AS33" s="19">
        <v>0.16800814515310314</v>
      </c>
      <c r="AT33" s="19">
        <v>0.16964453616952799</v>
      </c>
      <c r="AU33" s="19">
        <v>0.17111959475750266</v>
      </c>
      <c r="AV33" s="19">
        <v>0.16581793105372131</v>
      </c>
      <c r="AW33" s="19">
        <v>0.1727945269986445</v>
      </c>
      <c r="AX33" s="19">
        <v>0.17538439159390873</v>
      </c>
      <c r="AY33" s="19">
        <v>0.21887006188770486</v>
      </c>
      <c r="AZ33" s="21">
        <v>-0.0039619988523470484</v>
      </c>
      <c r="BA33" s="21">
        <v>0</v>
      </c>
      <c r="BB33" s="21">
        <v>-0.0076190832343211445</v>
      </c>
      <c r="BC33" s="21">
        <v>0.011240555576049305</v>
      </c>
      <c r="BD33" s="21">
        <v>-0.054126108612157608</v>
      </c>
      <c r="BE33" s="21">
        <v>0.0036214723417284933</v>
      </c>
      <c r="BF33" s="21">
        <v>-0.054585688627291518</v>
      </c>
      <c r="BG33" s="21">
        <v>0.1781058629544745</v>
      </c>
      <c r="BH33" s="21"/>
      <c r="BI33" s="21"/>
      <c r="BJ33" s="21"/>
      <c r="BK33" s="21"/>
      <c r="BL33" s="21"/>
      <c r="BM33" s="21"/>
      <c r="BN33" s="21"/>
      <c r="BO33" s="21"/>
    </row>
    <row r="34" s="16" customFormat="true" x14ac:dyDescent="0.3">
      <c r="A34" s="29">
        <v>5.5</v>
      </c>
      <c r="B34" s="29">
        <v>11.5</v>
      </c>
      <c r="C34" s="30" t="s">
        <v>39</v>
      </c>
      <c r="D34" s="19">
        <v>60117886822.548767</v>
      </c>
      <c r="E34" s="19">
        <v>60446818440.989632</v>
      </c>
      <c r="F34" s="19">
        <v>59636634162.221184</v>
      </c>
      <c r="G34" s="19">
        <v>60646284543.214287</v>
      </c>
      <c r="H34" s="19">
        <v>57670214551.249733</v>
      </c>
      <c r="I34" s="19">
        <v>59836100264.445847</v>
      </c>
      <c r="J34" s="19">
        <v>55867020105.040993</v>
      </c>
      <c r="K34" s="19">
        <v>62936345702.06498</v>
      </c>
      <c r="L34" s="19">
        <v>16047192.582522079</v>
      </c>
      <c r="M34" s="19">
        <v>16134993.88936411</v>
      </c>
      <c r="N34" s="19">
        <v>15918732.40986293</v>
      </c>
      <c r="O34" s="19">
        <v>16188237.127363021</v>
      </c>
      <c r="P34" s="19">
        <v>15393838.474577909</v>
      </c>
      <c r="Q34" s="19">
        <v>15971975.647861831</v>
      </c>
      <c r="R34" s="19">
        <v>14912514.029035481</v>
      </c>
      <c r="S34" s="19">
        <v>16799520.297550019</v>
      </c>
      <c r="T34" s="19">
        <v>29460.60392079335</v>
      </c>
      <c r="U34" s="19">
        <v>29621.795949324151</v>
      </c>
      <c r="V34" s="19">
        <v>29224.76738759004</v>
      </c>
      <c r="W34" s="19">
        <v>29719.54376023126</v>
      </c>
      <c r="X34" s="19">
        <v>28261.128903890349</v>
      </c>
      <c r="Y34" s="19">
        <v>29322.515198497142</v>
      </c>
      <c r="Z34" s="19">
        <v>27377.47846007593</v>
      </c>
      <c r="AA34" s="19">
        <v>30841.781888035639</v>
      </c>
      <c r="AB34" s="20">
        <v>7.8638822769973862</v>
      </c>
      <c r="AC34" s="20">
        <v>7.9069090642202369</v>
      </c>
      <c r="AD34" s="20">
        <v>7.800930725199188</v>
      </c>
      <c r="AE34" s="20">
        <v>7.9330007655266419</v>
      </c>
      <c r="AF34" s="20">
        <v>7.5437079060820924</v>
      </c>
      <c r="AG34" s="20">
        <v>7.827022426505593</v>
      </c>
      <c r="AH34" s="20">
        <v>7.307836194733075</v>
      </c>
      <c r="AI34" s="20">
        <v>8.2325583899235699</v>
      </c>
      <c r="AJ34" s="19">
        <v>0.22899726343312077</v>
      </c>
      <c r="AK34" s="19">
        <v>0.22737156114694512</v>
      </c>
      <c r="AL34" s="19">
        <v>0.22771867833749859</v>
      </c>
      <c r="AM34" s="19">
        <v>0.22698132459587755</v>
      </c>
      <c r="AN34" s="19">
        <v>0.22722825195142499</v>
      </c>
      <c r="AO34" s="19">
        <v>0.22732080481234698</v>
      </c>
      <c r="AP34" s="19">
        <v>0.22801434115141991</v>
      </c>
      <c r="AQ34" s="19">
        <v>0.22866940522978774</v>
      </c>
      <c r="AR34" s="19">
        <v>0.39862650539570943</v>
      </c>
      <c r="AS34" s="19">
        <v>0.39537970630004826</v>
      </c>
      <c r="AT34" s="19">
        <v>0.39736321450702661</v>
      </c>
      <c r="AU34" s="19">
        <v>0.39810091935338021</v>
      </c>
      <c r="AV34" s="19">
        <v>0.39304618300514627</v>
      </c>
      <c r="AW34" s="19">
        <v>0.40011533181099146</v>
      </c>
      <c r="AX34" s="19">
        <v>0.40339873274532867</v>
      </c>
      <c r="AY34" s="19">
        <v>0.4475394671174926</v>
      </c>
      <c r="AZ34" s="21">
        <v>-0.0054416696680567034</v>
      </c>
      <c r="BA34" s="21">
        <v>0</v>
      </c>
      <c r="BB34" s="21">
        <v>-0.013403257601711127</v>
      </c>
      <c r="BC34" s="21">
        <v>0.0032998610575241116</v>
      </c>
      <c r="BD34" s="21">
        <v>-0.045934657296322734</v>
      </c>
      <c r="BE34" s="21">
        <v>-0.010103396544186793</v>
      </c>
      <c r="BF34" s="21">
        <v>-0.075765746718656546</v>
      </c>
      <c r="BG34" s="21">
        <v>0.041185414307714385</v>
      </c>
      <c r="BH34" s="21"/>
      <c r="BI34" s="21"/>
      <c r="BJ34" s="21"/>
      <c r="BK34" s="21"/>
      <c r="BL34" s="21"/>
      <c r="BM34" s="21"/>
      <c r="BN34" s="21"/>
      <c r="BO34" s="21"/>
    </row>
    <row r="35" s="16" customFormat="true" x14ac:dyDescent="0.3">
      <c r="A35" s="29">
        <v>11.5</v>
      </c>
      <c r="B35" s="29">
        <v>57.600000000000001</v>
      </c>
      <c r="C35" s="30" t="s">
        <v>40</v>
      </c>
      <c r="D35" s="19">
        <v>116129782839.1127</v>
      </c>
      <c r="E35" s="19">
        <v>118018829222.2747</v>
      </c>
      <c r="F35" s="19">
        <v>115450371568.1617</v>
      </c>
      <c r="G35" s="19">
        <v>118097769287.4884</v>
      </c>
      <c r="H35" s="19">
        <v>112741755810.99699</v>
      </c>
      <c r="I35" s="19">
        <v>115529311633.3754</v>
      </c>
      <c r="J35" s="19">
        <v>106985142387.62869</v>
      </c>
      <c r="K35" s="19">
        <v>112557005708.4655</v>
      </c>
      <c r="L35" s="19">
        <v>30998378.15800827</v>
      </c>
      <c r="M35" s="19">
        <v>31502618.954052821</v>
      </c>
      <c r="N35" s="19">
        <v>30817023.754453331</v>
      </c>
      <c r="O35" s="19">
        <v>31523690.32724829</v>
      </c>
      <c r="P35" s="19">
        <v>30094016.327136829</v>
      </c>
      <c r="Q35" s="19">
        <v>30838095.127648801</v>
      </c>
      <c r="R35" s="19">
        <v>28557410.682620481</v>
      </c>
      <c r="S35" s="19">
        <v>30044701.212590069</v>
      </c>
      <c r="T35" s="19">
        <v>78441.520130323028</v>
      </c>
      <c r="U35" s="19">
        <v>79717.503485059933</v>
      </c>
      <c r="V35" s="19">
        <v>77982.602085492908</v>
      </c>
      <c r="W35" s="19">
        <v>79770.824679357931</v>
      </c>
      <c r="X35" s="19">
        <v>76153.028893788083</v>
      </c>
      <c r="Y35" s="19">
        <v>78035.923279790906</v>
      </c>
      <c r="Z35" s="19">
        <v>72264.642153607696</v>
      </c>
      <c r="AA35" s="19">
        <v>76028.236798836195</v>
      </c>
      <c r="AB35" s="20">
        <v>20.93829717788655</v>
      </c>
      <c r="AC35" s="20">
        <v>21.27889382403939</v>
      </c>
      <c r="AD35" s="20">
        <v>20.8157987562983</v>
      </c>
      <c r="AE35" s="20">
        <v>21.293126783959551</v>
      </c>
      <c r="AF35" s="20">
        <v>20.327433065106131</v>
      </c>
      <c r="AG35" s="20">
        <v>20.830031716218461</v>
      </c>
      <c r="AH35" s="20">
        <v>19.28951084007549</v>
      </c>
      <c r="AI35" s="20">
        <v>20.29412246677488</v>
      </c>
      <c r="AJ35" s="19">
        <v>0.44235424561305198</v>
      </c>
      <c r="AK35" s="19">
        <v>0.44392949268619902</v>
      </c>
      <c r="AL35" s="19">
        <v>0.4408398695936015</v>
      </c>
      <c r="AM35" s="19">
        <v>0.44200544693865812</v>
      </c>
      <c r="AN35" s="19">
        <v>0.444217388373009</v>
      </c>
      <c r="AO35" s="19">
        <v>0.43890253515602423</v>
      </c>
      <c r="AP35" s="19">
        <v>0.43664664248496177</v>
      </c>
      <c r="AQ35" s="19">
        <v>0.40895834136356818</v>
      </c>
      <c r="AR35" s="19">
        <v>0.84098075100876146</v>
      </c>
      <c r="AS35" s="19">
        <v>0.83930919898624734</v>
      </c>
      <c r="AT35" s="19">
        <v>0.83820308410062805</v>
      </c>
      <c r="AU35" s="19">
        <v>0.84010636629203828</v>
      </c>
      <c r="AV35" s="19">
        <v>0.83726357137815532</v>
      </c>
      <c r="AW35" s="19">
        <v>0.83901786696701564</v>
      </c>
      <c r="AX35" s="19">
        <v>0.84004537523029044</v>
      </c>
      <c r="AY35" s="19">
        <v>0.85649780848106083</v>
      </c>
      <c r="AZ35" s="21">
        <v>-0.016006313531582328</v>
      </c>
      <c r="BA35" s="21">
        <v>0</v>
      </c>
      <c r="BB35" s="21">
        <v>-0.021763117555382738</v>
      </c>
      <c r="BC35" s="21">
        <v>0.00066887687103744931</v>
      </c>
      <c r="BD35" s="21">
        <v>-0.044713826141580815</v>
      </c>
      <c r="BE35" s="21">
        <v>-0.021094240684345289</v>
      </c>
      <c r="BF35" s="21">
        <v>-0.093490902319199765</v>
      </c>
      <c r="BG35" s="21">
        <v>-0.046279255181582046</v>
      </c>
      <c r="BH35" s="21"/>
      <c r="BI35" s="21"/>
      <c r="BJ35" s="21"/>
      <c r="BK35" s="21"/>
      <c r="BL35" s="21"/>
      <c r="BM35" s="21"/>
      <c r="BN35" s="21"/>
      <c r="BO35" s="21"/>
    </row>
    <row r="36" s="16" customFormat="true" x14ac:dyDescent="0.3">
      <c r="A36" s="73">
        <v>57.600000000000001</v>
      </c>
      <c r="B36" s="73"/>
      <c r="C36" s="30" t="s">
        <v>42</v>
      </c>
      <c r="D36" s="19">
        <v>41746792385.813766</v>
      </c>
      <c r="E36" s="19">
        <v>42719712285.117508</v>
      </c>
      <c r="F36" s="19">
        <v>42372560531.753319</v>
      </c>
      <c r="G36" s="19">
        <v>42721377292.894821</v>
      </c>
      <c r="H36" s="19">
        <v>41302279418.72377</v>
      </c>
      <c r="I36" s="19">
        <v>42374225539.530617</v>
      </c>
      <c r="J36" s="19">
        <v>39191342933.860962</v>
      </c>
      <c r="K36" s="19">
        <v>39495898130.159622</v>
      </c>
      <c r="L36" s="19">
        <v>11143419.247172371</v>
      </c>
      <c r="M36" s="19">
        <v>11403119.54298581</v>
      </c>
      <c r="N36" s="19">
        <v>11310454.758243149</v>
      </c>
      <c r="O36" s="19">
        <v>11403563.9814361</v>
      </c>
      <c r="P36" s="19">
        <v>11024765.95502694</v>
      </c>
      <c r="Q36" s="19">
        <v>11310899.19669343</v>
      </c>
      <c r="R36" s="19">
        <v>10461296.310758609</v>
      </c>
      <c r="S36" s="19">
        <v>10542590.849627521</v>
      </c>
      <c r="T36" s="19">
        <v>433299.97195308871</v>
      </c>
      <c r="U36" s="19">
        <v>443398.14096173731</v>
      </c>
      <c r="V36" s="19">
        <v>439794.96964246518</v>
      </c>
      <c r="W36" s="19">
        <v>443415.42247684248</v>
      </c>
      <c r="X36" s="19">
        <v>428686.26524257433</v>
      </c>
      <c r="Y36" s="19">
        <v>439812.2511575704</v>
      </c>
      <c r="Z36" s="19">
        <v>406776.34911697928</v>
      </c>
      <c r="AA36" s="19">
        <v>409937.40055285487</v>
      </c>
      <c r="AB36" s="20">
        <v>115.6602213324078</v>
      </c>
      <c r="AC36" s="20">
        <v>118.3557129968263</v>
      </c>
      <c r="AD36" s="20">
        <v>117.39392296852991</v>
      </c>
      <c r="AE36" s="20">
        <v>118.3603259301091</v>
      </c>
      <c r="AF36" s="20">
        <v>114.42869035192879</v>
      </c>
      <c r="AG36" s="20">
        <v>117.39853590181271</v>
      </c>
      <c r="AH36" s="20">
        <v>108.5803037549059</v>
      </c>
      <c r="AI36" s="20">
        <v>109.4240792739038</v>
      </c>
      <c r="AJ36" s="19">
        <v>0.15901924899123879</v>
      </c>
      <c r="AK36" s="19">
        <v>0.16069080101375263</v>
      </c>
      <c r="AL36" s="19">
        <v>0.16179691589937212</v>
      </c>
      <c r="AM36" s="19">
        <v>0.1598936337079615</v>
      </c>
      <c r="AN36" s="19">
        <v>0.16273642862184468</v>
      </c>
      <c r="AO36" s="19">
        <v>0.16098213303298428</v>
      </c>
      <c r="AP36" s="19">
        <v>0.15995462476970979</v>
      </c>
      <c r="AQ36" s="19">
        <v>0.14350219151893906</v>
      </c>
      <c r="AR36" s="19">
        <v>1.0000000000000002</v>
      </c>
      <c r="AS36" s="19">
        <v>1</v>
      </c>
      <c r="AT36" s="19">
        <v>1.0000000000000002</v>
      </c>
      <c r="AU36" s="19">
        <v>0.99999999999999978</v>
      </c>
      <c r="AV36" s="19">
        <v>1</v>
      </c>
      <c r="AW36" s="19">
        <v>0.99999999999999989</v>
      </c>
      <c r="AX36" s="19">
        <v>1.0000000000000002</v>
      </c>
      <c r="AY36" s="19">
        <v>0.99999999999999989</v>
      </c>
      <c r="AZ36" s="21">
        <v>-0.022774495596092348</v>
      </c>
      <c r="BA36" s="21">
        <v>0</v>
      </c>
      <c r="BB36" s="21">
        <v>-0.0081262661847356643</v>
      </c>
      <c r="BC36" s="21">
        <v>3.8975163648036215e-05</v>
      </c>
      <c r="BD36" s="21">
        <v>-0.033179831758547107</v>
      </c>
      <c r="BE36" s="21">
        <v>-0.0080872910210879612</v>
      </c>
      <c r="BF36" s="21">
        <v>-0.082593471784353389</v>
      </c>
      <c r="BG36" s="21">
        <v>-0.075464322733301392</v>
      </c>
      <c r="BH36" s="21"/>
      <c r="BI36" s="21"/>
      <c r="BJ36" s="21"/>
      <c r="BK36" s="21"/>
      <c r="BL36" s="21"/>
      <c r="BM36" s="21"/>
      <c r="BN36" s="21"/>
      <c r="BO36" s="21"/>
    </row>
    <row r="37" s="16" customFormat="true" x14ac:dyDescent="0.3">
      <c r="A37" s="31"/>
      <c r="B37" s="31"/>
      <c r="C37" s="30" t="s">
        <v>43</v>
      </c>
      <c r="D37" s="19">
        <v>262526660455.51389</v>
      </c>
      <c r="E37" s="19">
        <v>265850391034.27811</v>
      </c>
      <c r="F37" s="19">
        <v>261887319027.18399</v>
      </c>
      <c r="G37" s="19">
        <v>267186230634.56979</v>
      </c>
      <c r="H37" s="19">
        <v>253798610234.33829</v>
      </c>
      <c r="I37" s="19">
        <v>263223158627.47571</v>
      </c>
      <c r="J37" s="19">
        <v>245015378519.28699</v>
      </c>
      <c r="K37" s="19">
        <v>275228536317.83771</v>
      </c>
      <c r="L37" s="19">
        <v>70075914.191912189</v>
      </c>
      <c r="M37" s="19">
        <v>70963113.451714531</v>
      </c>
      <c r="N37" s="19">
        <v>69905255.581494316</v>
      </c>
      <c r="O37" s="19">
        <v>71319687.450872451</v>
      </c>
      <c r="P37" s="19">
        <v>67746146.627351075</v>
      </c>
      <c r="Q37" s="19">
        <v>70261829.580652237</v>
      </c>
      <c r="R37" s="19">
        <v>65401649.535422727</v>
      </c>
      <c r="S37" s="19">
        <v>73466410.080825344</v>
      </c>
      <c r="T37" s="19">
        <v>32156.913149771601</v>
      </c>
      <c r="U37" s="19">
        <v>32564.037193360578</v>
      </c>
      <c r="V37" s="19">
        <v>32078.600163394589</v>
      </c>
      <c r="W37" s="19">
        <v>32727.664300543031</v>
      </c>
      <c r="X37" s="19">
        <v>31087.813529785581</v>
      </c>
      <c r="Y37" s="19">
        <v>32242.22727057703</v>
      </c>
      <c r="Z37" s="19">
        <v>30011.95472388314</v>
      </c>
      <c r="AA37" s="19">
        <v>33712.76701328098</v>
      </c>
      <c r="AB37" s="20">
        <v>8.5836047380872333</v>
      </c>
      <c r="AC37" s="20">
        <v>8.6922778514940902</v>
      </c>
      <c r="AD37" s="20">
        <v>8.5627007502638772</v>
      </c>
      <c r="AE37" s="20">
        <v>8.7359546312256899</v>
      </c>
      <c r="AF37" s="20">
        <v>8.2982313093362059</v>
      </c>
      <c r="AG37" s="20">
        <v>8.606377529995477</v>
      </c>
      <c r="AH37" s="20">
        <v>8.0110536595149693</v>
      </c>
      <c r="AI37" s="20">
        <v>8.9989068702412087</v>
      </c>
      <c r="AJ37" s="19">
        <v>1</v>
      </c>
      <c r="AK37" s="19">
        <v>1</v>
      </c>
      <c r="AL37" s="19">
        <v>1</v>
      </c>
      <c r="AM37" s="19">
        <v>1</v>
      </c>
      <c r="AN37" s="19">
        <v>1</v>
      </c>
      <c r="AO37" s="19">
        <v>1</v>
      </c>
      <c r="AP37" s="19">
        <v>0.99999999999999989</v>
      </c>
      <c r="AQ37" s="19">
        <v>1</v>
      </c>
      <c r="AR37" s="19">
        <v>1.0000000000000002</v>
      </c>
      <c r="AS37" s="19">
        <v>1</v>
      </c>
      <c r="AT37" s="19">
        <v>1.0000000000000002</v>
      </c>
      <c r="AU37" s="19">
        <v>0.99999999999999978</v>
      </c>
      <c r="AV37" s="19">
        <v>1</v>
      </c>
      <c r="AW37" s="19">
        <v>0.99999999999999989</v>
      </c>
      <c r="AX37" s="19">
        <v>1.0000000000000002</v>
      </c>
      <c r="AY37" s="19">
        <v>0.99999999999999989</v>
      </c>
      <c r="AZ37" s="21">
        <v>-0.012502259507061075</v>
      </c>
      <c r="BA37" s="21">
        <v>0</v>
      </c>
      <c r="BB37" s="21">
        <v>-0.014907151317987366</v>
      </c>
      <c r="BC37" s="21">
        <v>0.0050247795201454615</v>
      </c>
      <c r="BD37" s="21">
        <v>-0.04533294366449081</v>
      </c>
      <c r="BE37" s="21">
        <v>-0.0098823717978417935</v>
      </c>
      <c r="BF37" s="21">
        <v>-0.078371193790362614</v>
      </c>
      <c r="BG37" s="21">
        <v>0.035276025914704912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10668899.50824259</v>
      </c>
      <c r="E40" s="2">
        <v>10668899.50824259</v>
      </c>
      <c r="F40" s="2">
        <v>10668899.50824259</v>
      </c>
      <c r="G40" s="2">
        <v>28416522.0217513</v>
      </c>
      <c r="H40" s="2">
        <v>9379414.03365249</v>
      </c>
      <c r="I40" s="2">
        <v>28416522.0217513</v>
      </c>
      <c r="J40" s="2">
        <v>26986691.604147792</v>
      </c>
      <c r="K40" s="2">
        <v>392468214.43769473</v>
      </c>
      <c r="L40" s="10">
        <v>2847.8360451639951</v>
      </c>
      <c r="M40" s="10">
        <v>2847.8360451639951</v>
      </c>
      <c r="N40" s="10">
        <v>2847.8360451639951</v>
      </c>
      <c r="O40" s="10">
        <v>7585.186797309153</v>
      </c>
      <c r="P40" s="10">
        <v>2503.635294991404</v>
      </c>
      <c r="Q40" s="10">
        <v>7585.186797309153</v>
      </c>
      <c r="R40" s="10">
        <v>7203.5239464614833</v>
      </c>
      <c r="S40" s="10">
        <v>104761.0512024522</v>
      </c>
      <c r="T40" s="10">
        <v>131.18671424646561</v>
      </c>
      <c r="U40" s="10">
        <v>131.18671424646561</v>
      </c>
      <c r="V40" s="10">
        <v>131.18671424646561</v>
      </c>
      <c r="W40" s="10">
        <v>349.41468437919048</v>
      </c>
      <c r="X40" s="10">
        <v>115.33096807983171</v>
      </c>
      <c r="Y40" s="10">
        <v>349.41468437919048</v>
      </c>
      <c r="Z40" s="10">
        <v>331.83323145893951</v>
      </c>
      <c r="AA40" s="10">
        <v>4825.8600110049638</v>
      </c>
      <c r="AB40" s="10">
        <v>0.035017506087584603</v>
      </c>
      <c r="AC40" s="10">
        <v>0.035017506087584603</v>
      </c>
      <c r="AD40" s="10">
        <v>0.035017506087584603</v>
      </c>
      <c r="AE40" s="10">
        <v>0.093268826097376106</v>
      </c>
      <c r="AF40" s="10">
        <v>0.030785151530169901</v>
      </c>
      <c r="AG40" s="10">
        <v>0.093268826097376106</v>
      </c>
      <c r="AH40" s="10">
        <v>0.088575830787601006</v>
      </c>
      <c r="AI40" s="10">
        <v>1.2881607964943029</v>
      </c>
      <c r="AJ40" s="10">
        <v>4.0639299222908734e-05</v>
      </c>
      <c r="AK40" s="10">
        <v>4.0131216157838827e-05</v>
      </c>
      <c r="AL40" s="10">
        <v>4.0738511310412686e-05</v>
      </c>
      <c r="AM40" s="10">
        <v>0.00010635473974187141</v>
      </c>
      <c r="AN40" s="10">
        <v>3.695612842399828e-05</v>
      </c>
      <c r="AO40" s="10">
        <v>0.00010795601029150911</v>
      </c>
      <c r="AP40" s="10">
        <v>0.00011014284804177492</v>
      </c>
      <c r="AQ40" s="10">
        <v>0.0014259721019061302</v>
      </c>
      <c r="AR40" s="10">
        <v>4.0639299222908734e-05</v>
      </c>
      <c r="AS40" s="10">
        <v>4.0131216157838827e-05</v>
      </c>
      <c r="AT40" s="10">
        <v>4.0738511310412686e-05</v>
      </c>
      <c r="AU40" s="10">
        <v>0.00010635473974187141</v>
      </c>
      <c r="AV40" s="10">
        <v>3.695612842399828e-05</v>
      </c>
      <c r="AW40" s="10">
        <v>0.00010795601029150911</v>
      </c>
      <c r="AX40" s="10">
        <v>0.00011014284804177492</v>
      </c>
      <c r="AY40" s="10">
        <v>0.0014259721019061302</v>
      </c>
      <c r="AZ40" s="10">
        <v>0</v>
      </c>
      <c r="BA40" s="10">
        <v>0</v>
      </c>
      <c r="BB40" s="10">
        <v>0</v>
      </c>
      <c r="BC40" s="10">
        <v>1.6634913938215679</v>
      </c>
      <c r="BD40" s="10">
        <v>-0.12086396292268653</v>
      </c>
      <c r="BE40" s="10">
        <v>1.6634913938215679</v>
      </c>
      <c r="BF40" s="10">
        <v>1.5294728461261053</v>
      </c>
      <c r="BG40" s="10">
        <v>35.78619468994728</v>
      </c>
    </row>
    <row r="41" x14ac:dyDescent="0.3">
      <c r="A41" s="33"/>
      <c r="B41" s="33"/>
      <c r="C41" s="34">
        <f t="shared" ref="C41:C104" si="1">C40+1</f>
        <v>2</v>
      </c>
      <c r="D41" s="2">
        <v>60013410.383263066</v>
      </c>
      <c r="E41" s="2">
        <v>60013410.383263066</v>
      </c>
      <c r="F41" s="2">
        <v>60013410.383263066</v>
      </c>
      <c r="G41" s="2">
        <v>87816150.650303379</v>
      </c>
      <c r="H41" s="2">
        <v>53186622.479739264</v>
      </c>
      <c r="I41" s="2">
        <v>87816150.650303379</v>
      </c>
      <c r="J41" s="2">
        <v>83927359.450898603</v>
      </c>
      <c r="K41" s="2">
        <v>407293843.56968039</v>
      </c>
      <c r="L41" s="10">
        <v>16019.30481683094</v>
      </c>
      <c r="M41" s="10">
        <v>16019.30481683094</v>
      </c>
      <c r="N41" s="10">
        <v>16019.30481683094</v>
      </c>
      <c r="O41" s="10">
        <v>23440.6556155369</v>
      </c>
      <c r="P41" s="10">
        <v>14197.038832478531</v>
      </c>
      <c r="Q41" s="10">
        <v>23440.6556155369</v>
      </c>
      <c r="R41" s="10">
        <v>22402.625428709729</v>
      </c>
      <c r="S41" s="10">
        <v>108718.43790402191</v>
      </c>
      <c r="T41" s="10">
        <v>737.63932761105116</v>
      </c>
      <c r="U41" s="10">
        <v>737.63932761105116</v>
      </c>
      <c r="V41" s="10">
        <v>737.63932761105116</v>
      </c>
      <c r="W41" s="10">
        <v>1079.3695260009069</v>
      </c>
      <c r="X41" s="10">
        <v>653.72962798326671</v>
      </c>
      <c r="Y41" s="10">
        <v>1079.3695260009069</v>
      </c>
      <c r="Z41" s="10">
        <v>1031.5714537495639</v>
      </c>
      <c r="AA41" s="10">
        <v>5006.1470426724363</v>
      </c>
      <c r="AB41" s="10">
        <v>0.19689714612817771</v>
      </c>
      <c r="AC41" s="10">
        <v>0.19689714612817771</v>
      </c>
      <c r="AD41" s="10">
        <v>0.19689714612817771</v>
      </c>
      <c r="AE41" s="10">
        <v>0.28811476196042018</v>
      </c>
      <c r="AF41" s="10">
        <v>0.17449923461403591</v>
      </c>
      <c r="AG41" s="10">
        <v>0.28811476196042018</v>
      </c>
      <c r="AH41" s="10">
        <v>0.27535608212267659</v>
      </c>
      <c r="AI41" s="10">
        <v>1.3362845890993029</v>
      </c>
      <c r="AJ41" s="10">
        <v>0.00022859929836890818</v>
      </c>
      <c r="AK41" s="10">
        <v>0.00022574129061756802</v>
      </c>
      <c r="AL41" s="10">
        <v>0.00022915737427146542</v>
      </c>
      <c r="AM41" s="10">
        <v>0.00032867019547279516</v>
      </c>
      <c r="AN41" s="10">
        <v>0.00020956230781023894</v>
      </c>
      <c r="AO41" s="10">
        <v>0.00033361863412096059</v>
      </c>
      <c r="AP41" s="10">
        <v>0.0003425391498203124</v>
      </c>
      <c r="AQ41" s="10">
        <v>0.0014798387151953307</v>
      </c>
      <c r="AR41" s="10">
        <v>0.00026923859759181689</v>
      </c>
      <c r="AS41" s="10">
        <v>0.00026587250677540685</v>
      </c>
      <c r="AT41" s="10">
        <v>0.0002698958855818781</v>
      </c>
      <c r="AU41" s="10">
        <v>0.00043502493521466656</v>
      </c>
      <c r="AV41" s="10">
        <v>0.0002465184362342372</v>
      </c>
      <c r="AW41" s="10">
        <v>0.0004415746444124697</v>
      </c>
      <c r="AX41" s="10">
        <v>0.00045268199786208731</v>
      </c>
      <c r="AY41" s="10">
        <v>0.0029058108171014611</v>
      </c>
      <c r="AZ41" s="10">
        <v>0</v>
      </c>
      <c r="BA41" s="10">
        <v>0</v>
      </c>
      <c r="BB41" s="10">
        <v>0</v>
      </c>
      <c r="BC41" s="10">
        <v>0.4632754594262174</v>
      </c>
      <c r="BD41" s="10">
        <v>-0.11375437356294116</v>
      </c>
      <c r="BE41" s="10">
        <v>0.4632754594262174</v>
      </c>
      <c r="BF41" s="10">
        <v>0.39847675569367103</v>
      </c>
      <c r="BG41" s="10">
        <v>5.7867138522637465</v>
      </c>
    </row>
    <row r="42" x14ac:dyDescent="0.3">
      <c r="A42" s="33"/>
      <c r="B42" s="33"/>
      <c r="C42" s="34">
        <f t="shared" si="1"/>
        <v>3</v>
      </c>
      <c r="D42" s="2">
        <v>103926715.3528534</v>
      </c>
      <c r="E42" s="2">
        <v>103926715.3528534</v>
      </c>
      <c r="F42" s="2">
        <v>103926715.3528534</v>
      </c>
      <c r="G42" s="2">
        <v>128368079.61072619</v>
      </c>
      <c r="H42" s="2">
        <v>98364407.616947517</v>
      </c>
      <c r="I42" s="2">
        <v>128368079.61072619</v>
      </c>
      <c r="J42" s="2">
        <v>122005675.6306906</v>
      </c>
      <c r="K42" s="2">
        <v>435868115.31449729</v>
      </c>
      <c r="L42" s="10">
        <v>27741.028567069759</v>
      </c>
      <c r="M42" s="10">
        <v>27741.028567069759</v>
      </c>
      <c r="N42" s="10">
        <v>27741.028567069759</v>
      </c>
      <c r="O42" s="10">
        <v>34265.131458167161</v>
      </c>
      <c r="P42" s="10">
        <v>26256.28869747317</v>
      </c>
      <c r="Q42" s="10">
        <v>34265.131458167161</v>
      </c>
      <c r="R42" s="10">
        <v>32566.822895579069</v>
      </c>
      <c r="S42" s="10">
        <v>116345.7326382475</v>
      </c>
      <c r="T42" s="10">
        <v>1275.294986543063</v>
      </c>
      <c r="U42" s="10">
        <v>1275.294986543063</v>
      </c>
      <c r="V42" s="10">
        <v>1275.294986543063</v>
      </c>
      <c r="W42" s="10">
        <v>1575.217380862073</v>
      </c>
      <c r="X42" s="10">
        <v>1207.0393590547301</v>
      </c>
      <c r="Y42" s="10">
        <v>1575.217380862073</v>
      </c>
      <c r="Z42" s="10">
        <v>1497.1436933549439</v>
      </c>
      <c r="AA42" s="10">
        <v>5348.5806836797201</v>
      </c>
      <c r="AB42" s="10">
        <v>0.34041290088901699</v>
      </c>
      <c r="AC42" s="10">
        <v>0.34041290088901699</v>
      </c>
      <c r="AD42" s="10">
        <v>0.34041290088901699</v>
      </c>
      <c r="AE42" s="10">
        <v>0.42047081170106299</v>
      </c>
      <c r="AF42" s="10">
        <v>0.32219351133563462</v>
      </c>
      <c r="AG42" s="10">
        <v>0.42047081170106299</v>
      </c>
      <c r="AH42" s="10">
        <v>0.3996306996267206</v>
      </c>
      <c r="AI42" s="10">
        <v>1.427689973992456</v>
      </c>
      <c r="AJ42" s="10">
        <v>0.00039587109047335846</v>
      </c>
      <c r="AK42" s="10">
        <v>0.00039092180736891735</v>
      </c>
      <c r="AL42" s="10">
        <v>0.00039683752439370992</v>
      </c>
      <c r="AM42" s="10">
        <v>0.00048044421789944345</v>
      </c>
      <c r="AN42" s="10">
        <v>0.00038756874013661983</v>
      </c>
      <c r="AO42" s="10">
        <v>0.00048767775707911023</v>
      </c>
      <c r="AP42" s="10">
        <v>0.00049795109338855899</v>
      </c>
      <c r="AQ42" s="10">
        <v>0.001583658879074773</v>
      </c>
      <c r="AR42" s="10">
        <v>0.00066510968806517536</v>
      </c>
      <c r="AS42" s="10">
        <v>0.0006567943141443242</v>
      </c>
      <c r="AT42" s="10">
        <v>0.00066673340997558807</v>
      </c>
      <c r="AU42" s="10">
        <v>0.00091546915311411007</v>
      </c>
      <c r="AV42" s="10">
        <v>0.00063408717637085702</v>
      </c>
      <c r="AW42" s="10">
        <v>0.00092925240149157999</v>
      </c>
      <c r="AX42" s="10">
        <v>0.00095063309125064635</v>
      </c>
      <c r="AY42" s="10">
        <v>0.0044894696961762341</v>
      </c>
      <c r="AZ42" s="10">
        <v>-1.1102230246251565e-16</v>
      </c>
      <c r="BA42" s="10">
        <v>-1.1102230246251565e-16</v>
      </c>
      <c r="BB42" s="10">
        <v>-1.1102230246251565e-16</v>
      </c>
      <c r="BC42" s="10">
        <v>0.23517883900101277</v>
      </c>
      <c r="BD42" s="10">
        <v>-0.05352144265332226</v>
      </c>
      <c r="BE42" s="10">
        <v>0.23517883900101277</v>
      </c>
      <c r="BF42" s="10">
        <v>0.17395873829414565</v>
      </c>
      <c r="BG42" s="10">
        <v>3.1939949110739416</v>
      </c>
    </row>
    <row r="43" x14ac:dyDescent="0.3">
      <c r="A43" s="33"/>
      <c r="B43" s="33"/>
      <c r="C43" s="34">
        <f t="shared" si="1"/>
        <v>4</v>
      </c>
      <c r="D43" s="2">
        <v>139656810.56630179</v>
      </c>
      <c r="E43" s="2">
        <v>139656810.56630179</v>
      </c>
      <c r="F43" s="2">
        <v>139656810.56630179</v>
      </c>
      <c r="G43" s="10">
        <v>165883670.31656629</v>
      </c>
      <c r="H43" s="10">
        <v>131299961.199744</v>
      </c>
      <c r="I43" s="10">
        <v>165883670.31656629</v>
      </c>
      <c r="J43" s="10">
        <v>158476766.26088309</v>
      </c>
      <c r="K43" s="10">
        <v>472572810.32763982</v>
      </c>
      <c r="L43" s="10">
        <v>37278.418338844</v>
      </c>
      <c r="M43" s="10">
        <v>37278.418338844</v>
      </c>
      <c r="N43" s="10">
        <v>37278.418338844</v>
      </c>
      <c r="O43" s="10">
        <v>44279.121315806173</v>
      </c>
      <c r="P43" s="10">
        <v>35047.734955641943</v>
      </c>
      <c r="Q43" s="10">
        <v>44279.121315806173</v>
      </c>
      <c r="R43" s="10">
        <v>42302.005650169842</v>
      </c>
      <c r="S43" s="10">
        <v>126143.2711195521</v>
      </c>
      <c r="T43" s="10">
        <v>1730.9742565706449</v>
      </c>
      <c r="U43" s="10">
        <v>1730.9742565706449</v>
      </c>
      <c r="V43" s="10">
        <v>1730.9742565706449</v>
      </c>
      <c r="W43" s="10">
        <v>2056.0426787572169</v>
      </c>
      <c r="X43" s="10">
        <v>1627.3954116801351</v>
      </c>
      <c r="Y43" s="10">
        <v>2056.0426787572169</v>
      </c>
      <c r="Z43" s="10">
        <v>1964.237916860628</v>
      </c>
      <c r="AA43" s="10">
        <v>5857.296652525496</v>
      </c>
      <c r="AB43" s="10">
        <v>0.46204680035690388</v>
      </c>
      <c r="AC43" s="10">
        <v>0.46204680035690388</v>
      </c>
      <c r="AD43" s="10">
        <v>0.46204680035690388</v>
      </c>
      <c r="AE43" s="10">
        <v>0.54881690903890024</v>
      </c>
      <c r="AF43" s="10">
        <v>0.43439862841866861</v>
      </c>
      <c r="AG43" s="10">
        <v>0.54881690903890024</v>
      </c>
      <c r="AH43" s="10">
        <v>0.52431157839586473</v>
      </c>
      <c r="AI43" s="10">
        <v>1.5634808933567499</v>
      </c>
      <c r="AJ43" s="10">
        <v>0.00053197191601028705</v>
      </c>
      <c r="AK43" s="10">
        <v>0.00052532106506585801</v>
      </c>
      <c r="AL43" s="10">
        <v>0.00053327061075380048</v>
      </c>
      <c r="AM43" s="10">
        <v>0.00062085411333731924</v>
      </c>
      <c r="AN43" s="10">
        <v>0.00051733916540564037</v>
      </c>
      <c r="AO43" s="10">
        <v>0.00063020165543766502</v>
      </c>
      <c r="AP43" s="10">
        <v>0.00064680334442112654</v>
      </c>
      <c r="AQ43" s="10">
        <v>0.0017170196689993884</v>
      </c>
      <c r="AR43" s="10">
        <v>0.0011970816040754624</v>
      </c>
      <c r="AS43" s="10">
        <v>0.0011821153792101822</v>
      </c>
      <c r="AT43" s="10">
        <v>0.0012000040207293884</v>
      </c>
      <c r="AU43" s="10">
        <v>0.0015363232664514293</v>
      </c>
      <c r="AV43" s="10">
        <v>0.0011514263417764974</v>
      </c>
      <c r="AW43" s="10">
        <v>0.001559454056929245</v>
      </c>
      <c r="AX43" s="10">
        <v>0.0015974364356717728</v>
      </c>
      <c r="AY43" s="10">
        <v>0.0062064893651756223</v>
      </c>
      <c r="AZ43" s="10">
        <v>0</v>
      </c>
      <c r="BA43" s="10">
        <v>0</v>
      </c>
      <c r="BB43" s="10">
        <v>0</v>
      </c>
      <c r="BC43" s="10">
        <v>0.18779506451504813</v>
      </c>
      <c r="BD43" s="10">
        <v>-0.059838466399677603</v>
      </c>
      <c r="BE43" s="10">
        <v>0.18779506451504813</v>
      </c>
      <c r="BF43" s="10">
        <v>0.13475859586272421</v>
      </c>
      <c r="BG43" s="10">
        <v>2.3838149991495534</v>
      </c>
    </row>
    <row r="44" x14ac:dyDescent="0.3">
      <c r="A44" s="33"/>
      <c r="B44" s="33"/>
      <c r="C44" s="34">
        <f t="shared" si="1"/>
        <v>5</v>
      </c>
      <c r="D44" s="2">
        <v>171564441.3967945</v>
      </c>
      <c r="E44" s="2">
        <v>171564441.3967945</v>
      </c>
      <c r="F44" s="2">
        <v>171564441.3967945</v>
      </c>
      <c r="G44" s="10">
        <v>194735749.61705381</v>
      </c>
      <c r="H44" s="10">
        <v>150518121.21007651</v>
      </c>
      <c r="I44" s="10">
        <v>194735749.61705381</v>
      </c>
      <c r="J44" s="10">
        <v>183860503.65521941</v>
      </c>
      <c r="K44" s="10">
        <v>478141650.1396243</v>
      </c>
      <c r="L44" s="10">
        <v>45795.482458218306</v>
      </c>
      <c r="M44" s="10">
        <v>45795.482458218306</v>
      </c>
      <c r="N44" s="10">
        <v>45795.482458218306</v>
      </c>
      <c r="O44" s="10">
        <v>51980.570874533209</v>
      </c>
      <c r="P44" s="10">
        <v>40177.614448542852</v>
      </c>
      <c r="Q44" s="10">
        <v>51980.570874533209</v>
      </c>
      <c r="R44" s="10">
        <v>49077.655027757392</v>
      </c>
      <c r="S44" s="10">
        <v>127629.754588073</v>
      </c>
      <c r="T44" s="10">
        <v>2113.9653289508929</v>
      </c>
      <c r="U44" s="10">
        <v>2113.9653289508929</v>
      </c>
      <c r="V44" s="10">
        <v>2113.9653289508929</v>
      </c>
      <c r="W44" s="10">
        <v>2399.4752038717352</v>
      </c>
      <c r="X44" s="10">
        <v>1854.6389160036911</v>
      </c>
      <c r="Y44" s="10">
        <v>2399.4752038717352</v>
      </c>
      <c r="Z44" s="10">
        <v>2265.4737014627358</v>
      </c>
      <c r="AA44" s="10">
        <v>5891.5172776671816</v>
      </c>
      <c r="AB44" s="10">
        <v>0.56427812984480763</v>
      </c>
      <c r="AC44" s="10">
        <v>0.56427812984480763</v>
      </c>
      <c r="AD44" s="10">
        <v>0.56427812984480763</v>
      </c>
      <c r="AE44" s="10">
        <v>0.6404889248215212</v>
      </c>
      <c r="AF44" s="10">
        <v>0.49505645373064427</v>
      </c>
      <c r="AG44" s="10">
        <v>0.6404889248215212</v>
      </c>
      <c r="AH44" s="10">
        <v>0.60472007083881674</v>
      </c>
      <c r="AI44" s="10">
        <v>1.5726153621640759</v>
      </c>
      <c r="AJ44" s="10">
        <v>0.00065351245126537053</v>
      </c>
      <c r="AK44" s="10">
        <v>0.0006453420690085553</v>
      </c>
      <c r="AL44" s="10">
        <v>0.00065510786102241964</v>
      </c>
      <c r="AM44" s="10">
        <v>0.00072883901672086396</v>
      </c>
      <c r="AN44" s="10">
        <v>0.00059306125069439719</v>
      </c>
      <c r="AO44" s="10">
        <v>0.00073981237301635723</v>
      </c>
      <c r="AP44" s="10">
        <v>0.00075040393287291701</v>
      </c>
      <c r="AQ44" s="10">
        <v>0.0017372531807074675</v>
      </c>
      <c r="AR44" s="10">
        <v>0.0018505940553408329</v>
      </c>
      <c r="AS44" s="10">
        <v>0.0018274574482187375</v>
      </c>
      <c r="AT44" s="10">
        <v>0.0018551118817518081</v>
      </c>
      <c r="AU44" s="10">
        <v>0.0022651622831722932</v>
      </c>
      <c r="AV44" s="10">
        <v>0.0017444875924708947</v>
      </c>
      <c r="AW44" s="10">
        <v>0.002299266429945602</v>
      </c>
      <c r="AX44" s="10">
        <v>0.0023478403685446899</v>
      </c>
      <c r="AY44" s="10">
        <v>0.0079437425458830889</v>
      </c>
      <c r="AZ44" s="10">
        <v>0</v>
      </c>
      <c r="BA44" s="10">
        <v>0</v>
      </c>
      <c r="BB44" s="10">
        <v>0</v>
      </c>
      <c r="BC44" s="10">
        <v>0.13505892031944233</v>
      </c>
      <c r="BD44" s="10">
        <v>-0.12267297357989249</v>
      </c>
      <c r="BE44" s="10">
        <v>0.13505892031944233</v>
      </c>
      <c r="BF44" s="10">
        <v>0.071670225824864042</v>
      </c>
      <c r="BG44" s="10">
        <v>1.786950758833397</v>
      </c>
    </row>
    <row r="45" x14ac:dyDescent="0.3">
      <c r="A45" s="33"/>
      <c r="B45" s="33"/>
      <c r="C45" s="34">
        <f t="shared" si="1"/>
        <v>6</v>
      </c>
      <c r="D45" s="2">
        <v>199868880.66551381</v>
      </c>
      <c r="E45" s="2">
        <v>199868880.66551381</v>
      </c>
      <c r="F45" s="2">
        <v>199868880.66551381</v>
      </c>
      <c r="G45" s="10">
        <v>225611449.62746489</v>
      </c>
      <c r="H45" s="10">
        <v>190506663.6553393</v>
      </c>
      <c r="I45" s="10">
        <v>225611449.62746489</v>
      </c>
      <c r="J45" s="10">
        <v>215235463.32207459</v>
      </c>
      <c r="K45" s="10">
        <v>530613165.50441217</v>
      </c>
      <c r="L45" s="10">
        <v>53350.751145990544</v>
      </c>
      <c r="M45" s="10">
        <v>53350.751145990544</v>
      </c>
      <c r="N45" s="10">
        <v>53350.751145990544</v>
      </c>
      <c r="O45" s="10">
        <v>60222.182986577842</v>
      </c>
      <c r="P45" s="10">
        <v>50851.706231037148</v>
      </c>
      <c r="Q45" s="10">
        <v>60222.182986577842</v>
      </c>
      <c r="R45" s="10">
        <v>57452.53389748581</v>
      </c>
      <c r="S45" s="10">
        <v>141635.9107698584</v>
      </c>
      <c r="T45" s="10">
        <v>2493.7779178239161</v>
      </c>
      <c r="U45" s="10">
        <v>2493.7779178239161</v>
      </c>
      <c r="V45" s="10">
        <v>2493.7779178239161</v>
      </c>
      <c r="W45" s="10">
        <v>2814.9697402407701</v>
      </c>
      <c r="X45" s="10">
        <v>2376.964885379306</v>
      </c>
      <c r="Y45" s="10">
        <v>2814.9697402407701</v>
      </c>
      <c r="Z45" s="10">
        <v>2685.5078378282119</v>
      </c>
      <c r="AA45" s="10">
        <v>6620.4973512410616</v>
      </c>
      <c r="AB45" s="10">
        <v>0.66566103069264004</v>
      </c>
      <c r="AC45" s="10">
        <v>0.66566103069264004</v>
      </c>
      <c r="AD45" s="10">
        <v>0.66566103069264004</v>
      </c>
      <c r="AE45" s="10">
        <v>0.75139636343093685</v>
      </c>
      <c r="AF45" s="10">
        <v>0.63448027356922165</v>
      </c>
      <c r="AG45" s="10">
        <v>0.75139636343093685</v>
      </c>
      <c r="AH45" s="10">
        <v>0.71683925921591052</v>
      </c>
      <c r="AI45" s="10">
        <v>1.767201104407323</v>
      </c>
      <c r="AJ45" s="10">
        <v>0.00076132793644164884</v>
      </c>
      <c r="AK45" s="10">
        <v>0.00075180961701028009</v>
      </c>
      <c r="AL45" s="10">
        <v>0.00076318655446149105</v>
      </c>
      <c r="AM45" s="10">
        <v>0.0008443977411995955</v>
      </c>
      <c r="AN45" s="10">
        <v>0.00075062138236076223</v>
      </c>
      <c r="AO45" s="10">
        <v>0.00085711094268403469</v>
      </c>
      <c r="AP45" s="10">
        <v>0.0008784569549177575</v>
      </c>
      <c r="AQ45" s="10">
        <v>0.0019279002555594481</v>
      </c>
      <c r="AR45" s="10">
        <v>0.0026119219917824818</v>
      </c>
      <c r="AS45" s="10">
        <v>0.0025792670652290176</v>
      </c>
      <c r="AT45" s="10">
        <v>0.0026182984362132992</v>
      </c>
      <c r="AU45" s="10">
        <v>0.0031095600243718886</v>
      </c>
      <c r="AV45" s="10">
        <v>0.002495108974831657</v>
      </c>
      <c r="AW45" s="10">
        <v>0.0031563773726296365</v>
      </c>
      <c r="AX45" s="10">
        <v>0.0032262973234624473</v>
      </c>
      <c r="AY45" s="10">
        <v>0.0098716428014425373</v>
      </c>
      <c r="AZ45" s="10">
        <v>0</v>
      </c>
      <c r="BA45" s="10">
        <v>0</v>
      </c>
      <c r="BB45" s="10">
        <v>0</v>
      </c>
      <c r="BC45" s="10">
        <v>0.12879728388048561</v>
      </c>
      <c r="BD45" s="10">
        <v>-0.046841794375395818</v>
      </c>
      <c r="BE45" s="10">
        <v>0.12879728388048561</v>
      </c>
      <c r="BF45" s="10">
        <v>0.076883317730073175</v>
      </c>
      <c r="BG45" s="10">
        <v>1.6548063097046519</v>
      </c>
    </row>
    <row r="46" x14ac:dyDescent="0.3">
      <c r="A46" s="33"/>
      <c r="B46" s="33"/>
      <c r="C46" s="34">
        <f t="shared" si="1"/>
        <v>7</v>
      </c>
      <c r="D46" s="2">
        <v>247043252.69705281</v>
      </c>
      <c r="E46" s="2">
        <v>247043252.69705281</v>
      </c>
      <c r="F46" s="2">
        <v>247043252.69705281</v>
      </c>
      <c r="G46" s="2">
        <v>273555609.94957942</v>
      </c>
      <c r="H46" s="2">
        <v>228300212.71887141</v>
      </c>
      <c r="I46" s="2">
        <v>273555609.94957942</v>
      </c>
      <c r="J46" s="2">
        <v>258126141.43706161</v>
      </c>
      <c r="K46" s="2">
        <v>584234031.13101375</v>
      </c>
      <c r="L46" s="10">
        <v>65942.947461608739</v>
      </c>
      <c r="M46" s="10">
        <v>65942.947461608739</v>
      </c>
      <c r="N46" s="10">
        <v>65942.947461608739</v>
      </c>
      <c r="O46" s="10">
        <v>73019.857930929225</v>
      </c>
      <c r="P46" s="10">
        <v>60939.891166573179</v>
      </c>
      <c r="Q46" s="10">
        <v>73019.857930929225</v>
      </c>
      <c r="R46" s="10">
        <v>68901.289136301129</v>
      </c>
      <c r="S46" s="10">
        <v>155948.86158417209</v>
      </c>
      <c r="T46" s="10">
        <v>2920.083540407617</v>
      </c>
      <c r="U46" s="10">
        <v>2920.083540407617</v>
      </c>
      <c r="V46" s="10">
        <v>2920.083540407617</v>
      </c>
      <c r="W46" s="10">
        <v>3233.4630688315192</v>
      </c>
      <c r="X46" s="10">
        <v>2698.5383577727121</v>
      </c>
      <c r="Y46" s="10">
        <v>3233.4630688315192</v>
      </c>
      <c r="Z46" s="10">
        <v>3051.084734071283</v>
      </c>
      <c r="AA46" s="10">
        <v>6905.7226191226264</v>
      </c>
      <c r="AB46" s="10">
        <v>0.77945425906750576</v>
      </c>
      <c r="AC46" s="10">
        <v>0.77945425906750576</v>
      </c>
      <c r="AD46" s="10">
        <v>0.77945425906750576</v>
      </c>
      <c r="AE46" s="10">
        <v>0.86310426590959766</v>
      </c>
      <c r="AF46" s="10">
        <v>0.72031747965996873</v>
      </c>
      <c r="AG46" s="10">
        <v>0.86310426590959766</v>
      </c>
      <c r="AH46" s="10">
        <v>0.81442224437720623</v>
      </c>
      <c r="AI46" s="10">
        <v>1.843335929581853</v>
      </c>
      <c r="AJ46" s="10">
        <v>0.0009410215795546418</v>
      </c>
      <c r="AK46" s="10">
        <v>0.00092925668356530521</v>
      </c>
      <c r="AL46" s="10">
        <v>0.00094331888086345126</v>
      </c>
      <c r="AM46" s="10">
        <v>0.0010238387258949772</v>
      </c>
      <c r="AN46" s="10">
        <v>0.00089953295058659455</v>
      </c>
      <c r="AO46" s="10">
        <v>0.0010392535800268494</v>
      </c>
      <c r="AP46" s="10">
        <v>0.0010535099592401402</v>
      </c>
      <c r="AQ46" s="10">
        <v>0.0021227233154934642</v>
      </c>
      <c r="AR46" s="10">
        <v>0.0035529435713371237</v>
      </c>
      <c r="AS46" s="10">
        <v>0.0035085237487943229</v>
      </c>
      <c r="AT46" s="10">
        <v>0.0035616173170767507</v>
      </c>
      <c r="AU46" s="10">
        <v>0.0041333987502668659</v>
      </c>
      <c r="AV46" s="10">
        <v>0.0033946419254182515</v>
      </c>
      <c r="AW46" s="10">
        <v>0.0041956309526564855</v>
      </c>
      <c r="AX46" s="10">
        <v>0.0042798072827025871</v>
      </c>
      <c r="AY46" s="10">
        <v>0.011994366116936002</v>
      </c>
      <c r="AZ46" s="10">
        <v>0</v>
      </c>
      <c r="BA46" s="10">
        <v>0</v>
      </c>
      <c r="BB46" s="10">
        <v>0</v>
      </c>
      <c r="BC46" s="10">
        <v>0.1073186859510733</v>
      </c>
      <c r="BD46" s="10">
        <v>-0.075869467283795067</v>
      </c>
      <c r="BE46" s="10">
        <v>0.1073186859510733</v>
      </c>
      <c r="BF46" s="10">
        <v>0.04486213899393432</v>
      </c>
      <c r="BG46" s="10">
        <v>1.364905840385187</v>
      </c>
    </row>
    <row r="47" x14ac:dyDescent="0.3">
      <c r="A47" s="33"/>
      <c r="B47" s="33"/>
      <c r="C47" s="34">
        <f t="shared" si="1"/>
        <v>8</v>
      </c>
      <c r="D47" s="2">
        <v>264639690.65949279</v>
      </c>
      <c r="E47" s="2">
        <v>264639690.65949279</v>
      </c>
      <c r="F47" s="2">
        <v>264639690.65949279</v>
      </c>
      <c r="G47" s="2">
        <v>288359754.54115951</v>
      </c>
      <c r="H47" s="2">
        <v>253740660.32848299</v>
      </c>
      <c r="I47" s="2">
        <v>288359754.54115951</v>
      </c>
      <c r="J47" s="2">
        <v>276596980.29850072</v>
      </c>
      <c r="K47" s="2">
        <v>585798377.49838364</v>
      </c>
      <c r="L47" s="10">
        <v>70639.942710014016</v>
      </c>
      <c r="M47" s="10">
        <v>70639.942710014016</v>
      </c>
      <c r="N47" s="10">
        <v>70639.942710014016</v>
      </c>
      <c r="O47" s="10">
        <v>76971.509790912489</v>
      </c>
      <c r="P47" s="10">
        <v>67730.678131225402</v>
      </c>
      <c r="Q47" s="10">
        <v>76971.509790912489</v>
      </c>
      <c r="R47" s="10">
        <v>73831.687126588964</v>
      </c>
      <c r="S47" s="10">
        <v>156366.43060979419</v>
      </c>
      <c r="T47" s="10">
        <v>3251.411888327621</v>
      </c>
      <c r="U47" s="10">
        <v>3251.411888327621</v>
      </c>
      <c r="V47" s="10">
        <v>3251.411888327621</v>
      </c>
      <c r="W47" s="10">
        <v>3542.8409536524259</v>
      </c>
      <c r="X47" s="10">
        <v>3117.5043981050562</v>
      </c>
      <c r="Y47" s="10">
        <v>3542.8409536524259</v>
      </c>
      <c r="Z47" s="10">
        <v>3398.3213469487418</v>
      </c>
      <c r="AA47" s="10">
        <v>7197.2265536388632</v>
      </c>
      <c r="AB47" s="10">
        <v>0.86789532192148089</v>
      </c>
      <c r="AC47" s="10">
        <v>0.86789532192148089</v>
      </c>
      <c r="AD47" s="10">
        <v>0.86789532192148089</v>
      </c>
      <c r="AE47" s="10">
        <v>0.94568611901346145</v>
      </c>
      <c r="AF47" s="10">
        <v>0.83215156249449929</v>
      </c>
      <c r="AG47" s="10">
        <v>0.94568611901346145</v>
      </c>
      <c r="AH47" s="10">
        <v>0.90710968056395636</v>
      </c>
      <c r="AI47" s="10">
        <v>1.9211467114137659</v>
      </c>
      <c r="AJ47" s="10">
        <v>0.0010080488214047007</v>
      </c>
      <c r="AK47" s="10">
        <v>0.00099544593344371205</v>
      </c>
      <c r="AL47" s="10">
        <v>0.0010105097552738822</v>
      </c>
      <c r="AM47" s="10">
        <v>0.0010792463139148393</v>
      </c>
      <c r="AN47" s="10">
        <v>0.00099977166972741978</v>
      </c>
      <c r="AO47" s="10">
        <v>0.0010954953813515252</v>
      </c>
      <c r="AP47" s="10">
        <v>0.0011288964062993608</v>
      </c>
      <c r="AQ47" s="10">
        <v>0.0021284071242594392</v>
      </c>
      <c r="AR47" s="10">
        <v>0.0045609923927418241</v>
      </c>
      <c r="AS47" s="10">
        <v>0.0045039696822380352</v>
      </c>
      <c r="AT47" s="10">
        <v>0.0045721270723506329</v>
      </c>
      <c r="AU47" s="10">
        <v>0.0052126450641817052</v>
      </c>
      <c r="AV47" s="10">
        <v>0.0043944135951456713</v>
      </c>
      <c r="AW47" s="10">
        <v>0.0052911263340080106</v>
      </c>
      <c r="AX47" s="10">
        <v>0.0054087036890019483</v>
      </c>
      <c r="AY47" s="10">
        <v>0.01412277324119544</v>
      </c>
      <c r="AZ47" s="10">
        <v>-1.1102230246251565e-16</v>
      </c>
      <c r="BA47" s="10">
        <v>-1.1102230246251565e-16</v>
      </c>
      <c r="BB47" s="10">
        <v>-1.1102230246251565e-16</v>
      </c>
      <c r="BC47" s="10">
        <v>0.089631543260027868</v>
      </c>
      <c r="BD47" s="10">
        <v>-0.041184413055535996</v>
      </c>
      <c r="BE47" s="10">
        <v>0.089631543260027868</v>
      </c>
      <c r="BF47" s="10">
        <v>0.045183281499497907</v>
      </c>
      <c r="BG47" s="10">
        <v>1.2135696124740414</v>
      </c>
    </row>
    <row r="48" x14ac:dyDescent="0.3">
      <c r="A48" s="33"/>
      <c r="B48" s="33"/>
      <c r="C48" s="34">
        <f t="shared" si="1"/>
        <v>9</v>
      </c>
      <c r="D48" s="2">
        <v>291026958.85429102</v>
      </c>
      <c r="E48" s="2">
        <v>291026958.85429102</v>
      </c>
      <c r="F48" s="2">
        <v>291026958.85429102</v>
      </c>
      <c r="G48" s="2">
        <v>314737020.8885107</v>
      </c>
      <c r="H48" s="2">
        <v>284970289.91488159</v>
      </c>
      <c r="I48" s="2">
        <v>314737020.8885107</v>
      </c>
      <c r="J48" s="2">
        <v>299156543.21749449</v>
      </c>
      <c r="K48" s="2">
        <v>598854942.6375339</v>
      </c>
      <c r="L48" s="10">
        <v>77683.463313099535</v>
      </c>
      <c r="M48" s="10">
        <v>77683.463313099535</v>
      </c>
      <c r="N48" s="10">
        <v>77683.463313099535</v>
      </c>
      <c r="O48" s="10">
        <v>84012.360613327997</v>
      </c>
      <c r="P48" s="10">
        <v>76066.764223755847</v>
      </c>
      <c r="Q48" s="10">
        <v>84012.360613327997</v>
      </c>
      <c r="R48" s="10">
        <v>79853.483132280133</v>
      </c>
      <c r="S48" s="10">
        <v>159851.60326519099</v>
      </c>
      <c r="T48" s="10">
        <v>3548.8247951703911</v>
      </c>
      <c r="U48" s="10">
        <v>3548.8247951703911</v>
      </c>
      <c r="V48" s="10">
        <v>3548.8247951703911</v>
      </c>
      <c r="W48" s="10">
        <v>3837.9487181681752</v>
      </c>
      <c r="X48" s="10">
        <v>3474.9688988199928</v>
      </c>
      <c r="Y48" s="10">
        <v>3837.9487181681752</v>
      </c>
      <c r="Z48" s="10">
        <v>3647.958121774031</v>
      </c>
      <c r="AA48" s="10">
        <v>7302.5237163903648</v>
      </c>
      <c r="AB48" s="10">
        <v>0.94728337836999088</v>
      </c>
      <c r="AC48" s="10">
        <v>0.94728337836999088</v>
      </c>
      <c r="AD48" s="10">
        <v>0.94728337836999088</v>
      </c>
      <c r="AE48" s="10">
        <v>1.0244588666943659</v>
      </c>
      <c r="AF48" s="10">
        <v>0.92756911603093095</v>
      </c>
      <c r="AG48" s="10">
        <v>1.0244588666943659</v>
      </c>
      <c r="AH48" s="10">
        <v>0.97374491365399507</v>
      </c>
      <c r="AI48" s="10">
        <v>1.949253551796464</v>
      </c>
      <c r="AJ48" s="10">
        <v>0.0011085615394235613</v>
      </c>
      <c r="AK48" s="10">
        <v>0.0010947020153781407</v>
      </c>
      <c r="AL48" s="10">
        <v>0.0011112678534239465</v>
      </c>
      <c r="AM48" s="10">
        <v>0.0011779687154574072</v>
      </c>
      <c r="AN48" s="10">
        <v>0.0011228205294416772</v>
      </c>
      <c r="AO48" s="10">
        <v>0.0011957041414199408</v>
      </c>
      <c r="AP48" s="10">
        <v>0.0012209704755081145</v>
      </c>
      <c r="AQ48" s="10">
        <v>0.0021758461191900827</v>
      </c>
      <c r="AR48" s="10">
        <v>0.0056695539321653856</v>
      </c>
      <c r="AS48" s="10">
        <v>0.0055986716976161761</v>
      </c>
      <c r="AT48" s="10">
        <v>0.0056833949257745799</v>
      </c>
      <c r="AU48" s="10">
        <v>0.0063906137796391127</v>
      </c>
      <c r="AV48" s="10">
        <v>0.0055172341245873485</v>
      </c>
      <c r="AW48" s="10">
        <v>0.0064868304754279512</v>
      </c>
      <c r="AX48" s="10">
        <v>0.006629674164510063</v>
      </c>
      <c r="AY48" s="10">
        <v>0.016298619360385524</v>
      </c>
      <c r="AZ48" s="10">
        <v>0</v>
      </c>
      <c r="BA48" s="10">
        <v>0</v>
      </c>
      <c r="BB48" s="10">
        <v>0</v>
      </c>
      <c r="BC48" s="10">
        <v>0.081470328823009863</v>
      </c>
      <c r="BD48" s="10">
        <v>-0.020811367315430873</v>
      </c>
      <c r="BE48" s="10">
        <v>0.081470328823009863</v>
      </c>
      <c r="BF48" s="10">
        <v>0.027934128148154436</v>
      </c>
      <c r="BG48" s="10">
        <v>1.0577301326141528</v>
      </c>
    </row>
    <row r="49" x14ac:dyDescent="0.3">
      <c r="A49" s="33"/>
      <c r="B49" s="33"/>
      <c r="C49" s="34">
        <f t="shared" si="1"/>
        <v>10</v>
      </c>
      <c r="D49" s="2">
        <v>308384791.17174822</v>
      </c>
      <c r="E49" s="2">
        <v>308384791.17174822</v>
      </c>
      <c r="F49" s="2">
        <v>308384791.17174822</v>
      </c>
      <c r="G49" s="2">
        <v>328466987.66678637</v>
      </c>
      <c r="H49" s="2">
        <v>292571062.02807927</v>
      </c>
      <c r="I49" s="2">
        <v>328466987.66678637</v>
      </c>
      <c r="J49" s="2">
        <v>321817914.43217099</v>
      </c>
      <c r="K49" s="2">
        <v>649394935.12059724</v>
      </c>
      <c r="L49" s="10">
        <v>82316.767854151476</v>
      </c>
      <c r="M49" s="10">
        <v>82316.767854151476</v>
      </c>
      <c r="N49" s="10">
        <v>82316.767854151476</v>
      </c>
      <c r="O49" s="10">
        <v>87677.28352874858</v>
      </c>
      <c r="P49" s="10">
        <v>78095.628848295484</v>
      </c>
      <c r="Q49" s="10">
        <v>87677.28352874858</v>
      </c>
      <c r="R49" s="10">
        <v>85902.454699416776</v>
      </c>
      <c r="S49" s="10">
        <v>173342.18045212471</v>
      </c>
      <c r="T49" s="10">
        <v>3791.8748899284751</v>
      </c>
      <c r="U49" s="10">
        <v>3791.8748899284751</v>
      </c>
      <c r="V49" s="10">
        <v>3791.8748899284751</v>
      </c>
      <c r="W49" s="10">
        <v>4038.803982426215</v>
      </c>
      <c r="X49" s="10">
        <v>3597.4305328375549</v>
      </c>
      <c r="Y49" s="10">
        <v>4038.803982426215</v>
      </c>
      <c r="Z49" s="10">
        <v>3957.047506226997</v>
      </c>
      <c r="AA49" s="10">
        <v>7984.908525398484</v>
      </c>
      <c r="AB49" s="10">
        <v>1.0121604371610911</v>
      </c>
      <c r="AC49" s="10">
        <v>1.0121604371610911</v>
      </c>
      <c r="AD49" s="10">
        <v>1.0121604371610911</v>
      </c>
      <c r="AE49" s="10">
        <v>1.078072911983017</v>
      </c>
      <c r="AF49" s="10">
        <v>0.96025764733028907</v>
      </c>
      <c r="AG49" s="10">
        <v>1.078072911983017</v>
      </c>
      <c r="AH49" s="10">
        <v>1.0562497577143091</v>
      </c>
      <c r="AI49" s="10">
        <v>2.131401678157979</v>
      </c>
      <c r="AJ49" s="10">
        <v>0.0011746798996972924</v>
      </c>
      <c r="AK49" s="10">
        <v>0.0011599937467535485</v>
      </c>
      <c r="AL49" s="10">
        <v>0.0011775476274196301</v>
      </c>
      <c r="AM49" s="10">
        <v>0.0012293559697544078</v>
      </c>
      <c r="AN49" s="10">
        <v>0.0011527685740987371</v>
      </c>
      <c r="AO49" s="10">
        <v>0.0012478650791196014</v>
      </c>
      <c r="AP49" s="10">
        <v>0.001313460062699037</v>
      </c>
      <c r="AQ49" s="10">
        <v>0.0023594753066254258</v>
      </c>
      <c r="AR49" s="10">
        <v>0.0068442338318626776</v>
      </c>
      <c r="AS49" s="10">
        <v>0.0067586654443697247</v>
      </c>
      <c r="AT49" s="10">
        <v>0.0068609425531942101</v>
      </c>
      <c r="AU49" s="10">
        <v>0.0076199697493935202</v>
      </c>
      <c r="AV49" s="10">
        <v>0.0066700026986860859</v>
      </c>
      <c r="AW49" s="10">
        <v>0.0077346955545475526</v>
      </c>
      <c r="AX49" s="10">
        <v>0.0079431342272090998</v>
      </c>
      <c r="AY49" s="10">
        <v>0.01865809466701095</v>
      </c>
      <c r="AZ49" s="10">
        <v>0</v>
      </c>
      <c r="BA49" s="10">
        <v>0</v>
      </c>
      <c r="BB49" s="10">
        <v>0</v>
      </c>
      <c r="BC49" s="10">
        <v>0.06512058009972943</v>
      </c>
      <c r="BD49" s="10">
        <v>-0.051279212193255819</v>
      </c>
      <c r="BE49" s="10">
        <v>0.06512058009972943</v>
      </c>
      <c r="BF49" s="10">
        <v>0.043559616573119131</v>
      </c>
      <c r="BG49" s="10">
        <v>1.1057942989118774</v>
      </c>
    </row>
    <row r="50" x14ac:dyDescent="0.3">
      <c r="A50" s="33"/>
      <c r="B50" s="33"/>
      <c r="C50" s="34">
        <f t="shared" si="1"/>
        <v>11</v>
      </c>
      <c r="D50" s="2">
        <v>323294655.50320762</v>
      </c>
      <c r="E50" s="2">
        <v>323294655.50320762</v>
      </c>
      <c r="F50" s="2">
        <v>323294655.50320762</v>
      </c>
      <c r="G50" s="2">
        <v>346165530.40970242</v>
      </c>
      <c r="H50" s="2">
        <v>300066434.69886881</v>
      </c>
      <c r="I50" s="2">
        <v>346165530.40970242</v>
      </c>
      <c r="J50" s="2">
        <v>330054808.42217338</v>
      </c>
      <c r="K50" s="2">
        <v>648279641.97356415</v>
      </c>
      <c r="L50" s="10">
        <v>86296.639352503335</v>
      </c>
      <c r="M50" s="10">
        <v>86296.639352503335</v>
      </c>
      <c r="N50" s="10">
        <v>86296.639352503335</v>
      </c>
      <c r="O50" s="10">
        <v>92401.533478915575</v>
      </c>
      <c r="P50" s="10">
        <v>80096.359331071159</v>
      </c>
      <c r="Q50" s="10">
        <v>92401.533478915575</v>
      </c>
      <c r="R50" s="10">
        <v>88101.118543499368</v>
      </c>
      <c r="S50" s="10">
        <v>173044.4766427869</v>
      </c>
      <c r="T50" s="10">
        <v>4020.4369736497588</v>
      </c>
      <c r="U50" s="10">
        <v>4020.4369736497588</v>
      </c>
      <c r="V50" s="10">
        <v>4020.4369736497588</v>
      </c>
      <c r="W50" s="10">
        <v>4304.8552574926161</v>
      </c>
      <c r="X50" s="10">
        <v>3731.5747974145638</v>
      </c>
      <c r="Y50" s="10">
        <v>4304.8552574926161</v>
      </c>
      <c r="Z50" s="10">
        <v>4104.5050777161032</v>
      </c>
      <c r="AA50" s="10">
        <v>8061.8946137483736</v>
      </c>
      <c r="AB50" s="10">
        <v>1.073170229227872</v>
      </c>
      <c r="AC50" s="10">
        <v>1.073170229227872</v>
      </c>
      <c r="AD50" s="10">
        <v>1.073170229227872</v>
      </c>
      <c r="AE50" s="10">
        <v>1.1490896471589911</v>
      </c>
      <c r="AF50" s="10">
        <v>0.9960646086405236</v>
      </c>
      <c r="AG50" s="10">
        <v>1.1490896471589911</v>
      </c>
      <c r="AH50" s="10">
        <v>1.0956104234413211</v>
      </c>
      <c r="AI50" s="10">
        <v>2.1519514787451541</v>
      </c>
      <c r="AJ50" s="10">
        <v>0.0012314736146883303</v>
      </c>
      <c r="AK50" s="10">
        <v>0.0012160774119813983</v>
      </c>
      <c r="AL50" s="10">
        <v>0.0012344799920214905</v>
      </c>
      <c r="AM50" s="10">
        <v>0.0012955964444258826</v>
      </c>
      <c r="AN50" s="10">
        <v>0.0011823013310506717</v>
      </c>
      <c r="AO50" s="10">
        <v>0.0013151028663842235</v>
      </c>
      <c r="AP50" s="10">
        <v>0.0013470779279929658</v>
      </c>
      <c r="AQ50" s="10">
        <v>0.0023554230627630918</v>
      </c>
      <c r="AR50" s="10">
        <v>0.0080757074465510077</v>
      </c>
      <c r="AS50" s="10">
        <v>0.0079747428563511236</v>
      </c>
      <c r="AT50" s="10">
        <v>0.0080954225452157004</v>
      </c>
      <c r="AU50" s="10">
        <v>0.008915566193819403</v>
      </c>
      <c r="AV50" s="10">
        <v>0.0078523040297367574</v>
      </c>
      <c r="AW50" s="10">
        <v>0.0090497984209317768</v>
      </c>
      <c r="AX50" s="10">
        <v>0.0092902121552020656</v>
      </c>
      <c r="AY50" s="10">
        <v>0.021013517729774042</v>
      </c>
      <c r="AZ50" s="10">
        <v>0</v>
      </c>
      <c r="BA50" s="10">
        <v>0</v>
      </c>
      <c r="BB50" s="10">
        <v>0</v>
      </c>
      <c r="BC50" s="10">
        <v>0.070743127104579973</v>
      </c>
      <c r="BD50" s="10">
        <v>-0.071848452824511244</v>
      </c>
      <c r="BE50" s="10">
        <v>0.070743127104579973</v>
      </c>
      <c r="BF50" s="10">
        <v>0.020910190762181369</v>
      </c>
      <c r="BG50" s="10">
        <v>1.0052284531722862</v>
      </c>
    </row>
    <row r="51" x14ac:dyDescent="0.3">
      <c r="A51" s="33"/>
      <c r="B51" s="33"/>
      <c r="C51" s="34">
        <f t="shared" si="1"/>
        <v>12</v>
      </c>
      <c r="D51" s="2">
        <v>358807376.59370393</v>
      </c>
      <c r="E51" s="2">
        <v>358807376.59370393</v>
      </c>
      <c r="F51" s="2">
        <v>358436217.02734971</v>
      </c>
      <c r="G51" s="2">
        <v>380245715.18129969</v>
      </c>
      <c r="H51" s="2">
        <v>331000234.76129359</v>
      </c>
      <c r="I51" s="2">
        <v>379874555.61494547</v>
      </c>
      <c r="J51" s="2">
        <v>360864614.0067293</v>
      </c>
      <c r="K51" s="2">
        <v>688399297.13032937</v>
      </c>
      <c r="L51" s="10">
        <v>95776.005720631234</v>
      </c>
      <c r="M51" s="10">
        <v>95776.005720631234</v>
      </c>
      <c r="N51" s="10">
        <v>95676.932560296918</v>
      </c>
      <c r="O51" s="10">
        <v>101498.51471333631</v>
      </c>
      <c r="P51" s="10">
        <v>88353.480017568334</v>
      </c>
      <c r="Q51" s="10">
        <v>101399.44155300201</v>
      </c>
      <c r="R51" s="10">
        <v>96325.141538598909</v>
      </c>
      <c r="S51" s="10">
        <v>183753.56617790859</v>
      </c>
      <c r="T51" s="10">
        <v>4331.3247105490327</v>
      </c>
      <c r="U51" s="10">
        <v>4331.3247105490327</v>
      </c>
      <c r="V51" s="10">
        <v>4326.8442770179036</v>
      </c>
      <c r="W51" s="10">
        <v>4590.1165073038592</v>
      </c>
      <c r="X51" s="10">
        <v>3995.6522344370292</v>
      </c>
      <c r="Y51" s="10">
        <v>4585.6360737727309</v>
      </c>
      <c r="Z51" s="10">
        <v>4356.1585457034098</v>
      </c>
      <c r="AA51" s="10">
        <v>8309.9765525765433</v>
      </c>
      <c r="AB51" s="10">
        <v>1.156155105264731</v>
      </c>
      <c r="AC51" s="10">
        <v>1.156155105264731</v>
      </c>
      <c r="AD51" s="10">
        <v>1.1549591487278781</v>
      </c>
      <c r="AE51" s="10">
        <v>1.225234076945152</v>
      </c>
      <c r="AF51" s="10">
        <v>1.066554469688149</v>
      </c>
      <c r="AG51" s="10">
        <v>1.2240381204082991</v>
      </c>
      <c r="AH51" s="10">
        <v>1.162783969922951</v>
      </c>
      <c r="AI51" s="10">
        <v>2.218171681400845</v>
      </c>
      <c r="AJ51" s="10">
        <v>0.0013667464324237848</v>
      </c>
      <c r="AK51" s="10">
        <v>0.0013496590138452728</v>
      </c>
      <c r="AL51" s="10">
        <v>0.0013686658000807742</v>
      </c>
      <c r="AM51" s="10">
        <v>0.0014231486191418345</v>
      </c>
      <c r="AN51" s="10">
        <v>0.0013041845834209777</v>
      </c>
      <c r="AO51" s="10">
        <v>0.001443165402298662</v>
      </c>
      <c r="AP51" s="10">
        <v>0.0014728243434659466</v>
      </c>
      <c r="AQ51" s="10">
        <v>0.0025011915782430219</v>
      </c>
      <c r="AR51" s="10">
        <v>0.0094424538789747922</v>
      </c>
      <c r="AS51" s="10">
        <v>0.0093244018701963971</v>
      </c>
      <c r="AT51" s="10">
        <v>0.0094640883452964744</v>
      </c>
      <c r="AU51" s="10">
        <v>0.010338714812961237</v>
      </c>
      <c r="AV51" s="10">
        <v>0.0091564886131577355</v>
      </c>
      <c r="AW51" s="10">
        <v>0.01049296382323044</v>
      </c>
      <c r="AX51" s="10">
        <v>0.010763036498668012</v>
      </c>
      <c r="AY51" s="10">
        <v>0.023514709308017065</v>
      </c>
      <c r="AZ51" s="10">
        <v>0</v>
      </c>
      <c r="BA51" s="10">
        <v>0</v>
      </c>
      <c r="BB51" s="10">
        <v>-0.001034425685106477</v>
      </c>
      <c r="BC51" s="10">
        <v>0.059748879164966295</v>
      </c>
      <c r="BD51" s="10">
        <v>-0.077498801993409971</v>
      </c>
      <c r="BE51" s="10">
        <v>0.058714453479859818</v>
      </c>
      <c r="BF51" s="10">
        <v>0.0057335426951239388</v>
      </c>
      <c r="BG51" s="10">
        <v>0.91857621118486477</v>
      </c>
    </row>
    <row r="52" x14ac:dyDescent="0.3">
      <c r="A52" s="33"/>
      <c r="B52" s="33"/>
      <c r="C52" s="34">
        <f t="shared" si="1"/>
        <v>13</v>
      </c>
      <c r="D52" s="2">
        <v>371408213.46680993</v>
      </c>
      <c r="E52" s="2">
        <v>371408213.46680993</v>
      </c>
      <c r="F52" s="2">
        <v>371037053.90045571</v>
      </c>
      <c r="G52" s="2">
        <v>390634243.02201599</v>
      </c>
      <c r="H52" s="2">
        <v>322510335.34113568</v>
      </c>
      <c r="I52" s="2">
        <v>390263083.45566177</v>
      </c>
      <c r="J52" s="2">
        <v>369463312.55257893</v>
      </c>
      <c r="K52" s="2">
        <v>676564418.45097101</v>
      </c>
      <c r="L52" s="10">
        <v>99139.53139811453</v>
      </c>
      <c r="M52" s="10">
        <v>99139.53139811453</v>
      </c>
      <c r="N52" s="10">
        <v>99040.4582377802</v>
      </c>
      <c r="O52" s="10">
        <v>104271.5114988178</v>
      </c>
      <c r="P52" s="10">
        <v>86087.281749428003</v>
      </c>
      <c r="Q52" s="10">
        <v>104172.43833848349</v>
      </c>
      <c r="R52" s="10">
        <v>98620.381421723781</v>
      </c>
      <c r="S52" s="10">
        <v>180594.49676618711</v>
      </c>
      <c r="T52" s="10">
        <v>4651.9213119547594</v>
      </c>
      <c r="U52" s="10">
        <v>4651.9213119547594</v>
      </c>
      <c r="V52" s="10">
        <v>4647.2725049702767</v>
      </c>
      <c r="W52" s="10">
        <v>4892.7290630739417</v>
      </c>
      <c r="X52" s="10">
        <v>4039.4709861018619</v>
      </c>
      <c r="Y52" s="10">
        <v>4888.0802560894581</v>
      </c>
      <c r="Z52" s="10">
        <v>4627.5612529024847</v>
      </c>
      <c r="AA52" s="10">
        <v>8474.0302529243982</v>
      </c>
      <c r="AB52" s="10">
        <v>1.24173155640057</v>
      </c>
      <c r="AC52" s="10">
        <v>1.24173155640057</v>
      </c>
      <c r="AD52" s="10">
        <v>1.2404906561477189</v>
      </c>
      <c r="AE52" s="10">
        <v>1.3060100691995959</v>
      </c>
      <c r="AF52" s="10">
        <v>1.078250954442626</v>
      </c>
      <c r="AG52" s="10">
        <v>1.304769168946744</v>
      </c>
      <c r="AH52" s="10">
        <v>1.235229156206642</v>
      </c>
      <c r="AI52" s="10">
        <v>2.261962331114268</v>
      </c>
      <c r="AJ52" s="10">
        <v>0.0014147447456284022</v>
      </c>
      <c r="AK52" s="10">
        <v>0.001397057239682305</v>
      </c>
      <c r="AL52" s="10">
        <v>0.00141678129081898</v>
      </c>
      <c r="AM52" s="10">
        <v>0.0014620298437320518</v>
      </c>
      <c r="AN52" s="10">
        <v>0.001270733259899864</v>
      </c>
      <c r="AO52" s="10">
        <v>0.0014826320202622379</v>
      </c>
      <c r="AP52" s="10">
        <v>0.00150791886935985</v>
      </c>
      <c r="AQ52" s="10">
        <v>0.0024581913906981836</v>
      </c>
      <c r="AR52" s="10">
        <v>0.010857198624603194</v>
      </c>
      <c r="AS52" s="10">
        <v>0.010721459109878703</v>
      </c>
      <c r="AT52" s="10">
        <v>0.010880869636115455</v>
      </c>
      <c r="AU52" s="10">
        <v>0.011800744656693288</v>
      </c>
      <c r="AV52" s="10">
        <v>0.010427221873057599</v>
      </c>
      <c r="AW52" s="10">
        <v>0.011975595843492677</v>
      </c>
      <c r="AX52" s="10">
        <v>0.012270955368027862</v>
      </c>
      <c r="AY52" s="10">
        <v>0.025972900698715249</v>
      </c>
      <c r="AZ52" s="10">
        <v>0</v>
      </c>
      <c r="BA52" s="10">
        <v>0</v>
      </c>
      <c r="BB52" s="10">
        <v>-0.00099933052877243522</v>
      </c>
      <c r="BC52" s="10">
        <v>0.051765224510642582</v>
      </c>
      <c r="BD52" s="10">
        <v>-0.13165534943142521</v>
      </c>
      <c r="BE52" s="10">
        <v>0.050765893981870036</v>
      </c>
      <c r="BF52" s="10">
        <v>-0.0052365587074040265</v>
      </c>
      <c r="BG52" s="10">
        <v>0.82161943091070255</v>
      </c>
    </row>
    <row r="53" x14ac:dyDescent="0.3">
      <c r="A53" s="33"/>
      <c r="B53" s="33"/>
      <c r="C53" s="34">
        <f t="shared" si="1"/>
        <v>14</v>
      </c>
      <c r="D53" s="2">
        <v>420897409.48883939</v>
      </c>
      <c r="E53" s="2">
        <v>420897409.48883939</v>
      </c>
      <c r="F53" s="2">
        <v>420897409.48883939</v>
      </c>
      <c r="G53" s="2">
        <v>449822154.10831022</v>
      </c>
      <c r="H53" s="2">
        <v>394729242.06648737</v>
      </c>
      <c r="I53" s="2">
        <v>449822154.10831022</v>
      </c>
      <c r="J53" s="2">
        <v>430018760.32719553</v>
      </c>
      <c r="K53" s="2">
        <v>754858891.25352776</v>
      </c>
      <c r="L53" s="10">
        <v>112349.6207956983</v>
      </c>
      <c r="M53" s="10">
        <v>112349.6207956983</v>
      </c>
      <c r="N53" s="10">
        <v>112349.6207956983</v>
      </c>
      <c r="O53" s="10">
        <v>120070.4668174321</v>
      </c>
      <c r="P53" s="10">
        <v>105364.58448865599</v>
      </c>
      <c r="Q53" s="10">
        <v>120070.4668174321</v>
      </c>
      <c r="R53" s="10">
        <v>114784.3716036883</v>
      </c>
      <c r="S53" s="10">
        <v>201493.54278419219</v>
      </c>
      <c r="T53" s="10">
        <v>5004.7949077855437</v>
      </c>
      <c r="U53" s="10">
        <v>5004.7949077855437</v>
      </c>
      <c r="V53" s="10">
        <v>5004.7949077855437</v>
      </c>
      <c r="W53" s="10">
        <v>5348.7324358314681</v>
      </c>
      <c r="X53" s="10">
        <v>4693.6352092249863</v>
      </c>
      <c r="Y53" s="10">
        <v>5348.7324358314681</v>
      </c>
      <c r="Z53" s="10">
        <v>5113.2548060856316</v>
      </c>
      <c r="AA53" s="10">
        <v>8975.8545666280061</v>
      </c>
      <c r="AB53" s="10">
        <v>1.3359236654196069</v>
      </c>
      <c r="AC53" s="10">
        <v>1.3359236654196069</v>
      </c>
      <c r="AD53" s="10">
        <v>1.3359236654196069</v>
      </c>
      <c r="AE53" s="10">
        <v>1.4277304810051381</v>
      </c>
      <c r="AF53" s="10">
        <v>1.252866194995548</v>
      </c>
      <c r="AG53" s="10">
        <v>1.4277304810051381</v>
      </c>
      <c r="AH53" s="10">
        <v>1.36487473085941</v>
      </c>
      <c r="AI53" s="10">
        <v>2.3959136695630661</v>
      </c>
      <c r="AJ53" s="10">
        <v>0.0016032558703125011</v>
      </c>
      <c r="AK53" s="10">
        <v>0.0015832115493656352</v>
      </c>
      <c r="AL53" s="10">
        <v>0.0016071698738691128</v>
      </c>
      <c r="AM53" s="10">
        <v>0.0016835529025578094</v>
      </c>
      <c r="AN53" s="10">
        <v>0.0015552852779691128</v>
      </c>
      <c r="AO53" s="10">
        <v>0.0017089003735606604</v>
      </c>
      <c r="AP53" s="10">
        <v>0.0017550684488702227</v>
      </c>
      <c r="AQ53" s="10">
        <v>0.0027426621576107438</v>
      </c>
      <c r="AR53" s="10">
        <v>0.012460454494915695</v>
      </c>
      <c r="AS53" s="10">
        <v>0.012304670659244338</v>
      </c>
      <c r="AT53" s="10">
        <v>0.012488039509984568</v>
      </c>
      <c r="AU53" s="10">
        <v>0.013484297559251098</v>
      </c>
      <c r="AV53" s="10">
        <v>0.011982507151026712</v>
      </c>
      <c r="AW53" s="10">
        <v>0.013684496217053338</v>
      </c>
      <c r="AX53" s="10">
        <v>0.014026023816898084</v>
      </c>
      <c r="AY53" s="10">
        <v>0.028715562856325993</v>
      </c>
      <c r="AZ53" s="10">
        <v>0</v>
      </c>
      <c r="BA53" s="10">
        <v>0</v>
      </c>
      <c r="BB53" s="10">
        <v>0</v>
      </c>
      <c r="BC53" s="10">
        <v>0.068721602859467934</v>
      </c>
      <c r="BD53" s="10">
        <v>-0.062172317606164595</v>
      </c>
      <c r="BE53" s="10">
        <v>0.068721602859467934</v>
      </c>
      <c r="BF53" s="10">
        <v>0.021671197381408325</v>
      </c>
      <c r="BG53" s="10">
        <v>0.79345102686725788</v>
      </c>
    </row>
    <row r="54" x14ac:dyDescent="0.3">
      <c r="A54" s="33"/>
      <c r="B54" s="33"/>
      <c r="C54" s="34">
        <f t="shared" si="1"/>
        <v>15</v>
      </c>
      <c r="D54" s="2">
        <v>434815718.3408305</v>
      </c>
      <c r="E54" s="2">
        <v>434815718.3408305</v>
      </c>
      <c r="F54" s="2">
        <v>434213950.7865687</v>
      </c>
      <c r="G54" s="2">
        <v>459909670.19496429</v>
      </c>
      <c r="H54" s="2">
        <v>409304047.60418153</v>
      </c>
      <c r="I54" s="2">
        <v>459307902.64070249</v>
      </c>
      <c r="J54" s="2">
        <v>436450351.31364632</v>
      </c>
      <c r="K54" s="2">
        <v>746803363.22629893</v>
      </c>
      <c r="L54" s="10">
        <v>116064.8176260558</v>
      </c>
      <c r="M54" s="10">
        <v>116064.8176260558</v>
      </c>
      <c r="N54" s="10">
        <v>115904.1885630008</v>
      </c>
      <c r="O54" s="10">
        <v>122763.11491066329</v>
      </c>
      <c r="P54" s="10">
        <v>109255.0191608951</v>
      </c>
      <c r="Q54" s="10">
        <v>122602.4858476083</v>
      </c>
      <c r="R54" s="10">
        <v>116501.1481676456</v>
      </c>
      <c r="S54" s="10">
        <v>199343.2907304496</v>
      </c>
      <c r="T54" s="10">
        <v>5322.1016614628616</v>
      </c>
      <c r="U54" s="10">
        <v>5322.1016614628616</v>
      </c>
      <c r="V54" s="10">
        <v>5314.7360857367312</v>
      </c>
      <c r="W54" s="10">
        <v>5629.2491660773794</v>
      </c>
      <c r="X54" s="10">
        <v>5009.8413187772157</v>
      </c>
      <c r="Y54" s="10">
        <v>5621.8835903512481</v>
      </c>
      <c r="Z54" s="10">
        <v>5342.1094084083988</v>
      </c>
      <c r="AA54" s="10">
        <v>9140.7997746237761</v>
      </c>
      <c r="AB54" s="10">
        <v>1.420621961602649</v>
      </c>
      <c r="AC54" s="10">
        <v>1.420621961602649</v>
      </c>
      <c r="AD54" s="10">
        <v>1.418655877656497</v>
      </c>
      <c r="AE54" s="10">
        <v>1.502608462098564</v>
      </c>
      <c r="AF54" s="10">
        <v>1.337270697614418</v>
      </c>
      <c r="AG54" s="10">
        <v>1.5006423781524121</v>
      </c>
      <c r="AH54" s="10">
        <v>1.4259626045518119</v>
      </c>
      <c r="AI54" s="10">
        <v>2.4399422883015318</v>
      </c>
      <c r="AJ54" s="10">
        <v>0.0016562726146989236</v>
      </c>
      <c r="AK54" s="10">
        <v>0.0016355654646555192</v>
      </c>
      <c r="AL54" s="10">
        <v>0.0016580182362380715</v>
      </c>
      <c r="AM54" s="10">
        <v>0.0017213075280963191</v>
      </c>
      <c r="AN54" s="10">
        <v>0.0016127119341838056</v>
      </c>
      <c r="AO54" s="10">
        <v>0.0017449372807304315</v>
      </c>
      <c r="AP54" s="10">
        <v>0.0017813181929692222</v>
      </c>
      <c r="AQ54" s="10">
        <v>0.0027133936517537561</v>
      </c>
      <c r="AR54" s="10">
        <v>0.014116727109614619</v>
      </c>
      <c r="AS54" s="10">
        <v>0.013940236123899857</v>
      </c>
      <c r="AT54" s="10">
        <v>0.014146057746222639</v>
      </c>
      <c r="AU54" s="10">
        <v>0.015205605087347416</v>
      </c>
      <c r="AV54" s="10">
        <v>0.013595219085210518</v>
      </c>
      <c r="AW54" s="10">
        <v>0.01542943349778377</v>
      </c>
      <c r="AX54" s="10">
        <v>0.015807342009867307</v>
      </c>
      <c r="AY54" s="10">
        <v>0.031428956508079746</v>
      </c>
      <c r="AZ54" s="10">
        <v>-1.1102230246251565e-16</v>
      </c>
      <c r="BA54" s="10">
        <v>-1.1102230246251565e-16</v>
      </c>
      <c r="BB54" s="10">
        <v>-0.0013839599832270455</v>
      </c>
      <c r="BC54" s="10">
        <v>0.057711694392942547</v>
      </c>
      <c r="BD54" s="10">
        <v>-0.058672374664826776</v>
      </c>
      <c r="BE54" s="10">
        <v>0.056327734409715502</v>
      </c>
      <c r="BF54" s="10">
        <v>0.0037593695532747162</v>
      </c>
      <c r="BG54" s="10">
        <v>0.71751694275439393</v>
      </c>
    </row>
    <row r="55" x14ac:dyDescent="0.3">
      <c r="A55" s="33"/>
      <c r="B55" s="33"/>
      <c r="C55" s="34">
        <f t="shared" si="1"/>
        <v>16</v>
      </c>
      <c r="D55" s="2">
        <v>454269607.516204</v>
      </c>
      <c r="E55" s="2">
        <v>454269607.516204</v>
      </c>
      <c r="F55" s="2">
        <v>454269607.516204</v>
      </c>
      <c r="G55" s="2">
        <v>475098002.4418171</v>
      </c>
      <c r="H55" s="2">
        <v>395153853.60353869</v>
      </c>
      <c r="I55" s="2">
        <v>475098002.4418171</v>
      </c>
      <c r="J55" s="2">
        <v>450603171.03107548</v>
      </c>
      <c r="K55" s="2">
        <v>753599447.54683733</v>
      </c>
      <c r="L55" s="10">
        <v>121257.6200111052</v>
      </c>
      <c r="M55" s="10">
        <v>121257.6200111052</v>
      </c>
      <c r="N55" s="10">
        <v>121257.6200111052</v>
      </c>
      <c r="O55" s="10">
        <v>126817.3175025142</v>
      </c>
      <c r="P55" s="10">
        <v>105477.9255168917</v>
      </c>
      <c r="Q55" s="10">
        <v>126817.3175025142</v>
      </c>
      <c r="R55" s="10">
        <v>120278.9426909574</v>
      </c>
      <c r="S55" s="10">
        <v>201157.36104567291</v>
      </c>
      <c r="T55" s="10">
        <v>5634.7941785440034</v>
      </c>
      <c r="U55" s="10">
        <v>5634.7941785440034</v>
      </c>
      <c r="V55" s="10">
        <v>5634.7941785440034</v>
      </c>
      <c r="W55" s="10">
        <v>5893.1511465942467</v>
      </c>
      <c r="X55" s="10">
        <v>4901.517946773547</v>
      </c>
      <c r="Y55" s="10">
        <v>5893.1511465942467</v>
      </c>
      <c r="Z55" s="10">
        <v>5589.3154262335356</v>
      </c>
      <c r="AA55" s="10">
        <v>9347.7038959499969</v>
      </c>
      <c r="AB55" s="10">
        <v>1.5040885853634931</v>
      </c>
      <c r="AC55" s="10">
        <v>1.5040885853634931</v>
      </c>
      <c r="AD55" s="10">
        <v>1.5040885853634931</v>
      </c>
      <c r="AE55" s="10">
        <v>1.5730514887598861</v>
      </c>
      <c r="AF55" s="10">
        <v>1.3083560749687151</v>
      </c>
      <c r="AG55" s="10">
        <v>1.5730514887598861</v>
      </c>
      <c r="AH55" s="10">
        <v>1.4919489987061461</v>
      </c>
      <c r="AI55" s="10">
        <v>2.4951709474664789</v>
      </c>
      <c r="AJ55" s="10">
        <v>0.0017303751425778778</v>
      </c>
      <c r="AK55" s="10">
        <v>0.0017087415435008016</v>
      </c>
      <c r="AL55" s="10">
        <v>0.0017345994804316993</v>
      </c>
      <c r="AM55" s="10">
        <v>0.0017781530182654059</v>
      </c>
      <c r="AN55" s="10">
        <v>0.0015569583034307545</v>
      </c>
      <c r="AO55" s="10">
        <v>0.0018049247829070977</v>
      </c>
      <c r="AP55" s="10">
        <v>0.001839081178308998</v>
      </c>
      <c r="AQ55" s="10">
        <v>0.0027380861651517497</v>
      </c>
      <c r="AR55" s="10">
        <v>0.015847102252192498</v>
      </c>
      <c r="AS55" s="10">
        <v>0.01564897766740066</v>
      </c>
      <c r="AT55" s="10">
        <v>0.015880657226654337</v>
      </c>
      <c r="AU55" s="10">
        <v>0.016983758105612822</v>
      </c>
      <c r="AV55" s="10">
        <v>0.015152177388641273</v>
      </c>
      <c r="AW55" s="10">
        <v>0.017234358280690868</v>
      </c>
      <c r="AX55" s="10">
        <v>0.017646423188176306</v>
      </c>
      <c r="AY55" s="10">
        <v>0.034167042673231493</v>
      </c>
      <c r="AZ55" s="10">
        <v>0</v>
      </c>
      <c r="BA55" s="10">
        <v>0</v>
      </c>
      <c r="BB55" s="10">
        <v>0</v>
      </c>
      <c r="BC55" s="10">
        <v>0.045850293704427836</v>
      </c>
      <c r="BD55" s="10">
        <v>-0.13013363195458028</v>
      </c>
      <c r="BE55" s="10">
        <v>0.045850293704427836</v>
      </c>
      <c r="BF55" s="10">
        <v>-0.0080710582976822876</v>
      </c>
      <c r="BG55" s="10">
        <v>0.65892552589478726</v>
      </c>
    </row>
    <row r="56" x14ac:dyDescent="0.3">
      <c r="A56" s="33"/>
      <c r="B56" s="33"/>
      <c r="C56" s="34">
        <f t="shared" si="1"/>
        <v>17</v>
      </c>
      <c r="D56" s="2">
        <v>488692227.15816212</v>
      </c>
      <c r="E56" s="2">
        <v>488692227.15816212</v>
      </c>
      <c r="F56" s="2">
        <v>488692227.15816212</v>
      </c>
      <c r="G56" s="2">
        <v>510072184.67749947</v>
      </c>
      <c r="H56" s="2">
        <v>464646899.85763037</v>
      </c>
      <c r="I56" s="2">
        <v>510072184.67749947</v>
      </c>
      <c r="J56" s="2">
        <v>485053168.08393812</v>
      </c>
      <c r="K56" s="2">
        <v>795376475.53761601</v>
      </c>
      <c r="L56" s="10">
        <v>130446.00695856891</v>
      </c>
      <c r="M56" s="10">
        <v>130446.00695856891</v>
      </c>
      <c r="N56" s="10">
        <v>130446.00695856891</v>
      </c>
      <c r="O56" s="10">
        <v>136152.93236550561</v>
      </c>
      <c r="P56" s="10">
        <v>124027.6177187681</v>
      </c>
      <c r="Q56" s="10">
        <v>136152.93236550561</v>
      </c>
      <c r="R56" s="10">
        <v>129474.6374565833</v>
      </c>
      <c r="S56" s="10">
        <v>212308.85104518491</v>
      </c>
      <c r="T56" s="10">
        <v>5909.3876964329766</v>
      </c>
      <c r="U56" s="10">
        <v>5909.3876964329766</v>
      </c>
      <c r="V56" s="10">
        <v>5909.3876964329766</v>
      </c>
      <c r="W56" s="10">
        <v>6167.9194489221409</v>
      </c>
      <c r="X56" s="10">
        <v>5618.6256310472336</v>
      </c>
      <c r="Y56" s="10">
        <v>6167.9194489221409</v>
      </c>
      <c r="Z56" s="10">
        <v>5865.3832909508892</v>
      </c>
      <c r="AA56" s="10">
        <v>9617.8897419889327</v>
      </c>
      <c r="AB56" s="10">
        <v>1.5773854907667579</v>
      </c>
      <c r="AC56" s="10">
        <v>1.5773854907667579</v>
      </c>
      <c r="AD56" s="10">
        <v>1.5773854907667579</v>
      </c>
      <c r="AE56" s="10">
        <v>1.646395049155535</v>
      </c>
      <c r="AF56" s="10">
        <v>1.4997727351369841</v>
      </c>
      <c r="AG56" s="10">
        <v>1.646395049155535</v>
      </c>
      <c r="AH56" s="10">
        <v>1.5656394496702899</v>
      </c>
      <c r="AI56" s="10">
        <v>2.5672913185177162</v>
      </c>
      <c r="AJ56" s="10">
        <v>0.0018614956146176735</v>
      </c>
      <c r="AK56" s="10">
        <v>0.0018382227133724673</v>
      </c>
      <c r="AL56" s="10">
        <v>0.0018660400548353231</v>
      </c>
      <c r="AM56" s="10">
        <v>0.001909051164298674</v>
      </c>
      <c r="AN56" s="10">
        <v>0.0018307700717061092</v>
      </c>
      <c r="AO56" s="10">
        <v>0.0019377937235354535</v>
      </c>
      <c r="AP56" s="10">
        <v>0.001979684585576966</v>
      </c>
      <c r="AQ56" s="10">
        <v>0.0028898764865686179</v>
      </c>
      <c r="AR56" s="10">
        <v>0.017708597866810172</v>
      </c>
      <c r="AS56" s="10">
        <v>0.017487200380773126</v>
      </c>
      <c r="AT56" s="10">
        <v>0.01774669728148966</v>
      </c>
      <c r="AU56" s="10">
        <v>0.018892809269911496</v>
      </c>
      <c r="AV56" s="10">
        <v>0.016982947460347383</v>
      </c>
      <c r="AW56" s="10">
        <v>0.019172152004226322</v>
      </c>
      <c r="AX56" s="10">
        <v>0.019626107773753274</v>
      </c>
      <c r="AY56" s="10">
        <v>0.037056919159800111</v>
      </c>
      <c r="AZ56" s="10">
        <v>-1.1102230246251565e-16</v>
      </c>
      <c r="BA56" s="10">
        <v>-1.1102230246251565e-16</v>
      </c>
      <c r="BB56" s="10">
        <v>-1.1102230246251565e-16</v>
      </c>
      <c r="BC56" s="10">
        <v>0.043749330010149468</v>
      </c>
      <c r="BD56" s="10">
        <v>-0.049203416719680426</v>
      </c>
      <c r="BE56" s="10">
        <v>0.043749330010149468</v>
      </c>
      <c r="BF56" s="10">
        <v>-0.0074465253834419265</v>
      </c>
      <c r="BG56" s="10">
        <v>0.62756113426006555</v>
      </c>
    </row>
    <row r="57" x14ac:dyDescent="0.3">
      <c r="A57" s="33"/>
      <c r="B57" s="33"/>
      <c r="C57" s="34">
        <f t="shared" si="1"/>
        <v>18</v>
      </c>
      <c r="D57" s="2">
        <v>500219550.40435499</v>
      </c>
      <c r="E57" s="2">
        <v>500219550.40435499</v>
      </c>
      <c r="F57" s="2">
        <v>499107954.35282928</v>
      </c>
      <c r="G57" s="2">
        <v>516771815.24892092</v>
      </c>
      <c r="H57" s="2">
        <v>441590486.66633087</v>
      </c>
      <c r="I57" s="2">
        <v>515660219.19739532</v>
      </c>
      <c r="J57" s="2">
        <v>487772649.58292037</v>
      </c>
      <c r="K57" s="2">
        <v>810120455.81031132</v>
      </c>
      <c r="L57" s="10">
        <v>133522.9809819349</v>
      </c>
      <c r="M57" s="10">
        <v>133522.9809819349</v>
      </c>
      <c r="N57" s="10">
        <v>133226.26403369199</v>
      </c>
      <c r="O57" s="10">
        <v>137941.25640172281</v>
      </c>
      <c r="P57" s="10">
        <v>117873.1980892976</v>
      </c>
      <c r="Q57" s="10">
        <v>137644.5394534799</v>
      </c>
      <c r="R57" s="10">
        <v>130200.54526281721</v>
      </c>
      <c r="S57" s="10">
        <v>216244.4433185331</v>
      </c>
      <c r="T57" s="10">
        <v>6140.4655011950908</v>
      </c>
      <c r="U57" s="10">
        <v>6140.4655011950908</v>
      </c>
      <c r="V57" s="10">
        <v>6126.8200585086943</v>
      </c>
      <c r="W57" s="10">
        <v>6343.6535036682881</v>
      </c>
      <c r="X57" s="10">
        <v>5420.7620370668119</v>
      </c>
      <c r="Y57" s="10">
        <v>6330.0080609818924</v>
      </c>
      <c r="Z57" s="10">
        <v>5987.6730622969426</v>
      </c>
      <c r="AA57" s="10">
        <v>9944.6667102365009</v>
      </c>
      <c r="AB57" s="10">
        <v>1.6390668011147</v>
      </c>
      <c r="AC57" s="10">
        <v>1.6390668011147</v>
      </c>
      <c r="AD57" s="10">
        <v>1.6354244401097511</v>
      </c>
      <c r="AE57" s="10">
        <v>1.693303521306974</v>
      </c>
      <c r="AF57" s="10">
        <v>1.4469572526659189</v>
      </c>
      <c r="AG57" s="10">
        <v>1.6896611603020251</v>
      </c>
      <c r="AH57" s="10">
        <v>1.5982821058809991</v>
      </c>
      <c r="AI57" s="10">
        <v>2.6545174872697852</v>
      </c>
      <c r="AJ57" s="10">
        <v>0.0019054047674107331</v>
      </c>
      <c r="AK57" s="10">
        <v>0.0018815829025425731</v>
      </c>
      <c r="AL57" s="10">
        <v>0.0019058118438373939</v>
      </c>
      <c r="AM57" s="10">
        <v>0.0019341259241600253</v>
      </c>
      <c r="AN57" s="10">
        <v>0.001739924762624192</v>
      </c>
      <c r="AO57" s="10">
        <v>0.0019590229897939147</v>
      </c>
      <c r="AP57" s="10">
        <v>0.001990783813370001</v>
      </c>
      <c r="AQ57" s="10">
        <v>0.0029434464414502901</v>
      </c>
      <c r="AR57" s="10">
        <v>0.019614002634220903</v>
      </c>
      <c r="AS57" s="10">
        <v>0.019368783283315698</v>
      </c>
      <c r="AT57" s="10">
        <v>0.019652509125327053</v>
      </c>
      <c r="AU57" s="10">
        <v>0.020826935194071521</v>
      </c>
      <c r="AV57" s="10">
        <v>0.018722872222971577</v>
      </c>
      <c r="AW57" s="10">
        <v>0.021131174994020237</v>
      </c>
      <c r="AX57" s="10">
        <v>0.021616891587123273</v>
      </c>
      <c r="AY57" s="10">
        <v>0.0400003656012504</v>
      </c>
      <c r="AZ57" s="10">
        <v>-1.1102230246251565e-16</v>
      </c>
      <c r="BA57" s="10">
        <v>-1.1102230246251565e-16</v>
      </c>
      <c r="BB57" s="10">
        <v>-0.0022222163260656735</v>
      </c>
      <c r="BC57" s="10">
        <v>0.033089999843440188</v>
      </c>
      <c r="BD57" s="10">
        <v>-0.11720666193600604</v>
      </c>
      <c r="BE57" s="10">
        <v>0.030867783517374958</v>
      </c>
      <c r="BF57" s="10">
        <v>-0.024882875552091344</v>
      </c>
      <c r="BG57" s="10">
        <v>0.61952977478678362</v>
      </c>
    </row>
    <row r="58" x14ac:dyDescent="0.3">
      <c r="A58" s="33"/>
      <c r="B58" s="33"/>
      <c r="C58" s="34">
        <f t="shared" si="1"/>
        <v>19</v>
      </c>
      <c r="D58" s="2">
        <v>516769769.63273507</v>
      </c>
      <c r="E58" s="2">
        <v>521065552.29254591</v>
      </c>
      <c r="F58" s="2">
        <v>520747415.52138519</v>
      </c>
      <c r="G58" s="2">
        <v>543088272.34815407</v>
      </c>
      <c r="H58" s="2">
        <v>466968676.48358852</v>
      </c>
      <c r="I58" s="2">
        <v>542770135.57699335</v>
      </c>
      <c r="J58" s="2">
        <v>512864245.14260447</v>
      </c>
      <c r="K58" s="2">
        <v>818595887.72938418</v>
      </c>
      <c r="L58" s="10">
        <v>137940.71036794459</v>
      </c>
      <c r="M58" s="10">
        <v>139087.37827791489</v>
      </c>
      <c r="N58" s="10">
        <v>139002.45842619971</v>
      </c>
      <c r="O58" s="10">
        <v>144965.8754873471</v>
      </c>
      <c r="P58" s="10">
        <v>124647.36665905151</v>
      </c>
      <c r="Q58" s="10">
        <v>144880.95563563201</v>
      </c>
      <c r="R58" s="10">
        <v>136898.2135846848</v>
      </c>
      <c r="S58" s="10">
        <v>218506.77979464491</v>
      </c>
      <c r="T58" s="10">
        <v>6400.4558455751994</v>
      </c>
      <c r="U58" s="10">
        <v>6453.6612938270328</v>
      </c>
      <c r="V58" s="10">
        <v>6449.7210084691733</v>
      </c>
      <c r="W58" s="10">
        <v>6726.4238577354427</v>
      </c>
      <c r="X58" s="10">
        <v>5783.644034023172</v>
      </c>
      <c r="Y58" s="10">
        <v>6722.4835723775841</v>
      </c>
      <c r="Z58" s="10">
        <v>6352.0839428018244</v>
      </c>
      <c r="AA58" s="10">
        <v>10138.725487957539</v>
      </c>
      <c r="AB58" s="10">
        <v>1.708465699618547</v>
      </c>
      <c r="AC58" s="10">
        <v>1.7226677635909009</v>
      </c>
      <c r="AD58" s="10">
        <v>1.7216159881325539</v>
      </c>
      <c r="AE58" s="10">
        <v>1.7954759347307261</v>
      </c>
      <c r="AF58" s="10">
        <v>1.5438208917202569</v>
      </c>
      <c r="AG58" s="10">
        <v>1.7944241592723791</v>
      </c>
      <c r="AH58" s="10">
        <v>1.695553847914933</v>
      </c>
      <c r="AI58" s="10">
        <v>2.7063173548800719</v>
      </c>
      <c r="AJ58" s="10">
        <v>0.001968446818833867</v>
      </c>
      <c r="AK58" s="10">
        <v>0.00195999543301541</v>
      </c>
      <c r="AL58" s="10">
        <v>0.0019884407441176314</v>
      </c>
      <c r="AM58" s="10">
        <v>0.0020326207344529483</v>
      </c>
      <c r="AN58" s="10">
        <v>0.0018399181778514281</v>
      </c>
      <c r="AO58" s="10">
        <v>0.0020620151296989186</v>
      </c>
      <c r="AP58" s="10">
        <v>0.0020931920610127459</v>
      </c>
      <c r="AQ58" s="10">
        <v>0.0029742406026679528</v>
      </c>
      <c r="AR58" s="10">
        <v>0.021582449453054771</v>
      </c>
      <c r="AS58" s="10">
        <v>0.021328778716331109</v>
      </c>
      <c r="AT58" s="10">
        <v>0.021640949869444683</v>
      </c>
      <c r="AU58" s="10">
        <v>0.022859555928524469</v>
      </c>
      <c r="AV58" s="10">
        <v>0.020562790400823004</v>
      </c>
      <c r="AW58" s="10">
        <v>0.023193190123719155</v>
      </c>
      <c r="AX58" s="10">
        <v>0.023710083648136017</v>
      </c>
      <c r="AY58" s="10">
        <v>0.042974606203918353</v>
      </c>
      <c r="AZ58" s="10">
        <v>-0.0082442269325050388</v>
      </c>
      <c r="BA58" s="10">
        <v>0</v>
      </c>
      <c r="BB58" s="10">
        <v>-0.00061055038039070642</v>
      </c>
      <c r="BC58" s="10">
        <v>0.042264778315730611</v>
      </c>
      <c r="BD58" s="10">
        <v>-0.10381971245450006</v>
      </c>
      <c r="BE58" s="10">
        <v>0.041654227935339794</v>
      </c>
      <c r="BF58" s="10">
        <v>-0.015739492111612297</v>
      </c>
      <c r="BG58" s="10">
        <v>0.57100365611924664</v>
      </c>
    </row>
    <row r="59" x14ac:dyDescent="0.3">
      <c r="A59" s="33"/>
      <c r="B59" s="33"/>
      <c r="C59" s="34">
        <f t="shared" si="1"/>
        <v>20</v>
      </c>
      <c r="D59" s="2">
        <v>540185758.19373322</v>
      </c>
      <c r="E59" s="2">
        <v>540185758.19373322</v>
      </c>
      <c r="F59" s="2">
        <v>537923857.00665903</v>
      </c>
      <c r="G59" s="2">
        <v>562957586.64445114</v>
      </c>
      <c r="H59" s="2">
        <v>504959860.67892331</v>
      </c>
      <c r="I59" s="2">
        <v>560695685.45737684</v>
      </c>
      <c r="J59" s="2">
        <v>532916999.62182921</v>
      </c>
      <c r="K59" s="2">
        <v>855060932.21020257</v>
      </c>
      <c r="L59" s="10">
        <v>144191.11100257791</v>
      </c>
      <c r="M59" s="10">
        <v>144191.11100257791</v>
      </c>
      <c r="N59" s="10">
        <v>143587.344538551</v>
      </c>
      <c r="O59" s="10">
        <v>150269.5667820276</v>
      </c>
      <c r="P59" s="10">
        <v>134788.30609393431</v>
      </c>
      <c r="Q59" s="10">
        <v>149665.80031800069</v>
      </c>
      <c r="R59" s="10">
        <v>142250.87033870519</v>
      </c>
      <c r="S59" s="10">
        <v>228240.34865812081</v>
      </c>
      <c r="T59" s="10">
        <v>6719.7900269863649</v>
      </c>
      <c r="U59" s="10">
        <v>6719.7900269863649</v>
      </c>
      <c r="V59" s="10">
        <v>6691.6524820615341</v>
      </c>
      <c r="W59" s="10">
        <v>7003.0664803142927</v>
      </c>
      <c r="X59" s="10">
        <v>6281.5877396784326</v>
      </c>
      <c r="Y59" s="10">
        <v>6974.928935389461</v>
      </c>
      <c r="Z59" s="10">
        <v>6629.3682959074513</v>
      </c>
      <c r="AA59" s="10">
        <v>10636.766774349289</v>
      </c>
      <c r="AB59" s="10">
        <v>1.7937051745590571</v>
      </c>
      <c r="AC59" s="10">
        <v>1.7937051745590571</v>
      </c>
      <c r="AD59" s="10">
        <v>1.7861944547704369</v>
      </c>
      <c r="AE59" s="10">
        <v>1.8693198050943081</v>
      </c>
      <c r="AF59" s="10">
        <v>1.6767363843005381</v>
      </c>
      <c r="AG59" s="10">
        <v>1.8618090853056879</v>
      </c>
      <c r="AH59" s="10">
        <v>1.7695690146080041</v>
      </c>
      <c r="AI59" s="10">
        <v>2.8392588945646962</v>
      </c>
      <c r="AJ59" s="10">
        <v>0.0020576415258414093</v>
      </c>
      <c r="AK59" s="10">
        <v>0.0020319163575128352</v>
      </c>
      <c r="AL59" s="10">
        <v>0.0020540278888067213</v>
      </c>
      <c r="AM59" s="10">
        <v>0.0021069857728350061</v>
      </c>
      <c r="AN59" s="10">
        <v>0.0019896084545643566</v>
      </c>
      <c r="AO59" s="10">
        <v>0.0021301153302050319</v>
      </c>
      <c r="AP59" s="10">
        <v>0.0021750349012475529</v>
      </c>
      <c r="AQ59" s="10">
        <v>0.0031067306597262374</v>
      </c>
      <c r="AR59" s="10">
        <v>0.023640090978896182</v>
      </c>
      <c r="AS59" s="10">
        <v>0.023360695073843946</v>
      </c>
      <c r="AT59" s="10">
        <v>0.023694977758251405</v>
      </c>
      <c r="AU59" s="10">
        <v>0.024966541701359476</v>
      </c>
      <c r="AV59" s="10">
        <v>0.022552398855387359</v>
      </c>
      <c r="AW59" s="10">
        <v>0.025323305453924187</v>
      </c>
      <c r="AX59" s="10">
        <v>0.025885118549383569</v>
      </c>
      <c r="AY59" s="10">
        <v>0.046081336863644587</v>
      </c>
      <c r="AZ59" s="10">
        <v>0</v>
      </c>
      <c r="BA59" s="10">
        <v>0</v>
      </c>
      <c r="BB59" s="10">
        <v>-0.0041872654966644829</v>
      </c>
      <c r="BC59" s="10">
        <v>0.042155551317869078</v>
      </c>
      <c r="BD59" s="10">
        <v>-0.065210711279389932</v>
      </c>
      <c r="BE59" s="10">
        <v>0.037968285821204262</v>
      </c>
      <c r="BF59" s="10">
        <v>-0.013456035190948401</v>
      </c>
      <c r="BG59" s="10">
        <v>0.58290165788403092</v>
      </c>
    </row>
    <row r="60" x14ac:dyDescent="0.3">
      <c r="A60" s="33"/>
      <c r="B60" s="33"/>
      <c r="C60" s="34">
        <f t="shared" si="1"/>
        <v>21</v>
      </c>
      <c r="D60" s="2">
        <v>592090520.68762791</v>
      </c>
      <c r="E60" s="2">
        <v>592090520.68762791</v>
      </c>
      <c r="F60" s="2">
        <v>590525062.77569008</v>
      </c>
      <c r="G60" s="2">
        <v>614492177.38632059</v>
      </c>
      <c r="H60" s="2">
        <v>563684526.22012615</v>
      </c>
      <c r="I60" s="2">
        <v>612926719.47438276</v>
      </c>
      <c r="J60" s="2">
        <v>579479979.9857012</v>
      </c>
      <c r="K60" s="2">
        <v>892978950.63037133</v>
      </c>
      <c r="L60" s="10">
        <v>158045.98454708821</v>
      </c>
      <c r="M60" s="10">
        <v>158045.98454708821</v>
      </c>
      <c r="N60" s="10">
        <v>157628.11881826029</v>
      </c>
      <c r="O60" s="10">
        <v>164025.63084225089</v>
      </c>
      <c r="P60" s="10">
        <v>150463.6078567105</v>
      </c>
      <c r="Q60" s="10">
        <v>163607.765113423</v>
      </c>
      <c r="R60" s="10">
        <v>154679.86863867519</v>
      </c>
      <c r="S60" s="10">
        <v>238361.75804385199</v>
      </c>
      <c r="T60" s="10">
        <v>7037.5496528199528</v>
      </c>
      <c r="U60" s="10">
        <v>7037.5496528199528</v>
      </c>
      <c r="V60" s="10">
        <v>7018.942721278695</v>
      </c>
      <c r="W60" s="10">
        <v>7303.8142961710837</v>
      </c>
      <c r="X60" s="10">
        <v>6699.9178389030412</v>
      </c>
      <c r="Y60" s="10">
        <v>7285.2073646298259</v>
      </c>
      <c r="Z60" s="10">
        <v>6887.661581253381</v>
      </c>
      <c r="AA60" s="10">
        <v>10613.890079992991</v>
      </c>
      <c r="AB60" s="10">
        <v>1.87852435534219</v>
      </c>
      <c r="AC60" s="10">
        <v>1.87852435534219</v>
      </c>
      <c r="AD60" s="10">
        <v>1.873557630302541</v>
      </c>
      <c r="AE60" s="10">
        <v>1.9495980446484069</v>
      </c>
      <c r="AF60" s="10">
        <v>1.788400716167988</v>
      </c>
      <c r="AG60" s="10">
        <v>1.9446313196087579</v>
      </c>
      <c r="AH60" s="10">
        <v>1.838514919259526</v>
      </c>
      <c r="AI60" s="10">
        <v>2.8331524470598</v>
      </c>
      <c r="AJ60" s="10">
        <v>0.0022553538740038171</v>
      </c>
      <c r="AK60" s="10">
        <v>0.0022271568545907659</v>
      </c>
      <c r="AL60" s="10">
        <v>0.0022548822332034849</v>
      </c>
      <c r="AM60" s="10">
        <v>0.0022998646896095504</v>
      </c>
      <c r="AN60" s="10">
        <v>0.0022209913824967867</v>
      </c>
      <c r="AO60" s="10">
        <v>0.0023285440485949871</v>
      </c>
      <c r="AP60" s="10">
        <v>0.0023650759535491198</v>
      </c>
      <c r="AQ60" s="10">
        <v>0.0032444998711875827</v>
      </c>
      <c r="AR60" s="10">
        <v>0.025895444852899997</v>
      </c>
      <c r="AS60" s="10">
        <v>0.025587851928434713</v>
      </c>
      <c r="AT60" s="10">
        <v>0.025949859991454889</v>
      </c>
      <c r="AU60" s="10">
        <v>0.027266406390969028</v>
      </c>
      <c r="AV60" s="10">
        <v>0.024773390237884146</v>
      </c>
      <c r="AW60" s="10">
        <v>0.027651849502519175</v>
      </c>
      <c r="AX60" s="10">
        <v>0.028250194502932688</v>
      </c>
      <c r="AY60" s="10">
        <v>0.049325836734832172</v>
      </c>
      <c r="AZ60" s="10">
        <v>0</v>
      </c>
      <c r="BA60" s="10">
        <v>0</v>
      </c>
      <c r="BB60" s="10">
        <v>-0.0026439503036119749</v>
      </c>
      <c r="BC60" s="10">
        <v>0.037834851118164092</v>
      </c>
      <c r="BD60" s="10">
        <v>-0.047975762953462397</v>
      </c>
      <c r="BE60" s="10">
        <v>0.035190900814552117</v>
      </c>
      <c r="BF60" s="10">
        <v>-0.02129833236864076</v>
      </c>
      <c r="BG60" s="10">
        <v>0.50817977898599831</v>
      </c>
    </row>
    <row r="61" x14ac:dyDescent="0.3">
      <c r="A61" s="33"/>
      <c r="B61" s="33"/>
      <c r="C61" s="34">
        <f t="shared" si="1"/>
        <v>22</v>
      </c>
      <c r="D61" s="2">
        <v>586799732.53723788</v>
      </c>
      <c r="E61" s="2">
        <v>586799732.53723788</v>
      </c>
      <c r="F61" s="2">
        <v>585888920.66120136</v>
      </c>
      <c r="G61" s="2">
        <v>612957207.3212949</v>
      </c>
      <c r="H61" s="2">
        <v>555565738.93726051</v>
      </c>
      <c r="I61" s="2">
        <v>612046395.44525826</v>
      </c>
      <c r="J61" s="2">
        <v>582182968.63606012</v>
      </c>
      <c r="K61" s="2">
        <v>877700043.76369274</v>
      </c>
      <c r="L61" s="10">
        <v>156633.7210619587</v>
      </c>
      <c r="M61" s="10">
        <v>156633.7210619587</v>
      </c>
      <c r="N61" s="10">
        <v>156390.59918336791</v>
      </c>
      <c r="O61" s="10">
        <v>163615.90319639101</v>
      </c>
      <c r="P61" s="10">
        <v>148296.47008872411</v>
      </c>
      <c r="Q61" s="10">
        <v>163372.78131780031</v>
      </c>
      <c r="R61" s="10">
        <v>155401.3740293872</v>
      </c>
      <c r="S61" s="10">
        <v>234283.37848164741</v>
      </c>
      <c r="T61" s="10">
        <v>7330.2497911542296</v>
      </c>
      <c r="U61" s="10">
        <v>7330.2497911542296</v>
      </c>
      <c r="V61" s="10">
        <v>7318.8720106374776</v>
      </c>
      <c r="W61" s="10">
        <v>7657.0066273305119</v>
      </c>
      <c r="X61" s="10">
        <v>6940.077535837775</v>
      </c>
      <c r="Y61" s="10">
        <v>7645.6288468137582</v>
      </c>
      <c r="Z61" s="10">
        <v>7272.5775893008167</v>
      </c>
      <c r="AA61" s="10">
        <v>10964.150468638099</v>
      </c>
      <c r="AB61" s="10">
        <v>1.956654438367984</v>
      </c>
      <c r="AC61" s="10">
        <v>1.956654438367984</v>
      </c>
      <c r="AD61" s="10">
        <v>1.9536173815989579</v>
      </c>
      <c r="AE61" s="10">
        <v>2.043875233291363</v>
      </c>
      <c r="AF61" s="10">
        <v>1.852506244671466</v>
      </c>
      <c r="AG61" s="10">
        <v>2.0408381765223358</v>
      </c>
      <c r="AH61" s="10">
        <v>1.941260069425317</v>
      </c>
      <c r="AI61" s="10">
        <v>2.9266470159425659</v>
      </c>
      <c r="AJ61" s="10">
        <v>0.0022352005374199823</v>
      </c>
      <c r="AK61" s="10">
        <v>0.0022072554802508356</v>
      </c>
      <c r="AL61" s="10">
        <v>0.0022371794206667408</v>
      </c>
      <c r="AM61" s="10">
        <v>0.0022941197451137952</v>
      </c>
      <c r="AN61" s="10">
        <v>0.0021890022897457693</v>
      </c>
      <c r="AO61" s="10">
        <v>0.0023251996467052948</v>
      </c>
      <c r="AP61" s="10">
        <v>0.0023761078678179058</v>
      </c>
      <c r="AQ61" s="10">
        <v>0.0031889863438801006</v>
      </c>
      <c r="AR61" s="10">
        <v>0.02813064539031998</v>
      </c>
      <c r="AS61" s="10">
        <v>0.02779510740868555</v>
      </c>
      <c r="AT61" s="10">
        <v>0.028187039412121629</v>
      </c>
      <c r="AU61" s="10">
        <v>0.029560526136082822</v>
      </c>
      <c r="AV61" s="10">
        <v>0.026962392527629914</v>
      </c>
      <c r="AW61" s="10">
        <v>0.029977049149224468</v>
      </c>
      <c r="AX61" s="10">
        <v>0.030626302370750595</v>
      </c>
      <c r="AY61" s="10">
        <v>0.052514823078712275</v>
      </c>
      <c r="AZ61" s="10">
        <v>0</v>
      </c>
      <c r="BA61" s="10">
        <v>0</v>
      </c>
      <c r="BB61" s="10">
        <v>-0.001552168185384728</v>
      </c>
      <c r="BC61" s="10">
        <v>0.044576494046709714</v>
      </c>
      <c r="BD61" s="10">
        <v>-0.053227688882757418</v>
      </c>
      <c r="BE61" s="10">
        <v>0.043024325861324764</v>
      </c>
      <c r="BF61" s="10">
        <v>-0.007867699395866401</v>
      </c>
      <c r="BG61" s="10">
        <v>0.49574036097229213</v>
      </c>
    </row>
    <row r="62" x14ac:dyDescent="0.3">
      <c r="A62" s="33"/>
      <c r="B62" s="33"/>
      <c r="C62" s="34">
        <f t="shared" si="1"/>
        <v>23</v>
      </c>
      <c r="D62" s="2">
        <v>627490430.57836986</v>
      </c>
      <c r="E62" s="2">
        <v>627490430.57836986</v>
      </c>
      <c r="F62" s="2">
        <v>626778858.8002162</v>
      </c>
      <c r="G62" s="2">
        <v>652238351.40133238</v>
      </c>
      <c r="H62" s="2">
        <v>600240204.20436406</v>
      </c>
      <c r="I62" s="2">
        <v>651526779.62317884</v>
      </c>
      <c r="J62" s="2">
        <v>617726336.12146187</v>
      </c>
      <c r="K62" s="2">
        <v>954992856.15594113</v>
      </c>
      <c r="L62" s="10">
        <v>167495.2383623037</v>
      </c>
      <c r="M62" s="10">
        <v>167495.2383623037</v>
      </c>
      <c r="N62" s="10">
        <v>167305.2993946546</v>
      </c>
      <c r="O62" s="10">
        <v>174101.1700151464</v>
      </c>
      <c r="P62" s="10">
        <v>160221.36940826429</v>
      </c>
      <c r="Q62" s="10">
        <v>173911.23104749731</v>
      </c>
      <c r="R62" s="10">
        <v>164888.92080150131</v>
      </c>
      <c r="S62" s="10">
        <v>254915.05253506641</v>
      </c>
      <c r="T62" s="10">
        <v>7649.7755045950798</v>
      </c>
      <c r="U62" s="10">
        <v>7649.7755045950798</v>
      </c>
      <c r="V62" s="10">
        <v>7641.1006880671794</v>
      </c>
      <c r="W62" s="10">
        <v>7951.4789717326757</v>
      </c>
      <c r="X62" s="10">
        <v>7317.5662723070263</v>
      </c>
      <c r="Y62" s="10">
        <v>7942.8041552047762</v>
      </c>
      <c r="Z62" s="10">
        <v>7530.7408118553658</v>
      </c>
      <c r="AA62" s="10">
        <v>11642.378277149841</v>
      </c>
      <c r="AB62" s="10">
        <v>2.0419450387143998</v>
      </c>
      <c r="AC62" s="10">
        <v>2.0419450387143998</v>
      </c>
      <c r="AD62" s="10">
        <v>2.03962948075322</v>
      </c>
      <c r="AE62" s="10">
        <v>2.1224783690735061</v>
      </c>
      <c r="AF62" s="10">
        <v>1.9532688424942319</v>
      </c>
      <c r="AG62" s="10">
        <v>2.1201628111123259</v>
      </c>
      <c r="AH62" s="10">
        <v>2.010171256578082</v>
      </c>
      <c r="AI62" s="10">
        <v>3.1076855193439799</v>
      </c>
      <c r="AJ62" s="10">
        <v>0.0023901969784310743</v>
      </c>
      <c r="AK62" s="10">
        <v>0.0023603141155337359</v>
      </c>
      <c r="AL62" s="10">
        <v>0.0023933150376599806</v>
      </c>
      <c r="AM62" s="10">
        <v>0.0024411375910063189</v>
      </c>
      <c r="AN62" s="10">
        <v>0.0023650255753967604</v>
      </c>
      <c r="AO62" s="10">
        <v>0.0024751879090746968</v>
      </c>
      <c r="AP62" s="10">
        <v>0.0025211737314392124</v>
      </c>
      <c r="AQ62" s="10">
        <v>0.0034698177337727154</v>
      </c>
      <c r="AR62" s="10">
        <v>0.030520842368751053</v>
      </c>
      <c r="AS62" s="10">
        <v>0.030155421524219288</v>
      </c>
      <c r="AT62" s="10">
        <v>0.030580354449781608</v>
      </c>
      <c r="AU62" s="10">
        <v>0.032001663727089139</v>
      </c>
      <c r="AV62" s="10">
        <v>0.029327418103026675</v>
      </c>
      <c r="AW62" s="10">
        <v>0.032452237058299166</v>
      </c>
      <c r="AX62" s="10">
        <v>0.033147476102189807</v>
      </c>
      <c r="AY62" s="10">
        <v>0.055984640812484991</v>
      </c>
      <c r="AZ62" s="10">
        <v>-1.1102230246251565e-16</v>
      </c>
      <c r="BA62" s="10">
        <v>-1.1102230246251565e-16</v>
      </c>
      <c r="BB62" s="10">
        <v>-0.0011339962228552602</v>
      </c>
      <c r="BC62" s="10">
        <v>0.039439519101752474</v>
      </c>
      <c r="BD62" s="10">
        <v>-0.043427317845929236</v>
      </c>
      <c r="BE62" s="10">
        <v>0.038305522878897325</v>
      </c>
      <c r="BF62" s="10">
        <v>-0.015560547190987872</v>
      </c>
      <c r="BG62" s="10">
        <v>0.52192417544233471</v>
      </c>
    </row>
    <row r="63" x14ac:dyDescent="0.3">
      <c r="A63" s="33"/>
      <c r="B63" s="33"/>
      <c r="C63" s="34">
        <f t="shared" si="1"/>
        <v>24</v>
      </c>
      <c r="D63" s="2">
        <v>652386715.18328154</v>
      </c>
      <c r="E63" s="2">
        <v>652386715.18328154</v>
      </c>
      <c r="F63" s="2">
        <v>651880708.58548355</v>
      </c>
      <c r="G63" s="2">
        <v>668644865.34697306</v>
      </c>
      <c r="H63" s="2">
        <v>608433516.67075014</v>
      </c>
      <c r="I63" s="2">
        <v>668138858.74917495</v>
      </c>
      <c r="J63" s="2">
        <v>636291061.36099911</v>
      </c>
      <c r="K63" s="2">
        <v>944231903.22191751</v>
      </c>
      <c r="L63" s="10">
        <v>174140.77257450181</v>
      </c>
      <c r="M63" s="10">
        <v>174140.77257450181</v>
      </c>
      <c r="N63" s="10">
        <v>174005.70486417349</v>
      </c>
      <c r="O63" s="10">
        <v>178480.54032918709</v>
      </c>
      <c r="P63" s="10">
        <v>162408.40009057961</v>
      </c>
      <c r="Q63" s="10">
        <v>178345.47261885891</v>
      </c>
      <c r="R63" s="10">
        <v>169844.37976564979</v>
      </c>
      <c r="S63" s="10">
        <v>252042.64478371869</v>
      </c>
      <c r="T63" s="10">
        <v>7983.711228606011</v>
      </c>
      <c r="U63" s="10">
        <v>7983.711228606011</v>
      </c>
      <c r="V63" s="10">
        <v>7977.5188729639231</v>
      </c>
      <c r="W63" s="10">
        <v>8182.6735511017423</v>
      </c>
      <c r="X63" s="10">
        <v>7445.8252840722362</v>
      </c>
      <c r="Y63" s="10">
        <v>8176.4811954596526</v>
      </c>
      <c r="Z63" s="10">
        <v>7786.7374871701359</v>
      </c>
      <c r="AA63" s="10">
        <v>11555.224336600701</v>
      </c>
      <c r="AB63" s="10">
        <v>2.1310820852177952</v>
      </c>
      <c r="AC63" s="10">
        <v>2.1310820852177952</v>
      </c>
      <c r="AD63" s="10">
        <v>2.129429167446061</v>
      </c>
      <c r="AE63" s="10">
        <v>2.184190849921702</v>
      </c>
      <c r="AF63" s="10">
        <v>1.987504860608367</v>
      </c>
      <c r="AG63" s="10">
        <v>2.1825379321499678</v>
      </c>
      <c r="AH63" s="10">
        <v>2.078504129977095</v>
      </c>
      <c r="AI63" s="10">
        <v>3.084421626645192</v>
      </c>
      <c r="AJ63" s="10">
        <v>0.0024850303357811954</v>
      </c>
      <c r="AK63" s="10">
        <v>0.00245396184164034</v>
      </c>
      <c r="AL63" s="10">
        <v>0.0024891648477176481</v>
      </c>
      <c r="AM63" s="10">
        <v>0.0025025423793693835</v>
      </c>
      <c r="AN63" s="10">
        <v>0.0023973083072006147</v>
      </c>
      <c r="AO63" s="10">
        <v>0.0025382981582359656</v>
      </c>
      <c r="AP63" s="10">
        <v>0.002596943364152597</v>
      </c>
      <c r="AQ63" s="10">
        <v>0.0034307194880820987</v>
      </c>
      <c r="AR63" s="10">
        <v>0.033005872704532251</v>
      </c>
      <c r="AS63" s="10">
        <v>0.032609383365859626</v>
      </c>
      <c r="AT63" s="10">
        <v>0.033069519297499253</v>
      </c>
      <c r="AU63" s="10">
        <v>0.034504206106458525</v>
      </c>
      <c r="AV63" s="10">
        <v>0.031724726410227291</v>
      </c>
      <c r="AW63" s="10">
        <v>0.034990535216535133</v>
      </c>
      <c r="AX63" s="10">
        <v>0.035744419466342402</v>
      </c>
      <c r="AY63" s="10">
        <v>0.059415360300567092</v>
      </c>
      <c r="AZ63" s="10">
        <v>0</v>
      </c>
      <c r="BA63" s="10">
        <v>0</v>
      </c>
      <c r="BB63" s="10">
        <v>-0.00077562369990291646</v>
      </c>
      <c r="BC63" s="10">
        <v>0.024921031935979832</v>
      </c>
      <c r="BD63" s="10">
        <v>-0.067372920829914751</v>
      </c>
      <c r="BE63" s="10">
        <v>0.024145408236076582</v>
      </c>
      <c r="BF63" s="10">
        <v>-0.024671952153042409</v>
      </c>
      <c r="BG63" s="10">
        <v>0.44734998620663968</v>
      </c>
    </row>
    <row r="64" x14ac:dyDescent="0.3">
      <c r="A64" s="33"/>
      <c r="B64" s="33"/>
      <c r="C64" s="34">
        <f t="shared" si="1"/>
        <v>25</v>
      </c>
      <c r="D64" s="2">
        <v>680932498.14070773</v>
      </c>
      <c r="E64" s="2">
        <v>680932498.14070773</v>
      </c>
      <c r="F64" s="2">
        <v>678864971.24124026</v>
      </c>
      <c r="G64" s="2">
        <v>702478973.97233534</v>
      </c>
      <c r="H64" s="2">
        <v>659839784.19478321</v>
      </c>
      <c r="I64" s="2">
        <v>700411447.07286775</v>
      </c>
      <c r="J64" s="2">
        <v>665724339.01854634</v>
      </c>
      <c r="K64" s="2">
        <v>974968049.13344407</v>
      </c>
      <c r="L64" s="10">
        <v>181760.4628322252</v>
      </c>
      <c r="M64" s="10">
        <v>181760.4628322252</v>
      </c>
      <c r="N64" s="10">
        <v>181208.58045446911</v>
      </c>
      <c r="O64" s="10">
        <v>187511.83676466849</v>
      </c>
      <c r="P64" s="10">
        <v>176130.21099424231</v>
      </c>
      <c r="Q64" s="10">
        <v>186959.9543869124</v>
      </c>
      <c r="R64" s="10">
        <v>177700.96787726559</v>
      </c>
      <c r="S64" s="10">
        <v>260247.00589412561</v>
      </c>
      <c r="T64" s="10">
        <v>8298.0564279258997</v>
      </c>
      <c r="U64" s="10">
        <v>8298.0564279258997</v>
      </c>
      <c r="V64" s="10">
        <v>8272.8608983765225</v>
      </c>
      <c r="W64" s="10">
        <v>8560.6285224609474</v>
      </c>
      <c r="X64" s="10">
        <v>8041.0140176733448</v>
      </c>
      <c r="Y64" s="10">
        <v>8535.4329929115684</v>
      </c>
      <c r="Z64" s="10">
        <v>8112.7250435300066</v>
      </c>
      <c r="AA64" s="10">
        <v>11881.26563091774</v>
      </c>
      <c r="AB64" s="10">
        <v>2.2149898573882818</v>
      </c>
      <c r="AC64" s="10">
        <v>2.2149898573882818</v>
      </c>
      <c r="AD64" s="10">
        <v>2.2082644460961158</v>
      </c>
      <c r="AE64" s="10">
        <v>2.285077899242403</v>
      </c>
      <c r="AF64" s="10">
        <v>2.1463778472660091</v>
      </c>
      <c r="AG64" s="10">
        <v>2.278352487950237</v>
      </c>
      <c r="AH64" s="10">
        <v>2.1655195819981161</v>
      </c>
      <c r="AI64" s="10">
        <v>3.171451422872126</v>
      </c>
      <c r="AJ64" s="10">
        <v>0.0025937651321172928</v>
      </c>
      <c r="AK64" s="10">
        <v>0.0025613372073351962</v>
      </c>
      <c r="AL64" s="10">
        <v>0.0025922025310846529</v>
      </c>
      <c r="AM64" s="10">
        <v>0.0026291735629637098</v>
      </c>
      <c r="AN64" s="10">
        <v>0.0025998557816590776</v>
      </c>
      <c r="AO64" s="10">
        <v>0.0026609035873781874</v>
      </c>
      <c r="AP64" s="10">
        <v>0.0027170716509377886</v>
      </c>
      <c r="AQ64" s="10">
        <v>0.0035423944848783323</v>
      </c>
      <c r="AR64" s="10">
        <v>0.035599637836649545</v>
      </c>
      <c r="AS64" s="10">
        <v>0.035170720573194821</v>
      </c>
      <c r="AT64" s="10">
        <v>0.035661721828583903</v>
      </c>
      <c r="AU64" s="10">
        <v>0.037133379669422234</v>
      </c>
      <c r="AV64" s="10">
        <v>0.034324582191886367</v>
      </c>
      <c r="AW64" s="10">
        <v>0.03765143880391332</v>
      </c>
      <c r="AX64" s="10">
        <v>0.038461491117280193</v>
      </c>
      <c r="AY64" s="10">
        <v>0.062957754785445422</v>
      </c>
      <c r="AZ64" s="10">
        <v>-1.1102230246251565e-16</v>
      </c>
      <c r="BA64" s="10">
        <v>-1.1102230246251565e-16</v>
      </c>
      <c r="BB64" s="10">
        <v>-0.0030363169699094694</v>
      </c>
      <c r="BC64" s="10">
        <v>0.03164260171229949</v>
      </c>
      <c r="BD64" s="10">
        <v>-0.030976218646515452</v>
      </c>
      <c r="BE64" s="10">
        <v>0.02860628474239002</v>
      </c>
      <c r="BF64" s="10">
        <v>-0.022334312378521237</v>
      </c>
      <c r="BG64" s="10">
        <v>0.43181306780863449</v>
      </c>
    </row>
    <row r="65" x14ac:dyDescent="0.3">
      <c r="A65" s="33"/>
      <c r="B65" s="33"/>
      <c r="C65" s="34">
        <f t="shared" si="1"/>
        <v>26</v>
      </c>
      <c r="D65" s="2">
        <v>701069260.22441804</v>
      </c>
      <c r="E65" s="2">
        <v>701069260.22441804</v>
      </c>
      <c r="F65" s="2">
        <v>699955781.52535546</v>
      </c>
      <c r="G65" s="2">
        <v>713274428.12290609</v>
      </c>
      <c r="H65" s="2">
        <v>643620474.49139905</v>
      </c>
      <c r="I65" s="2">
        <v>712160949.42384362</v>
      </c>
      <c r="J65" s="2">
        <v>670790935.33890545</v>
      </c>
      <c r="K65" s="2">
        <v>977364482.21654749</v>
      </c>
      <c r="L65" s="10">
        <v>187135.54363138141</v>
      </c>
      <c r="M65" s="10">
        <v>187135.54363138141</v>
      </c>
      <c r="N65" s="10">
        <v>186838.32415037841</v>
      </c>
      <c r="O65" s="10">
        <v>190393.45388273761</v>
      </c>
      <c r="P65" s="10">
        <v>171800.8108752057</v>
      </c>
      <c r="Q65" s="10">
        <v>190096.2344017346</v>
      </c>
      <c r="R65" s="10">
        <v>179053.38811669769</v>
      </c>
      <c r="S65" s="10">
        <v>260886.682789443</v>
      </c>
      <c r="T65" s="10">
        <v>8609.2311640444514</v>
      </c>
      <c r="U65" s="10">
        <v>8609.2311640444514</v>
      </c>
      <c r="V65" s="10">
        <v>8595.5574857642187</v>
      </c>
      <c r="W65" s="10">
        <v>8759.1123780637645</v>
      </c>
      <c r="X65" s="10">
        <v>7903.7518276506444</v>
      </c>
      <c r="Y65" s="10">
        <v>8745.4386997835336</v>
      </c>
      <c r="Z65" s="10">
        <v>8237.4089875650916</v>
      </c>
      <c r="AA65" s="10">
        <v>12002.176156226509</v>
      </c>
      <c r="AB65" s="10">
        <v>2.2980513417689501</v>
      </c>
      <c r="AC65" s="10">
        <v>2.2980513417689501</v>
      </c>
      <c r="AD65" s="10">
        <v>2.2944014438721392</v>
      </c>
      <c r="AE65" s="10">
        <v>2.3380589473750741</v>
      </c>
      <c r="AF65" s="10">
        <v>2.1097386220035732</v>
      </c>
      <c r="AG65" s="10">
        <v>2.3344090494782632</v>
      </c>
      <c r="AH65" s="10">
        <v>2.198801311739969</v>
      </c>
      <c r="AI65" s="10">
        <v>3.2037259186575628</v>
      </c>
      <c r="AJ65" s="10">
        <v>0.0026704688164165208</v>
      </c>
      <c r="AK65" s="10">
        <v>0.0026370819222681675</v>
      </c>
      <c r="AL65" s="10">
        <v>0.0026727364430070015</v>
      </c>
      <c r="AM65" s="10">
        <v>0.0026695777938439144</v>
      </c>
      <c r="AN65" s="10">
        <v>0.0025359495621237993</v>
      </c>
      <c r="AO65" s="10">
        <v>0.0027055406262019798</v>
      </c>
      <c r="AP65" s="10">
        <v>0.0027377503379286965</v>
      </c>
      <c r="AQ65" s="10">
        <v>0.0035511015510683586</v>
      </c>
      <c r="AR65" s="10">
        <v>0.038270106653066065</v>
      </c>
      <c r="AS65" s="10">
        <v>0.037807802495462992</v>
      </c>
      <c r="AT65" s="10">
        <v>0.038334458271590904</v>
      </c>
      <c r="AU65" s="10">
        <v>0.039802957463266148</v>
      </c>
      <c r="AV65" s="10">
        <v>0.036860531754010169</v>
      </c>
      <c r="AW65" s="10">
        <v>0.040356979430115299</v>
      </c>
      <c r="AX65" s="10">
        <v>0.041199241455208889</v>
      </c>
      <c r="AY65" s="10">
        <v>0.06650885633651378</v>
      </c>
      <c r="AZ65" s="10">
        <v>0</v>
      </c>
      <c r="BA65" s="10">
        <v>0</v>
      </c>
      <c r="BB65" s="10">
        <v>-0.0015882577688631772</v>
      </c>
      <c r="BC65" s="10">
        <v>0.017409361087349806</v>
      </c>
      <c r="BD65" s="10">
        <v>-0.081944522449364232</v>
      </c>
      <c r="BE65" s="10">
        <v>0.01582110331848674</v>
      </c>
      <c r="BF65" s="10">
        <v>-0.043188778346693213</v>
      </c>
      <c r="BG65" s="10">
        <v>0.39410545814501274</v>
      </c>
    </row>
    <row r="66" x14ac:dyDescent="0.3">
      <c r="A66" s="33"/>
      <c r="B66" s="33"/>
      <c r="C66" s="34">
        <f t="shared" si="1"/>
        <v>27</v>
      </c>
      <c r="D66" s="2">
        <v>730521087.81338584</v>
      </c>
      <c r="E66" s="2">
        <v>730521087.81338584</v>
      </c>
      <c r="F66" s="2">
        <v>729513654.70471025</v>
      </c>
      <c r="G66" s="2">
        <v>755314498.24993908</v>
      </c>
      <c r="H66" s="2">
        <v>700562682.97425985</v>
      </c>
      <c r="I66" s="2">
        <v>754307065.14126348</v>
      </c>
      <c r="J66" s="2">
        <v>710951093.9151777</v>
      </c>
      <c r="K66" s="2">
        <v>1024439931.695533</v>
      </c>
      <c r="L66" s="10">
        <v>194997.08325306579</v>
      </c>
      <c r="M66" s="10">
        <v>194997.08325306579</v>
      </c>
      <c r="N66" s="10">
        <v>194728.1703893012</v>
      </c>
      <c r="O66" s="10">
        <v>201615.1573917538</v>
      </c>
      <c r="P66" s="10">
        <v>187000.32359753011</v>
      </c>
      <c r="Q66" s="10">
        <v>201346.24452798921</v>
      </c>
      <c r="R66" s="10">
        <v>189773.28917909411</v>
      </c>
      <c r="S66" s="10">
        <v>273452.47383143159</v>
      </c>
      <c r="T66" s="10">
        <v>8908.1415792305743</v>
      </c>
      <c r="U66" s="10">
        <v>8908.1415792305743</v>
      </c>
      <c r="V66" s="10">
        <v>8895.8567090010929</v>
      </c>
      <c r="W66" s="10">
        <v>9210.4781087096653</v>
      </c>
      <c r="X66" s="10">
        <v>8542.8219241968582</v>
      </c>
      <c r="Y66" s="10">
        <v>9198.1932384801839</v>
      </c>
      <c r="Z66" s="10">
        <v>8669.5005882199894</v>
      </c>
      <c r="AA66" s="10">
        <v>12492.25532732648</v>
      </c>
      <c r="AB66" s="10">
        <v>2.3778391262526561</v>
      </c>
      <c r="AC66" s="10">
        <v>2.3778391262526561</v>
      </c>
      <c r="AD66" s="10">
        <v>2.3745599411574498</v>
      </c>
      <c r="AE66" s="10">
        <v>2.458541439153358</v>
      </c>
      <c r="AF66" s="10">
        <v>2.280324806166679</v>
      </c>
      <c r="AG66" s="10">
        <v>2.4552622540581521</v>
      </c>
      <c r="AH66" s="10">
        <v>2.314138984028189</v>
      </c>
      <c r="AI66" s="10">
        <v>3.3345421408334608</v>
      </c>
      <c r="AJ66" s="10">
        <v>0.0027826548608276503</v>
      </c>
      <c r="AK66" s="10">
        <v>0.0027478653876389985</v>
      </c>
      <c r="AL66" s="10">
        <v>0.0027856012937724048</v>
      </c>
      <c r="AM66" s="10">
        <v>0.0028269214938811036</v>
      </c>
      <c r="AN66" s="10">
        <v>0.0027603093741428043</v>
      </c>
      <c r="AO66" s="10">
        <v>0.0028656561568307522</v>
      </c>
      <c r="AP66" s="10">
        <v>0.0029016590640624355</v>
      </c>
      <c r="AQ66" s="10">
        <v>0.0037221428613510325</v>
      </c>
      <c r="AR66" s="10">
        <v>0.041052761513893712</v>
      </c>
      <c r="AS66" s="10">
        <v>0.040555667883101991</v>
      </c>
      <c r="AT66" s="10">
        <v>0.041120059565363312</v>
      </c>
      <c r="AU66" s="10">
        <v>0.042629878957147253</v>
      </c>
      <c r="AV66" s="10">
        <v>0.039620841128152971</v>
      </c>
      <c r="AW66" s="10">
        <v>0.04322263558694605</v>
      </c>
      <c r="AX66" s="10">
        <v>0.044100900519271326</v>
      </c>
      <c r="AY66" s="10">
        <v>0.07023099919786481</v>
      </c>
      <c r="AZ66" s="10">
        <v>0</v>
      </c>
      <c r="BA66" s="10">
        <v>0</v>
      </c>
      <c r="BB66" s="10">
        <v>-0.0013790609545455412</v>
      </c>
      <c r="BC66" s="10">
        <v>0.033939349390673224</v>
      </c>
      <c r="BD66" s="10">
        <v>-0.041009637283433209</v>
      </c>
      <c r="BE66" s="10">
        <v>0.032560288436127793</v>
      </c>
      <c r="BF66" s="10">
        <v>-0.026789088261347183</v>
      </c>
      <c r="BG66" s="10">
        <v>0.40234135439116825</v>
      </c>
    </row>
    <row r="67" x14ac:dyDescent="0.3">
      <c r="A67" s="33"/>
      <c r="B67" s="33"/>
      <c r="C67" s="34">
        <f t="shared" si="1"/>
        <v>28</v>
      </c>
      <c r="D67" s="2">
        <v>752322896.43567526</v>
      </c>
      <c r="E67" s="2">
        <v>752322896.43567526</v>
      </c>
      <c r="F67" s="2">
        <v>746968983.76086426</v>
      </c>
      <c r="G67" s="2">
        <v>766847749.29252112</v>
      </c>
      <c r="H67" s="2">
        <v>736572841.08164167</v>
      </c>
      <c r="I67" s="2">
        <v>761493836.61771011</v>
      </c>
      <c r="J67" s="2">
        <v>721676549.41866755</v>
      </c>
      <c r="K67" s="2">
        <v>1005686914.271544</v>
      </c>
      <c r="L67" s="10">
        <v>200816.61284900529</v>
      </c>
      <c r="M67" s="10">
        <v>200816.61284900529</v>
      </c>
      <c r="N67" s="10">
        <v>199387.4996132674</v>
      </c>
      <c r="O67" s="10">
        <v>204693.71371441989</v>
      </c>
      <c r="P67" s="10">
        <v>196612.47020843669</v>
      </c>
      <c r="Q67" s="10">
        <v>203264.600478682</v>
      </c>
      <c r="R67" s="10">
        <v>192636.22164556291</v>
      </c>
      <c r="S67" s="10">
        <v>268446.75426922529</v>
      </c>
      <c r="T67" s="10">
        <v>9181.366590585294</v>
      </c>
      <c r="U67" s="10">
        <v>9181.366590585294</v>
      </c>
      <c r="V67" s="10">
        <v>9116.0273124717187</v>
      </c>
      <c r="W67" s="10">
        <v>9358.628241646069</v>
      </c>
      <c r="X67" s="10">
        <v>8989.1525389958697</v>
      </c>
      <c r="Y67" s="10">
        <v>9293.2889635324937</v>
      </c>
      <c r="Z67" s="10">
        <v>8807.3578398766203</v>
      </c>
      <c r="AA67" s="10">
        <v>12273.42711358122</v>
      </c>
      <c r="AB67" s="10">
        <v>2.450770737912805</v>
      </c>
      <c r="AC67" s="10">
        <v>2.450770737912805</v>
      </c>
      <c r="AD67" s="10">
        <v>2.433329805862309</v>
      </c>
      <c r="AE67" s="10">
        <v>2.498086969444103</v>
      </c>
      <c r="AF67" s="10">
        <v>2.3994632807490679</v>
      </c>
      <c r="AG67" s="10">
        <v>2.480646037393607</v>
      </c>
      <c r="AH67" s="10">
        <v>2.3509370483507261</v>
      </c>
      <c r="AI67" s="10">
        <v>3.27613059854448</v>
      </c>
      <c r="AJ67" s="10">
        <v>0.0028657009354033174</v>
      </c>
      <c r="AK67" s="10">
        <v>0.0028298731986392779</v>
      </c>
      <c r="AL67" s="10">
        <v>0.0028522533528373274</v>
      </c>
      <c r="AM67" s="10">
        <v>0.0028700870829729908</v>
      </c>
      <c r="AN67" s="10">
        <v>0.0029021941467746669</v>
      </c>
      <c r="AO67" s="10">
        <v>0.0028929591172310479</v>
      </c>
      <c r="AP67" s="10">
        <v>0.0029454336857547862</v>
      </c>
      <c r="AQ67" s="10">
        <v>0.0036540066946770477</v>
      </c>
      <c r="AR67" s="10">
        <v>0.043918462449297029</v>
      </c>
      <c r="AS67" s="10">
        <v>0.043385541081741266</v>
      </c>
      <c r="AT67" s="10">
        <v>0.04397231291820064</v>
      </c>
      <c r="AU67" s="10">
        <v>0.045499966040120243</v>
      </c>
      <c r="AV67" s="10">
        <v>0.042523035274927637</v>
      </c>
      <c r="AW67" s="10">
        <v>0.046115594704177094</v>
      </c>
      <c r="AX67" s="10">
        <v>0.047046334205026109</v>
      </c>
      <c r="AY67" s="10">
        <v>0.073885005892541863</v>
      </c>
      <c r="AZ67" s="10">
        <v>0</v>
      </c>
      <c r="BA67" s="10">
        <v>0</v>
      </c>
      <c r="BB67" s="10">
        <v>-0.007116509015180239</v>
      </c>
      <c r="BC67" s="10">
        <v>0.01930667393703045</v>
      </c>
      <c r="BD67" s="10">
        <v>-0.020935233300293676</v>
      </c>
      <c r="BE67" s="10">
        <v>0.0121901649218501</v>
      </c>
      <c r="BF67" s="10">
        <v>-0.040735629823580699</v>
      </c>
      <c r="BG67" s="10">
        <v>0.33677563056534154</v>
      </c>
    </row>
    <row r="68" x14ac:dyDescent="0.3">
      <c r="A68" s="33"/>
      <c r="B68" s="33"/>
      <c r="C68" s="34">
        <f t="shared" si="1"/>
        <v>29</v>
      </c>
      <c r="D68" s="2">
        <v>761630911.53009188</v>
      </c>
      <c r="E68" s="2">
        <v>769896797.78451943</v>
      </c>
      <c r="F68" s="2">
        <v>767883415.07776093</v>
      </c>
      <c r="G68" s="2">
        <v>789375227.79205382</v>
      </c>
      <c r="H68" s="2">
        <v>721529333.38907516</v>
      </c>
      <c r="I68" s="2">
        <v>787361845.0852952</v>
      </c>
      <c r="J68" s="2">
        <v>741628064.64995909</v>
      </c>
      <c r="K68" s="2">
        <v>1079696895.8894081</v>
      </c>
      <c r="L68" s="10">
        <v>203301.18971415731</v>
      </c>
      <c r="M68" s="10">
        <v>205507.59242723911</v>
      </c>
      <c r="N68" s="10">
        <v>204970.16269134299</v>
      </c>
      <c r="O68" s="10">
        <v>210706.945466023</v>
      </c>
      <c r="P68" s="10">
        <v>192596.92545431331</v>
      </c>
      <c r="Q68" s="10">
        <v>210169.51573012679</v>
      </c>
      <c r="R68" s="10">
        <v>197961.85473334431</v>
      </c>
      <c r="S68" s="10">
        <v>288202.14639663638</v>
      </c>
      <c r="T68" s="10">
        <v>9386.0033040437902</v>
      </c>
      <c r="U68" s="10">
        <v>9487.8684391379593</v>
      </c>
      <c r="V68" s="10">
        <v>9463.0563990121518</v>
      </c>
      <c r="W68" s="10">
        <v>9727.9120162047238</v>
      </c>
      <c r="X68" s="10">
        <v>8891.8091488029131</v>
      </c>
      <c r="Y68" s="10">
        <v>9703.0999760789146</v>
      </c>
      <c r="Z68" s="10">
        <v>9139.4970448243075</v>
      </c>
      <c r="AA68" s="10">
        <v>13305.70815701906</v>
      </c>
      <c r="AB68" s="10">
        <v>2.5053941607223251</v>
      </c>
      <c r="AC68" s="10">
        <v>2.5325848942410492</v>
      </c>
      <c r="AD68" s="10">
        <v>2.5259618473026331</v>
      </c>
      <c r="AE68" s="10">
        <v>2.5966594270129328</v>
      </c>
      <c r="AF68" s="10">
        <v>2.3734795309597119</v>
      </c>
      <c r="AG68" s="10">
        <v>2.5900363800745172</v>
      </c>
      <c r="AH68" s="10">
        <v>2.4395945522602309</v>
      </c>
      <c r="AI68" s="10">
        <v>3.5516760905580251</v>
      </c>
      <c r="AJ68" s="10">
        <v>0.0029011564395348449</v>
      </c>
      <c r="AK68" s="10">
        <v>0.0028959776767273999</v>
      </c>
      <c r="AL68" s="10">
        <v>0.0029321137729393246</v>
      </c>
      <c r="AM68" s="10">
        <v>0.0029544008533571521</v>
      </c>
      <c r="AN68" s="10">
        <v>0.0028429207422486277</v>
      </c>
      <c r="AO68" s="10">
        <v>0.0029912331771673717</v>
      </c>
      <c r="AP68" s="10">
        <v>0.0030268633305055173</v>
      </c>
      <c r="AQ68" s="10">
        <v>0.0039229104304887895</v>
      </c>
      <c r="AR68" s="10">
        <v>0.046819618888831877</v>
      </c>
      <c r="AS68" s="10">
        <v>0.046281518758468664</v>
      </c>
      <c r="AT68" s="10">
        <v>0.046904426691139964</v>
      </c>
      <c r="AU68" s="10">
        <v>0.048454366893477395</v>
      </c>
      <c r="AV68" s="10">
        <v>0.045365956017176266</v>
      </c>
      <c r="AW68" s="10">
        <v>0.049106827881344468</v>
      </c>
      <c r="AX68" s="10">
        <v>0.050073197535531626</v>
      </c>
      <c r="AY68" s="10">
        <v>0.077807916323030649</v>
      </c>
      <c r="AZ68" s="10">
        <v>-0.010736356195029995</v>
      </c>
      <c r="BA68" s="10">
        <v>0</v>
      </c>
      <c r="BB68" s="10">
        <v>-0.0026151332393540283</v>
      </c>
      <c r="BC68" s="10">
        <v>0.025300053284526225</v>
      </c>
      <c r="BD68" s="10">
        <v>-0.062823308961185598</v>
      </c>
      <c r="BE68" s="10">
        <v>0.022684920045171975</v>
      </c>
      <c r="BF68" s="10">
        <v>-0.036717561647103047</v>
      </c>
      <c r="BG68" s="10">
        <v>0.40239172184684979</v>
      </c>
    </row>
    <row r="69" x14ac:dyDescent="0.3">
      <c r="A69" s="33"/>
      <c r="B69" s="33"/>
      <c r="C69" s="34">
        <f t="shared" si="1"/>
        <v>30</v>
      </c>
      <c r="D69" s="2">
        <v>797559871.2198925</v>
      </c>
      <c r="E69" s="2">
        <v>797559871.2198925</v>
      </c>
      <c r="F69" s="2">
        <v>795001851.58169174</v>
      </c>
      <c r="G69" s="2">
        <v>815991493.19376075</v>
      </c>
      <c r="H69" s="2">
        <v>751361004.43874967</v>
      </c>
      <c r="I69" s="2">
        <v>813433473.55555999</v>
      </c>
      <c r="J69" s="2">
        <v>769363050.80196881</v>
      </c>
      <c r="K69" s="2">
        <v>1095426573.1291299</v>
      </c>
      <c r="L69" s="10">
        <v>212891.6621326863</v>
      </c>
      <c r="M69" s="10">
        <v>212891.6621326863</v>
      </c>
      <c r="N69" s="10">
        <v>212208.85313966151</v>
      </c>
      <c r="O69" s="10">
        <v>217811.59200806529</v>
      </c>
      <c r="P69" s="10">
        <v>200559.85621742561</v>
      </c>
      <c r="Q69" s="10">
        <v>217128.78301504051</v>
      </c>
      <c r="R69" s="10">
        <v>205365.12001059201</v>
      </c>
      <c r="S69" s="10">
        <v>292400.8495325566</v>
      </c>
      <c r="T69" s="10">
        <v>9769.6404349087934</v>
      </c>
      <c r="U69" s="10">
        <v>9769.6404349087934</v>
      </c>
      <c r="V69" s="10">
        <v>9738.3061953206961</v>
      </c>
      <c r="W69" s="10">
        <v>9995.4169888889155</v>
      </c>
      <c r="X69" s="10">
        <v>9203.7314251417029</v>
      </c>
      <c r="Y69" s="10">
        <v>9964.0827493008164</v>
      </c>
      <c r="Z69" s="10">
        <v>9424.2459299552465</v>
      </c>
      <c r="AA69" s="10">
        <v>13418.332752808879</v>
      </c>
      <c r="AB69" s="10">
        <v>2.6077979417961439</v>
      </c>
      <c r="AC69" s="10">
        <v>2.6077979417961439</v>
      </c>
      <c r="AD69" s="10">
        <v>2.5994339322862738</v>
      </c>
      <c r="AE69" s="10">
        <v>2.6680641958817461</v>
      </c>
      <c r="AF69" s="10">
        <v>2.4567405553194339</v>
      </c>
      <c r="AG69" s="10">
        <v>2.6597001863718761</v>
      </c>
      <c r="AH69" s="10">
        <v>2.5156022171810268</v>
      </c>
      <c r="AI69" s="10">
        <v>3.581738833506769</v>
      </c>
      <c r="AJ69" s="10">
        <v>0.0030380147670946429</v>
      </c>
      <c r="AK69" s="10">
        <v>0.0030000327180901426</v>
      </c>
      <c r="AL69" s="10">
        <v>0.0030356637905754051</v>
      </c>
      <c r="AM69" s="10">
        <v>0.0030540177585340884</v>
      </c>
      <c r="AN69" s="10">
        <v>0.0029604614609394439</v>
      </c>
      <c r="AO69" s="10">
        <v>0.003090280801267812</v>
      </c>
      <c r="AP69" s="10">
        <v>0.0031400602503054986</v>
      </c>
      <c r="AQ69" s="10">
        <v>0.0039800617617067012</v>
      </c>
      <c r="AR69" s="10">
        <v>0.04985763365592652</v>
      </c>
      <c r="AS69" s="10">
        <v>0.049281551476558806</v>
      </c>
      <c r="AT69" s="10">
        <v>0.049940090481715368</v>
      </c>
      <c r="AU69" s="10">
        <v>0.051508384652011484</v>
      </c>
      <c r="AV69" s="10">
        <v>0.04832641747811571</v>
      </c>
      <c r="AW69" s="10">
        <v>0.052197108682612278</v>
      </c>
      <c r="AX69" s="10">
        <v>0.053213257785837124</v>
      </c>
      <c r="AY69" s="10">
        <v>0.081787978084737353</v>
      </c>
      <c r="AZ69" s="10">
        <v>-1.1102230246251565e-16</v>
      </c>
      <c r="BA69" s="10">
        <v>-1.1102230246251565e-16</v>
      </c>
      <c r="BB69" s="10">
        <v>-0.0032073073514696793</v>
      </c>
      <c r="BC69" s="10">
        <v>0.023110016738525863</v>
      </c>
      <c r="BD69" s="10">
        <v>-0.057925264858775138</v>
      </c>
      <c r="BE69" s="10">
        <v>0.019902709387056072</v>
      </c>
      <c r="BF69" s="10">
        <v>-0.0353538604879855</v>
      </c>
      <c r="BG69" s="10">
        <v>0.37347252871892977</v>
      </c>
    </row>
    <row r="70" x14ac:dyDescent="0.3">
      <c r="A70" s="33"/>
      <c r="B70" s="33"/>
      <c r="C70" s="34">
        <f t="shared" si="1"/>
        <v>31</v>
      </c>
      <c r="D70" s="2">
        <v>829526696.70418525</v>
      </c>
      <c r="E70" s="2">
        <v>829526696.70418525</v>
      </c>
      <c r="F70" s="2">
        <v>828117679.99176729</v>
      </c>
      <c r="G70" s="2">
        <v>849315930.92386496</v>
      </c>
      <c r="H70" s="2">
        <v>776323411.09965742</v>
      </c>
      <c r="I70" s="2">
        <v>847906914.211447</v>
      </c>
      <c r="J70" s="2">
        <v>804280186.57111311</v>
      </c>
      <c r="K70" s="2">
        <v>1111006969.873822</v>
      </c>
      <c r="L70" s="10">
        <v>221424.5270072034</v>
      </c>
      <c r="M70" s="10">
        <v>221424.5270072034</v>
      </c>
      <c r="N70" s="10">
        <v>221048.41993273309</v>
      </c>
      <c r="O70" s="10">
        <v>226706.8426268656</v>
      </c>
      <c r="P70" s="10">
        <v>207223.04030759839</v>
      </c>
      <c r="Q70" s="10">
        <v>226330.73555239529</v>
      </c>
      <c r="R70" s="10">
        <v>214685.50753138831</v>
      </c>
      <c r="S70" s="10">
        <v>296559.70541204192</v>
      </c>
      <c r="T70" s="10">
        <v>10136.880097801641</v>
      </c>
      <c r="U70" s="10">
        <v>10136.880097801641</v>
      </c>
      <c r="V70" s="10">
        <v>10119.66180509771</v>
      </c>
      <c r="W70" s="10">
        <v>10378.70606351103</v>
      </c>
      <c r="X70" s="10">
        <v>9486.7318516692867</v>
      </c>
      <c r="Y70" s="10">
        <v>10361.4877708071</v>
      </c>
      <c r="Z70" s="10">
        <v>9828.3658002827196</v>
      </c>
      <c r="AA70" s="10">
        <v>13576.59070669912</v>
      </c>
      <c r="AB70" s="10">
        <v>2.705824767186348</v>
      </c>
      <c r="AC70" s="10">
        <v>2.705824767186348</v>
      </c>
      <c r="AD70" s="10">
        <v>2.701228709780374</v>
      </c>
      <c r="AE70" s="10">
        <v>2.770375070736562</v>
      </c>
      <c r="AF70" s="10">
        <v>2.5322815063649831</v>
      </c>
      <c r="AG70" s="10">
        <v>2.765779013330588</v>
      </c>
      <c r="AH70" s="10">
        <v>2.6234734303643958</v>
      </c>
      <c r="AI70" s="10">
        <v>3.6239824318436291</v>
      </c>
      <c r="AJ70" s="10">
        <v>0.0031597807828921496</v>
      </c>
      <c r="AK70" s="10">
        <v>0.0031202763835590079</v>
      </c>
      <c r="AL70" s="10">
        <v>0.0031621144661296429</v>
      </c>
      <c r="AM70" s="10">
        <v>0.003178741392873172</v>
      </c>
      <c r="AN70" s="10">
        <v>0.0030588166356894527</v>
      </c>
      <c r="AO70" s="10">
        <v>0.0032212473956801041</v>
      </c>
      <c r="AP70" s="10">
        <v>0.0032825702265370342</v>
      </c>
      <c r="AQ70" s="10">
        <v>0.0040366707055071345</v>
      </c>
      <c r="AR70" s="10">
        <v>0.053017414438818668</v>
      </c>
      <c r="AS70" s="10">
        <v>0.052401827860117815</v>
      </c>
      <c r="AT70" s="10">
        <v>0.053102204947845011</v>
      </c>
      <c r="AU70" s="10">
        <v>0.054687126044884654</v>
      </c>
      <c r="AV70" s="10">
        <v>0.051385234113805162</v>
      </c>
      <c r="AW70" s="10">
        <v>0.055418356078292381</v>
      </c>
      <c r="AX70" s="10">
        <v>0.056495828012374155</v>
      </c>
      <c r="AY70" s="10">
        <v>0.085824648790244484</v>
      </c>
      <c r="AZ70" s="10">
        <v>0</v>
      </c>
      <c r="BA70" s="10">
        <v>0</v>
      </c>
      <c r="BB70" s="10">
        <v>-0.001698579103018738</v>
      </c>
      <c r="BC70" s="10">
        <v>0.023856054661417048</v>
      </c>
      <c r="BD70" s="10">
        <v>-0.064136917854375475</v>
      </c>
      <c r="BE70" s="10">
        <v>0.022157475558398199</v>
      </c>
      <c r="BF70" s="10">
        <v>-0.030434837399904824</v>
      </c>
      <c r="BG70" s="10">
        <v>0.33932635837760694</v>
      </c>
    </row>
    <row r="71" x14ac:dyDescent="0.3">
      <c r="A71" s="33"/>
      <c r="B71" s="33"/>
      <c r="C71" s="34">
        <f t="shared" si="1"/>
        <v>32</v>
      </c>
      <c r="D71" s="2">
        <v>858492233.08860385</v>
      </c>
      <c r="E71" s="2">
        <v>858492233.08860385</v>
      </c>
      <c r="F71" s="2">
        <v>858492233.08860385</v>
      </c>
      <c r="G71" s="2">
        <v>875084238.30195916</v>
      </c>
      <c r="H71" s="2">
        <v>782077438.97689962</v>
      </c>
      <c r="I71" s="2">
        <v>875084238.30195916</v>
      </c>
      <c r="J71" s="2">
        <v>829858672.1376884</v>
      </c>
      <c r="K71" s="2">
        <v>1135034842.985745</v>
      </c>
      <c r="L71" s="10">
        <v>229156.2615239009</v>
      </c>
      <c r="M71" s="10">
        <v>229156.2615239009</v>
      </c>
      <c r="N71" s="10">
        <v>229156.2615239009</v>
      </c>
      <c r="O71" s="10">
        <v>233585.14479078681</v>
      </c>
      <c r="P71" s="10">
        <v>208758.95579551061</v>
      </c>
      <c r="Q71" s="10">
        <v>233585.14479078681</v>
      </c>
      <c r="R71" s="10">
        <v>221513.14079580529</v>
      </c>
      <c r="S71" s="10">
        <v>302973.43562703679</v>
      </c>
      <c r="T71" s="10">
        <v>10540.784434579189</v>
      </c>
      <c r="U71" s="10">
        <v>10540.784434579189</v>
      </c>
      <c r="V71" s="10">
        <v>10540.784434579189</v>
      </c>
      <c r="W71" s="10">
        <v>10744.50526460019</v>
      </c>
      <c r="X71" s="10">
        <v>9602.5442952987523</v>
      </c>
      <c r="Y71" s="10">
        <v>10744.50526460019</v>
      </c>
      <c r="Z71" s="10">
        <v>10189.214342334881</v>
      </c>
      <c r="AA71" s="10">
        <v>13936.244434740711</v>
      </c>
      <c r="AB71" s="10">
        <v>2.813638448267934</v>
      </c>
      <c r="AC71" s="10">
        <v>2.813638448267934</v>
      </c>
      <c r="AD71" s="10">
        <v>2.813638448267934</v>
      </c>
      <c r="AE71" s="10">
        <v>2.8680173954532839</v>
      </c>
      <c r="AF71" s="10">
        <v>2.5631951775633759</v>
      </c>
      <c r="AG71" s="10">
        <v>2.8680173954532839</v>
      </c>
      <c r="AH71" s="10">
        <v>2.7197942818361982</v>
      </c>
      <c r="AI71" s="10">
        <v>3.719984353101125</v>
      </c>
      <c r="AJ71" s="10">
        <v>0.0032701144775125744</v>
      </c>
      <c r="AK71" s="10">
        <v>0.0032292306576969152</v>
      </c>
      <c r="AL71" s="10">
        <v>0.0032780977569956036</v>
      </c>
      <c r="AM71" s="10">
        <v>0.003275184638907574</v>
      </c>
      <c r="AN71" s="10">
        <v>0.0030814882644739027</v>
      </c>
      <c r="AO71" s="10">
        <v>0.0033244956213765923</v>
      </c>
      <c r="AP71" s="10">
        <v>0.0033869656555960384</v>
      </c>
      <c r="AQ71" s="10">
        <v>0.0041239722383837087</v>
      </c>
      <c r="AR71" s="10">
        <v>0.056287528916331243</v>
      </c>
      <c r="AS71" s="10">
        <v>0.055631058517814733</v>
      </c>
      <c r="AT71" s="10">
        <v>0.056380302704840617</v>
      </c>
      <c r="AU71" s="10">
        <v>0.057962310683792227</v>
      </c>
      <c r="AV71" s="10">
        <v>0.054466722378279063</v>
      </c>
      <c r="AW71" s="10">
        <v>0.058742851699668974</v>
      </c>
      <c r="AX71" s="10">
        <v>0.059882793667970197</v>
      </c>
      <c r="AY71" s="10">
        <v>0.08994862102862819</v>
      </c>
      <c r="AZ71" s="10">
        <v>-1.1102230246251565e-16</v>
      </c>
      <c r="BA71" s="10">
        <v>-1.1102230246251565e-16</v>
      </c>
      <c r="BB71" s="10">
        <v>-1.1102230246251565e-16</v>
      </c>
      <c r="BC71" s="10">
        <v>0.019326913597880857</v>
      </c>
      <c r="BD71" s="10">
        <v>-0.089010466450915038</v>
      </c>
      <c r="BE71" s="10">
        <v>0.019326913597880857</v>
      </c>
      <c r="BF71" s="10">
        <v>-0.03335331392329588</v>
      </c>
      <c r="BG71" s="10">
        <v>0.3221259310666349</v>
      </c>
    </row>
    <row r="72" x14ac:dyDescent="0.3">
      <c r="A72" s="33"/>
      <c r="B72" s="33"/>
      <c r="C72" s="34">
        <f t="shared" si="1"/>
        <v>33</v>
      </c>
      <c r="D72" s="2">
        <v>896429535.35828018</v>
      </c>
      <c r="E72" s="2">
        <v>898936427.80163956</v>
      </c>
      <c r="F72" s="2">
        <v>894373223.55975294</v>
      </c>
      <c r="G72" s="2">
        <v>922765015.16409993</v>
      </c>
      <c r="H72" s="2">
        <v>851440920.09455037</v>
      </c>
      <c r="I72" s="2">
        <v>918201810.92221332</v>
      </c>
      <c r="J72" s="2">
        <v>869994224.93101692</v>
      </c>
      <c r="K72" s="2">
        <v>1145159400.7524941</v>
      </c>
      <c r="L72" s="10">
        <v>239282.8183235405</v>
      </c>
      <c r="M72" s="10">
        <v>239951.97999818489</v>
      </c>
      <c r="N72" s="10">
        <v>238733.9295786969</v>
      </c>
      <c r="O72" s="10">
        <v>246312.515116519</v>
      </c>
      <c r="P72" s="10">
        <v>227274.0633370415</v>
      </c>
      <c r="Q72" s="10">
        <v>245094.46469703101</v>
      </c>
      <c r="R72" s="10">
        <v>232226.47386723579</v>
      </c>
      <c r="S72" s="10">
        <v>305675.97120975697</v>
      </c>
      <c r="T72" s="10">
        <v>10909.08772838508</v>
      </c>
      <c r="U72" s="10">
        <v>10939.595323808409</v>
      </c>
      <c r="V72" s="10">
        <v>10884.063468337599</v>
      </c>
      <c r="W72" s="10">
        <v>11229.577011969401</v>
      </c>
      <c r="X72" s="10">
        <v>10361.59935218556</v>
      </c>
      <c r="Y72" s="10">
        <v>11174.045156498591</v>
      </c>
      <c r="Z72" s="10">
        <v>10587.383557334029</v>
      </c>
      <c r="AA72" s="10">
        <v>13936.002633827589</v>
      </c>
      <c r="AB72" s="10">
        <v>2.9119491873317611</v>
      </c>
      <c r="AC72" s="10">
        <v>2.9200925417452801</v>
      </c>
      <c r="AD72" s="10">
        <v>2.905269492794222</v>
      </c>
      <c r="AE72" s="10">
        <v>2.9974969922553232</v>
      </c>
      <c r="AF72" s="10">
        <v>2.765808797608837</v>
      </c>
      <c r="AG72" s="10">
        <v>2.9826739433042642</v>
      </c>
      <c r="AH72" s="10">
        <v>2.8260770940112692</v>
      </c>
      <c r="AI72" s="10">
        <v>3.719919809484832</v>
      </c>
      <c r="AJ72" s="10">
        <v>0.003414622856980971</v>
      </c>
      <c r="AK72" s="10">
        <v>0.0033813620672302602</v>
      </c>
      <c r="AL72" s="10">
        <v>0.0034151070272589899</v>
      </c>
      <c r="AM72" s="10">
        <v>0.0034536398562625193</v>
      </c>
      <c r="AN72" s="10">
        <v>0.0033547895290222222</v>
      </c>
      <c r="AO72" s="10">
        <v>0.0034883017729518645</v>
      </c>
      <c r="AP72" s="10">
        <v>0.0035507739562663128</v>
      </c>
      <c r="AQ72" s="10">
        <v>0.0041607582413985163</v>
      </c>
      <c r="AR72" s="10">
        <v>0.059702151773312215</v>
      </c>
      <c r="AS72" s="10">
        <v>0.059012420585044995</v>
      </c>
      <c r="AT72" s="10">
        <v>0.059795409732099604</v>
      </c>
      <c r="AU72" s="10">
        <v>0.061415950540054748</v>
      </c>
      <c r="AV72" s="10">
        <v>0.057821511907301282</v>
      </c>
      <c r="AW72" s="10">
        <v>0.062231153472620836</v>
      </c>
      <c r="AX72" s="10">
        <v>0.063433567624236506</v>
      </c>
      <c r="AY72" s="10">
        <v>0.094109379270026702</v>
      </c>
      <c r="AZ72" s="10">
        <v>-0.0027887316230915671</v>
      </c>
      <c r="BA72" s="10">
        <v>0</v>
      </c>
      <c r="BB72" s="10">
        <v>-0.0050762257494070262</v>
      </c>
      <c r="BC72" s="10">
        <v>0.026507533375561998</v>
      </c>
      <c r="BD72" s="10">
        <v>-0.052835224202939512</v>
      </c>
      <c r="BE72" s="10">
        <v>0.021431307626154972</v>
      </c>
      <c r="BF72" s="10">
        <v>-0.032196050772356766</v>
      </c>
      <c r="BG72" s="10">
        <v>0.27390476716245216</v>
      </c>
    </row>
    <row r="73" x14ac:dyDescent="0.3">
      <c r="A73" s="33"/>
      <c r="B73" s="33"/>
      <c r="C73" s="34">
        <f t="shared" si="1"/>
        <v>34</v>
      </c>
      <c r="D73" s="2">
        <v>929041345.86985004</v>
      </c>
      <c r="E73" s="2">
        <v>929041345.86985004</v>
      </c>
      <c r="F73" s="2">
        <v>929041345.86985004</v>
      </c>
      <c r="G73" s="2">
        <v>946743861.9027288</v>
      </c>
      <c r="H73" s="2">
        <v>895209528.19873619</v>
      </c>
      <c r="I73" s="2">
        <v>946743861.9027288</v>
      </c>
      <c r="J73" s="2">
        <v>897764237.18693423</v>
      </c>
      <c r="K73" s="2">
        <v>1196296535.0667441</v>
      </c>
      <c r="L73" s="10">
        <v>247987.8482473068</v>
      </c>
      <c r="M73" s="10">
        <v>247987.8482473068</v>
      </c>
      <c r="N73" s="10">
        <v>247987.8482473068</v>
      </c>
      <c r="O73" s="10">
        <v>252713.15878281021</v>
      </c>
      <c r="P73" s="10">
        <v>238957.16333338691</v>
      </c>
      <c r="Q73" s="10">
        <v>252713.15878281021</v>
      </c>
      <c r="R73" s="10">
        <v>239639.08861873369</v>
      </c>
      <c r="S73" s="10">
        <v>319325.94272125192</v>
      </c>
      <c r="T73" s="10">
        <v>11427.78710903413</v>
      </c>
      <c r="U73" s="10">
        <v>11427.78710903413</v>
      </c>
      <c r="V73" s="10">
        <v>11427.78710903413</v>
      </c>
      <c r="W73" s="10">
        <v>11645.539080372489</v>
      </c>
      <c r="X73" s="10">
        <v>11011.634683121199</v>
      </c>
      <c r="Y73" s="10">
        <v>11645.539080372489</v>
      </c>
      <c r="Z73" s="10">
        <v>11043.05919460549</v>
      </c>
      <c r="AA73" s="10">
        <v>14715.19236769588</v>
      </c>
      <c r="AB73" s="10">
        <v>3.0504049663627071</v>
      </c>
      <c r="AC73" s="10">
        <v>3.0504049663627071</v>
      </c>
      <c r="AD73" s="10">
        <v>3.0504049663627071</v>
      </c>
      <c r="AE73" s="10">
        <v>3.10852922860773</v>
      </c>
      <c r="AF73" s="10">
        <v>2.9393219181175101</v>
      </c>
      <c r="AG73" s="10">
        <v>3.10852922860773</v>
      </c>
      <c r="AH73" s="10">
        <v>2.9477100237920899</v>
      </c>
      <c r="AI73" s="10">
        <v>3.9279079537557089</v>
      </c>
      <c r="AJ73" s="10">
        <v>0.0035388457090714392</v>
      </c>
      <c r="AK73" s="10">
        <v>0.0034946021416611787</v>
      </c>
      <c r="AL73" s="10">
        <v>0.003547485037919745</v>
      </c>
      <c r="AM73" s="10">
        <v>0.0035433856739331341</v>
      </c>
      <c r="AN73" s="10">
        <v>0.003527243617970043</v>
      </c>
      <c r="AO73" s="10">
        <v>0.0035967346750161899</v>
      </c>
      <c r="AP73" s="10">
        <v>0.0036641138307825214</v>
      </c>
      <c r="AQ73" s="10">
        <v>0.0043465570506295336</v>
      </c>
      <c r="AR73" s="10">
        <v>0.063240997482383654</v>
      </c>
      <c r="AS73" s="10">
        <v>0.062507022726706177</v>
      </c>
      <c r="AT73" s="10">
        <v>0.063342894770019351</v>
      </c>
      <c r="AU73" s="10">
        <v>0.064959336213987875</v>
      </c>
      <c r="AV73" s="10">
        <v>0.061348755525271324</v>
      </c>
      <c r="AW73" s="10">
        <v>0.065827888147637029</v>
      </c>
      <c r="AX73" s="10">
        <v>0.067097681455019029</v>
      </c>
      <c r="AY73" s="10">
        <v>0.098455936320656232</v>
      </c>
      <c r="AZ73" s="10">
        <v>-1.1102230246251565e-16</v>
      </c>
      <c r="BA73" s="10">
        <v>-1.1102230246251565e-16</v>
      </c>
      <c r="BB73" s="10">
        <v>-1.1102230246251565e-16</v>
      </c>
      <c r="BC73" s="10">
        <v>0.019054605170778505</v>
      </c>
      <c r="BD73" s="10">
        <v>-0.036415836411928026</v>
      </c>
      <c r="BE73" s="10">
        <v>0.019054605170778505</v>
      </c>
      <c r="BF73" s="10">
        <v>-0.033666002941592943</v>
      </c>
      <c r="BG73" s="10">
        <v>0.28766770218032245</v>
      </c>
    </row>
    <row r="74" x14ac:dyDescent="0.3">
      <c r="A74" s="33"/>
      <c r="B74" s="33"/>
      <c r="C74" s="34">
        <f t="shared" si="1"/>
        <v>35</v>
      </c>
      <c r="D74" s="2">
        <v>956299534.65973711</v>
      </c>
      <c r="E74" s="2">
        <v>966609413.04328322</v>
      </c>
      <c r="F74" s="2">
        <v>964785459.87583244</v>
      </c>
      <c r="G74" s="2">
        <v>979491060.12094784</v>
      </c>
      <c r="H74" s="2">
        <v>900313688.8082968</v>
      </c>
      <c r="I74" s="2">
        <v>977667106.95349705</v>
      </c>
      <c r="J74" s="2">
        <v>929704396.02237999</v>
      </c>
      <c r="K74" s="2">
        <v>1236794307.1065941</v>
      </c>
      <c r="L74" s="10">
        <v>255263.84259909089</v>
      </c>
      <c r="M74" s="10">
        <v>258015.84558301969</v>
      </c>
      <c r="N74" s="10">
        <v>257528.98003789541</v>
      </c>
      <c r="O74" s="10">
        <v>261454.32757832881</v>
      </c>
      <c r="P74" s="10">
        <v>240319.61056170531</v>
      </c>
      <c r="Q74" s="10">
        <v>260967.4620332045</v>
      </c>
      <c r="R74" s="10">
        <v>248164.8353979185</v>
      </c>
      <c r="S74" s="10">
        <v>330135.96252458938</v>
      </c>
      <c r="T74" s="10">
        <v>11671.731503773321</v>
      </c>
      <c r="U74" s="10">
        <v>11797.564601006939</v>
      </c>
      <c r="V74" s="10">
        <v>11775.30307010123</v>
      </c>
      <c r="W74" s="10">
        <v>11954.786392472481</v>
      </c>
      <c r="X74" s="10">
        <v>10988.41865345163</v>
      </c>
      <c r="Y74" s="10">
        <v>11932.524861566781</v>
      </c>
      <c r="Z74" s="10">
        <v>11347.135175708279</v>
      </c>
      <c r="AA74" s="10">
        <v>15095.198266597359</v>
      </c>
      <c r="AB74" s="10">
        <v>3.1155207395328701</v>
      </c>
      <c r="AC74" s="10">
        <v>3.149109211305396</v>
      </c>
      <c r="AD74" s="10">
        <v>3.1431669686134649</v>
      </c>
      <c r="AE74" s="10">
        <v>3.191076228097983</v>
      </c>
      <c r="AF74" s="10">
        <v>2.9331248922604818</v>
      </c>
      <c r="AG74" s="10">
        <v>3.185133985406051</v>
      </c>
      <c r="AH74" s="10">
        <v>3.028876646346188</v>
      </c>
      <c r="AI74" s="10">
        <v>4.029342454608444</v>
      </c>
      <c r="AJ74" s="10">
        <v>0.0036426758829006074</v>
      </c>
      <c r="AK74" s="10">
        <v>0.0036359149568399585</v>
      </c>
      <c r="AL74" s="10">
        <v>0.0036839716541436948</v>
      </c>
      <c r="AM74" s="10">
        <v>0.0036659488694258213</v>
      </c>
      <c r="AN74" s="10">
        <v>0.0035473546840032563</v>
      </c>
      <c r="AO74" s="10">
        <v>0.0037142138710413849</v>
      </c>
      <c r="AP74" s="10">
        <v>0.00379447364341335</v>
      </c>
      <c r="AQ74" s="10">
        <v>0.0044936993948851544</v>
      </c>
      <c r="AR74" s="10">
        <v>0.066883673365284266</v>
      </c>
      <c r="AS74" s="10">
        <v>0.066142937683546135</v>
      </c>
      <c r="AT74" s="10">
        <v>0.067026866424163042</v>
      </c>
      <c r="AU74" s="10">
        <v>0.068625285083413701</v>
      </c>
      <c r="AV74" s="10">
        <v>0.064896110209274577</v>
      </c>
      <c r="AW74" s="10">
        <v>0.069542102018678414</v>
      </c>
      <c r="AX74" s="10">
        <v>0.070892155098432386</v>
      </c>
      <c r="AY74" s="10">
        <v>0.10294963571554139</v>
      </c>
      <c r="AZ74" s="10">
        <v>-0.010666023157261062</v>
      </c>
      <c r="BA74" s="10">
        <v>-1.1102230246251565e-16</v>
      </c>
      <c r="BB74" s="10">
        <v>-0.0018869598649037256</v>
      </c>
      <c r="BC74" s="10">
        <v>0.013326631112672294</v>
      </c>
      <c r="BD74" s="10">
        <v>-0.068585845886044439</v>
      </c>
      <c r="BE74" s="10">
        <v>0.011439671247768679</v>
      </c>
      <c r="BF74" s="10">
        <v>-0.038179865127436763</v>
      </c>
      <c r="BG74" s="10">
        <v>0.27951816981862176</v>
      </c>
    </row>
    <row r="75" x14ac:dyDescent="0.3">
      <c r="A75" s="33"/>
      <c r="B75" s="33"/>
      <c r="C75" s="34">
        <f t="shared" si="1"/>
        <v>36</v>
      </c>
      <c r="D75" s="2">
        <v>970118056.26489019</v>
      </c>
      <c r="E75" s="2">
        <v>970118056.26489019</v>
      </c>
      <c r="F75" s="2">
        <v>965885855.9387871</v>
      </c>
      <c r="G75" s="2">
        <v>988423365.73318601</v>
      </c>
      <c r="H75" s="2">
        <v>902369988.10786819</v>
      </c>
      <c r="I75" s="2">
        <v>984191165.40708292</v>
      </c>
      <c r="J75" s="2">
        <v>930198339.92150509</v>
      </c>
      <c r="K75" s="2">
        <v>1227682244.2550869</v>
      </c>
      <c r="L75" s="10">
        <v>258952.40334405139</v>
      </c>
      <c r="M75" s="10">
        <v>258952.40334405139</v>
      </c>
      <c r="N75" s="10">
        <v>257822.70738715169</v>
      </c>
      <c r="O75" s="10">
        <v>263838.6167797877</v>
      </c>
      <c r="P75" s="10">
        <v>240868.49597021821</v>
      </c>
      <c r="Q75" s="10">
        <v>262708.92082288791</v>
      </c>
      <c r="R75" s="10">
        <v>248296.68322712809</v>
      </c>
      <c r="S75" s="10">
        <v>327703.69094735017</v>
      </c>
      <c r="T75" s="10">
        <v>12057.497148445729</v>
      </c>
      <c r="U75" s="10">
        <v>12057.497148445729</v>
      </c>
      <c r="V75" s="10">
        <v>12004.895567602969</v>
      </c>
      <c r="W75" s="10">
        <v>12285.011949649601</v>
      </c>
      <c r="X75" s="10">
        <v>11215.463404881481</v>
      </c>
      <c r="Y75" s="10">
        <v>12232.410368806841</v>
      </c>
      <c r="Z75" s="10">
        <v>11561.339116061161</v>
      </c>
      <c r="AA75" s="10">
        <v>15258.735845301369</v>
      </c>
      <c r="AB75" s="10">
        <v>3.2184926821437521</v>
      </c>
      <c r="AC75" s="10">
        <v>3.2184926821437521</v>
      </c>
      <c r="AD75" s="10">
        <v>3.20445180774608</v>
      </c>
      <c r="AE75" s="10">
        <v>3.2792229243937729</v>
      </c>
      <c r="AF75" s="10">
        <v>2.9937296647103211</v>
      </c>
      <c r="AG75" s="10">
        <v>3.2651820499961</v>
      </c>
      <c r="AH75" s="10">
        <v>3.086053837103476</v>
      </c>
      <c r="AI75" s="10">
        <v>4.0729953366149072</v>
      </c>
      <c r="AJ75" s="10">
        <v>0.0036953125239989875</v>
      </c>
      <c r="AK75" s="10">
        <v>0.0036491127678642595</v>
      </c>
      <c r="AL75" s="10">
        <v>0.0036881734462237475</v>
      </c>
      <c r="AM75" s="10">
        <v>0.0036993798796654729</v>
      </c>
      <c r="AN75" s="10">
        <v>0.0035554567744665289</v>
      </c>
      <c r="AO75" s="10">
        <v>0.0037389991463477232</v>
      </c>
      <c r="AP75" s="10">
        <v>0.0037964896144193749</v>
      </c>
      <c r="AQ75" s="10">
        <v>0.0044605921343757121</v>
      </c>
      <c r="AR75" s="10">
        <v>0.070578985889283255</v>
      </c>
      <c r="AS75" s="10">
        <v>0.06979205045141039</v>
      </c>
      <c r="AT75" s="10">
        <v>0.070715039870386784</v>
      </c>
      <c r="AU75" s="10">
        <v>0.072324664963079169</v>
      </c>
      <c r="AV75" s="10">
        <v>0.068451566983741108</v>
      </c>
      <c r="AW75" s="10">
        <v>0.073281101165026133</v>
      </c>
      <c r="AX75" s="10">
        <v>0.074688644712851762</v>
      </c>
      <c r="AY75" s="10">
        <v>0.10741022784991711</v>
      </c>
      <c r="AZ75" s="10">
        <v>-1.1102230246251565e-16</v>
      </c>
      <c r="BA75" s="10">
        <v>-1.1102230246251565e-16</v>
      </c>
      <c r="BB75" s="10">
        <v>-0.0043625621632049638</v>
      </c>
      <c r="BC75" s="10">
        <v>0.018869156542425491</v>
      </c>
      <c r="BD75" s="10">
        <v>-0.069834869807354094</v>
      </c>
      <c r="BE75" s="10">
        <v>0.014506594379220639</v>
      </c>
      <c r="BF75" s="10">
        <v>-0.041149338563063576</v>
      </c>
      <c r="BG75" s="10">
        <v>0.26549777764353744</v>
      </c>
    </row>
    <row r="76" x14ac:dyDescent="0.3">
      <c r="A76" s="33"/>
      <c r="B76" s="33"/>
      <c r="C76" s="34">
        <f t="shared" si="1"/>
        <v>37</v>
      </c>
      <c r="D76" s="2">
        <v>1032937063.754812</v>
      </c>
      <c r="E76" s="2">
        <v>1032937063.754812</v>
      </c>
      <c r="F76" s="2">
        <v>1030842224.094501</v>
      </c>
      <c r="G76" s="2">
        <v>1045453223.110327</v>
      </c>
      <c r="H76" s="2">
        <v>975567597.9560554</v>
      </c>
      <c r="I76" s="2">
        <v>1043358383.450017</v>
      </c>
      <c r="J76" s="2">
        <v>992486509.61373925</v>
      </c>
      <c r="K76" s="2">
        <v>1315528930.4925251</v>
      </c>
      <c r="L76" s="10">
        <v>275720.6026989157</v>
      </c>
      <c r="M76" s="10">
        <v>275720.6026989157</v>
      </c>
      <c r="N76" s="10">
        <v>275161.42975995783</v>
      </c>
      <c r="O76" s="10">
        <v>279061.52551219327</v>
      </c>
      <c r="P76" s="10">
        <v>260407.0427139072</v>
      </c>
      <c r="Q76" s="10">
        <v>278502.35257323529</v>
      </c>
      <c r="R76" s="10">
        <v>264923.18671043398</v>
      </c>
      <c r="S76" s="10">
        <v>351152.49738909322</v>
      </c>
      <c r="T76" s="10">
        <v>12439.90949406775</v>
      </c>
      <c r="U76" s="10">
        <v>12439.90949406775</v>
      </c>
      <c r="V76" s="10">
        <v>12414.6808362015</v>
      </c>
      <c r="W76" s="10">
        <v>12590.64461149103</v>
      </c>
      <c r="X76" s="10">
        <v>11748.995219324541</v>
      </c>
      <c r="Y76" s="10">
        <v>12565.415953624781</v>
      </c>
      <c r="Z76" s="10">
        <v>11952.75374164403</v>
      </c>
      <c r="AA76" s="10">
        <v>15843.231312338061</v>
      </c>
      <c r="AB76" s="10">
        <v>3.3205695328195608</v>
      </c>
      <c r="AC76" s="10">
        <v>3.3205695328195608</v>
      </c>
      <c r="AD76" s="10">
        <v>3.3138352786270722</v>
      </c>
      <c r="AE76" s="10">
        <v>3.3608050697967728</v>
      </c>
      <c r="AF76" s="10">
        <v>3.1361446468027858</v>
      </c>
      <c r="AG76" s="10">
        <v>3.3540708156042829</v>
      </c>
      <c r="AH76" s="10">
        <v>3.1905336551463832</v>
      </c>
      <c r="AI76" s="10">
        <v>4.2290139829594571</v>
      </c>
      <c r="AJ76" s="10">
        <v>0.0039345987259448148</v>
      </c>
      <c r="AK76" s="10">
        <v>0.0038854073516169014</v>
      </c>
      <c r="AL76" s="10">
        <v>0.0039362051890244418</v>
      </c>
      <c r="AM76" s="10">
        <v>0.0039128259739559402</v>
      </c>
      <c r="AN76" s="10">
        <v>0.0038438650119293036</v>
      </c>
      <c r="AO76" s="10">
        <v>0.0039637788289237155</v>
      </c>
      <c r="AP76" s="10">
        <v>0.0040507110843885788</v>
      </c>
      <c r="AQ76" s="10">
        <v>0.0047797693803571812</v>
      </c>
      <c r="AR76" s="10">
        <v>0.074513584615228071</v>
      </c>
      <c r="AS76" s="10">
        <v>0.073677457803027285</v>
      </c>
      <c r="AT76" s="10">
        <v>0.074651245059411231</v>
      </c>
      <c r="AU76" s="10">
        <v>0.076237490937035107</v>
      </c>
      <c r="AV76" s="10">
        <v>0.072295431995670414</v>
      </c>
      <c r="AW76" s="10">
        <v>0.077244879993949855</v>
      </c>
      <c r="AX76" s="10">
        <v>0.07873935579724034</v>
      </c>
      <c r="AY76" s="10">
        <v>0.11218999723027429</v>
      </c>
      <c r="AZ76" s="10">
        <v>0</v>
      </c>
      <c r="BA76" s="10">
        <v>0</v>
      </c>
      <c r="BB76" s="10">
        <v>-0.0020280419144763639</v>
      </c>
      <c r="BC76" s="10">
        <v>0.012117059010369635</v>
      </c>
      <c r="BD76" s="10">
        <v>-0.055540136772916027</v>
      </c>
      <c r="BE76" s="10">
        <v>0.01008901709589427</v>
      </c>
      <c r="BF76" s="10">
        <v>-0.03916071516887154</v>
      </c>
      <c r="BG76" s="10">
        <v>0.27358091470788004</v>
      </c>
    </row>
    <row r="77" x14ac:dyDescent="0.3">
      <c r="A77" s="33"/>
      <c r="B77" s="33"/>
      <c r="C77" s="34">
        <f t="shared" si="1"/>
        <v>38</v>
      </c>
      <c r="D77" s="2">
        <v>1027490438.456511</v>
      </c>
      <c r="E77" s="2">
        <v>1027490438.456511</v>
      </c>
      <c r="F77" s="2">
        <v>1023174765.093819</v>
      </c>
      <c r="G77" s="2">
        <v>1042166105.972113</v>
      </c>
      <c r="H77" s="2">
        <v>977507457.88585031</v>
      </c>
      <c r="I77" s="2">
        <v>1037850432.609422</v>
      </c>
      <c r="J77" s="2">
        <v>977507922.56398427</v>
      </c>
      <c r="K77" s="2">
        <v>1242007897.5571091</v>
      </c>
      <c r="L77" s="10">
        <v>274266.74179817148</v>
      </c>
      <c r="M77" s="10">
        <v>274266.74179817148</v>
      </c>
      <c r="N77" s="10">
        <v>273114.76448767842</v>
      </c>
      <c r="O77" s="10">
        <v>278184.09943243233</v>
      </c>
      <c r="P77" s="10">
        <v>260924.84710660679</v>
      </c>
      <c r="Q77" s="10">
        <v>277032.12212193909</v>
      </c>
      <c r="R77" s="10">
        <v>260924.9711425619</v>
      </c>
      <c r="S77" s="10">
        <v>331527.61972393107</v>
      </c>
      <c r="T77" s="10">
        <v>12827.919459913501</v>
      </c>
      <c r="U77" s="10">
        <v>12827.919459913501</v>
      </c>
      <c r="V77" s="10">
        <v>12774.039532432071</v>
      </c>
      <c r="W77" s="10">
        <v>13011.14090301853</v>
      </c>
      <c r="X77" s="10">
        <v>12203.89647621545</v>
      </c>
      <c r="Y77" s="10">
        <v>12957.2609755371</v>
      </c>
      <c r="Z77" s="10">
        <v>12203.90227758688</v>
      </c>
      <c r="AA77" s="10">
        <v>15506.107582249229</v>
      </c>
      <c r="AB77" s="10">
        <v>3.4241405492833201</v>
      </c>
      <c r="AC77" s="10">
        <v>3.4241405492833201</v>
      </c>
      <c r="AD77" s="10">
        <v>3.4097584474110612</v>
      </c>
      <c r="AE77" s="10">
        <v>3.4730476206751102</v>
      </c>
      <c r="AF77" s="10">
        <v>3.2575708721940249</v>
      </c>
      <c r="AG77" s="10">
        <v>3.4586655188028508</v>
      </c>
      <c r="AH77" s="10">
        <v>3.2575724207468699</v>
      </c>
      <c r="AI77" s="10">
        <v>4.1390259659680746</v>
      </c>
      <c r="AJ77" s="10">
        <v>0.0039138517843242933</v>
      </c>
      <c r="AK77" s="10">
        <v>0.0038649197936444974</v>
      </c>
      <c r="AL77" s="10">
        <v>0.0039069274865791166</v>
      </c>
      <c r="AM77" s="10">
        <v>0.0039005232548734226</v>
      </c>
      <c r="AN77" s="10">
        <v>0.0038515083159174684</v>
      </c>
      <c r="AO77" s="10">
        <v>0.0039428538051936033</v>
      </c>
      <c r="AP77" s="10">
        <v>0.0039895778316912352</v>
      </c>
      <c r="AQ77" s="10">
        <v>0.0045126421633940646</v>
      </c>
      <c r="AR77" s="10">
        <v>0.078427436399552367</v>
      </c>
      <c r="AS77" s="10">
        <v>0.077542377596671777</v>
      </c>
      <c r="AT77" s="10">
        <v>0.078558172545990346</v>
      </c>
      <c r="AU77" s="10">
        <v>0.080138014191908524</v>
      </c>
      <c r="AV77" s="10">
        <v>0.076146940311587877</v>
      </c>
      <c r="AW77" s="10">
        <v>0.081187733799143458</v>
      </c>
      <c r="AX77" s="10">
        <v>0.082728933628931578</v>
      </c>
      <c r="AY77" s="10">
        <v>0.11670263939366834</v>
      </c>
      <c r="AZ77" s="10">
        <v>-1.1102230246251565e-16</v>
      </c>
      <c r="BA77" s="10">
        <v>-1.1102230246251565e-16</v>
      </c>
      <c r="BB77" s="10">
        <v>-0.0042002078084298899</v>
      </c>
      <c r="BC77" s="10">
        <v>0.014283021005672358</v>
      </c>
      <c r="BD77" s="10">
        <v>-0.048645689244315338</v>
      </c>
      <c r="BE77" s="10">
        <v>0.010082813197243468</v>
      </c>
      <c r="BF77" s="10">
        <v>-0.048645236998614005</v>
      </c>
      <c r="BG77" s="10">
        <v>0.20877805872611788</v>
      </c>
    </row>
    <row r="78" x14ac:dyDescent="0.3">
      <c r="A78" s="33"/>
      <c r="B78" s="33"/>
      <c r="C78" s="34">
        <f t="shared" si="1"/>
        <v>39</v>
      </c>
      <c r="D78" s="2">
        <v>1084305492.3906181</v>
      </c>
      <c r="E78" s="2">
        <v>1084305492.3906181</v>
      </c>
      <c r="F78" s="2">
        <v>1081877165.968154</v>
      </c>
      <c r="G78" s="2">
        <v>1103523082.587148</v>
      </c>
      <c r="H78" s="2">
        <v>1021511629.6987129</v>
      </c>
      <c r="I78" s="2">
        <v>1101094756.164685</v>
      </c>
      <c r="J78" s="2">
        <v>1043326230.397338</v>
      </c>
      <c r="K78" s="2">
        <v>1388200203.765274</v>
      </c>
      <c r="L78" s="10">
        <v>289432.31331531663</v>
      </c>
      <c r="M78" s="10">
        <v>289432.31331531663</v>
      </c>
      <c r="N78" s="10">
        <v>288784.12317068421</v>
      </c>
      <c r="O78" s="10">
        <v>294562.04070852959</v>
      </c>
      <c r="P78" s="10">
        <v>272670.82583003963</v>
      </c>
      <c r="Q78" s="10">
        <v>293913.85056389723</v>
      </c>
      <c r="R78" s="10">
        <v>278493.769998968</v>
      </c>
      <c r="S78" s="10">
        <v>370550.54976686707</v>
      </c>
      <c r="T78" s="10">
        <v>13148.487590979739</v>
      </c>
      <c r="U78" s="10">
        <v>13148.487590979739</v>
      </c>
      <c r="V78" s="10">
        <v>13119.04125868992</v>
      </c>
      <c r="W78" s="10">
        <v>13381.52362003324</v>
      </c>
      <c r="X78" s="10">
        <v>12387.037676552151</v>
      </c>
      <c r="Y78" s="10">
        <v>13352.077287743419</v>
      </c>
      <c r="Z78" s="10">
        <v>12651.56553203287</v>
      </c>
      <c r="AA78" s="10">
        <v>16833.570687501189</v>
      </c>
      <c r="AB78" s="10">
        <v>3.5097094008669321</v>
      </c>
      <c r="AC78" s="10">
        <v>3.5097094008669321</v>
      </c>
      <c r="AD78" s="10">
        <v>3.5018493280985981</v>
      </c>
      <c r="AE78" s="10">
        <v>3.5719134175837199</v>
      </c>
      <c r="AF78" s="10">
        <v>3.3064565244837039</v>
      </c>
      <c r="AG78" s="10">
        <v>3.5640533448153859</v>
      </c>
      <c r="AH78" s="10">
        <v>3.377066615168868</v>
      </c>
      <c r="AI78" s="10">
        <v>4.4933640377477522</v>
      </c>
      <c r="AJ78" s="10">
        <v>0.0041302681049963591</v>
      </c>
      <c r="AK78" s="10">
        <v>0.0040786304213139583</v>
      </c>
      <c r="AL78" s="10">
        <v>0.0041310788547797338</v>
      </c>
      <c r="AM78" s="10">
        <v>0.0041301644922579674</v>
      </c>
      <c r="AN78" s="10">
        <v>0.0040248905569479953</v>
      </c>
      <c r="AO78" s="10">
        <v>0.0041831226473617389</v>
      </c>
      <c r="AP78" s="10">
        <v>0.0042582071243957038</v>
      </c>
      <c r="AQ78" s="10">
        <v>0.0050438091279974015</v>
      </c>
      <c r="AR78" s="10">
        <v>0.082557704504548732</v>
      </c>
      <c r="AS78" s="10">
        <v>0.081621008017985733</v>
      </c>
      <c r="AT78" s="10">
        <v>0.082689251400770075</v>
      </c>
      <c r="AU78" s="10">
        <v>0.084268178684166486</v>
      </c>
      <c r="AV78" s="10">
        <v>0.080171830868535868</v>
      </c>
      <c r="AW78" s="10">
        <v>0.085370856446505203</v>
      </c>
      <c r="AX78" s="10">
        <v>0.08698714075332728</v>
      </c>
      <c r="AY78" s="10">
        <v>0.12174644852166575</v>
      </c>
      <c r="AZ78" s="10">
        <v>0</v>
      </c>
      <c r="BA78" s="10">
        <v>0</v>
      </c>
      <c r="BB78" s="10">
        <v>-0.0022395223850709689</v>
      </c>
      <c r="BC78" s="10">
        <v>0.01772340943709505</v>
      </c>
      <c r="BD78" s="10">
        <v>-0.057911596992338943</v>
      </c>
      <c r="BE78" s="10">
        <v>0.015483887052025302</v>
      </c>
      <c r="BF78" s="10">
        <v>-0.037793096392909731</v>
      </c>
      <c r="BG78" s="10">
        <v>0.28026669006780125</v>
      </c>
    </row>
    <row r="79" x14ac:dyDescent="0.3">
      <c r="A79" s="33"/>
      <c r="B79" s="33"/>
      <c r="C79" s="34">
        <f t="shared" si="1"/>
        <v>40</v>
      </c>
      <c r="D79" s="2">
        <v>1097079491.3160181</v>
      </c>
      <c r="E79" s="2">
        <v>1106446511.0404601</v>
      </c>
      <c r="F79" s="2">
        <v>1097203886.665561</v>
      </c>
      <c r="G79" s="2">
        <v>1124817970.3972449</v>
      </c>
      <c r="H79" s="2">
        <v>1018171280.961141</v>
      </c>
      <c r="I79" s="2">
        <v>1115575346.022347</v>
      </c>
      <c r="J79" s="2">
        <v>1048319473.494747</v>
      </c>
      <c r="K79" s="2">
        <v>1392631483.321723</v>
      </c>
      <c r="L79" s="10">
        <v>292842.06092354329</v>
      </c>
      <c r="M79" s="10">
        <v>295342.38782102847</v>
      </c>
      <c r="N79" s="10">
        <v>292875.26561911713</v>
      </c>
      <c r="O79" s="10">
        <v>300246.2585640325</v>
      </c>
      <c r="P79" s="10">
        <v>271779.19070582389</v>
      </c>
      <c r="Q79" s="10">
        <v>297779.13636212109</v>
      </c>
      <c r="R79" s="10">
        <v>279826.61015404522</v>
      </c>
      <c r="S79" s="10">
        <v>371733.38569453743</v>
      </c>
      <c r="T79" s="10">
        <v>13388.764539845561</v>
      </c>
      <c r="U79" s="10">
        <v>13503.07970344432</v>
      </c>
      <c r="V79" s="10">
        <v>13390.28266142022</v>
      </c>
      <c r="W79" s="10">
        <v>13727.285101073519</v>
      </c>
      <c r="X79" s="10">
        <v>12425.768278348831</v>
      </c>
      <c r="Y79" s="10">
        <v>13614.488059049419</v>
      </c>
      <c r="Z79" s="10">
        <v>12793.696996668221</v>
      </c>
      <c r="AA79" s="10">
        <v>16995.682781932032</v>
      </c>
      <c r="AB79" s="10">
        <v>3.573846227282202</v>
      </c>
      <c r="AC79" s="10">
        <v>3.6043602313886089</v>
      </c>
      <c r="AD79" s="10">
        <v>3.574251457581533</v>
      </c>
      <c r="AE79" s="10">
        <v>3.6642070986681698</v>
      </c>
      <c r="AF79" s="10">
        <v>3.3167948357371042</v>
      </c>
      <c r="AG79" s="10">
        <v>3.634098324861093</v>
      </c>
      <c r="AH79" s="10">
        <v>3.4150055898332918</v>
      </c>
      <c r="AI79" s="10">
        <v>4.536636417014285</v>
      </c>
      <c r="AJ79" s="10">
        <v>0.0041789260161709261</v>
      </c>
      <c r="AK79" s="10">
        <v>0.0041619141756229269</v>
      </c>
      <c r="AL79" s="10">
        <v>0.0041896029587888172</v>
      </c>
      <c r="AM79" s="10">
        <v>0.004209865035805894</v>
      </c>
      <c r="AN79" s="10">
        <v>0.0040117291423347008</v>
      </c>
      <c r="AO79" s="10">
        <v>0.0042381352455433275</v>
      </c>
      <c r="AP79" s="10">
        <v>0.0042785864292686666</v>
      </c>
      <c r="AQ79" s="10">
        <v>0.0050599094917741123</v>
      </c>
      <c r="AR79" s="10">
        <v>0.086736630520719657</v>
      </c>
      <c r="AS79" s="10">
        <v>0.085782922193608654</v>
      </c>
      <c r="AT79" s="10">
        <v>0.086878854359558888</v>
      </c>
      <c r="AU79" s="10">
        <v>0.08847804371997238</v>
      </c>
      <c r="AV79" s="10">
        <v>0.084183560010870573</v>
      </c>
      <c r="AW79" s="10">
        <v>0.089608991692048529</v>
      </c>
      <c r="AX79" s="10">
        <v>0.091265727182595943</v>
      </c>
      <c r="AY79" s="10">
        <v>0.12680635801343987</v>
      </c>
      <c r="AZ79" s="10">
        <v>-0.0084658586122103863</v>
      </c>
      <c r="BA79" s="10">
        <v>0</v>
      </c>
      <c r="BB79" s="10">
        <v>-0.0083534308099609822</v>
      </c>
      <c r="BC79" s="10">
        <v>0.016604019420251026</v>
      </c>
      <c r="BD79" s="10">
        <v>-0.079782645793070039</v>
      </c>
      <c r="BE79" s="10">
        <v>0.0082505886102912651</v>
      </c>
      <c r="BF79" s="10">
        <v>-0.052534882586463771</v>
      </c>
      <c r="BG79" s="10">
        <v>0.25865233377811037</v>
      </c>
    </row>
    <row r="80" x14ac:dyDescent="0.3">
      <c r="A80" s="33"/>
      <c r="B80" s="33"/>
      <c r="C80" s="34">
        <f t="shared" si="1"/>
        <v>41</v>
      </c>
      <c r="D80" s="2">
        <v>1121522270.5161221</v>
      </c>
      <c r="E80" s="2">
        <v>1143315210.988663</v>
      </c>
      <c r="F80" s="2">
        <v>1136317207.157732</v>
      </c>
      <c r="G80" s="2">
        <v>1159489086.9666419</v>
      </c>
      <c r="H80" s="2">
        <v>1090276530.7854869</v>
      </c>
      <c r="I80" s="2">
        <v>1152491083.135711</v>
      </c>
      <c r="J80" s="2">
        <v>1093165770.2825301</v>
      </c>
      <c r="K80" s="2">
        <v>1399081146.7426291</v>
      </c>
      <c r="L80" s="10">
        <v>299366.54150340642</v>
      </c>
      <c r="M80" s="10">
        <v>305183.70393518929</v>
      </c>
      <c r="N80" s="10">
        <v>303315.73549678328</v>
      </c>
      <c r="O80" s="10">
        <v>309500.97648654442</v>
      </c>
      <c r="P80" s="10">
        <v>291026.15515015909</v>
      </c>
      <c r="Q80" s="10">
        <v>307633.00804813841</v>
      </c>
      <c r="R80" s="10">
        <v>291797.37624718342</v>
      </c>
      <c r="S80" s="10">
        <v>373454.9863108935</v>
      </c>
      <c r="T80" s="10">
        <v>13707.729895340321</v>
      </c>
      <c r="U80" s="10">
        <v>13974.092632377489</v>
      </c>
      <c r="V80" s="10">
        <v>13888.560005123631</v>
      </c>
      <c r="W80" s="10">
        <v>14171.776734686789</v>
      </c>
      <c r="X80" s="10">
        <v>13325.830960412761</v>
      </c>
      <c r="Y80" s="10">
        <v>14086.244107432931</v>
      </c>
      <c r="Z80" s="10">
        <v>13361.144494231559</v>
      </c>
      <c r="AA80" s="10">
        <v>17100.174437361071</v>
      </c>
      <c r="AB80" s="10">
        <v>3.6589872519806468</v>
      </c>
      <c r="AC80" s="10">
        <v>3.730087125312191</v>
      </c>
      <c r="AD80" s="10">
        <v>3.70725600775007</v>
      </c>
      <c r="AE80" s="10">
        <v>3.7828546962952498</v>
      </c>
      <c r="AF80" s="10">
        <v>3.5570474453814578</v>
      </c>
      <c r="AG80" s="10">
        <v>3.7600235787331302</v>
      </c>
      <c r="AH80" s="10">
        <v>3.5664736429394721</v>
      </c>
      <c r="AI80" s="10">
        <v>4.5645282443315986</v>
      </c>
      <c r="AJ80" s="10">
        <v>0.0042720319093312361</v>
      </c>
      <c r="AK80" s="10">
        <v>0.0043005963111081031</v>
      </c>
      <c r="AL80" s="10">
        <v>0.0043389546747766815</v>
      </c>
      <c r="AM80" s="10">
        <v>0.0043396288955940754</v>
      </c>
      <c r="AN80" s="10">
        <v>0.0042958333372228033</v>
      </c>
      <c r="AO80" s="10">
        <v>0.0043783802654186821</v>
      </c>
      <c r="AP80" s="10">
        <v>0.00446162104962109</v>
      </c>
      <c r="AQ80" s="10">
        <v>0.0050833433388133521</v>
      </c>
      <c r="AR80" s="10">
        <v>0.091008662430050888</v>
      </c>
      <c r="AS80" s="10">
        <v>0.090083518504716756</v>
      </c>
      <c r="AT80" s="10">
        <v>0.091217809034335573</v>
      </c>
      <c r="AU80" s="10">
        <v>0.092817672615566449</v>
      </c>
      <c r="AV80" s="10">
        <v>0.088479393348093377</v>
      </c>
      <c r="AW80" s="10">
        <v>0.093987371957467217</v>
      </c>
      <c r="AX80" s="10">
        <v>0.095727348232217027</v>
      </c>
      <c r="AY80" s="10">
        <v>0.13188970135225322</v>
      </c>
      <c r="AZ80" s="10">
        <v>-0.019061183008048821</v>
      </c>
      <c r="BA80" s="10">
        <v>0</v>
      </c>
      <c r="BB80" s="10">
        <v>-0.0061208000765419213</v>
      </c>
      <c r="BC80" s="10">
        <v>0.014146471438959418</v>
      </c>
      <c r="BD80" s="10">
        <v>-0.046390251518924286</v>
      </c>
      <c r="BE80" s="10">
        <v>0.0080256713624173859</v>
      </c>
      <c r="BF80" s="10">
        <v>-0.043863179833640964</v>
      </c>
      <c r="BG80" s="10">
        <v>0.22370553045716646</v>
      </c>
    </row>
    <row r="81" x14ac:dyDescent="0.3">
      <c r="A81" s="33"/>
      <c r="B81" s="33"/>
      <c r="C81" s="34">
        <f t="shared" si="1"/>
        <v>42</v>
      </c>
      <c r="D81" s="2">
        <v>1180364486.637553</v>
      </c>
      <c r="E81" s="2">
        <v>1180364486.637553</v>
      </c>
      <c r="F81" s="2">
        <v>1169473302.88379</v>
      </c>
      <c r="G81" s="2">
        <v>1198186847.956605</v>
      </c>
      <c r="H81" s="2">
        <v>1139223539.639693</v>
      </c>
      <c r="I81" s="2">
        <v>1187295664.202841</v>
      </c>
      <c r="J81" s="2">
        <v>1112228272.912617</v>
      </c>
      <c r="K81" s="2">
        <v>1413502914.192971</v>
      </c>
      <c r="L81" s="10">
        <v>315073.22089601657</v>
      </c>
      <c r="M81" s="10">
        <v>315073.22089601657</v>
      </c>
      <c r="N81" s="10">
        <v>312166.05079431011</v>
      </c>
      <c r="O81" s="10">
        <v>319830.52158435091</v>
      </c>
      <c r="P81" s="10">
        <v>304091.51920296293</v>
      </c>
      <c r="Q81" s="10">
        <v>316923.35148264439</v>
      </c>
      <c r="R81" s="10">
        <v>296885.7063096285</v>
      </c>
      <c r="S81" s="10">
        <v>377304.57071726333</v>
      </c>
      <c r="T81" s="10">
        <v>14426.241627358249</v>
      </c>
      <c r="U81" s="10">
        <v>14426.241627358249</v>
      </c>
      <c r="V81" s="10">
        <v>14293.131176969029</v>
      </c>
      <c r="W81" s="10">
        <v>14644.063913329541</v>
      </c>
      <c r="X81" s="10">
        <v>13923.42300744181</v>
      </c>
      <c r="Y81" s="10">
        <v>14510.953462940321</v>
      </c>
      <c r="Z81" s="10">
        <v>13593.49081699684</v>
      </c>
      <c r="AA81" s="10">
        <v>17275.625293684661</v>
      </c>
      <c r="AB81" s="10">
        <v>3.8507786928629071</v>
      </c>
      <c r="AC81" s="10">
        <v>3.8507786928629071</v>
      </c>
      <c r="AD81" s="10">
        <v>3.815247686284998</v>
      </c>
      <c r="AE81" s="10">
        <v>3.908921724105241</v>
      </c>
      <c r="AF81" s="10">
        <v>3.716561945496287</v>
      </c>
      <c r="AG81" s="10">
        <v>3.8733907175273319</v>
      </c>
      <c r="AH81" s="10">
        <v>3.6284935572165788</v>
      </c>
      <c r="AI81" s="10">
        <v>4.6113611226811582</v>
      </c>
      <c r="AJ81" s="10">
        <v>0.0044961699683738216</v>
      </c>
      <c r="AK81" s="10">
        <v>0.0044399576846413579</v>
      </c>
      <c r="AL81" s="10">
        <v>0.0044655591085049767</v>
      </c>
      <c r="AM81" s="10">
        <v>0.0044844633090219514</v>
      </c>
      <c r="AN81" s="10">
        <v>0.0044886910081494173</v>
      </c>
      <c r="AO81" s="10">
        <v>0.0045106048814008461</v>
      </c>
      <c r="AP81" s="10">
        <v>0.0045394222992621875</v>
      </c>
      <c r="AQ81" s="10">
        <v>0.0051357425836129084</v>
      </c>
      <c r="AR81" s="10">
        <v>0.095504832398424708</v>
      </c>
      <c r="AS81" s="10">
        <v>0.094523476189358108</v>
      </c>
      <c r="AT81" s="10">
        <v>0.09568336814284055</v>
      </c>
      <c r="AU81" s="10">
        <v>0.097302135924588404</v>
      </c>
      <c r="AV81" s="10">
        <v>0.092968084356242792</v>
      </c>
      <c r="AW81" s="10">
        <v>0.098497976838868059</v>
      </c>
      <c r="AX81" s="10">
        <v>0.10026677053147921</v>
      </c>
      <c r="AY81" s="10">
        <v>0.13702544393586613</v>
      </c>
      <c r="AZ81" s="10">
        <v>0</v>
      </c>
      <c r="BA81" s="10">
        <v>0</v>
      </c>
      <c r="BB81" s="10">
        <v>-0.0092269666506047399</v>
      </c>
      <c r="BC81" s="10">
        <v>0.015099032138641943</v>
      </c>
      <c r="BD81" s="10">
        <v>-0.034854443236475241</v>
      </c>
      <c r="BE81" s="10">
        <v>0.0058720654880364265</v>
      </c>
      <c r="BF81" s="10">
        <v>-0.057724723588585936</v>
      </c>
      <c r="BG81" s="10">
        <v>0.19751392912501808</v>
      </c>
    </row>
    <row r="82" x14ac:dyDescent="0.3">
      <c r="A82" s="33"/>
      <c r="B82" s="33"/>
      <c r="C82" s="34">
        <f t="shared" si="1"/>
        <v>43</v>
      </c>
      <c r="D82" s="2">
        <v>1190116286.0832591</v>
      </c>
      <c r="E82" s="2">
        <v>1190116286.0832591</v>
      </c>
      <c r="F82" s="2">
        <v>1177643150.0300081</v>
      </c>
      <c r="G82" s="2">
        <v>1199746664.479378</v>
      </c>
      <c r="H82" s="2">
        <v>1120051129.702868</v>
      </c>
      <c r="I82" s="2">
        <v>1187273528.426127</v>
      </c>
      <c r="J82" s="2">
        <v>1111887269.9841349</v>
      </c>
      <c r="K82" s="2">
        <v>1409181262.0970039</v>
      </c>
      <c r="L82" s="10">
        <v>317676.25656480639</v>
      </c>
      <c r="M82" s="10">
        <v>317676.25656480639</v>
      </c>
      <c r="N82" s="10">
        <v>314346.81790796667</v>
      </c>
      <c r="O82" s="10">
        <v>320246.88146420178</v>
      </c>
      <c r="P82" s="10">
        <v>298973.85172014817</v>
      </c>
      <c r="Q82" s="10">
        <v>316917.44280736212</v>
      </c>
      <c r="R82" s="10">
        <v>296794.68282304599</v>
      </c>
      <c r="S82" s="10">
        <v>376150.99751095049</v>
      </c>
      <c r="T82" s="10">
        <v>14825.169238523769</v>
      </c>
      <c r="U82" s="10">
        <v>14825.169238523769</v>
      </c>
      <c r="V82" s="10">
        <v>14669.79252862835</v>
      </c>
      <c r="W82" s="10">
        <v>14945.133977451391</v>
      </c>
      <c r="X82" s="10">
        <v>13952.37402245171</v>
      </c>
      <c r="Y82" s="10">
        <v>14789.75726755597</v>
      </c>
      <c r="Z82" s="10">
        <v>13850.677571957691</v>
      </c>
      <c r="AA82" s="10">
        <v>17554.041519000839</v>
      </c>
      <c r="AB82" s="10">
        <v>3.9572639427811982</v>
      </c>
      <c r="AC82" s="10">
        <v>3.9572639427811982</v>
      </c>
      <c r="AD82" s="10">
        <v>3.9157894313119219</v>
      </c>
      <c r="AE82" s="10">
        <v>3.9892859809869958</v>
      </c>
      <c r="AF82" s="10">
        <v>3.7242898038405881</v>
      </c>
      <c r="AG82" s="10">
        <v>3.94781146951772</v>
      </c>
      <c r="AH82" s="10">
        <v>3.6971440970918881</v>
      </c>
      <c r="AI82" s="10">
        <v>4.6856784186123228</v>
      </c>
      <c r="AJ82" s="10">
        <v>0.0045333159078711121</v>
      </c>
      <c r="AK82" s="10">
        <v>0.0044766392159634192</v>
      </c>
      <c r="AL82" s="10">
        <v>0.0044967551479946546</v>
      </c>
      <c r="AM82" s="10">
        <v>0.0044903012465499006</v>
      </c>
      <c r="AN82" s="10">
        <v>0.0044131491841846501</v>
      </c>
      <c r="AO82" s="10">
        <v>0.00451052078630515</v>
      </c>
      <c r="AP82" s="10">
        <v>0.0045380305379346215</v>
      </c>
      <c r="AQ82" s="10">
        <v>0.0051200405341314684</v>
      </c>
      <c r="AR82" s="10">
        <v>0.10003814830629582</v>
      </c>
      <c r="AS82" s="10">
        <v>0.099000115405321526</v>
      </c>
      <c r="AT82" s="10">
        <v>0.1001801232908352</v>
      </c>
      <c r="AU82" s="10">
        <v>0.10179243717113831</v>
      </c>
      <c r="AV82" s="10">
        <v>0.097381233540427437</v>
      </c>
      <c r="AW82" s="10">
        <v>0.10300849762517321</v>
      </c>
      <c r="AX82" s="10">
        <v>0.10480480106941384</v>
      </c>
      <c r="AY82" s="10">
        <v>0.14214548446999761</v>
      </c>
      <c r="AZ82" s="10">
        <v>0</v>
      </c>
      <c r="BA82" s="10">
        <v>0</v>
      </c>
      <c r="BB82" s="10">
        <v>-0.010480602777314107</v>
      </c>
      <c r="BC82" s="10">
        <v>0.0080919642128527425</v>
      </c>
      <c r="BD82" s="10">
        <v>-0.058872529684455888</v>
      </c>
      <c r="BE82" s="10">
        <v>-0.002388638564461476</v>
      </c>
      <c r="BF82" s="10">
        <v>-0.065732245675403922</v>
      </c>
      <c r="BG82" s="10">
        <v>0.18407022790579597</v>
      </c>
    </row>
    <row r="83" x14ac:dyDescent="0.3">
      <c r="A83" s="33"/>
      <c r="B83" s="33"/>
      <c r="C83" s="34">
        <f t="shared" si="1"/>
        <v>44</v>
      </c>
      <c r="D83" s="2">
        <v>1241242399.800324</v>
      </c>
      <c r="E83" s="2">
        <v>1256247437.562027</v>
      </c>
      <c r="F83" s="2">
        <v>1243723009.0262849</v>
      </c>
      <c r="G83" s="2">
        <v>1275316240.838773</v>
      </c>
      <c r="H83" s="2">
        <v>1169348424.870996</v>
      </c>
      <c r="I83" s="2">
        <v>1262791812.3030319</v>
      </c>
      <c r="J83" s="2">
        <v>1194886600.800247</v>
      </c>
      <c r="K83" s="2">
        <v>1530959367.6734011</v>
      </c>
      <c r="L83" s="10">
        <v>331323.28636203392</v>
      </c>
      <c r="M83" s="10">
        <v>335328.56238547078</v>
      </c>
      <c r="N83" s="10">
        <v>331985.43229022447</v>
      </c>
      <c r="O83" s="10">
        <v>340418.57427167398</v>
      </c>
      <c r="P83" s="10">
        <v>312132.71726203652</v>
      </c>
      <c r="Q83" s="10">
        <v>337075.44417642761</v>
      </c>
      <c r="R83" s="10">
        <v>318949.59072521533</v>
      </c>
      <c r="S83" s="10">
        <v>408657.07541564142</v>
      </c>
      <c r="T83" s="10">
        <v>15028.127250263289</v>
      </c>
      <c r="U83" s="10">
        <v>15209.7981446141</v>
      </c>
      <c r="V83" s="10">
        <v>15058.160796581011</v>
      </c>
      <c r="W83" s="10">
        <v>15440.67037569425</v>
      </c>
      <c r="X83" s="10">
        <v>14157.683407917109</v>
      </c>
      <c r="Y83" s="10">
        <v>15289.03302766116</v>
      </c>
      <c r="Z83" s="10">
        <v>14466.88244725555</v>
      </c>
      <c r="AA83" s="10">
        <v>18535.82523130023</v>
      </c>
      <c r="AB83" s="10">
        <v>4.0114392718336536</v>
      </c>
      <c r="AC83" s="10">
        <v>4.0599324571794986</v>
      </c>
      <c r="AD83" s="10">
        <v>4.0194560889103927</v>
      </c>
      <c r="AE83" s="10">
        <v>4.1215588940007981</v>
      </c>
      <c r="AF83" s="10">
        <v>3.779092782150312</v>
      </c>
      <c r="AG83" s="10">
        <v>4.0810825257316923</v>
      </c>
      <c r="AH83" s="10">
        <v>3.8616268962525</v>
      </c>
      <c r="AI83" s="10">
        <v>4.9477447209784682</v>
      </c>
      <c r="AJ83" s="10">
        <v>0.0047280622762146361</v>
      </c>
      <c r="AK83" s="10">
        <v>0.004725392476101529</v>
      </c>
      <c r="AL83" s="10">
        <v>0.0047490768688085508</v>
      </c>
      <c r="AM83" s="10">
        <v>0.0047731360924172074</v>
      </c>
      <c r="AN83" s="10">
        <v>0.0046073870293903843</v>
      </c>
      <c r="AO83" s="10">
        <v>0.004797419113453414</v>
      </c>
      <c r="AP83" s="10">
        <v>0.004876782053523993</v>
      </c>
      <c r="AQ83" s="10">
        <v>0.0055625023050132711</v>
      </c>
      <c r="AR83" s="10">
        <v>0.10476621058251046</v>
      </c>
      <c r="AS83" s="10">
        <v>0.10372550788142305</v>
      </c>
      <c r="AT83" s="10">
        <v>0.10492920015964374</v>
      </c>
      <c r="AU83" s="10">
        <v>0.10656557326355552</v>
      </c>
      <c r="AV83" s="10">
        <v>0.10198862056981782</v>
      </c>
      <c r="AW83" s="10">
        <v>0.10780591673862662</v>
      </c>
      <c r="AX83" s="10">
        <v>0.10968158312293783</v>
      </c>
      <c r="AY83" s="10">
        <v>0.14770798677501087</v>
      </c>
      <c r="AZ83" s="10">
        <v>-0.011944333029504928</v>
      </c>
      <c r="BA83" s="10">
        <v>0</v>
      </c>
      <c r="BB83" s="10">
        <v>-0.009969714692551257</v>
      </c>
      <c r="BC83" s="10">
        <v>0.015179177848714698</v>
      </c>
      <c r="BD83" s="10">
        <v>-0.069173484532373708</v>
      </c>
      <c r="BE83" s="10">
        <v>0.0052094631561641069</v>
      </c>
      <c r="BF83" s="10">
        <v>-0.048844546804299727</v>
      </c>
      <c r="BG83" s="10">
        <v>0.21867660931870381</v>
      </c>
    </row>
    <row r="84" x14ac:dyDescent="0.3">
      <c r="A84" s="33"/>
      <c r="B84" s="33"/>
      <c r="C84" s="34">
        <f t="shared" si="1"/>
        <v>45</v>
      </c>
      <c r="D84" s="2">
        <v>1220565821.61901</v>
      </c>
      <c r="E84" s="2">
        <v>1220565821.61901</v>
      </c>
      <c r="F84" s="2">
        <v>1210277899.2214561</v>
      </c>
      <c r="G84" s="2">
        <v>1235975431.2713749</v>
      </c>
      <c r="H84" s="2">
        <v>1104609008.164279</v>
      </c>
      <c r="I84" s="2">
        <v>1225687508.873821</v>
      </c>
      <c r="J84" s="2">
        <v>1152668253.541786</v>
      </c>
      <c r="K84" s="2">
        <v>1449503822.145478</v>
      </c>
      <c r="L84" s="10">
        <v>325804.11312491552</v>
      </c>
      <c r="M84" s="10">
        <v>325804.11312491552</v>
      </c>
      <c r="N84" s="10">
        <v>323057.9708249559</v>
      </c>
      <c r="O84" s="10">
        <v>329917.38101876032</v>
      </c>
      <c r="P84" s="10">
        <v>294851.90546904493</v>
      </c>
      <c r="Q84" s="10">
        <v>327171.23871880083</v>
      </c>
      <c r="R84" s="10">
        <v>307680.29992375948</v>
      </c>
      <c r="S84" s="10">
        <v>386914.24819586112</v>
      </c>
      <c r="T84" s="10">
        <v>15606.78726493029</v>
      </c>
      <c r="U84" s="10">
        <v>15606.78726493029</v>
      </c>
      <c r="V84" s="10">
        <v>15475.24055649981</v>
      </c>
      <c r="W84" s="10">
        <v>15803.82252138297</v>
      </c>
      <c r="X84" s="10">
        <v>14124.10334288935</v>
      </c>
      <c r="Y84" s="10">
        <v>15672.27581295249</v>
      </c>
      <c r="Z84" s="10">
        <v>14738.613765379259</v>
      </c>
      <c r="AA84" s="10">
        <v>18534.107207689081</v>
      </c>
      <c r="AB84" s="10">
        <v>4.1659002681520318</v>
      </c>
      <c r="AC84" s="10">
        <v>4.1659002681520318</v>
      </c>
      <c r="AD84" s="10">
        <v>4.1307866692657011</v>
      </c>
      <c r="AE84" s="10">
        <v>4.2184946435194766</v>
      </c>
      <c r="AF84" s="10">
        <v>3.7701292972556311</v>
      </c>
      <c r="AG84" s="10">
        <v>4.1833810446331468</v>
      </c>
      <c r="AH84" s="10">
        <v>3.9341597982406369</v>
      </c>
      <c r="AI84" s="10">
        <v>4.947286131077747</v>
      </c>
      <c r="AJ84" s="10">
        <v>0.0046493023584773755</v>
      </c>
      <c r="AK84" s="10">
        <v>0.0045911755738649012</v>
      </c>
      <c r="AL84" s="10">
        <v>0.0046213688532808607</v>
      </c>
      <c r="AM84" s="10">
        <v>0.0046258949360373919</v>
      </c>
      <c r="AN84" s="10">
        <v>0.0043523051885286813</v>
      </c>
      <c r="AO84" s="10">
        <v>0.0046564577192406715</v>
      </c>
      <c r="AP84" s="10">
        <v>0.0047044730845376337</v>
      </c>
      <c r="AQ84" s="10">
        <v>0.0052665462729183394</v>
      </c>
      <c r="AR84" s="10">
        <v>0.10941551294098784</v>
      </c>
      <c r="AS84" s="10">
        <v>0.10831668345528796</v>
      </c>
      <c r="AT84" s="10">
        <v>0.10955056901292461</v>
      </c>
      <c r="AU84" s="10">
        <v>0.11119146819959291</v>
      </c>
      <c r="AV84" s="10">
        <v>0.1063409257583465</v>
      </c>
      <c r="AW84" s="10">
        <v>0.11246237445786729</v>
      </c>
      <c r="AX84" s="10">
        <v>0.11438605620747545</v>
      </c>
      <c r="AY84" s="10">
        <v>0.15297453304792921</v>
      </c>
      <c r="AZ84" s="10">
        <v>0</v>
      </c>
      <c r="BA84" s="10">
        <v>0</v>
      </c>
      <c r="BB84" s="10">
        <v>-0.0084288140920639743</v>
      </c>
      <c r="BC84" s="10">
        <v>0.01262497227058601</v>
      </c>
      <c r="BD84" s="10">
        <v>-0.095002507362463295</v>
      </c>
      <c r="BE84" s="10">
        <v>0.0041961581785219249</v>
      </c>
      <c r="BF84" s="10">
        <v>-0.055627944740548219</v>
      </c>
      <c r="BG84" s="10">
        <v>0.1875671073787688</v>
      </c>
    </row>
    <row r="85" x14ac:dyDescent="0.3">
      <c r="A85" s="33"/>
      <c r="B85" s="33"/>
      <c r="C85" s="34">
        <f t="shared" si="1"/>
        <v>46</v>
      </c>
      <c r="D85" s="2">
        <v>1360848792.242382</v>
      </c>
      <c r="E85" s="2">
        <v>1360848792.242382</v>
      </c>
      <c r="F85" s="2">
        <v>1347710269.94346</v>
      </c>
      <c r="G85" s="2">
        <v>1372395381.346267</v>
      </c>
      <c r="H85" s="2">
        <v>1323912505.7488999</v>
      </c>
      <c r="I85" s="2">
        <v>1359256859.0473449</v>
      </c>
      <c r="J85" s="2">
        <v>1285308598.710825</v>
      </c>
      <c r="K85" s="2">
        <v>1593978273.7514701</v>
      </c>
      <c r="L85" s="10">
        <v>363249.67158717959</v>
      </c>
      <c r="M85" s="10">
        <v>363249.67158717959</v>
      </c>
      <c r="N85" s="10">
        <v>359742.62220929848</v>
      </c>
      <c r="O85" s="10">
        <v>366331.78822192142</v>
      </c>
      <c r="P85" s="10">
        <v>353390.31468074588</v>
      </c>
      <c r="Q85" s="10">
        <v>362824.7388440402</v>
      </c>
      <c r="R85" s="10">
        <v>343085.8219013121</v>
      </c>
      <c r="S85" s="10">
        <v>425478.63345143257</v>
      </c>
      <c r="T85" s="10">
        <v>15971.686319685061</v>
      </c>
      <c r="U85" s="10">
        <v>15971.686319685061</v>
      </c>
      <c r="V85" s="10">
        <v>15817.48523719978</v>
      </c>
      <c r="W85" s="10">
        <v>16107.203579413581</v>
      </c>
      <c r="X85" s="10">
        <v>15538.18130057429</v>
      </c>
      <c r="Y85" s="10">
        <v>15953.0024969283</v>
      </c>
      <c r="Z85" s="10">
        <v>15085.10414943067</v>
      </c>
      <c r="AA85" s="10">
        <v>18707.82495004568</v>
      </c>
      <c r="AB85" s="10">
        <v>4.2633023179298979</v>
      </c>
      <c r="AC85" s="10">
        <v>4.2633023179298979</v>
      </c>
      <c r="AD85" s="10">
        <v>4.2221416152195941</v>
      </c>
      <c r="AE85" s="10">
        <v>4.2994757711242562</v>
      </c>
      <c r="AF85" s="10">
        <v>4.1475873636153171</v>
      </c>
      <c r="AG85" s="10">
        <v>4.2583150684139524</v>
      </c>
      <c r="AH85" s="10">
        <v>4.026648044497148</v>
      </c>
      <c r="AI85" s="10">
        <v>4.9936563914767174</v>
      </c>
      <c r="AJ85" s="10">
        <v>0.005183659403891221</v>
      </c>
      <c r="AK85" s="10">
        <v>0.0051188519488275554</v>
      </c>
      <c r="AL85" s="10">
        <v>0.0051461455825723553</v>
      </c>
      <c r="AM85" s="10">
        <v>0.0051364749526456328</v>
      </c>
      <c r="AN85" s="10">
        <v>0.0052163898948323637</v>
      </c>
      <c r="AO85" s="10">
        <v>0.0051638954039413439</v>
      </c>
      <c r="AP85" s="10">
        <v>0.005245828267916859</v>
      </c>
      <c r="AQ85" s="10">
        <v>0.0057914716805045315</v>
      </c>
      <c r="AR85" s="10">
        <v>0.11459917234487906</v>
      </c>
      <c r="AS85" s="10">
        <v>0.11343553540411551</v>
      </c>
      <c r="AT85" s="10">
        <v>0.11469671459549696</v>
      </c>
      <c r="AU85" s="10">
        <v>0.11632794315223854</v>
      </c>
      <c r="AV85" s="10">
        <v>0.11155731565317886</v>
      </c>
      <c r="AW85" s="10">
        <v>0.11762626986180863</v>
      </c>
      <c r="AX85" s="10">
        <v>0.11963188447539232</v>
      </c>
      <c r="AY85" s="10">
        <v>0.15876600472843375</v>
      </c>
      <c r="AZ85" s="10">
        <v>0</v>
      </c>
      <c r="BA85" s="10">
        <v>0</v>
      </c>
      <c r="BB85" s="10">
        <v>-0.0096546525769939384</v>
      </c>
      <c r="BC85" s="10">
        <v>0.0084848435547777434</v>
      </c>
      <c r="BD85" s="10">
        <v>-0.027142094481062196</v>
      </c>
      <c r="BE85" s="10">
        <v>-0.001169809022216195</v>
      </c>
      <c r="BF85" s="10">
        <v>-0.055509615735546469</v>
      </c>
      <c r="BG85" s="10">
        <v>0.17131181865175593</v>
      </c>
    </row>
    <row r="86" x14ac:dyDescent="0.3">
      <c r="A86" s="33"/>
      <c r="B86" s="33"/>
      <c r="C86" s="34">
        <f t="shared" si="1"/>
        <v>47</v>
      </c>
      <c r="D86" s="2">
        <v>1322212853.455121</v>
      </c>
      <c r="E86" s="2">
        <v>1322212853.455121</v>
      </c>
      <c r="F86" s="2">
        <v>1307930648.792558</v>
      </c>
      <c r="G86" s="2">
        <v>1336823310.5831039</v>
      </c>
      <c r="H86" s="2">
        <v>1248936384.0868211</v>
      </c>
      <c r="I86" s="2">
        <v>1322541105.920541</v>
      </c>
      <c r="J86" s="2">
        <v>1243063767.2399139</v>
      </c>
      <c r="K86" s="2">
        <v>1535523683.7211189</v>
      </c>
      <c r="L86" s="10">
        <v>352936.62861286872</v>
      </c>
      <c r="M86" s="10">
        <v>352936.62861286872</v>
      </c>
      <c r="N86" s="10">
        <v>349124.29752745252</v>
      </c>
      <c r="O86" s="10">
        <v>356836.57971965778</v>
      </c>
      <c r="P86" s="10">
        <v>333377.03199578781</v>
      </c>
      <c r="Q86" s="10">
        <v>353024.24863424158</v>
      </c>
      <c r="R86" s="10">
        <v>331809.46170204377</v>
      </c>
      <c r="S86" s="10">
        <v>409875.42260807368</v>
      </c>
      <c r="T86" s="10">
        <v>16357.97020478682</v>
      </c>
      <c r="U86" s="10">
        <v>16357.97020478682</v>
      </c>
      <c r="V86" s="10">
        <v>16181.275599437629</v>
      </c>
      <c r="W86" s="10">
        <v>16538.72583861183</v>
      </c>
      <c r="X86" s="10">
        <v>15451.41851040087</v>
      </c>
      <c r="Y86" s="10">
        <v>16362.031233262651</v>
      </c>
      <c r="Z86" s="10">
        <v>15378.764481093251</v>
      </c>
      <c r="AA86" s="10">
        <v>18996.97964773047</v>
      </c>
      <c r="AB86" s="10">
        <v>4.3664125938125116</v>
      </c>
      <c r="AC86" s="10">
        <v>4.3664125938125116</v>
      </c>
      <c r="AD86" s="10">
        <v>4.3192477230860913</v>
      </c>
      <c r="AE86" s="10">
        <v>4.414661469807232</v>
      </c>
      <c r="AF86" s="10">
        <v>4.1244278801986836</v>
      </c>
      <c r="AG86" s="10">
        <v>4.3674965990808126</v>
      </c>
      <c r="AH86" s="10">
        <v>4.105034430731024</v>
      </c>
      <c r="AI86" s="10">
        <v>5.0708400944499283</v>
      </c>
      <c r="AJ86" s="10">
        <v>0.0050364898222562612</v>
      </c>
      <c r="AK86" s="10">
        <v>0.0049735223194937424</v>
      </c>
      <c r="AL86" s="10">
        <v>0.0049942496400781989</v>
      </c>
      <c r="AM86" s="10">
        <v>0.0050033390845334209</v>
      </c>
      <c r="AN86" s="10">
        <v>0.0049209740862396698</v>
      </c>
      <c r="AO86" s="10">
        <v>0.0050244101347946208</v>
      </c>
      <c r="AP86" s="10">
        <v>0.0050734112068890527</v>
      </c>
      <c r="AQ86" s="10">
        <v>0.0055790860361509716</v>
      </c>
      <c r="AR86" s="10">
        <v>0.11963566216713531</v>
      </c>
      <c r="AS86" s="10">
        <v>0.11840905772360925</v>
      </c>
      <c r="AT86" s="10">
        <v>0.11969096423557517</v>
      </c>
      <c r="AU86" s="10">
        <v>0.12133128223677196</v>
      </c>
      <c r="AV86" s="10">
        <v>0.11647828973941854</v>
      </c>
      <c r="AW86" s="10">
        <v>0.12265067999660326</v>
      </c>
      <c r="AX86" s="10">
        <v>0.12470529568228136</v>
      </c>
      <c r="AY86" s="10">
        <v>0.16434509076458473</v>
      </c>
      <c r="AZ86" s="10">
        <v>0</v>
      </c>
      <c r="BA86" s="10">
        <v>0</v>
      </c>
      <c r="BB86" s="10">
        <v>-0.010801743928930851</v>
      </c>
      <c r="BC86" s="10">
        <v>0.011050003855130885</v>
      </c>
      <c r="BD86" s="10">
        <v>-0.055419571195983064</v>
      </c>
      <c r="BE86" s="10">
        <v>0.00024825992620036708</v>
      </c>
      <c r="BF86" s="10">
        <v>-0.059861077593051593</v>
      </c>
      <c r="BG86" s="10">
        <v>0.1613286618025136</v>
      </c>
    </row>
    <row r="87" x14ac:dyDescent="0.3">
      <c r="A87" s="33"/>
      <c r="B87" s="33"/>
      <c r="C87" s="34">
        <f t="shared" si="1"/>
        <v>48</v>
      </c>
      <c r="D87" s="2">
        <v>1380542923.875108</v>
      </c>
      <c r="E87" s="2">
        <v>1385814964.16976</v>
      </c>
      <c r="F87" s="2">
        <v>1372156067.5040009</v>
      </c>
      <c r="G87" s="2">
        <v>1401150312.1514339</v>
      </c>
      <c r="H87" s="2">
        <v>1359352109.822881</v>
      </c>
      <c r="I87" s="2">
        <v>1387491415.4856751</v>
      </c>
      <c r="J87" s="2">
        <v>1319520810.1385169</v>
      </c>
      <c r="K87" s="2">
        <v>1639122892.3473811</v>
      </c>
      <c r="L87" s="10">
        <v>368506.60159186769</v>
      </c>
      <c r="M87" s="10">
        <v>369913.86073523748</v>
      </c>
      <c r="N87" s="10">
        <v>366267.90847635019</v>
      </c>
      <c r="O87" s="10">
        <v>374007.30605390453</v>
      </c>
      <c r="P87" s="10">
        <v>362850.1640148079</v>
      </c>
      <c r="Q87" s="10">
        <v>370361.35379501717</v>
      </c>
      <c r="R87" s="10">
        <v>352218.04484645091</v>
      </c>
      <c r="S87" s="10">
        <v>437529.03021290642</v>
      </c>
      <c r="T87" s="10">
        <v>16711.45953936582</v>
      </c>
      <c r="U87" s="10">
        <v>16775.277539190611</v>
      </c>
      <c r="V87" s="10">
        <v>16609.93671926051</v>
      </c>
      <c r="W87" s="10">
        <v>16960.91178705484</v>
      </c>
      <c r="X87" s="10">
        <v>16454.944927964971</v>
      </c>
      <c r="Y87" s="10">
        <v>16795.570967124739</v>
      </c>
      <c r="Z87" s="10">
        <v>15972.787407496729</v>
      </c>
      <c r="AA87" s="10">
        <v>19841.56770629291</v>
      </c>
      <c r="AB87" s="10">
        <v>4.4607690612079889</v>
      </c>
      <c r="AC87" s="10">
        <v>4.4778039203413904</v>
      </c>
      <c r="AD87" s="10">
        <v>4.4336697014024891</v>
      </c>
      <c r="AE87" s="10">
        <v>4.5273550386995893</v>
      </c>
      <c r="AF87" s="10">
        <v>4.392297935775213</v>
      </c>
      <c r="AG87" s="10">
        <v>4.4832208197606889</v>
      </c>
      <c r="AH87" s="10">
        <v>4.2635962299267769</v>
      </c>
      <c r="AI87" s="10">
        <v>5.2962849320014431</v>
      </c>
      <c r="AJ87" s="10">
        <v>0.005258677048188963</v>
      </c>
      <c r="AK87" s="10">
        <v>0.0052127625570845089</v>
      </c>
      <c r="AL87" s="10">
        <v>0.0052394902991143716</v>
      </c>
      <c r="AM87" s="10">
        <v>0.0052440962575941467</v>
      </c>
      <c r="AN87" s="10">
        <v>0.0053560266093173594</v>
      </c>
      <c r="AO87" s="10">
        <v>0.0052711601164596245</v>
      </c>
      <c r="AP87" s="10">
        <v>0.0053854611825300078</v>
      </c>
      <c r="AQ87" s="10">
        <v>0.0059554976176398348</v>
      </c>
      <c r="AR87" s="10">
        <v>0.12489433921532428</v>
      </c>
      <c r="AS87" s="10">
        <v>0.12362182028069377</v>
      </c>
      <c r="AT87" s="10">
        <v>0.12493045453468954</v>
      </c>
      <c r="AU87" s="10">
        <v>0.12657537849436612</v>
      </c>
      <c r="AV87" s="10">
        <v>0.1218343163487359</v>
      </c>
      <c r="AW87" s="10">
        <v>0.12792184011306287</v>
      </c>
      <c r="AX87" s="10">
        <v>0.13009075686481136</v>
      </c>
      <c r="AY87" s="10">
        <v>0.17030058838222456</v>
      </c>
      <c r="AZ87" s="10">
        <v>-0.0038042887621800858</v>
      </c>
      <c r="BA87" s="10">
        <v>-1.1102230246251565e-16</v>
      </c>
      <c r="BB87" s="10">
        <v>-0.0098562196389200274</v>
      </c>
      <c r="BC87" s="10">
        <v>0.011065941975060944</v>
      </c>
      <c r="BD87" s="10">
        <v>-0.019095517822419361</v>
      </c>
      <c r="BE87" s="10">
        <v>0.0012097223361413612</v>
      </c>
      <c r="BF87" s="10">
        <v>-0.047837666460009642</v>
      </c>
      <c r="BG87" s="10">
        <v>0.18278625554413575</v>
      </c>
    </row>
    <row r="88" x14ac:dyDescent="0.3">
      <c r="A88" s="33"/>
      <c r="B88" s="33"/>
      <c r="C88" s="34">
        <f t="shared" si="1"/>
        <v>49</v>
      </c>
      <c r="D88" s="2">
        <v>1390054229.929971</v>
      </c>
      <c r="E88" s="2">
        <v>1390054229.929971</v>
      </c>
      <c r="F88" s="2">
        <v>1377308029.8034489</v>
      </c>
      <c r="G88" s="2">
        <v>1398752645.568253</v>
      </c>
      <c r="H88" s="2">
        <v>1340246594.0495219</v>
      </c>
      <c r="I88" s="2">
        <v>1386006445.441731</v>
      </c>
      <c r="J88" s="2">
        <v>1299127837.1939089</v>
      </c>
      <c r="K88" s="2">
        <v>1569136812.6624689</v>
      </c>
      <c r="L88" s="10">
        <v>371045.44265965553</v>
      </c>
      <c r="M88" s="10">
        <v>371045.44265965553</v>
      </c>
      <c r="N88" s="10">
        <v>367643.11535015749</v>
      </c>
      <c r="O88" s="10">
        <v>373367.29990194918</v>
      </c>
      <c r="P88" s="10">
        <v>357750.35250765248</v>
      </c>
      <c r="Q88" s="10">
        <v>369964.97259245109</v>
      </c>
      <c r="R88" s="10">
        <v>346774.5740016051</v>
      </c>
      <c r="S88" s="10">
        <v>418847.73321198998</v>
      </c>
      <c r="T88" s="10">
        <v>17253.326993743231</v>
      </c>
      <c r="U88" s="10">
        <v>17253.326993743231</v>
      </c>
      <c r="V88" s="10">
        <v>17095.12139717333</v>
      </c>
      <c r="W88" s="10">
        <v>17361.291565271</v>
      </c>
      <c r="X88" s="10">
        <v>16635.11555268745</v>
      </c>
      <c r="Y88" s="10">
        <v>17203.0859687011</v>
      </c>
      <c r="Z88" s="10">
        <v>16124.750314892481</v>
      </c>
      <c r="AA88" s="10">
        <v>19476.096647070721</v>
      </c>
      <c r="AB88" s="10">
        <v>4.6054090652763593</v>
      </c>
      <c r="AC88" s="10">
        <v>4.6054090652763593</v>
      </c>
      <c r="AD88" s="10">
        <v>4.5631794426137464</v>
      </c>
      <c r="AE88" s="10">
        <v>4.6342279137583366</v>
      </c>
      <c r="AF88" s="10">
        <v>4.4403906560195061</v>
      </c>
      <c r="AG88" s="10">
        <v>4.5919982910957229</v>
      </c>
      <c r="AH88" s="10">
        <v>4.3041594993506944</v>
      </c>
      <c r="AI88" s="10">
        <v>5.1987301977841893</v>
      </c>
      <c r="AJ88" s="10">
        <v>0.0052949069154274364</v>
      </c>
      <c r="AK88" s="10">
        <v>0.0052287086151050306</v>
      </c>
      <c r="AL88" s="10">
        <v>0.0052591627380800515</v>
      </c>
      <c r="AM88" s="10">
        <v>0.0052351224920767908</v>
      </c>
      <c r="AN88" s="10">
        <v>0.0052807483571798933</v>
      </c>
      <c r="AO88" s="10">
        <v>0.0052655186293971371</v>
      </c>
      <c r="AP88" s="10">
        <v>0.0053022297826568658</v>
      </c>
      <c r="AQ88" s="10">
        <v>0.0057012141024882978</v>
      </c>
      <c r="AR88" s="10">
        <v>0.13018924613075172</v>
      </c>
      <c r="AS88" s="10">
        <v>0.12885052889579879</v>
      </c>
      <c r="AT88" s="10">
        <v>0.13018961727276959</v>
      </c>
      <c r="AU88" s="10">
        <v>0.13181050098644292</v>
      </c>
      <c r="AV88" s="10">
        <v>0.1271150647059158</v>
      </c>
      <c r="AW88" s="10">
        <v>0.13318735874246002</v>
      </c>
      <c r="AX88" s="10">
        <v>0.13539298664746824</v>
      </c>
      <c r="AY88" s="10">
        <v>0.17600180248471287</v>
      </c>
      <c r="AZ88" s="10">
        <v>0</v>
      </c>
      <c r="BA88" s="10">
        <v>0</v>
      </c>
      <c r="BB88" s="10">
        <v>-0.0091695704038569081</v>
      </c>
      <c r="BC88" s="10">
        <v>0.0062576088407142461</v>
      </c>
      <c r="BD88" s="10">
        <v>-0.035831433629001874</v>
      </c>
      <c r="BE88" s="10">
        <v>-0.0029119615631426621</v>
      </c>
      <c r="BF88" s="10">
        <v>-0.065412119022610238</v>
      </c>
      <c r="BG88" s="10">
        <v>0.12883136418463326</v>
      </c>
    </row>
    <row r="89" x14ac:dyDescent="0.3">
      <c r="A89" s="33"/>
      <c r="B89" s="33"/>
      <c r="C89" s="34">
        <f t="shared" si="1"/>
        <v>50</v>
      </c>
      <c r="D89" s="2">
        <v>1468043975.7251279</v>
      </c>
      <c r="E89" s="2">
        <v>1468043975.7251279</v>
      </c>
      <c r="F89" s="2">
        <v>1457536288.304817</v>
      </c>
      <c r="G89" s="2">
        <v>1481196796.204529</v>
      </c>
      <c r="H89" s="2">
        <v>1359819165.3478329</v>
      </c>
      <c r="I89" s="2">
        <v>1470689108.7842181</v>
      </c>
      <c r="J89" s="2">
        <v>1379212642.883455</v>
      </c>
      <c r="K89" s="2">
        <v>1696476941.1681459</v>
      </c>
      <c r="L89" s="10">
        <v>391863.14827746851</v>
      </c>
      <c r="M89" s="10">
        <v>391863.14827746851</v>
      </c>
      <c r="N89" s="10">
        <v>389058.34437395842</v>
      </c>
      <c r="O89" s="10">
        <v>395374.01425083989</v>
      </c>
      <c r="P89" s="10">
        <v>362974.83456382027</v>
      </c>
      <c r="Q89" s="10">
        <v>392569.21034732979</v>
      </c>
      <c r="R89" s="10">
        <v>368151.51134518388</v>
      </c>
      <c r="S89" s="10">
        <v>452838.47496319958</v>
      </c>
      <c r="T89" s="10">
        <v>17724.06697358553</v>
      </c>
      <c r="U89" s="10">
        <v>17724.06697358553</v>
      </c>
      <c r="V89" s="10">
        <v>17597.20500033769</v>
      </c>
      <c r="W89" s="10">
        <v>17882.864308626729</v>
      </c>
      <c r="X89" s="10">
        <v>16417.441409876988</v>
      </c>
      <c r="Y89" s="10">
        <v>17756.0023353789</v>
      </c>
      <c r="Z89" s="10">
        <v>16651.583779162829</v>
      </c>
      <c r="AA89" s="10">
        <v>20481.99605843256</v>
      </c>
      <c r="AB89" s="10">
        <v>4.73106310123939</v>
      </c>
      <c r="AC89" s="10">
        <v>4.73106310123939</v>
      </c>
      <c r="AD89" s="10">
        <v>4.6971999928750554</v>
      </c>
      <c r="AE89" s="10">
        <v>4.7734506759144466</v>
      </c>
      <c r="AF89" s="10">
        <v>4.3822871684464078</v>
      </c>
      <c r="AG89" s="10">
        <v>4.7395875675501147</v>
      </c>
      <c r="AH89" s="10">
        <v>4.4447864991821744</v>
      </c>
      <c r="AI89" s="10">
        <v>5.4672336736368123</v>
      </c>
      <c r="AJ89" s="10">
        <v>0.0055919805370544199</v>
      </c>
      <c r="AK89" s="10">
        <v>0.0055220681452217311</v>
      </c>
      <c r="AL89" s="10">
        <v>0.0055655092186938778</v>
      </c>
      <c r="AM89" s="10">
        <v>0.005543686860983341</v>
      </c>
      <c r="AN89" s="10">
        <v>0.0053578668696896313</v>
      </c>
      <c r="AO89" s="10">
        <v>0.0055872329640478105</v>
      </c>
      <c r="AP89" s="10">
        <v>0.0056290860239814984</v>
      </c>
      <c r="AQ89" s="10">
        <v>0.0061638846169970946</v>
      </c>
      <c r="AR89" s="10">
        <v>0.13578122666780615</v>
      </c>
      <c r="AS89" s="10">
        <v>0.13437259704102053</v>
      </c>
      <c r="AT89" s="10">
        <v>0.13575512649146346</v>
      </c>
      <c r="AU89" s="10">
        <v>0.13735418784742626</v>
      </c>
      <c r="AV89" s="10">
        <v>0.13247293157560544</v>
      </c>
      <c r="AW89" s="10">
        <v>0.13877459170650783</v>
      </c>
      <c r="AX89" s="10">
        <v>0.14102207267144973</v>
      </c>
      <c r="AY89" s="10">
        <v>0.18216568710170997</v>
      </c>
      <c r="AZ89" s="10">
        <v>0</v>
      </c>
      <c r="BA89" s="10">
        <v>0</v>
      </c>
      <c r="BB89" s="10">
        <v>-0.0071576108032599395</v>
      </c>
      <c r="BC89" s="10">
        <v>0.008959418584790324</v>
      </c>
      <c r="BD89" s="10">
        <v>-0.073720414488154695</v>
      </c>
      <c r="BE89" s="10">
        <v>0.0018018077815302735</v>
      </c>
      <c r="BF89" s="10">
        <v>-0.060509994462390249</v>
      </c>
      <c r="BG89" s="10">
        <v>0.15560362579069564</v>
      </c>
    </row>
    <row r="90" x14ac:dyDescent="0.3">
      <c r="A90" s="33"/>
      <c r="B90" s="33"/>
      <c r="C90" s="34">
        <f t="shared" si="1"/>
        <v>51</v>
      </c>
      <c r="D90" s="2">
        <v>1455658916.5231359</v>
      </c>
      <c r="E90" s="2">
        <v>1456072210.8358581</v>
      </c>
      <c r="F90" s="2">
        <v>1448340941.0280371</v>
      </c>
      <c r="G90" s="2">
        <v>1468228899.594099</v>
      </c>
      <c r="H90" s="2">
        <v>1382696783.4977679</v>
      </c>
      <c r="I90" s="2">
        <v>1460497629.786278</v>
      </c>
      <c r="J90" s="2">
        <v>1371526639.6375539</v>
      </c>
      <c r="K90" s="2">
        <v>1658417416.4121511</v>
      </c>
      <c r="L90" s="10">
        <v>388557.21986473282</v>
      </c>
      <c r="M90" s="10">
        <v>388667.54000038689</v>
      </c>
      <c r="N90" s="10">
        <v>386603.8417889087</v>
      </c>
      <c r="O90" s="10">
        <v>391912.50977527437</v>
      </c>
      <c r="P90" s="10">
        <v>369081.52865579742</v>
      </c>
      <c r="Q90" s="10">
        <v>389848.81156379619</v>
      </c>
      <c r="R90" s="10">
        <v>366099.89608064678</v>
      </c>
      <c r="S90" s="10">
        <v>442679.2934676577</v>
      </c>
      <c r="T90" s="10">
        <v>18088.73601259015</v>
      </c>
      <c r="U90" s="10">
        <v>18093.87181166606</v>
      </c>
      <c r="V90" s="10">
        <v>17997.799237927549</v>
      </c>
      <c r="W90" s="10">
        <v>18244.936825069261</v>
      </c>
      <c r="X90" s="10">
        <v>17182.072543400729</v>
      </c>
      <c r="Y90" s="10">
        <v>18148.86425133075</v>
      </c>
      <c r="Z90" s="10">
        <v>17043.266823725218</v>
      </c>
      <c r="AA90" s="10">
        <v>20608.313186315288</v>
      </c>
      <c r="AB90" s="10">
        <v>4.8284037531998232</v>
      </c>
      <c r="AC90" s="10">
        <v>4.8297746456445223</v>
      </c>
      <c r="AD90" s="10">
        <v>4.8041301133070666</v>
      </c>
      <c r="AE90" s="10">
        <v>4.8700982413443823</v>
      </c>
      <c r="AF90" s="10">
        <v>4.5863892036770508</v>
      </c>
      <c r="AG90" s="10">
        <v>4.8444537090069266</v>
      </c>
      <c r="AH90" s="10">
        <v>4.5493379659686592</v>
      </c>
      <c r="AI90" s="10">
        <v>5.5009513471070823</v>
      </c>
      <c r="AJ90" s="10">
        <v>0.0055448041505476078</v>
      </c>
      <c r="AK90" s="10">
        <v>0.0054770361825351452</v>
      </c>
      <c r="AL90" s="10">
        <v>0.0055303973724581098</v>
      </c>
      <c r="AM90" s="10">
        <v>0.0054951518126777786</v>
      </c>
      <c r="AN90" s="10">
        <v>0.0054480077027257599</v>
      </c>
      <c r="AO90" s="10">
        <v>0.0055485149460319134</v>
      </c>
      <c r="AP90" s="10">
        <v>0.005597716551206563</v>
      </c>
      <c r="AQ90" s="10">
        <v>0.006025601264314351</v>
      </c>
      <c r="AR90" s="10">
        <v>0.14132603081835377</v>
      </c>
      <c r="AS90" s="10">
        <v>0.13984963322355567</v>
      </c>
      <c r="AT90" s="10">
        <v>0.14128552386392157</v>
      </c>
      <c r="AU90" s="10">
        <v>0.14284933966010405</v>
      </c>
      <c r="AV90" s="10">
        <v>0.13792093927833121</v>
      </c>
      <c r="AW90" s="10">
        <v>0.14432310665253975</v>
      </c>
      <c r="AX90" s="10">
        <v>0.14661978922265628</v>
      </c>
      <c r="AY90" s="10">
        <v>0.18819128836602431</v>
      </c>
      <c r="AZ90" s="10">
        <v>-0.00028384190677255283</v>
      </c>
      <c r="BA90" s="10">
        <v>0</v>
      </c>
      <c r="BB90" s="10">
        <v>-0.0053096747196231808</v>
      </c>
      <c r="BC90" s="10">
        <v>0.0083489600775104034</v>
      </c>
      <c r="BD90" s="10">
        <v>-0.050392711839455484</v>
      </c>
      <c r="BE90" s="10">
        <v>0.0030392853578871115</v>
      </c>
      <c r="BF90" s="10">
        <v>-0.058064133474376778</v>
      </c>
      <c r="BG90" s="10">
        <v>0.13896646338723584</v>
      </c>
    </row>
    <row r="91" x14ac:dyDescent="0.3">
      <c r="A91" s="33"/>
      <c r="B91" s="33"/>
      <c r="C91" s="34">
        <f t="shared" si="1"/>
        <v>52</v>
      </c>
      <c r="D91" s="2">
        <v>1507781469.9970651</v>
      </c>
      <c r="E91" s="2">
        <v>1521557947.0877781</v>
      </c>
      <c r="F91" s="2">
        <v>1508681525.198344</v>
      </c>
      <c r="G91" s="2">
        <v>1552607228.899179</v>
      </c>
      <c r="H91" s="2">
        <v>1377913773.7411139</v>
      </c>
      <c r="I91" s="2">
        <v>1539730807.0097449</v>
      </c>
      <c r="J91" s="2">
        <v>1449866225.3065989</v>
      </c>
      <c r="K91" s="2">
        <v>1753205827.770998</v>
      </c>
      <c r="L91" s="10">
        <v>402470.22808403062</v>
      </c>
      <c r="M91" s="10">
        <v>406147.56593916699</v>
      </c>
      <c r="N91" s="10">
        <v>402710.47869683831</v>
      </c>
      <c r="O91" s="10">
        <v>414435.51202495111</v>
      </c>
      <c r="P91" s="10">
        <v>367804.80582427711</v>
      </c>
      <c r="Q91" s="10">
        <v>410998.42478262231</v>
      </c>
      <c r="R91" s="10">
        <v>387010.98401986278</v>
      </c>
      <c r="S91" s="10">
        <v>467981.04594203469</v>
      </c>
      <c r="T91" s="10">
        <v>18423.59670161398</v>
      </c>
      <c r="U91" s="10">
        <v>18591.931611505672</v>
      </c>
      <c r="V91" s="10">
        <v>18434.59448502458</v>
      </c>
      <c r="W91" s="10">
        <v>18971.323093196399</v>
      </c>
      <c r="X91" s="10">
        <v>16836.742036002521</v>
      </c>
      <c r="Y91" s="10">
        <v>18813.98596671531</v>
      </c>
      <c r="Z91" s="10">
        <v>17715.92975366129</v>
      </c>
      <c r="AA91" s="10">
        <v>21422.439357763851</v>
      </c>
      <c r="AB91" s="10">
        <v>4.9177876994609866</v>
      </c>
      <c r="AC91" s="10">
        <v>4.962721127100699</v>
      </c>
      <c r="AD91" s="10">
        <v>4.9207233240761994</v>
      </c>
      <c r="AE91" s="10">
        <v>5.0639916223333428</v>
      </c>
      <c r="AF91" s="10">
        <v>4.4942105618495978</v>
      </c>
      <c r="AG91" s="10">
        <v>5.0219938193088423</v>
      </c>
      <c r="AH91" s="10">
        <v>4.7288910432694227</v>
      </c>
      <c r="AI91" s="10">
        <v>5.7182650311071361</v>
      </c>
      <c r="AJ91" s="10">
        <v>0.0057433460943772004</v>
      </c>
      <c r="AK91" s="10">
        <v>0.0057233617041834335</v>
      </c>
      <c r="AL91" s="10">
        <v>0.0057608040389376105</v>
      </c>
      <c r="AM91" s="10">
        <v>0.0058109552472510369</v>
      </c>
      <c r="AN91" s="10">
        <v>0.0054291620134123402</v>
      </c>
      <c r="AO91" s="10">
        <v>0.005849526367810348</v>
      </c>
      <c r="AP91" s="10">
        <v>0.0059174498926093692</v>
      </c>
      <c r="AQ91" s="10">
        <v>0.0063700001868497082</v>
      </c>
      <c r="AR91" s="10">
        <v>0.14706937691273098</v>
      </c>
      <c r="AS91" s="10">
        <v>0.14557299492773912</v>
      </c>
      <c r="AT91" s="10">
        <v>0.14704632790285918</v>
      </c>
      <c r="AU91" s="10">
        <v>0.14866029490735508</v>
      </c>
      <c r="AV91" s="10">
        <v>0.14335010129174355</v>
      </c>
      <c r="AW91" s="10">
        <v>0.15017263302035011</v>
      </c>
      <c r="AX91" s="10">
        <v>0.15253723911526565</v>
      </c>
      <c r="AY91" s="10">
        <v>0.19456128855287402</v>
      </c>
      <c r="AZ91" s="10">
        <v>-0.0090541915390609518</v>
      </c>
      <c r="BA91" s="10">
        <v>0</v>
      </c>
      <c r="BB91" s="10">
        <v>-0.0084626562623391077</v>
      </c>
      <c r="BC91" s="10">
        <v>0.020406243397320667</v>
      </c>
      <c r="BD91" s="10">
        <v>-0.094405982776794906</v>
      </c>
      <c r="BE91" s="10">
        <v>0.011943587134981781</v>
      </c>
      <c r="BF91" s="10">
        <v>-0.047117312829521474</v>
      </c>
      <c r="BG91" s="10">
        <v>0.15224387682808116</v>
      </c>
    </row>
    <row r="92" x14ac:dyDescent="0.3">
      <c r="A92" s="33"/>
      <c r="B92" s="33"/>
      <c r="C92" s="34">
        <f t="shared" si="1"/>
        <v>53</v>
      </c>
      <c r="D92" s="2">
        <v>1515969311.0855711</v>
      </c>
      <c r="E92" s="2">
        <v>1557796739.5451541</v>
      </c>
      <c r="F92" s="2">
        <v>1546704864.5018411</v>
      </c>
      <c r="G92" s="2">
        <v>1568145418.7934771</v>
      </c>
      <c r="H92" s="2">
        <v>1471265437.018142</v>
      </c>
      <c r="I92" s="2">
        <v>1557053543.750164</v>
      </c>
      <c r="J92" s="2">
        <v>1461130037.7926891</v>
      </c>
      <c r="K92" s="2">
        <v>1788567281.7265661</v>
      </c>
      <c r="L92" s="10">
        <v>404655.79829826951</v>
      </c>
      <c r="M92" s="10">
        <v>415820.74163208657</v>
      </c>
      <c r="N92" s="10">
        <v>412860.00125465618</v>
      </c>
      <c r="O92" s="10">
        <v>418583.10168247839</v>
      </c>
      <c r="P92" s="10">
        <v>392723.04892432148</v>
      </c>
      <c r="Q92" s="10">
        <v>415622.36130504787</v>
      </c>
      <c r="R92" s="10">
        <v>390017.61944454478</v>
      </c>
      <c r="S92" s="10">
        <v>477420.03476241609</v>
      </c>
      <c r="T92" s="10">
        <v>18571.858365584369</v>
      </c>
      <c r="U92" s="10">
        <v>19084.278420177499</v>
      </c>
      <c r="V92" s="10">
        <v>18948.39391987343</v>
      </c>
      <c r="W92" s="10">
        <v>19211.058166881659</v>
      </c>
      <c r="X92" s="10">
        <v>18024.199510288221</v>
      </c>
      <c r="Y92" s="10">
        <v>19075.17366657759</v>
      </c>
      <c r="Z92" s="10">
        <v>17900.032617517161</v>
      </c>
      <c r="AA92" s="10">
        <v>21911.405455666929</v>
      </c>
      <c r="AB92" s="10">
        <v>4.9573630005915934</v>
      </c>
      <c r="AC92" s="10">
        <v>5.0941426469466649</v>
      </c>
      <c r="AD92" s="10">
        <v>5.0578711666833014</v>
      </c>
      <c r="AE92" s="10">
        <v>5.1279838066822059</v>
      </c>
      <c r="AF92" s="10">
        <v>4.8111771050959362</v>
      </c>
      <c r="AG92" s="10">
        <v>5.0917123264188424</v>
      </c>
      <c r="AH92" s="10">
        <v>4.7780333912033974</v>
      </c>
      <c r="AI92" s="10">
        <v>5.8487841420422191</v>
      </c>
      <c r="AJ92" s="10">
        <v>0.0057745347023239095</v>
      </c>
      <c r="AK92" s="10">
        <v>0.0058596744337468202</v>
      </c>
      <c r="AL92" s="10">
        <v>0.005905993731377626</v>
      </c>
      <c r="AM92" s="10">
        <v>0.0058691101523799232</v>
      </c>
      <c r="AN92" s="10">
        <v>0.0057969798796758095</v>
      </c>
      <c r="AO92" s="10">
        <v>0.0059153364463412229</v>
      </c>
      <c r="AP92" s="10">
        <v>0.0059634217518214783</v>
      </c>
      <c r="AQ92" s="10">
        <v>0.006498480519698379</v>
      </c>
      <c r="AR92" s="10">
        <v>0.15284391161505489</v>
      </c>
      <c r="AS92" s="10">
        <v>0.15143266936148594</v>
      </c>
      <c r="AT92" s="10">
        <v>0.1529523216342368</v>
      </c>
      <c r="AU92" s="10">
        <v>0.154529405059735</v>
      </c>
      <c r="AV92" s="10">
        <v>0.14914708117141937</v>
      </c>
      <c r="AW92" s="10">
        <v>0.15608796946669135</v>
      </c>
      <c r="AX92" s="10">
        <v>0.15850066086708714</v>
      </c>
      <c r="AY92" s="10">
        <v>0.20105976907257239</v>
      </c>
      <c r="AZ92" s="10">
        <v>-0.026850376174105905</v>
      </c>
      <c r="BA92" s="10">
        <v>-1.1102230246251565e-16</v>
      </c>
      <c r="BB92" s="10">
        <v>-0.0071202325449414294</v>
      </c>
      <c r="BC92" s="10">
        <v>0.0066431511798801246</v>
      </c>
      <c r="BD92" s="10">
        <v>-0.055547235611930756</v>
      </c>
      <c r="BE92" s="10">
        <v>-0.00047708136506119381</v>
      </c>
      <c r="BF92" s="10">
        <v>-0.062053475462203078</v>
      </c>
      <c r="BG92" s="10">
        <v>0.14813905840423858</v>
      </c>
    </row>
    <row r="93" x14ac:dyDescent="0.3">
      <c r="A93" s="33"/>
      <c r="B93" s="33"/>
      <c r="C93" s="34">
        <f t="shared" si="1"/>
        <v>54</v>
      </c>
      <c r="D93" s="2">
        <v>1612262960.385884</v>
      </c>
      <c r="E93" s="2">
        <v>1612262960.385884</v>
      </c>
      <c r="F93" s="2">
        <v>1592999969.6994331</v>
      </c>
      <c r="G93" s="2">
        <v>1624102261.950753</v>
      </c>
      <c r="H93" s="2">
        <v>1571897736.014277</v>
      </c>
      <c r="I93" s="2">
        <v>1604839271.264302</v>
      </c>
      <c r="J93" s="2">
        <v>1502745197.8479259</v>
      </c>
      <c r="K93" s="2">
        <v>1787270703.3537741</v>
      </c>
      <c r="L93" s="10">
        <v>430359.34205983061</v>
      </c>
      <c r="M93" s="10">
        <v>430359.34205983061</v>
      </c>
      <c r="N93" s="10">
        <v>425217.49597044231</v>
      </c>
      <c r="O93" s="10">
        <v>433519.59206686763</v>
      </c>
      <c r="P93" s="10">
        <v>419584.70304033428</v>
      </c>
      <c r="Q93" s="10">
        <v>428377.74597747938</v>
      </c>
      <c r="R93" s="10">
        <v>401125.90223781823</v>
      </c>
      <c r="S93" s="10">
        <v>477073.94071376888</v>
      </c>
      <c r="T93" s="10">
        <v>19543.585689665069</v>
      </c>
      <c r="U93" s="10">
        <v>19543.585689665069</v>
      </c>
      <c r="V93" s="10">
        <v>19310.082893675899</v>
      </c>
      <c r="W93" s="10">
        <v>19687.099750537269</v>
      </c>
      <c r="X93" s="10">
        <v>19054.285097409171</v>
      </c>
      <c r="Y93" s="10">
        <v>19453.596954548098</v>
      </c>
      <c r="Z93" s="10">
        <v>18216.02943532509</v>
      </c>
      <c r="AA93" s="10">
        <v>21665.000685286639</v>
      </c>
      <c r="AB93" s="10">
        <v>5.2167449637874972</v>
      </c>
      <c r="AC93" s="10">
        <v>5.2167449637874972</v>
      </c>
      <c r="AD93" s="10">
        <v>5.1544163535544758</v>
      </c>
      <c r="AE93" s="10">
        <v>5.2550529931417849</v>
      </c>
      <c r="AF93" s="10">
        <v>5.0861365666918177</v>
      </c>
      <c r="AG93" s="10">
        <v>5.1927243829087626</v>
      </c>
      <c r="AH93" s="10">
        <v>4.862382027837878</v>
      </c>
      <c r="AI93" s="10">
        <v>5.7830116238694496</v>
      </c>
      <c r="AJ93" s="10">
        <v>0.0061413303989332844</v>
      </c>
      <c r="AK93" s="10">
        <v>0.0060645498925672179</v>
      </c>
      <c r="AL93" s="10">
        <v>0.0060827686335361633</v>
      </c>
      <c r="AM93" s="10">
        <v>0.0060785402679378164</v>
      </c>
      <c r="AN93" s="10">
        <v>0.006193484410978084</v>
      </c>
      <c r="AO93" s="10">
        <v>0.0060968771882854616</v>
      </c>
      <c r="AP93" s="10">
        <v>0.00613326888675126</v>
      </c>
      <c r="AQ93" s="10">
        <v>0.0064937696042165092</v>
      </c>
      <c r="AR93" s="10">
        <v>0.15898524201398817</v>
      </c>
      <c r="AS93" s="10">
        <v>0.15749721925405316</v>
      </c>
      <c r="AT93" s="10">
        <v>0.15903509026777296</v>
      </c>
      <c r="AU93" s="10">
        <v>0.16060794532767281</v>
      </c>
      <c r="AV93" s="10">
        <v>0.15534056558239745</v>
      </c>
      <c r="AW93" s="10">
        <v>0.16218484665497682</v>
      </c>
      <c r="AX93" s="10">
        <v>0.16463392975383839</v>
      </c>
      <c r="AY93" s="10">
        <v>0.20755353867678891</v>
      </c>
      <c r="AZ93" s="10">
        <v>-1.1102230246251565e-16</v>
      </c>
      <c r="BA93" s="10">
        <v>-1.1102230246251565e-16</v>
      </c>
      <c r="BB93" s="10">
        <v>-0.011947797077618505</v>
      </c>
      <c r="BC93" s="10">
        <v>0.0073432819929295512</v>
      </c>
      <c r="BD93" s="10">
        <v>-0.025036377665059062</v>
      </c>
      <c r="BE93" s="10">
        <v>-0.0046045150846889538</v>
      </c>
      <c r="BF93" s="10">
        <v>-0.067927977773393655</v>
      </c>
      <c r="BG93" s="10">
        <v>0.10854789030568757</v>
      </c>
    </row>
    <row r="94" x14ac:dyDescent="0.3">
      <c r="A94" s="33"/>
      <c r="B94" s="33"/>
      <c r="C94" s="34">
        <f t="shared" si="1"/>
        <v>55</v>
      </c>
      <c r="D94" s="2">
        <v>1627421556.27563</v>
      </c>
      <c r="E94" s="2">
        <v>1627421556.27563</v>
      </c>
      <c r="F94" s="2">
        <v>1620713520.006819</v>
      </c>
      <c r="G94" s="2">
        <v>1635339808.39557</v>
      </c>
      <c r="H94" s="2">
        <v>1530111527.6638999</v>
      </c>
      <c r="I94" s="2">
        <v>1628631772.12676</v>
      </c>
      <c r="J94" s="2">
        <v>1537852541.312676</v>
      </c>
      <c r="K94" s="2">
        <v>1810277301.2167201</v>
      </c>
      <c r="L94" s="10">
        <v>434405.60716295021</v>
      </c>
      <c r="M94" s="10">
        <v>434405.60716295021</v>
      </c>
      <c r="N94" s="10">
        <v>432615.03940440807</v>
      </c>
      <c r="O94" s="10">
        <v>436519.21632989781</v>
      </c>
      <c r="P94" s="10">
        <v>408430.76253887982</v>
      </c>
      <c r="Q94" s="10">
        <v>434728.64857135568</v>
      </c>
      <c r="R94" s="10">
        <v>410497.06166167679</v>
      </c>
      <c r="S94" s="10">
        <v>483215.06319974537</v>
      </c>
      <c r="T94" s="10">
        <v>20061.81311179886</v>
      </c>
      <c r="U94" s="10">
        <v>20061.81311179886</v>
      </c>
      <c r="V94" s="10">
        <v>19979.12072674774</v>
      </c>
      <c r="W94" s="10">
        <v>20159.42426460053</v>
      </c>
      <c r="X94" s="10">
        <v>18862.23725489551</v>
      </c>
      <c r="Y94" s="10">
        <v>20076.73187954941</v>
      </c>
      <c r="Z94" s="10">
        <v>18957.66352507042</v>
      </c>
      <c r="AA94" s="10">
        <v>22315.941900544982</v>
      </c>
      <c r="AB94" s="10">
        <v>5.3550747635203377</v>
      </c>
      <c r="AC94" s="10">
        <v>5.3550747635203377</v>
      </c>
      <c r="AD94" s="10">
        <v>5.3330017882685583</v>
      </c>
      <c r="AE94" s="10">
        <v>5.3811299868490279</v>
      </c>
      <c r="AF94" s="10">
        <v>5.0348734755094657</v>
      </c>
      <c r="AG94" s="10">
        <v>5.3590570115972493</v>
      </c>
      <c r="AH94" s="10">
        <v>5.0603454908424172</v>
      </c>
      <c r="AI94" s="10">
        <v>5.9567665509510448</v>
      </c>
      <c r="AJ94" s="10">
        <v>0.0061990715664910628</v>
      </c>
      <c r="AK94" s="10">
        <v>0.0061215691650639489</v>
      </c>
      <c r="AL94" s="10">
        <v>0.006188591055218632</v>
      </c>
      <c r="AM94" s="10">
        <v>0.0061205991211134752</v>
      </c>
      <c r="AN94" s="10">
        <v>0.0060288412385359853</v>
      </c>
      <c r="AO94" s="10">
        <v>0.006187266274817662</v>
      </c>
      <c r="AP94" s="10">
        <v>0.0062765551721955283</v>
      </c>
      <c r="AQ94" s="10">
        <v>0.0065773604926132618</v>
      </c>
      <c r="AR94" s="10">
        <v>0.16518431358047925</v>
      </c>
      <c r="AS94" s="10">
        <v>0.16361878841911712</v>
      </c>
      <c r="AT94" s="10">
        <v>0.16522368132299159</v>
      </c>
      <c r="AU94" s="10">
        <v>0.16672854444878629</v>
      </c>
      <c r="AV94" s="10">
        <v>0.16136940682093343</v>
      </c>
      <c r="AW94" s="10">
        <v>0.16837211292979448</v>
      </c>
      <c r="AX94" s="10">
        <v>0.17091048492603392</v>
      </c>
      <c r="AY94" s="10">
        <v>0.21413089916940217</v>
      </c>
      <c r="AZ94" s="10">
        <v>0</v>
      </c>
      <c r="BA94" s="10">
        <v>0</v>
      </c>
      <c r="BB94" s="10">
        <v>-0.0041218799412749973</v>
      </c>
      <c r="BC94" s="10">
        <v>0.0048655199935172533</v>
      </c>
      <c r="BD94" s="10">
        <v>-0.059793990215064485</v>
      </c>
      <c r="BE94" s="10">
        <v>0.00074364005224292207</v>
      </c>
      <c r="BF94" s="10">
        <v>-0.055037377757201189</v>
      </c>
      <c r="BG94" s="10">
        <v>0.11235917592216071</v>
      </c>
    </row>
    <row r="95" x14ac:dyDescent="0.3">
      <c r="A95" s="33"/>
      <c r="B95" s="33"/>
      <c r="C95" s="34">
        <f t="shared" si="1"/>
        <v>56</v>
      </c>
      <c r="D95" s="2">
        <v>1683851920.721287</v>
      </c>
      <c r="E95" s="2">
        <v>1683851920.721287</v>
      </c>
      <c r="F95" s="2">
        <v>1671751754.3526061</v>
      </c>
      <c r="G95" s="2">
        <v>1694087985.3283539</v>
      </c>
      <c r="H95" s="2">
        <v>1607114120.320184</v>
      </c>
      <c r="I95" s="2">
        <v>1681987818.959672</v>
      </c>
      <c r="J95" s="2">
        <v>1584424503.353538</v>
      </c>
      <c r="K95" s="2">
        <v>1880114397.595253</v>
      </c>
      <c r="L95" s="10">
        <v>449468.49399452342</v>
      </c>
      <c r="M95" s="10">
        <v>449468.49399452342</v>
      </c>
      <c r="N95" s="10">
        <v>446238.61167061637</v>
      </c>
      <c r="O95" s="10">
        <v>452200.79395911773</v>
      </c>
      <c r="P95" s="10">
        <v>428984.96859998541</v>
      </c>
      <c r="Q95" s="10">
        <v>448970.91163521068</v>
      </c>
      <c r="R95" s="10">
        <v>422928.45742948848</v>
      </c>
      <c r="S95" s="10">
        <v>501856.59227242268</v>
      </c>
      <c r="T95" s="10">
        <v>20519.84472511891</v>
      </c>
      <c r="U95" s="10">
        <v>20519.84472511891</v>
      </c>
      <c r="V95" s="10">
        <v>20372.389042123279</v>
      </c>
      <c r="W95" s="10">
        <v>20644.583993310211</v>
      </c>
      <c r="X95" s="10">
        <v>19584.698511012812</v>
      </c>
      <c r="Y95" s="10">
        <v>20497.12831031458</v>
      </c>
      <c r="Z95" s="10">
        <v>19308.197108901051</v>
      </c>
      <c r="AA95" s="10">
        <v>22911.548830011881</v>
      </c>
      <c r="AB95" s="10">
        <v>5.477336571050694</v>
      </c>
      <c r="AC95" s="10">
        <v>5.477336571050694</v>
      </c>
      <c r="AD95" s="10">
        <v>5.4379764094168923</v>
      </c>
      <c r="AE95" s="10">
        <v>5.5106330684005949</v>
      </c>
      <c r="AF95" s="10">
        <v>5.2277191579358258</v>
      </c>
      <c r="AG95" s="10">
        <v>5.4712729067667931</v>
      </c>
      <c r="AH95" s="10">
        <v>5.15391298337547</v>
      </c>
      <c r="AI95" s="10">
        <v>6.1157511661097912</v>
      </c>
      <c r="AJ95" s="10">
        <v>0.0064140225522223556</v>
      </c>
      <c r="AK95" s="10">
        <v>0.0063338327777903306</v>
      </c>
      <c r="AL95" s="10">
        <v>0.0063834772930684656</v>
      </c>
      <c r="AM95" s="10">
        <v>0.0063404763834755979</v>
      </c>
      <c r="AN95" s="10">
        <v>0.0063322416101344974</v>
      </c>
      <c r="AO95" s="10">
        <v>0.0063899689819469519</v>
      </c>
      <c r="AP95" s="10">
        <v>0.0064666328821021985</v>
      </c>
      <c r="AQ95" s="10">
        <v>0.0068311027001359739</v>
      </c>
      <c r="AR95" s="10">
        <v>0.17159833613270159</v>
      </c>
      <c r="AS95" s="10">
        <v>0.16995262119690746</v>
      </c>
      <c r="AT95" s="10">
        <v>0.17160715861606005</v>
      </c>
      <c r="AU95" s="10">
        <v>0.17306902083226189</v>
      </c>
      <c r="AV95" s="10">
        <v>0.16770164843106791</v>
      </c>
      <c r="AW95" s="10">
        <v>0.17476208191174145</v>
      </c>
      <c r="AX95" s="10">
        <v>0.17737711780813611</v>
      </c>
      <c r="AY95" s="10">
        <v>0.22096200186953815</v>
      </c>
      <c r="AZ95" s="10">
        <v>0</v>
      </c>
      <c r="BA95" s="10">
        <v>0</v>
      </c>
      <c r="BB95" s="10">
        <v>-0.0071860038402294935</v>
      </c>
      <c r="BC95" s="10">
        <v>0.0060789577047144494</v>
      </c>
      <c r="BD95" s="10">
        <v>-0.045572772437276976</v>
      </c>
      <c r="BE95" s="10">
        <v>-0.0011070461355155992</v>
      </c>
      <c r="BF95" s="10">
        <v>-0.059047601599764632</v>
      </c>
      <c r="BG95" s="10">
        <v>0.11655566291713826</v>
      </c>
    </row>
    <row r="96" x14ac:dyDescent="0.3">
      <c r="A96" s="33"/>
      <c r="B96" s="33"/>
      <c r="C96" s="34">
        <f t="shared" si="1"/>
        <v>57</v>
      </c>
      <c r="D96" s="2">
        <v>1705183950.208461</v>
      </c>
      <c r="E96" s="2">
        <v>1705183950.208461</v>
      </c>
      <c r="F96" s="2">
        <v>1691764409.6803219</v>
      </c>
      <c r="G96" s="2">
        <v>1714742000.9421189</v>
      </c>
      <c r="H96" s="2">
        <v>1577638532.6281941</v>
      </c>
      <c r="I96" s="2">
        <v>1701322460.41398</v>
      </c>
      <c r="J96" s="2">
        <v>1591912881.965512</v>
      </c>
      <c r="K96" s="2">
        <v>1835040665.470613</v>
      </c>
      <c r="L96" s="10">
        <v>455162.62603158498</v>
      </c>
      <c r="M96" s="10">
        <v>455162.62603158498</v>
      </c>
      <c r="N96" s="10">
        <v>451580.56480811519</v>
      </c>
      <c r="O96" s="10">
        <v>457713.94459820818</v>
      </c>
      <c r="P96" s="10">
        <v>421117.08672362228</v>
      </c>
      <c r="Q96" s="10">
        <v>454131.88337473839</v>
      </c>
      <c r="R96" s="10">
        <v>424927.32099686383</v>
      </c>
      <c r="S96" s="10">
        <v>489825.11714835349</v>
      </c>
      <c r="T96" s="10">
        <v>21020.402823979199</v>
      </c>
      <c r="U96" s="10">
        <v>21020.402823979199</v>
      </c>
      <c r="V96" s="10">
        <v>20854.975423856358</v>
      </c>
      <c r="W96" s="10">
        <v>21138.228280059149</v>
      </c>
      <c r="X96" s="10">
        <v>19448.105562113651</v>
      </c>
      <c r="Y96" s="10">
        <v>20972.800879936309</v>
      </c>
      <c r="Z96" s="10">
        <v>19624.070491342511</v>
      </c>
      <c r="AA96" s="10">
        <v>22621.19226600715</v>
      </c>
      <c r="AB96" s="10">
        <v>5.6109499203499151</v>
      </c>
      <c r="AC96" s="10">
        <v>5.6109499203499151</v>
      </c>
      <c r="AD96" s="10">
        <v>5.5667925906681024</v>
      </c>
      <c r="AE96" s="10">
        <v>5.6424009224521594</v>
      </c>
      <c r="AF96" s="10">
        <v>5.1912585723721767</v>
      </c>
      <c r="AG96" s="10">
        <v>5.5982435927703458</v>
      </c>
      <c r="AH96" s="10">
        <v>5.238228671561461</v>
      </c>
      <c r="AI96" s="10">
        <v>6.0382466504581247</v>
      </c>
      <c r="AJ96" s="10">
        <v>0.0064952791737409492</v>
      </c>
      <c r="AK96" s="10">
        <v>0.0064140735079400314</v>
      </c>
      <c r="AL96" s="10">
        <v>0.0064598943391555221</v>
      </c>
      <c r="AM96" s="10">
        <v>0.0064177783296302015</v>
      </c>
      <c r="AN96" s="10">
        <v>0.0062161039068398477</v>
      </c>
      <c r="AO96" s="10">
        <v>0.0064634224028204219</v>
      </c>
      <c r="AP96" s="10">
        <v>0.0064971957743468764</v>
      </c>
      <c r="AQ96" s="10">
        <v>0.0066673343179483495</v>
      </c>
      <c r="AR96" s="10">
        <v>0.17809361530644255</v>
      </c>
      <c r="AS96" s="10">
        <v>0.1763666947048475</v>
      </c>
      <c r="AT96" s="10">
        <v>0.17806705295521558</v>
      </c>
      <c r="AU96" s="10">
        <v>0.17948679916189209</v>
      </c>
      <c r="AV96" s="10">
        <v>0.17391775233790777</v>
      </c>
      <c r="AW96" s="10">
        <v>0.18122550431456186</v>
      </c>
      <c r="AX96" s="10">
        <v>0.18387431358248299</v>
      </c>
      <c r="AY96" s="10">
        <v>0.22762933618748651</v>
      </c>
      <c r="AZ96" s="10">
        <v>0</v>
      </c>
      <c r="BA96" s="10">
        <v>0</v>
      </c>
      <c r="BB96" s="10">
        <v>-0.0078698491892903455</v>
      </c>
      <c r="BC96" s="10">
        <v>0.0056052901110694719</v>
      </c>
      <c r="BD96" s="10">
        <v>-0.074798626602528229</v>
      </c>
      <c r="BE96" s="10">
        <v>-0.0022645590782207625</v>
      </c>
      <c r="BF96" s="10">
        <v>-0.066427477357560938</v>
      </c>
      <c r="BG96" s="10">
        <v>0.076154080177846417</v>
      </c>
    </row>
    <row r="97" x14ac:dyDescent="0.3">
      <c r="A97" s="33"/>
      <c r="B97" s="33"/>
      <c r="C97" s="34">
        <f t="shared" si="1"/>
        <v>58</v>
      </c>
      <c r="D97" s="2">
        <v>1775562392.596375</v>
      </c>
      <c r="E97" s="2">
        <v>1775562392.596375</v>
      </c>
      <c r="F97" s="2">
        <v>1754699797.8617761</v>
      </c>
      <c r="G97" s="2">
        <v>1783455065.8997369</v>
      </c>
      <c r="H97" s="2">
        <v>1717237016.430418</v>
      </c>
      <c r="I97" s="2">
        <v>1762592471.165138</v>
      </c>
      <c r="J97" s="2">
        <v>1649647200.1333561</v>
      </c>
      <c r="K97" s="2">
        <v>1980932405.106663</v>
      </c>
      <c r="L97" s="10">
        <v>473948.65591966797</v>
      </c>
      <c r="M97" s="10">
        <v>473948.65591966797</v>
      </c>
      <c r="N97" s="10">
        <v>468379.82951588201</v>
      </c>
      <c r="O97" s="10">
        <v>476055.43736499437</v>
      </c>
      <c r="P97" s="10">
        <v>458379.935972045</v>
      </c>
      <c r="Q97" s="10">
        <v>470486.61096120853</v>
      </c>
      <c r="R97" s="10">
        <v>440338.27056990343</v>
      </c>
      <c r="S97" s="10">
        <v>528767.81733090128</v>
      </c>
      <c r="T97" s="10">
        <v>21567.27174748305</v>
      </c>
      <c r="U97" s="10">
        <v>21567.27174748305</v>
      </c>
      <c r="V97" s="10">
        <v>21313.859503635758</v>
      </c>
      <c r="W97" s="10">
        <v>21663.141895813242</v>
      </c>
      <c r="X97" s="10">
        <v>20858.80932296305</v>
      </c>
      <c r="Y97" s="10">
        <v>21409.72965196595</v>
      </c>
      <c r="Z97" s="10">
        <v>20037.814272876651</v>
      </c>
      <c r="AA97" s="10">
        <v>24061.845234206059</v>
      </c>
      <c r="AB97" s="10">
        <v>5.756924960337038</v>
      </c>
      <c r="AC97" s="10">
        <v>5.756924960337038</v>
      </c>
      <c r="AD97" s="10">
        <v>5.6892819460077124</v>
      </c>
      <c r="AE97" s="10">
        <v>5.7825154595126076</v>
      </c>
      <c r="AF97" s="10">
        <v>5.5678159685770554</v>
      </c>
      <c r="AG97" s="10">
        <v>5.7148724451832811</v>
      </c>
      <c r="AH97" s="10">
        <v>5.348668783365409</v>
      </c>
      <c r="AI97" s="10">
        <v>6.4227983512441007</v>
      </c>
      <c r="AJ97" s="10">
        <v>0.0067633602984000576</v>
      </c>
      <c r="AK97" s="10">
        <v>0.0066788030128097061</v>
      </c>
      <c r="AL97" s="10">
        <v>0.0067002090990119223</v>
      </c>
      <c r="AM97" s="10">
        <v>0.0066749512565225187</v>
      </c>
      <c r="AN97" s="10">
        <v>0.0067661403458626201</v>
      </c>
      <c r="AO97" s="10">
        <v>0.0066961907164849116</v>
      </c>
      <c r="AP97" s="10">
        <v>0.00673283126186914</v>
      </c>
      <c r="AQ97" s="10">
        <v>0.0071974092207468445</v>
      </c>
      <c r="AR97" s="10">
        <v>0.1848569756048426</v>
      </c>
      <c r="AS97" s="10">
        <v>0.18304549771765721</v>
      </c>
      <c r="AT97" s="10">
        <v>0.1847672620542275</v>
      </c>
      <c r="AU97" s="10">
        <v>0.1861617504184146</v>
      </c>
      <c r="AV97" s="10">
        <v>0.18068389268377039</v>
      </c>
      <c r="AW97" s="10">
        <v>0.18792169503104678</v>
      </c>
      <c r="AX97" s="10">
        <v>0.19060714484435212</v>
      </c>
      <c r="AY97" s="10">
        <v>0.23482674540823337</v>
      </c>
      <c r="AZ97" s="10">
        <v>-1.1102230246251565e-16</v>
      </c>
      <c r="BA97" s="10">
        <v>-1.1102230246251565e-16</v>
      </c>
      <c r="BB97" s="10">
        <v>-0.011749851664796807</v>
      </c>
      <c r="BC97" s="10">
        <v>0.0044451680978783159</v>
      </c>
      <c r="BD97" s="10">
        <v>-0.032848958960360108</v>
      </c>
      <c r="BE97" s="10">
        <v>-0.0073046835669184906</v>
      </c>
      <c r="BF97" s="10">
        <v>-0.070915667614977695</v>
      </c>
      <c r="BG97" s="10">
        <v>0.11566476816958193</v>
      </c>
    </row>
    <row r="98" x14ac:dyDescent="0.3">
      <c r="A98" s="33"/>
      <c r="B98" s="33"/>
      <c r="C98" s="34">
        <f t="shared" si="1"/>
        <v>59</v>
      </c>
      <c r="D98" s="2">
        <v>1789202278.249428</v>
      </c>
      <c r="E98" s="2">
        <v>1795168642.9090581</v>
      </c>
      <c r="F98" s="2">
        <v>1774878825.226975</v>
      </c>
      <c r="G98" s="2">
        <v>1809396893.651736</v>
      </c>
      <c r="H98" s="2">
        <v>1722456997.801239</v>
      </c>
      <c r="I98" s="2">
        <v>1789107075.9696529</v>
      </c>
      <c r="J98" s="2">
        <v>1669259122.252532</v>
      </c>
      <c r="K98" s="2">
        <v>1943995939.8778241</v>
      </c>
      <c r="L98" s="10">
        <v>477589.53359263408</v>
      </c>
      <c r="M98" s="10">
        <v>479182.1278731557</v>
      </c>
      <c r="N98" s="10">
        <v>473766.19213393528</v>
      </c>
      <c r="O98" s="10">
        <v>482980.05710599967</v>
      </c>
      <c r="P98" s="10">
        <v>459773.29909177648</v>
      </c>
      <c r="Q98" s="10">
        <v>477564.12136677932</v>
      </c>
      <c r="R98" s="10">
        <v>445573.25649162749</v>
      </c>
      <c r="S98" s="10">
        <v>518908.41271486122</v>
      </c>
      <c r="T98" s="10">
        <v>21968.273405041549</v>
      </c>
      <c r="U98" s="10">
        <v>22041.529923698101</v>
      </c>
      <c r="V98" s="10">
        <v>21792.406463708689</v>
      </c>
      <c r="W98" s="10">
        <v>22216.227947611009</v>
      </c>
      <c r="X98" s="10">
        <v>21148.7581455279</v>
      </c>
      <c r="Y98" s="10">
        <v>21967.104487621589</v>
      </c>
      <c r="Z98" s="10">
        <v>20495.581314250448</v>
      </c>
      <c r="AA98" s="10">
        <v>23868.868726967481</v>
      </c>
      <c r="AB98" s="10">
        <v>5.8639638328733596</v>
      </c>
      <c r="AC98" s="10">
        <v>5.8835181040718254</v>
      </c>
      <c r="AD98" s="10">
        <v>5.817019889470993</v>
      </c>
      <c r="AE98" s="10">
        <v>5.9301500298045324</v>
      </c>
      <c r="AF98" s="10">
        <v>5.6452116463144897</v>
      </c>
      <c r="AG98" s="10">
        <v>5.8636518152036992</v>
      </c>
      <c r="AH98" s="10">
        <v>5.4708599690359838</v>
      </c>
      <c r="AI98" s="10">
        <v>6.3712873727444661</v>
      </c>
      <c r="AJ98" s="10">
        <v>0.006815316490694532</v>
      </c>
      <c r="AK98" s="10">
        <v>0.0067525522002244995</v>
      </c>
      <c r="AL98" s="10">
        <v>0.0067772614260973134</v>
      </c>
      <c r="AM98" s="10">
        <v>0.0067720439386206458</v>
      </c>
      <c r="AN98" s="10">
        <v>0.0067867077609717937</v>
      </c>
      <c r="AO98" s="10">
        <v>0.0067969212332934245</v>
      </c>
      <c r="AP98" s="10">
        <v>0.0068128748992836467</v>
      </c>
      <c r="AQ98" s="10">
        <v>0.0070632063298584373</v>
      </c>
      <c r="AR98" s="10">
        <v>0.19167229209553713</v>
      </c>
      <c r="AS98" s="10">
        <v>0.18979804991788171</v>
      </c>
      <c r="AT98" s="10">
        <v>0.1915445234803248</v>
      </c>
      <c r="AU98" s="10">
        <v>0.19293379435703525</v>
      </c>
      <c r="AV98" s="10">
        <v>0.18747060044474217</v>
      </c>
      <c r="AW98" s="10">
        <v>0.1947186162643402</v>
      </c>
      <c r="AX98" s="10">
        <v>0.19742001974363577</v>
      </c>
      <c r="AY98" s="10">
        <v>0.2418899517380918</v>
      </c>
      <c r="AZ98" s="10">
        <v>-0.0033235677791038087</v>
      </c>
      <c r="BA98" s="10">
        <v>0</v>
      </c>
      <c r="BB98" s="10">
        <v>-0.011302457717400682</v>
      </c>
      <c r="BC98" s="10">
        <v>0.0079258574390097536</v>
      </c>
      <c r="BD98" s="10">
        <v>-0.04050407486507257</v>
      </c>
      <c r="BE98" s="10">
        <v>-0.0033766002783909288</v>
      </c>
      <c r="BF98" s="10">
        <v>-0.070137990184861221</v>
      </c>
      <c r="BG98" s="10">
        <v>0.082904354171200456</v>
      </c>
    </row>
    <row r="99" x14ac:dyDescent="0.3">
      <c r="A99" s="33"/>
      <c r="B99" s="33"/>
      <c r="C99" s="34">
        <f t="shared" si="1"/>
        <v>60</v>
      </c>
      <c r="D99" s="2">
        <v>1799771530.4563501</v>
      </c>
      <c r="E99" s="2">
        <v>1803077884.9581211</v>
      </c>
      <c r="F99" s="2">
        <v>1781600807.1694829</v>
      </c>
      <c r="G99" s="2">
        <v>1813647112.7207</v>
      </c>
      <c r="H99" s="2">
        <v>1732733079.2843461</v>
      </c>
      <c r="I99" s="2">
        <v>1792170034.9320619</v>
      </c>
      <c r="J99" s="2">
        <v>1681427711.7670641</v>
      </c>
      <c r="K99" s="2">
        <v>1970454291.2453201</v>
      </c>
      <c r="L99" s="10">
        <v>480410.77090788371</v>
      </c>
      <c r="M99" s="10">
        <v>481293.33199311647</v>
      </c>
      <c r="N99" s="10">
        <v>475560.48239377199</v>
      </c>
      <c r="O99" s="10">
        <v>484114.56278346787</v>
      </c>
      <c r="P99" s="10">
        <v>462516.2807112048</v>
      </c>
      <c r="Q99" s="10">
        <v>478381.71318412351</v>
      </c>
      <c r="R99" s="10">
        <v>448821.40292055532</v>
      </c>
      <c r="S99" s="10">
        <v>525970.90746061783</v>
      </c>
      <c r="T99" s="10">
        <v>22479.28100912405</v>
      </c>
      <c r="U99" s="10">
        <v>22520.57762411287</v>
      </c>
      <c r="V99" s="10">
        <v>22252.327316395651</v>
      </c>
      <c r="W99" s="10">
        <v>22652.588069274319</v>
      </c>
      <c r="X99" s="10">
        <v>21641.965740596708</v>
      </c>
      <c r="Y99" s="10">
        <v>22384.337761557101</v>
      </c>
      <c r="Z99" s="10">
        <v>21001.157863496359</v>
      </c>
      <c r="AA99" s="10">
        <v>24611.121455680881</v>
      </c>
      <c r="AB99" s="10">
        <v>6.0003664555744836</v>
      </c>
      <c r="AC99" s="10">
        <v>6.0113897095302988</v>
      </c>
      <c r="AD99" s="10">
        <v>5.9397859893103044</v>
      </c>
      <c r="AE99" s="10">
        <v>6.0466270930841004</v>
      </c>
      <c r="AF99" s="10">
        <v>5.7768629348002856</v>
      </c>
      <c r="AG99" s="10">
        <v>5.975023372864106</v>
      </c>
      <c r="AH99" s="10">
        <v>5.6058128870403001</v>
      </c>
      <c r="AI99" s="10">
        <v>6.5694159682775153</v>
      </c>
      <c r="AJ99" s="10">
        <v>0.0068555762197010381</v>
      </c>
      <c r="AK99" s="10">
        <v>0.0067823029258799799</v>
      </c>
      <c r="AL99" s="10">
        <v>0.0068029288847870958</v>
      </c>
      <c r="AM99" s="10">
        <v>0.0067879512668496105</v>
      </c>
      <c r="AN99" s="10">
        <v>0.0068271968774158082</v>
      </c>
      <c r="AO99" s="10">
        <v>0.0068085575915013434</v>
      </c>
      <c r="AP99" s="10">
        <v>0.0068625394941677353</v>
      </c>
      <c r="AQ99" s="10">
        <v>0.0071593386267542122</v>
      </c>
      <c r="AR99" s="10">
        <v>0.19852786831523817</v>
      </c>
      <c r="AS99" s="10">
        <v>0.19658035284376169</v>
      </c>
      <c r="AT99" s="10">
        <v>0.19834745236511189</v>
      </c>
      <c r="AU99" s="10">
        <v>0.19972174562388487</v>
      </c>
      <c r="AV99" s="10">
        <v>0.19429779732215799</v>
      </c>
      <c r="AW99" s="10">
        <v>0.20152717385584154</v>
      </c>
      <c r="AX99" s="10">
        <v>0.2042825592378035</v>
      </c>
      <c r="AY99" s="10">
        <v>0.24904929036484602</v>
      </c>
      <c r="AZ99" s="10">
        <v>-0.0018337280543194723</v>
      </c>
      <c r="BA99" s="10">
        <v>0</v>
      </c>
      <c r="BB99" s="10">
        <v>-0.011911342248611123</v>
      </c>
      <c r="BC99" s="10">
        <v>0.0058617699494576403</v>
      </c>
      <c r="BD99" s="10">
        <v>-0.039013736600406856</v>
      </c>
      <c r="BE99" s="10">
        <v>-0.0060495722991534828</v>
      </c>
      <c r="BF99" s="10">
        <v>-0.067468063474075746</v>
      </c>
      <c r="BG99" s="10">
        <v>0.092828162157336136</v>
      </c>
    </row>
    <row r="100" x14ac:dyDescent="0.3">
      <c r="A100" s="33"/>
      <c r="B100" s="33"/>
      <c r="C100" s="34">
        <f t="shared" si="1"/>
        <v>61</v>
      </c>
      <c r="D100" s="2">
        <v>1912693636.8562729</v>
      </c>
      <c r="E100" s="2">
        <v>1912693636.8562729</v>
      </c>
      <c r="F100" s="2">
        <v>1882324800.1185901</v>
      </c>
      <c r="G100" s="2">
        <v>1920355238.1748221</v>
      </c>
      <c r="H100" s="2">
        <v>1871602030.0410099</v>
      </c>
      <c r="I100" s="2">
        <v>1889986401.4371381</v>
      </c>
      <c r="J100" s="2">
        <v>1762197946.064894</v>
      </c>
      <c r="K100" s="2">
        <v>2055061089.476151</v>
      </c>
      <c r="L100" s="10">
        <v>510552.92799288541</v>
      </c>
      <c r="M100" s="10">
        <v>510552.92799288541</v>
      </c>
      <c r="N100" s="10">
        <v>502446.61226233991</v>
      </c>
      <c r="O100" s="10">
        <v>512598.02968137542</v>
      </c>
      <c r="P100" s="10">
        <v>499584.39661326131</v>
      </c>
      <c r="Q100" s="10">
        <v>504491.71395082987</v>
      </c>
      <c r="R100" s="10">
        <v>470381.30086804187</v>
      </c>
      <c r="S100" s="10">
        <v>548554.89463582064</v>
      </c>
      <c r="T100" s="10">
        <v>23235.757919244839</v>
      </c>
      <c r="U100" s="10">
        <v>23235.757919244839</v>
      </c>
      <c r="V100" s="10">
        <v>22866.831644211219</v>
      </c>
      <c r="W100" s="10">
        <v>23328.832476550389</v>
      </c>
      <c r="X100" s="10">
        <v>22736.569439671301</v>
      </c>
      <c r="Y100" s="10">
        <v>22959.90620151678</v>
      </c>
      <c r="Z100" s="10">
        <v>21407.508286509332</v>
      </c>
      <c r="AA100" s="10">
        <v>24965.264203425359</v>
      </c>
      <c r="AB100" s="10">
        <v>6.2022918941177814</v>
      </c>
      <c r="AC100" s="10">
        <v>6.2022918941177814</v>
      </c>
      <c r="AD100" s="10">
        <v>6.1038148634514879</v>
      </c>
      <c r="AE100" s="10">
        <v>6.2271361696663199</v>
      </c>
      <c r="AF100" s="10">
        <v>6.0690441355873146</v>
      </c>
      <c r="AG100" s="10">
        <v>6.1286591390000256</v>
      </c>
      <c r="AH100" s="10">
        <v>5.7142794988712504</v>
      </c>
      <c r="AI100" s="10">
        <v>6.6639468504346642</v>
      </c>
      <c r="AJ100" s="10">
        <v>0.0072857119864989323</v>
      </c>
      <c r="AK100" s="10">
        <v>0.007194624124550018</v>
      </c>
      <c r="AL100" s="10">
        <v>0.0071875370182517481</v>
      </c>
      <c r="AM100" s="10">
        <v>0.0071873286045241206</v>
      </c>
      <c r="AN100" s="10">
        <v>0.0073743588600146993</v>
      </c>
      <c r="AO100" s="10">
        <v>0.0071801676238978842</v>
      </c>
      <c r="AP100" s="10">
        <v>0.0071921932276841887</v>
      </c>
      <c r="AQ100" s="10">
        <v>0.0074667442445100901</v>
      </c>
      <c r="AR100" s="10">
        <v>0.2058135803017371</v>
      </c>
      <c r="AS100" s="10">
        <v>0.20377497696831171</v>
      </c>
      <c r="AT100" s="10">
        <v>0.20553498938336365</v>
      </c>
      <c r="AU100" s="10">
        <v>0.20690907422840898</v>
      </c>
      <c r="AV100" s="10">
        <v>0.20167215618217268</v>
      </c>
      <c r="AW100" s="10">
        <v>0.20870734147973943</v>
      </c>
      <c r="AX100" s="10">
        <v>0.21147475246548769</v>
      </c>
      <c r="AY100" s="10">
        <v>0.25651603460935612</v>
      </c>
      <c r="AZ100" s="10">
        <v>0</v>
      </c>
      <c r="BA100" s="10">
        <v>0</v>
      </c>
      <c r="BB100" s="10">
        <v>-0.015877522752466233</v>
      </c>
      <c r="BC100" s="10">
        <v>0.0040056604836840037</v>
      </c>
      <c r="BD100" s="10">
        <v>-0.021483632309668654</v>
      </c>
      <c r="BE100" s="10">
        <v>-0.011871862268782785</v>
      </c>
      <c r="BF100" s="10">
        <v>-0.07868259081926765</v>
      </c>
      <c r="BG100" s="10">
        <v>0.074432961911179429</v>
      </c>
    </row>
    <row r="101" x14ac:dyDescent="0.3">
      <c r="A101" s="33"/>
      <c r="B101" s="33"/>
      <c r="C101" s="34">
        <f t="shared" si="1"/>
        <v>62</v>
      </c>
      <c r="D101" s="2">
        <v>1963981821.6964149</v>
      </c>
      <c r="E101" s="2">
        <v>1973681113.5000961</v>
      </c>
      <c r="F101" s="2">
        <v>1962339070.4793179</v>
      </c>
      <c r="G101" s="2">
        <v>1982022049.1767509</v>
      </c>
      <c r="H101" s="2">
        <v>1889372876.2643969</v>
      </c>
      <c r="I101" s="2">
        <v>1970680006.155973</v>
      </c>
      <c r="J101" s="2">
        <v>1845796388.214293</v>
      </c>
      <c r="K101" s="2">
        <v>2121774220.5119741</v>
      </c>
      <c r="L101" s="10">
        <v>524243.21923294681</v>
      </c>
      <c r="M101" s="10">
        <v>526832.23910231062</v>
      </c>
      <c r="N101" s="10">
        <v>523804.72169853182</v>
      </c>
      <c r="O101" s="10">
        <v>529058.67466410599</v>
      </c>
      <c r="P101" s="10">
        <v>504327.94644133223</v>
      </c>
      <c r="Q101" s="10">
        <v>526031.15726032725</v>
      </c>
      <c r="R101" s="10">
        <v>492696.12881151302</v>
      </c>
      <c r="S101" s="10">
        <v>566362.54753411491</v>
      </c>
      <c r="T101" s="10">
        <v>23766.579408147711</v>
      </c>
      <c r="U101" s="10">
        <v>23883.952688444089</v>
      </c>
      <c r="V101" s="10">
        <v>23746.700111497579</v>
      </c>
      <c r="W101" s="10">
        <v>23984.8882001212</v>
      </c>
      <c r="X101" s="10">
        <v>22863.720019848181</v>
      </c>
      <c r="Y101" s="10">
        <v>23847.63562317469</v>
      </c>
      <c r="Z101" s="10">
        <v>22336.39127773363</v>
      </c>
      <c r="AA101" s="10">
        <v>25676.060206301339</v>
      </c>
      <c r="AB101" s="10">
        <v>6.3439834123926806</v>
      </c>
      <c r="AC101" s="10">
        <v>6.3753137157767306</v>
      </c>
      <c r="AD101" s="10">
        <v>6.3386770565207362</v>
      </c>
      <c r="AE101" s="10">
        <v>6.402256306075671</v>
      </c>
      <c r="AF101" s="10">
        <v>6.1029842814394222</v>
      </c>
      <c r="AG101" s="10">
        <v>6.3656196468196784</v>
      </c>
      <c r="AH101" s="10">
        <v>5.9622250777104364</v>
      </c>
      <c r="AI101" s="10">
        <v>6.8536787413560107</v>
      </c>
      <c r="AJ101" s="10">
        <v>0.0074810757059442304</v>
      </c>
      <c r="AK101" s="10">
        <v>0.0074240293791616599</v>
      </c>
      <c r="AL101" s="10">
        <v>0.0074930663988187476</v>
      </c>
      <c r="AM101" s="10">
        <v>0.0074181294614974365</v>
      </c>
      <c r="AN101" s="10">
        <v>0.0074443783380842548</v>
      </c>
      <c r="AO101" s="10">
        <v>0.0074867272941776409</v>
      </c>
      <c r="AP101" s="10">
        <v>0.0075333899421704932</v>
      </c>
      <c r="AQ101" s="10">
        <v>0.0077091360107431591</v>
      </c>
      <c r="AR101" s="10">
        <v>0.21329465600768133</v>
      </c>
      <c r="AS101" s="10">
        <v>0.21119900634747338</v>
      </c>
      <c r="AT101" s="10">
        <v>0.2130280557821824</v>
      </c>
      <c r="AU101" s="10">
        <v>0.21432720368990643</v>
      </c>
      <c r="AV101" s="10">
        <v>0.20911653452025694</v>
      </c>
      <c r="AW101" s="10">
        <v>0.21619406877391709</v>
      </c>
      <c r="AX101" s="10">
        <v>0.21900814240765817</v>
      </c>
      <c r="AY101" s="10">
        <v>0.26422517062009926</v>
      </c>
      <c r="AZ101" s="10">
        <v>-0.0049143155585456011</v>
      </c>
      <c r="BA101" s="10">
        <v>0</v>
      </c>
      <c r="BB101" s="10">
        <v>-0.0057466441479314678</v>
      </c>
      <c r="BC101" s="10">
        <v>0.0042260807075682472</v>
      </c>
      <c r="BD101" s="10">
        <v>-0.042716240561368246</v>
      </c>
      <c r="BE101" s="10">
        <v>-0.0015205634403629986</v>
      </c>
      <c r="BF101" s="10">
        <v>-0.064795029151905048</v>
      </c>
      <c r="BG101" s="10">
        <v>0.075033958626301134</v>
      </c>
    </row>
    <row r="102" x14ac:dyDescent="0.3">
      <c r="A102" s="33"/>
      <c r="B102" s="33"/>
      <c r="C102" s="34">
        <f t="shared" si="1"/>
        <v>63</v>
      </c>
      <c r="D102" s="2">
        <v>1967364908.314903</v>
      </c>
      <c r="E102" s="2">
        <v>1975630794.56933</v>
      </c>
      <c r="F102" s="2">
        <v>1940726999.9976649</v>
      </c>
      <c r="G102" s="2">
        <v>1982753754.337831</v>
      </c>
      <c r="H102" s="2">
        <v>1907976940.1296141</v>
      </c>
      <c r="I102" s="2">
        <v>1947849959.766165</v>
      </c>
      <c r="J102" s="2">
        <v>1814063831.5257239</v>
      </c>
      <c r="K102" s="2">
        <v>2038600045.771461</v>
      </c>
      <c r="L102" s="10">
        <v>525146.2623264353</v>
      </c>
      <c r="M102" s="10">
        <v>527352.66503951722</v>
      </c>
      <c r="N102" s="10">
        <v>518035.83866793191</v>
      </c>
      <c r="O102" s="10">
        <v>529253.98781055992</v>
      </c>
      <c r="P102" s="10">
        <v>509293.90601579112</v>
      </c>
      <c r="Q102" s="10">
        <v>519937.16143897461</v>
      </c>
      <c r="R102" s="10">
        <v>484225.79701458319</v>
      </c>
      <c r="S102" s="10">
        <v>544160.9687611775</v>
      </c>
      <c r="T102" s="10">
        <v>24460.41505608389</v>
      </c>
      <c r="U102" s="10">
        <v>24563.185522170359</v>
      </c>
      <c r="V102" s="10">
        <v>24129.223678769129</v>
      </c>
      <c r="W102" s="10">
        <v>24651.745886152119</v>
      </c>
      <c r="X102" s="10">
        <v>23722.03940192327</v>
      </c>
      <c r="Y102" s="10">
        <v>24217.784042750889</v>
      </c>
      <c r="Z102" s="10">
        <v>22554.409743617631</v>
      </c>
      <c r="AA102" s="10">
        <v>25346.08757235188</v>
      </c>
      <c r="AB102" s="10">
        <v>6.5291880969138738</v>
      </c>
      <c r="AC102" s="10">
        <v>6.5566204893057254</v>
      </c>
      <c r="AD102" s="10">
        <v>6.4407835954527997</v>
      </c>
      <c r="AE102" s="10">
        <v>6.5802597968580407</v>
      </c>
      <c r="AF102" s="10">
        <v>6.3320944040577727</v>
      </c>
      <c r="AG102" s="10">
        <v>6.464422903005115</v>
      </c>
      <c r="AH102" s="10">
        <v>6.0204204750122976</v>
      </c>
      <c r="AI102" s="10">
        <v>6.7655995575420702</v>
      </c>
      <c r="AJ102" s="10">
        <v>0.0074939623461529542</v>
      </c>
      <c r="AK102" s="10">
        <v>0.007431363132035405</v>
      </c>
      <c r="AL102" s="10">
        <v>0.0074105420881269051</v>
      </c>
      <c r="AM102" s="10">
        <v>0.0074208680201400066</v>
      </c>
      <c r="AN102" s="10">
        <v>0.007517680803562847</v>
      </c>
      <c r="AO102" s="10">
        <v>0.007399994627839121</v>
      </c>
      <c r="AP102" s="10">
        <v>0.0074038774320564753</v>
      </c>
      <c r="AQ102" s="10">
        <v>0.0074069356072048341</v>
      </c>
      <c r="AR102" s="10">
        <v>0.22078861835383429</v>
      </c>
      <c r="AS102" s="10">
        <v>0.21863036947950878</v>
      </c>
      <c r="AT102" s="10">
        <v>0.22043859787030931</v>
      </c>
      <c r="AU102" s="10">
        <v>0.22174807171004643</v>
      </c>
      <c r="AV102" s="10">
        <v>0.2166342153238198</v>
      </c>
      <c r="AW102" s="10">
        <v>0.22359406340175619</v>
      </c>
      <c r="AX102" s="10">
        <v>0.22641201983971465</v>
      </c>
      <c r="AY102" s="10">
        <v>0.2716321062273041</v>
      </c>
      <c r="AZ102" s="10">
        <v>-0.0041839225614160869</v>
      </c>
      <c r="BA102" s="10">
        <v>0</v>
      </c>
      <c r="BB102" s="10">
        <v>-0.017667164668423774</v>
      </c>
      <c r="BC102" s="10">
        <v>0.003605410377323981</v>
      </c>
      <c r="BD102" s="10">
        <v>-0.034244178935499914</v>
      </c>
      <c r="BE102" s="10">
        <v>-0.014061754291100237</v>
      </c>
      <c r="BF102" s="10">
        <v>-0.081779937571192951</v>
      </c>
      <c r="BG102" s="10">
        <v>0.03187298526385729</v>
      </c>
    </row>
    <row r="103" x14ac:dyDescent="0.3">
      <c r="A103" s="33"/>
      <c r="B103" s="33"/>
      <c r="C103" s="34">
        <f t="shared" si="1"/>
        <v>64</v>
      </c>
      <c r="D103" s="2">
        <v>2062700559.0367229</v>
      </c>
      <c r="E103" s="2">
        <v>2078819037.232857</v>
      </c>
      <c r="F103" s="2">
        <v>2056492061.7606511</v>
      </c>
      <c r="G103" s="2">
        <v>2089046970.3461339</v>
      </c>
      <c r="H103" s="2">
        <v>1993259481.368526</v>
      </c>
      <c r="I103" s="2">
        <v>2066719994.8739281</v>
      </c>
      <c r="J103" s="2">
        <v>1935390937.4420559</v>
      </c>
      <c r="K103" s="2">
        <v>2193806465.9802642</v>
      </c>
      <c r="L103" s="10">
        <v>550594.08872174518</v>
      </c>
      <c r="M103" s="10">
        <v>554896.57401225483</v>
      </c>
      <c r="N103" s="10">
        <v>548936.86228377547</v>
      </c>
      <c r="O103" s="10">
        <v>557626.70344734925</v>
      </c>
      <c r="P103" s="10">
        <v>532058.26842971414</v>
      </c>
      <c r="Q103" s="10">
        <v>551666.99171886989</v>
      </c>
      <c r="R103" s="10">
        <v>516611.49014225928</v>
      </c>
      <c r="S103" s="10">
        <v>585590.02501669992</v>
      </c>
      <c r="T103" s="10">
        <v>24953.67086206704</v>
      </c>
      <c r="U103" s="10">
        <v>25148.665330819</v>
      </c>
      <c r="V103" s="10">
        <v>24878.56311223083</v>
      </c>
      <c r="W103" s="10">
        <v>25272.398499644602</v>
      </c>
      <c r="X103" s="10">
        <v>24113.602346621141</v>
      </c>
      <c r="Y103" s="10">
        <v>25002.296281056431</v>
      </c>
      <c r="Z103" s="10">
        <v>23413.533404436639</v>
      </c>
      <c r="AA103" s="10">
        <v>26539.734159334828</v>
      </c>
      <c r="AB103" s="10">
        <v>6.6608522542789306</v>
      </c>
      <c r="AC103" s="10">
        <v>6.7129018847296056</v>
      </c>
      <c r="AD103" s="10">
        <v>6.640803836249547</v>
      </c>
      <c r="AE103" s="10">
        <v>6.7459298252300934</v>
      </c>
      <c r="AF103" s="10">
        <v>6.4366138127371446</v>
      </c>
      <c r="AG103" s="10">
        <v>6.6738317767500348</v>
      </c>
      <c r="AH103" s="10">
        <v>6.2497452827530937</v>
      </c>
      <c r="AI103" s="10">
        <v>7.0842181529249197</v>
      </c>
      <c r="AJ103" s="10">
        <v>0.0078571088949888016</v>
      </c>
      <c r="AK103" s="10">
        <v>0.0078195071639553058</v>
      </c>
      <c r="AL103" s="10">
        <v>0.0078525835821290253</v>
      </c>
      <c r="AM103" s="10">
        <v>0.0078186924729789706</v>
      </c>
      <c r="AN103" s="10">
        <v>0.0078537052646903867</v>
      </c>
      <c r="AO103" s="10">
        <v>0.0078515887646452703</v>
      </c>
      <c r="AP103" s="10">
        <v>0.0078990590269814708</v>
      </c>
      <c r="AQ103" s="10">
        <v>0.0079708539504305849</v>
      </c>
      <c r="AR103" s="10">
        <v>0.22864572724882309</v>
      </c>
      <c r="AS103" s="10">
        <v>0.22644987664346408</v>
      </c>
      <c r="AT103" s="10">
        <v>0.22829118145243835</v>
      </c>
      <c r="AU103" s="10">
        <v>0.22956676418302541</v>
      </c>
      <c r="AV103" s="10">
        <v>0.22448792058851019</v>
      </c>
      <c r="AW103" s="10">
        <v>0.23144565216640145</v>
      </c>
      <c r="AX103" s="10">
        <v>0.23431107886669611</v>
      </c>
      <c r="AY103" s="10">
        <v>0.27960296017773467</v>
      </c>
      <c r="AZ103" s="10">
        <v>-0.0077536706694727453</v>
      </c>
      <c r="BA103" s="10">
        <v>0</v>
      </c>
      <c r="BB103" s="10">
        <v>-0.01074022080436865</v>
      </c>
      <c r="BC103" s="10">
        <v>0.0049200690055692942</v>
      </c>
      <c r="BD103" s="10">
        <v>-0.041157770028035001</v>
      </c>
      <c r="BE103" s="10">
        <v>-0.0058201517987992446</v>
      </c>
      <c r="BF103" s="10">
        <v>-0.068994990531604961</v>
      </c>
      <c r="BG103" s="10">
        <v>0.055313823227474579</v>
      </c>
    </row>
    <row r="104" x14ac:dyDescent="0.3">
      <c r="A104" s="33"/>
      <c r="B104" s="33"/>
      <c r="C104" s="34">
        <f t="shared" si="1"/>
        <v>65</v>
      </c>
      <c r="D104" s="2">
        <v>2093958579.8922789</v>
      </c>
      <c r="E104" s="2">
        <v>2114623295.528348</v>
      </c>
      <c r="F104" s="2">
        <v>2094119497.1683669</v>
      </c>
      <c r="G104" s="2">
        <v>2123582206.410655</v>
      </c>
      <c r="H104" s="2">
        <v>2000820426.6327629</v>
      </c>
      <c r="I104" s="2">
        <v>2103078408.050674</v>
      </c>
      <c r="J104" s="2">
        <v>1965983324.8699889</v>
      </c>
      <c r="K104" s="2">
        <v>2277226436.4324508</v>
      </c>
      <c r="L104" s="10">
        <v>558937.75326035731</v>
      </c>
      <c r="M104" s="10">
        <v>564453.76004306192</v>
      </c>
      <c r="N104" s="10">
        <v>558980.70670825313</v>
      </c>
      <c r="O104" s="10">
        <v>566845.15095609252</v>
      </c>
      <c r="P104" s="10">
        <v>534076.50212311139</v>
      </c>
      <c r="Q104" s="10">
        <v>561372.09762128361</v>
      </c>
      <c r="R104" s="10">
        <v>524777.47797985969</v>
      </c>
      <c r="S104" s="10">
        <v>607857.21373252908</v>
      </c>
      <c r="T104" s="10">
        <v>25600.141133966121</v>
      </c>
      <c r="U104" s="10">
        <v>25852.782060991449</v>
      </c>
      <c r="V104" s="10">
        <v>25602.10846274631</v>
      </c>
      <c r="W104" s="10">
        <v>25962.31115349408</v>
      </c>
      <c r="X104" s="10">
        <v>24461.460602604679</v>
      </c>
      <c r="Y104" s="10">
        <v>25711.637555248941</v>
      </c>
      <c r="Z104" s="10">
        <v>24035.552119796379</v>
      </c>
      <c r="AA104" s="10">
        <v>27840.721744203991</v>
      </c>
      <c r="AB104" s="10">
        <v>6.8334137580234184</v>
      </c>
      <c r="AC104" s="10">
        <v>6.9008508857150348</v>
      </c>
      <c r="AD104" s="10">
        <v>6.8339388946421087</v>
      </c>
      <c r="AE104" s="10">
        <v>6.9300873498303934</v>
      </c>
      <c r="AF104" s="10">
        <v>6.5294671833432192</v>
      </c>
      <c r="AG104" s="10">
        <v>6.8631753587574664</v>
      </c>
      <c r="AH104" s="10">
        <v>6.4157799629934988</v>
      </c>
      <c r="AI104" s="10">
        <v>7.4314891470549904</v>
      </c>
      <c r="AJ104" s="10">
        <v>0.0079761749768919483</v>
      </c>
      <c r="AK104" s="10">
        <v>0.0079541853871326219</v>
      </c>
      <c r="AL104" s="10">
        <v>0.007996261540830836</v>
      </c>
      <c r="AM104" s="10">
        <v>0.0079479477717363193</v>
      </c>
      <c r="AN104" s="10">
        <v>0.0078834963863094361</v>
      </c>
      <c r="AO104" s="10">
        <v>0.007989716478659226</v>
      </c>
      <c r="AP104" s="10">
        <v>0.0080239180771064598</v>
      </c>
      <c r="AQ104" s="10">
        <v>0.0082739474143868515</v>
      </c>
      <c r="AR104" s="10">
        <v>0.23662190222571505</v>
      </c>
      <c r="AS104" s="10">
        <v>0.23440406203059672</v>
      </c>
      <c r="AT104" s="10">
        <v>0.23628744299326918</v>
      </c>
      <c r="AU104" s="10">
        <v>0.23751471195476173</v>
      </c>
      <c r="AV104" s="10">
        <v>0.23237141697481964</v>
      </c>
      <c r="AW104" s="10">
        <v>0.23943536864506068</v>
      </c>
      <c r="AX104" s="10">
        <v>0.24233499694380256</v>
      </c>
      <c r="AY104" s="10">
        <v>0.28787690759212153</v>
      </c>
      <c r="AZ104" s="10">
        <v>-0.0097722916794529269</v>
      </c>
      <c r="BA104" s="10">
        <v>0</v>
      </c>
      <c r="BB104" s="10">
        <v>-0.0096961943072030321</v>
      </c>
      <c r="BC104" s="10">
        <v>0.0042366462628364854</v>
      </c>
      <c r="BD104" s="10">
        <v>-0.053817088431890592</v>
      </c>
      <c r="BE104" s="10">
        <v>-0.0054595480443666577</v>
      </c>
      <c r="BF104" s="10">
        <v>-0.070291465611240556</v>
      </c>
      <c r="BG104" s="10">
        <v>0.076894613450986249</v>
      </c>
    </row>
    <row r="105" x14ac:dyDescent="0.3">
      <c r="A105" s="33"/>
      <c r="B105" s="33"/>
      <c r="C105" s="34">
        <f t="shared" ref="C105:C139" si="2">C104+1</f>
        <v>66</v>
      </c>
      <c r="D105" s="2">
        <v>2147657103.4242611</v>
      </c>
      <c r="E105" s="2">
        <v>2161523044.0185251</v>
      </c>
      <c r="F105" s="2">
        <v>2130754356.4224501</v>
      </c>
      <c r="G105" s="2">
        <v>2167896040.9338522</v>
      </c>
      <c r="H105" s="2">
        <v>2033273061.0767081</v>
      </c>
      <c r="I105" s="2">
        <v>2137127353.3377759</v>
      </c>
      <c r="J105" s="2">
        <v>1997029284.800051</v>
      </c>
      <c r="K105" s="2">
        <v>2285023009.2351041</v>
      </c>
      <c r="L105" s="10">
        <v>573271.4332025405</v>
      </c>
      <c r="M105" s="10">
        <v>576972.6514391487</v>
      </c>
      <c r="N105" s="10">
        <v>568759.60401745385</v>
      </c>
      <c r="O105" s="10">
        <v>578673.78756074817</v>
      </c>
      <c r="P105" s="10">
        <v>542739.04337758629</v>
      </c>
      <c r="Q105" s="10">
        <v>570460.74013905332</v>
      </c>
      <c r="R105" s="10">
        <v>533064.53735999926</v>
      </c>
      <c r="S105" s="10">
        <v>609938.34319100645</v>
      </c>
      <c r="T105" s="10">
        <v>26464.30100740038</v>
      </c>
      <c r="U105" s="10">
        <v>26635.16274554855</v>
      </c>
      <c r="V105" s="10">
        <v>26256.018510257491</v>
      </c>
      <c r="W105" s="10">
        <v>26713.693395724291</v>
      </c>
      <c r="X105" s="10">
        <v>25054.81449193084</v>
      </c>
      <c r="Y105" s="10">
        <v>26334.549160433231</v>
      </c>
      <c r="Z105" s="10">
        <v>24608.203995543401</v>
      </c>
      <c r="AA105" s="10">
        <v>28156.979356162941</v>
      </c>
      <c r="AB105" s="10">
        <v>7.0640828757191221</v>
      </c>
      <c r="AC105" s="10">
        <v>7.1096907864752232</v>
      </c>
      <c r="AD105" s="10">
        <v>7.008486288415809</v>
      </c>
      <c r="AE105" s="10">
        <v>7.1306528750250164</v>
      </c>
      <c r="AF105" s="10">
        <v>6.6878503973059908</v>
      </c>
      <c r="AG105" s="10">
        <v>7.0294483769656022</v>
      </c>
      <c r="AH105" s="10">
        <v>6.5686372142801188</v>
      </c>
      <c r="AI105" s="10">
        <v>7.5159073971470791</v>
      </c>
      <c r="AJ105" s="10">
        <v>0.0081807200064855489</v>
      </c>
      <c r="AK105" s="10">
        <v>0.0081305994533588024</v>
      </c>
      <c r="AL105" s="10">
        <v>0.0081361494108894879</v>
      </c>
      <c r="AM105" s="10">
        <v>0.0081138015076041865</v>
      </c>
      <c r="AN105" s="10">
        <v>0.0080113640464750321</v>
      </c>
      <c r="AO105" s="10">
        <v>0.0081190703906198741</v>
      </c>
      <c r="AP105" s="10">
        <v>0.0081506283273678256</v>
      </c>
      <c r="AQ105" s="10">
        <v>0.0083022750467863123</v>
      </c>
      <c r="AR105" s="10">
        <v>0.24480262223220059</v>
      </c>
      <c r="AS105" s="10">
        <v>0.24253466148395553</v>
      </c>
      <c r="AT105" s="10">
        <v>0.24442359240415867</v>
      </c>
      <c r="AU105" s="10">
        <v>0.24562851346236592</v>
      </c>
      <c r="AV105" s="10">
        <v>0.24038278102129468</v>
      </c>
      <c r="AW105" s="10">
        <v>0.24755443903568056</v>
      </c>
      <c r="AX105" s="10">
        <v>0.25048562527117041</v>
      </c>
      <c r="AY105" s="10">
        <v>0.29617918263890786</v>
      </c>
      <c r="AZ105" s="10">
        <v>-0.0064148937170179776</v>
      </c>
      <c r="BA105" s="10">
        <v>0</v>
      </c>
      <c r="BB105" s="10">
        <v>-0.014234725686232963</v>
      </c>
      <c r="BC105" s="10">
        <v>0.0029483825920628703</v>
      </c>
      <c r="BD105" s="10">
        <v>-0.059333155525089887</v>
      </c>
      <c r="BE105" s="10">
        <v>-0.011286343094170648</v>
      </c>
      <c r="BF105" s="10">
        <v>-0.076100858454259623</v>
      </c>
      <c r="BG105" s="10">
        <v>0.057135622753749615</v>
      </c>
    </row>
    <row r="106" x14ac:dyDescent="0.3">
      <c r="A106" s="33"/>
      <c r="B106" s="33"/>
      <c r="C106" s="34">
        <f t="shared" si="2"/>
        <v>67</v>
      </c>
      <c r="D106" s="2">
        <v>2214800563.823915</v>
      </c>
      <c r="E106" s="2">
        <v>2222911395.0464559</v>
      </c>
      <c r="F106" s="2">
        <v>2191082447.7996049</v>
      </c>
      <c r="G106" s="2">
        <v>2231318573.9260859</v>
      </c>
      <c r="H106" s="2">
        <v>2177158128.1634521</v>
      </c>
      <c r="I106" s="2">
        <v>2199489626.679235</v>
      </c>
      <c r="J106" s="2">
        <v>2060426466.2952089</v>
      </c>
      <c r="K106" s="2">
        <v>2333887563.0801921</v>
      </c>
      <c r="L106" s="10">
        <v>591193.95338144433</v>
      </c>
      <c r="M106" s="10">
        <v>593358.96744816692</v>
      </c>
      <c r="N106" s="10">
        <v>584862.90623968176</v>
      </c>
      <c r="O106" s="10">
        <v>595603.08522554929</v>
      </c>
      <c r="P106" s="10">
        <v>581146.10495820141</v>
      </c>
      <c r="Q106" s="10">
        <v>587107.02401706413</v>
      </c>
      <c r="R106" s="10">
        <v>549987.06798129051</v>
      </c>
      <c r="S106" s="10">
        <v>622981.69763102056</v>
      </c>
      <c r="T106" s="10">
        <v>27290.36101758742</v>
      </c>
      <c r="U106" s="10">
        <v>27390.301172846241</v>
      </c>
      <c r="V106" s="10">
        <v>26998.110798975009</v>
      </c>
      <c r="W106" s="10">
        <v>27493.892868871651</v>
      </c>
      <c r="X106" s="10">
        <v>26826.537919682061</v>
      </c>
      <c r="Y106" s="10">
        <v>27101.702495000409</v>
      </c>
      <c r="Z106" s="10">
        <v>25388.19207193351</v>
      </c>
      <c r="AA106" s="10">
        <v>28757.72889498849</v>
      </c>
      <c r="AB106" s="10">
        <v>7.2845820444161102</v>
      </c>
      <c r="AC106" s="10">
        <v>7.311258945467193</v>
      </c>
      <c r="AD106" s="10">
        <v>7.2065720579007726</v>
      </c>
      <c r="AE106" s="10">
        <v>7.338910547742846</v>
      </c>
      <c r="AF106" s="10">
        <v>7.1607743231254553</v>
      </c>
      <c r="AG106" s="10">
        <v>7.2342236601764256</v>
      </c>
      <c r="AH106" s="10">
        <v>6.7768384591250799</v>
      </c>
      <c r="AI106" s="10">
        <v>7.6762647226108056</v>
      </c>
      <c r="AJ106" s="10">
        <v>0.0084364786417538765</v>
      </c>
      <c r="AK106" s="10">
        <v>0.0083615126026270886</v>
      </c>
      <c r="AL106" s="10">
        <v>0.0083665083744362979</v>
      </c>
      <c r="AM106" s="10">
        <v>0.0083511735190345843</v>
      </c>
      <c r="AN106" s="10">
        <v>0.0085782901890330693</v>
      </c>
      <c r="AO106" s="10">
        <v>0.0083559882730229063</v>
      </c>
      <c r="AP106" s="10">
        <v>0.0084093760920113721</v>
      </c>
      <c r="AQ106" s="10">
        <v>0.0084798167890010739</v>
      </c>
      <c r="AR106" s="10">
        <v>0.25323910087395446</v>
      </c>
      <c r="AS106" s="10">
        <v>0.2508961740865826</v>
      </c>
      <c r="AT106" s="10">
        <v>0.25279010077859498</v>
      </c>
      <c r="AU106" s="10">
        <v>0.2539796869814005</v>
      </c>
      <c r="AV106" s="10">
        <v>0.24896107121032773</v>
      </c>
      <c r="AW106" s="10">
        <v>0.25591042730870345</v>
      </c>
      <c r="AX106" s="10">
        <v>0.25889500136318178</v>
      </c>
      <c r="AY106" s="10">
        <v>0.30465899942790892</v>
      </c>
      <c r="AZ106" s="10">
        <v>-0.0036487424737733365</v>
      </c>
      <c r="BA106" s="10">
        <v>0</v>
      </c>
      <c r="BB106" s="10">
        <v>-0.014318585670026529</v>
      </c>
      <c r="BC106" s="10">
        <v>0.0037820575747484764</v>
      </c>
      <c r="BD106" s="10">
        <v>-0.020582586865567576</v>
      </c>
      <c r="BE106" s="10">
        <v>-0.010536528095278053</v>
      </c>
      <c r="BF106" s="10">
        <v>-0.073095548978393321</v>
      </c>
      <c r="BG106" s="10">
        <v>0.049923792860586236</v>
      </c>
    </row>
    <row r="107" x14ac:dyDescent="0.3">
      <c r="A107" s="33"/>
      <c r="B107" s="33"/>
      <c r="C107" s="34">
        <f t="shared" si="2"/>
        <v>68</v>
      </c>
      <c r="D107" s="2">
        <v>2245204449.097775</v>
      </c>
      <c r="E107" s="2">
        <v>2275180818.9578099</v>
      </c>
      <c r="F107" s="2">
        <v>2233298874.2963042</v>
      </c>
      <c r="G107" s="2">
        <v>2290334939.5375528</v>
      </c>
      <c r="H107" s="2">
        <v>2179513343.5675721</v>
      </c>
      <c r="I107" s="2">
        <v>2248452994.8760471</v>
      </c>
      <c r="J107" s="2">
        <v>2096986794.4076021</v>
      </c>
      <c r="K107" s="2">
        <v>2417917480.3707299</v>
      </c>
      <c r="L107" s="10">
        <v>599309.62457405776</v>
      </c>
      <c r="M107" s="10">
        <v>607311.17961022817</v>
      </c>
      <c r="N107" s="10">
        <v>596131.68433459511</v>
      </c>
      <c r="O107" s="10">
        <v>611356.25012442807</v>
      </c>
      <c r="P107" s="10">
        <v>581774.77966985258</v>
      </c>
      <c r="Q107" s="10">
        <v>600176.75484879501</v>
      </c>
      <c r="R107" s="10">
        <v>559746.07078575564</v>
      </c>
      <c r="S107" s="10">
        <v>645411.6986960097</v>
      </c>
      <c r="T107" s="10">
        <v>27711.815884517411</v>
      </c>
      <c r="U107" s="10">
        <v>28081.804302623961</v>
      </c>
      <c r="V107" s="10">
        <v>27564.869312667211</v>
      </c>
      <c r="W107" s="10">
        <v>28268.846600516419</v>
      </c>
      <c r="X107" s="10">
        <v>26901.01229714926</v>
      </c>
      <c r="Y107" s="10">
        <v>27751.911610559659</v>
      </c>
      <c r="Z107" s="10">
        <v>25882.41439760178</v>
      </c>
      <c r="AA107" s="10">
        <v>29843.55570242857</v>
      </c>
      <c r="AB107" s="10">
        <v>7.3970804666316097</v>
      </c>
      <c r="AC107" s="10">
        <v>7.4958410138242231</v>
      </c>
      <c r="AD107" s="10">
        <v>7.3578562014011633</v>
      </c>
      <c r="AE107" s="10">
        <v>7.5457679812210872</v>
      </c>
      <c r="AF107" s="10">
        <v>7.1806536758579824</v>
      </c>
      <c r="AG107" s="10">
        <v>7.4077831687980273</v>
      </c>
      <c r="AH107" s="10">
        <v>6.9087606083847559</v>
      </c>
      <c r="AI107" s="10">
        <v>7.9661031186557016</v>
      </c>
      <c r="AJ107" s="10">
        <v>0.0085522912042612642</v>
      </c>
      <c r="AK107" s="10">
        <v>0.0085581247787762469</v>
      </c>
      <c r="AL107" s="10">
        <v>0.0085277091024956696</v>
      </c>
      <c r="AM107" s="10">
        <v>0.0085720545332668759</v>
      </c>
      <c r="AN107" s="10">
        <v>0.0085875700483748728</v>
      </c>
      <c r="AO107" s="10">
        <v>0.0085420029400154369</v>
      </c>
      <c r="AP107" s="10">
        <v>0.00855859255480379</v>
      </c>
      <c r="AQ107" s="10">
        <v>0.0087851263997512433</v>
      </c>
      <c r="AR107" s="10">
        <v>0.26179139207821572</v>
      </c>
      <c r="AS107" s="10">
        <v>0.25945429886535887</v>
      </c>
      <c r="AT107" s="10">
        <v>0.26131780988109066</v>
      </c>
      <c r="AU107" s="10">
        <v>0.26255174151466737</v>
      </c>
      <c r="AV107" s="10">
        <v>0.25754864125870258</v>
      </c>
      <c r="AW107" s="10">
        <v>0.26445243024871889</v>
      </c>
      <c r="AX107" s="10">
        <v>0.26745359391798557</v>
      </c>
      <c r="AY107" s="10">
        <v>0.31344412582766018</v>
      </c>
      <c r="AZ107" s="10">
        <v>-0.013175379121632247</v>
      </c>
      <c r="BA107" s="10">
        <v>0</v>
      </c>
      <c r="BB107" s="10">
        <v>-0.018408182906838322</v>
      </c>
      <c r="BC107" s="10">
        <v>0.0066606225111744966</v>
      </c>
      <c r="BD107" s="10">
        <v>-0.042048295499458432</v>
      </c>
      <c r="BE107" s="10">
        <v>-0.011747560395663825</v>
      </c>
      <c r="BF107" s="10">
        <v>-0.078320818752257715</v>
      </c>
      <c r="BG107" s="10">
        <v>0.062736403288729869</v>
      </c>
    </row>
    <row r="108" x14ac:dyDescent="0.3">
      <c r="A108" s="33"/>
      <c r="B108" s="33"/>
      <c r="C108" s="34">
        <f t="shared" si="2"/>
        <v>69</v>
      </c>
      <c r="D108" s="2">
        <v>2388170214.1850309</v>
      </c>
      <c r="E108" s="2">
        <v>2401773525.9410992</v>
      </c>
      <c r="F108" s="2">
        <v>2376858540.2797418</v>
      </c>
      <c r="G108" s="2">
        <v>2409392108.520318</v>
      </c>
      <c r="H108" s="2">
        <v>2334703627.2012148</v>
      </c>
      <c r="I108" s="2">
        <v>2384477122.8589611</v>
      </c>
      <c r="J108" s="2">
        <v>2224880498.0258951</v>
      </c>
      <c r="K108" s="2">
        <v>2485839499.2511029</v>
      </c>
      <c r="L108" s="10">
        <v>637471.29801801348</v>
      </c>
      <c r="M108" s="10">
        <v>641102.41306625283</v>
      </c>
      <c r="N108" s="10">
        <v>634451.88700437197</v>
      </c>
      <c r="O108" s="10">
        <v>643136.03181628382</v>
      </c>
      <c r="P108" s="10">
        <v>623199.52860948467</v>
      </c>
      <c r="Q108" s="10">
        <v>636485.50575440284</v>
      </c>
      <c r="R108" s="10">
        <v>593884.57765165169</v>
      </c>
      <c r="S108" s="10">
        <v>663542.03851956839</v>
      </c>
      <c r="T108" s="10">
        <v>28756.06993009946</v>
      </c>
      <c r="U108" s="10">
        <v>28919.868047090851</v>
      </c>
      <c r="V108" s="10">
        <v>28619.865532307831</v>
      </c>
      <c r="W108" s="10">
        <v>29011.603758437959</v>
      </c>
      <c r="X108" s="10">
        <v>28112.276240228399</v>
      </c>
      <c r="Y108" s="10">
        <v>28711.60124365495</v>
      </c>
      <c r="Z108" s="10">
        <v>26789.89077383668</v>
      </c>
      <c r="AA108" s="10">
        <v>29932.11038764333</v>
      </c>
      <c r="AB108" s="10">
        <v>7.6758218971811543</v>
      </c>
      <c r="AC108" s="10">
        <v>7.7195443243478632</v>
      </c>
      <c r="AD108" s="10">
        <v>7.6394650270802442</v>
      </c>
      <c r="AE108" s="10">
        <v>7.7440312234138116</v>
      </c>
      <c r="AF108" s="10">
        <v>7.5039748501405992</v>
      </c>
      <c r="AG108" s="10">
        <v>7.6639519261461917</v>
      </c>
      <c r="AH108" s="10">
        <v>7.1509921461717569</v>
      </c>
      <c r="AI108" s="10">
        <v>7.9897409103818209</v>
      </c>
      <c r="AJ108" s="10">
        <v>0.0090968673811691412</v>
      </c>
      <c r="AK108" s="10">
        <v>0.0090343050337338814</v>
      </c>
      <c r="AL108" s="10">
        <v>0.0090758825173700881</v>
      </c>
      <c r="AM108" s="10">
        <v>0.0090176507329662522</v>
      </c>
      <c r="AN108" s="10">
        <v>0.0091990402352697172</v>
      </c>
      <c r="AO108" s="10">
        <v>0.0090587664675567999</v>
      </c>
      <c r="AP108" s="10">
        <v>0.0090805749070593869</v>
      </c>
      <c r="AQ108" s="10">
        <v>0.0090319104715959435</v>
      </c>
      <c r="AR108" s="10">
        <v>0.27088825945938488</v>
      </c>
      <c r="AS108" s="10">
        <v>0.26848860389909274</v>
      </c>
      <c r="AT108" s="10">
        <v>0.27039369239846073</v>
      </c>
      <c r="AU108" s="10">
        <v>0.2715693922476336</v>
      </c>
      <c r="AV108" s="10">
        <v>0.26674768149397232</v>
      </c>
      <c r="AW108" s="10">
        <v>0.27351119671627572</v>
      </c>
      <c r="AX108" s="10">
        <v>0.27653416882504495</v>
      </c>
      <c r="AY108" s="10">
        <v>0.32247603629925614</v>
      </c>
      <c r="AZ108" s="10">
        <v>-0.0056638611464159272</v>
      </c>
      <c r="BA108" s="10">
        <v>0</v>
      </c>
      <c r="BB108" s="10">
        <v>-0.010373578271329675</v>
      </c>
      <c r="BC108" s="10">
        <v>0.0031720653495976858</v>
      </c>
      <c r="BD108" s="10">
        <v>-0.027925155313552663</v>
      </c>
      <c r="BE108" s="10">
        <v>-0.0072015129217317675</v>
      </c>
      <c r="BF108" s="10">
        <v>-0.073651002479882433</v>
      </c>
      <c r="BG108" s="10">
        <v>0.035001623759285838</v>
      </c>
    </row>
    <row r="109" x14ac:dyDescent="0.3">
      <c r="A109" s="33"/>
      <c r="B109" s="33"/>
      <c r="C109" s="34">
        <f t="shared" si="2"/>
        <v>70</v>
      </c>
      <c r="D109" s="2">
        <v>2411908115.3189182</v>
      </c>
      <c r="E109" s="2">
        <v>2431306698.9262791</v>
      </c>
      <c r="F109" s="2">
        <v>2400773863.2919979</v>
      </c>
      <c r="G109" s="2">
        <v>2441179314.478888</v>
      </c>
      <c r="H109" s="2">
        <v>2345197437.0697999</v>
      </c>
      <c r="I109" s="2">
        <v>2410646478.8446059</v>
      </c>
      <c r="J109" s="2">
        <v>2260635063.561903</v>
      </c>
      <c r="K109" s="2">
        <v>2530454205.5176129</v>
      </c>
      <c r="L109" s="10">
        <v>643807.62637441</v>
      </c>
      <c r="M109" s="10">
        <v>648985.66611313762</v>
      </c>
      <c r="N109" s="10">
        <v>640835.57436157553</v>
      </c>
      <c r="O109" s="10">
        <v>651620.9510747256</v>
      </c>
      <c r="P109" s="10">
        <v>626000.62819541339</v>
      </c>
      <c r="Q109" s="10">
        <v>643470.8593231634</v>
      </c>
      <c r="R109" s="10">
        <v>603428.49925612053</v>
      </c>
      <c r="S109" s="10">
        <v>675450.98644357978</v>
      </c>
      <c r="T109" s="10">
        <v>29536.294210555669</v>
      </c>
      <c r="U109" s="10">
        <v>29773.849807742808</v>
      </c>
      <c r="V109" s="10">
        <v>29399.943848950748</v>
      </c>
      <c r="W109" s="10">
        <v>29894.750133811409</v>
      </c>
      <c r="X109" s="10">
        <v>28719.353379668712</v>
      </c>
      <c r="Y109" s="10">
        <v>29520.844175019349</v>
      </c>
      <c r="Z109" s="10">
        <v>27683.8001895581</v>
      </c>
      <c r="AA109" s="10">
        <v>30988.012945353639</v>
      </c>
      <c r="AB109" s="10">
        <v>7.8840861916830107</v>
      </c>
      <c r="AC109" s="10">
        <v>7.9474966110873106</v>
      </c>
      <c r="AD109" s="10">
        <v>7.8476903596433871</v>
      </c>
      <c r="AE109" s="10">
        <v>7.9797683844022842</v>
      </c>
      <c r="AF109" s="10">
        <v>7.6660211941480076</v>
      </c>
      <c r="AG109" s="10">
        <v>7.8799621329583589</v>
      </c>
      <c r="AH109" s="10">
        <v>7.3896022721023824</v>
      </c>
      <c r="AI109" s="10">
        <v>8.2715916637519431</v>
      </c>
      <c r="AJ109" s="10">
        <v>0.0091872882972494335</v>
      </c>
      <c r="AK109" s="10">
        <v>0.0091453944809612581</v>
      </c>
      <c r="AL109" s="10">
        <v>0.0091672016507328372</v>
      </c>
      <c r="AM109" s="10">
        <v>0.0091366209579029009</v>
      </c>
      <c r="AN109" s="10">
        <v>0.0092403872302705813</v>
      </c>
      <c r="AO109" s="10">
        <v>0.009158185364139074</v>
      </c>
      <c r="AP109" s="10">
        <v>0.0092265027494343645</v>
      </c>
      <c r="AQ109" s="10">
        <v>0.0091940110548544632</v>
      </c>
      <c r="AR109" s="10">
        <v>0.28007554775663429</v>
      </c>
      <c r="AS109" s="10">
        <v>0.27763399838005398</v>
      </c>
      <c r="AT109" s="10">
        <v>0.27956089404919354</v>
      </c>
      <c r="AU109" s="10">
        <v>0.28070601320553651</v>
      </c>
      <c r="AV109" s="10">
        <v>0.27598806872424292</v>
      </c>
      <c r="AW109" s="10">
        <v>0.28266938208041481</v>
      </c>
      <c r="AX109" s="10">
        <v>0.28576067157447932</v>
      </c>
      <c r="AY109" s="10">
        <v>0.3316700473541106</v>
      </c>
      <c r="AZ109" s="10">
        <v>-0.0079786657997230614</v>
      </c>
      <c r="BA109" s="10">
        <v>0</v>
      </c>
      <c r="BB109" s="10">
        <v>-0.012558199937410253</v>
      </c>
      <c r="BC109" s="10">
        <v>0.0040606212112066498</v>
      </c>
      <c r="BD109" s="10">
        <v>-0.035416865299020883</v>
      </c>
      <c r="BE109" s="10">
        <v>-0.008497578726203936</v>
      </c>
      <c r="BF109" s="10">
        <v>-0.070197493158616564</v>
      </c>
      <c r="BG109" s="10">
        <v>0.040779514421245056</v>
      </c>
    </row>
    <row r="110" x14ac:dyDescent="0.3">
      <c r="A110" s="33"/>
      <c r="B110" s="33"/>
      <c r="C110" s="34">
        <f t="shared" si="2"/>
        <v>71</v>
      </c>
      <c r="D110" s="2">
        <v>2460734826.8592129</v>
      </c>
      <c r="E110" s="2">
        <v>2483366507.734468</v>
      </c>
      <c r="F110" s="2">
        <v>2437731829.7205129</v>
      </c>
      <c r="G110" s="2">
        <v>2493226951.8211832</v>
      </c>
      <c r="H110" s="2">
        <v>2356814723.637578</v>
      </c>
      <c r="I110" s="2">
        <v>2447592273.8072281</v>
      </c>
      <c r="J110" s="2">
        <v>2297157902.8263569</v>
      </c>
      <c r="K110" s="2">
        <v>2571596950.9744682</v>
      </c>
      <c r="L110" s="10">
        <v>656840.87961518264</v>
      </c>
      <c r="M110" s="10">
        <v>662881.92597703147</v>
      </c>
      <c r="N110" s="10">
        <v>650700.71826604032</v>
      </c>
      <c r="O110" s="10">
        <v>665513.96202440211</v>
      </c>
      <c r="P110" s="10">
        <v>629101.61601605546</v>
      </c>
      <c r="Q110" s="10">
        <v>653332.75431341084</v>
      </c>
      <c r="R110" s="10">
        <v>613177.49520914129</v>
      </c>
      <c r="S110" s="10">
        <v>686433.16819705081</v>
      </c>
      <c r="T110" s="10">
        <v>30359.794410821971</v>
      </c>
      <c r="U110" s="10">
        <v>30639.017174300741</v>
      </c>
      <c r="V110" s="10">
        <v>30075.99046074133</v>
      </c>
      <c r="W110" s="10">
        <v>30760.672320562131</v>
      </c>
      <c r="X110" s="10">
        <v>29077.659930290731</v>
      </c>
      <c r="Y110" s="10">
        <v>30197.64560700272</v>
      </c>
      <c r="Z110" s="10">
        <v>28341.6323033954</v>
      </c>
      <c r="AA110" s="10">
        <v>31727.577423988849</v>
      </c>
      <c r="AB110" s="10">
        <v>8.1039020735090901</v>
      </c>
      <c r="AC110" s="10">
        <v>8.1784346576665072</v>
      </c>
      <c r="AD110" s="10">
        <v>8.0281466389232481</v>
      </c>
      <c r="AE110" s="10">
        <v>8.210907914194534</v>
      </c>
      <c r="AF110" s="10">
        <v>7.761663515016382</v>
      </c>
      <c r="AG110" s="10">
        <v>8.0606198954512713</v>
      </c>
      <c r="AH110" s="10">
        <v>7.5651965781509958</v>
      </c>
      <c r="AI110" s="10">
        <v>8.4690026880429752</v>
      </c>
      <c r="AJ110" s="10">
        <v>0.0093732759278221701</v>
      </c>
      <c r="AK110" s="10">
        <v>0.0093412181869398456</v>
      </c>
      <c r="AL110" s="10">
        <v>0.0093083232848990127</v>
      </c>
      <c r="AM110" s="10">
        <v>0.0093314200582108823</v>
      </c>
      <c r="AN110" s="10">
        <v>0.0092861608716512476</v>
      </c>
      <c r="AO110" s="10">
        <v>0.0092985445755217992</v>
      </c>
      <c r="AP110" s="10">
        <v>0.0093755662061250182</v>
      </c>
      <c r="AQ110" s="10">
        <v>0.0093434968095196091</v>
      </c>
      <c r="AR110" s="10">
        <v>0.28944882368445646</v>
      </c>
      <c r="AS110" s="10">
        <v>0.28697521656699382</v>
      </c>
      <c r="AT110" s="10">
        <v>0.28886921733409254</v>
      </c>
      <c r="AU110" s="10">
        <v>0.29003743326374737</v>
      </c>
      <c r="AV110" s="10">
        <v>0.28527422959589416</v>
      </c>
      <c r="AW110" s="10">
        <v>0.29196792665593663</v>
      </c>
      <c r="AX110" s="10">
        <v>0.29513623778060433</v>
      </c>
      <c r="AY110" s="10">
        <v>0.34101354416363022</v>
      </c>
      <c r="AZ110" s="10">
        <v>-0.0091133067973530046</v>
      </c>
      <c r="BA110" s="10">
        <v>-1.1102230246251565e-16</v>
      </c>
      <c r="BB110" s="10">
        <v>-0.018376134924839138</v>
      </c>
      <c r="BC110" s="10">
        <v>0.0039705955830542372</v>
      </c>
      <c r="BD110" s="10">
        <v>-0.050959769209556249</v>
      </c>
      <c r="BE110" s="10">
        <v>-0.014405539341785012</v>
      </c>
      <c r="BF110" s="10">
        <v>-0.074982329160098948</v>
      </c>
      <c r="BG110" s="10">
        <v>0.035528562926658402</v>
      </c>
    </row>
    <row r="111" x14ac:dyDescent="0.3">
      <c r="A111" s="33"/>
      <c r="B111" s="33"/>
      <c r="C111" s="34">
        <f t="shared" si="2"/>
        <v>72</v>
      </c>
      <c r="D111" s="2">
        <v>2560048036.8842831</v>
      </c>
      <c r="E111" s="2">
        <v>2565479640.2943439</v>
      </c>
      <c r="F111" s="2">
        <v>2536812626.1853719</v>
      </c>
      <c r="G111" s="2">
        <v>2570960646.525743</v>
      </c>
      <c r="H111" s="2">
        <v>2486755376.1453462</v>
      </c>
      <c r="I111" s="2">
        <v>2542293632.4167719</v>
      </c>
      <c r="J111" s="2">
        <v>2369976999.5112638</v>
      </c>
      <c r="K111" s="2">
        <v>2664539617.414423</v>
      </c>
      <c r="L111" s="10">
        <v>683350.43095661444</v>
      </c>
      <c r="M111" s="10">
        <v>684800.28208345815</v>
      </c>
      <c r="N111" s="10">
        <v>677148.23174558766</v>
      </c>
      <c r="O111" s="10">
        <v>686263.32024381298</v>
      </c>
      <c r="P111" s="10">
        <v>663786.51239715458</v>
      </c>
      <c r="Q111" s="10">
        <v>678611.26990594238</v>
      </c>
      <c r="R111" s="10">
        <v>632615.00590603601</v>
      </c>
      <c r="S111" s="10">
        <v>711242.23828125838</v>
      </c>
      <c r="T111" s="10">
        <v>31340.38892656906</v>
      </c>
      <c r="U111" s="10">
        <v>31406.883211408101</v>
      </c>
      <c r="V111" s="10">
        <v>31055.93847967092</v>
      </c>
      <c r="W111" s="10">
        <v>31473.982291005861</v>
      </c>
      <c r="X111" s="10">
        <v>30443.132132975079</v>
      </c>
      <c r="Y111" s="10">
        <v>31123.037559268701</v>
      </c>
      <c r="Z111" s="10">
        <v>29013.518434640038</v>
      </c>
      <c r="AA111" s="10">
        <v>32619.586319033671</v>
      </c>
      <c r="AB111" s="10">
        <v>8.3656509451220611</v>
      </c>
      <c r="AC111" s="10">
        <v>8.3834001816778745</v>
      </c>
      <c r="AD111" s="10">
        <v>8.2897229419466942</v>
      </c>
      <c r="AE111" s="10">
        <v>8.4013108553446614</v>
      </c>
      <c r="AF111" s="10">
        <v>8.1261473077889814</v>
      </c>
      <c r="AG111" s="10">
        <v>8.3076336156134793</v>
      </c>
      <c r="AH111" s="10">
        <v>7.7445423055454681</v>
      </c>
      <c r="AI111" s="10">
        <v>8.7071055103587138</v>
      </c>
      <c r="AJ111" s="10">
        <v>0.0097515735447299169</v>
      </c>
      <c r="AK111" s="10">
        <v>0.0096500878945991759</v>
      </c>
      <c r="AL111" s="10">
        <v>0.0096866569775455602</v>
      </c>
      <c r="AM111" s="10">
        <v>0.0096223545667742227</v>
      </c>
      <c r="AN111" s="10">
        <v>0.0097981441815196135</v>
      </c>
      <c r="AO111" s="10">
        <v>0.0096583205128038564</v>
      </c>
      <c r="AP111" s="10">
        <v>0.0096727683537003173</v>
      </c>
      <c r="AQ111" s="10">
        <v>0.009681189505500171</v>
      </c>
      <c r="AR111" s="10">
        <v>0.2992003972291864</v>
      </c>
      <c r="AS111" s="10">
        <v>0.29662530446159302</v>
      </c>
      <c r="AT111" s="10">
        <v>0.2985558743116381</v>
      </c>
      <c r="AU111" s="10">
        <v>0.29965978783052161</v>
      </c>
      <c r="AV111" s="10">
        <v>0.2950723737774138</v>
      </c>
      <c r="AW111" s="10">
        <v>0.30162624716874048</v>
      </c>
      <c r="AX111" s="10">
        <v>0.30480900613430462</v>
      </c>
      <c r="AY111" s="10">
        <v>0.3506947336691304</v>
      </c>
      <c r="AZ111" s="10">
        <v>-0.0021171882733935776</v>
      </c>
      <c r="BA111" s="10">
        <v>-1.1102230246251565e-16</v>
      </c>
      <c r="BB111" s="10">
        <v>-0.0111741343251055</v>
      </c>
      <c r="BC111" s="10">
        <v>0.002136445031686085</v>
      </c>
      <c r="BD111" s="10">
        <v>-0.030685982812931445</v>
      </c>
      <c r="BE111" s="10">
        <v>-0.0090376892934188602</v>
      </c>
      <c r="BF111" s="10">
        <v>-0.076205103214403103</v>
      </c>
      <c r="BG111" s="10">
        <v>0.038612653776006312</v>
      </c>
    </row>
    <row r="112" x14ac:dyDescent="0.3">
      <c r="A112" s="33"/>
      <c r="B112" s="33"/>
      <c r="C112" s="34">
        <f t="shared" si="2"/>
        <v>73</v>
      </c>
      <c r="D112" s="2">
        <v>2625469539.9905601</v>
      </c>
      <c r="E112" s="2">
        <v>2645548616.0210428</v>
      </c>
      <c r="F112" s="2">
        <v>2613826169.8730688</v>
      </c>
      <c r="G112" s="2">
        <v>2649948527.071239</v>
      </c>
      <c r="H112" s="2">
        <v>2464636000.6706042</v>
      </c>
      <c r="I112" s="2">
        <v>2618226080.923265</v>
      </c>
      <c r="J112" s="2">
        <v>2445829313.0756311</v>
      </c>
      <c r="K112" s="2">
        <v>2744815486.947814</v>
      </c>
      <c r="L112" s="10">
        <v>700813.31122190563</v>
      </c>
      <c r="M112" s="10">
        <v>706172.99395478924</v>
      </c>
      <c r="N112" s="10">
        <v>697705.36095185601</v>
      </c>
      <c r="O112" s="10">
        <v>707347.45672619145</v>
      </c>
      <c r="P112" s="10">
        <v>657882.21507719019</v>
      </c>
      <c r="Q112" s="10">
        <v>698879.82372325822</v>
      </c>
      <c r="R112" s="10">
        <v>652862.16940315184</v>
      </c>
      <c r="S112" s="10">
        <v>732670.17605848191</v>
      </c>
      <c r="T112" s="10">
        <v>32012.65046962881</v>
      </c>
      <c r="U112" s="10">
        <v>32257.47694082803</v>
      </c>
      <c r="V112" s="10">
        <v>31870.681525719028</v>
      </c>
      <c r="W112" s="10">
        <v>32311.125559637709</v>
      </c>
      <c r="X112" s="10">
        <v>30051.588724436529</v>
      </c>
      <c r="Y112" s="10">
        <v>31924.3301445287</v>
      </c>
      <c r="Z112" s="10">
        <v>29822.276630999891</v>
      </c>
      <c r="AA112" s="10">
        <v>33467.849254728091</v>
      </c>
      <c r="AB112" s="10">
        <v>8.5450968807243228</v>
      </c>
      <c r="AC112" s="10">
        <v>8.6104481054643074</v>
      </c>
      <c r="AD112" s="10">
        <v>8.5072012875145671</v>
      </c>
      <c r="AE112" s="10">
        <v>8.6247684644011802</v>
      </c>
      <c r="AF112" s="10">
        <v>8.0216331138722623</v>
      </c>
      <c r="AG112" s="10">
        <v>8.5215216464514398</v>
      </c>
      <c r="AH112" s="10">
        <v>7.9604231226471729</v>
      </c>
      <c r="AI112" s="10">
        <v>8.933531278281718</v>
      </c>
      <c r="AJ112" s="10">
        <v>0.010000773008863439</v>
      </c>
      <c r="AK112" s="10">
        <v>0.0099512684774645775</v>
      </c>
      <c r="AL112" s="10">
        <v>0.0099807282749790303</v>
      </c>
      <c r="AM112" s="10">
        <v>0.0099179831265166132</v>
      </c>
      <c r="AN112" s="10">
        <v>0.00971099092463488</v>
      </c>
      <c r="AO112" s="10">
        <v>0.0099467922753282006</v>
      </c>
      <c r="AP112" s="10">
        <v>0.0099823502012674741</v>
      </c>
      <c r="AQ112" s="10">
        <v>0.0099728593686886566</v>
      </c>
      <c r="AR112" s="10">
        <v>0.30920117023804983</v>
      </c>
      <c r="AS112" s="10">
        <v>0.3065765729390576</v>
      </c>
      <c r="AT112" s="10">
        <v>0.30853660258661714</v>
      </c>
      <c r="AU112" s="10">
        <v>0.3095777709570382</v>
      </c>
      <c r="AV112" s="10">
        <v>0.3047833647020487</v>
      </c>
      <c r="AW112" s="10">
        <v>0.31157303944406867</v>
      </c>
      <c r="AX112" s="10">
        <v>0.31479135633557209</v>
      </c>
      <c r="AY112" s="10">
        <v>0.36066759303781903</v>
      </c>
      <c r="AZ112" s="10">
        <v>-0.007589758853376094</v>
      </c>
      <c r="BA112" s="10">
        <v>0</v>
      </c>
      <c r="BB112" s="10">
        <v>-0.011990876280204232</v>
      </c>
      <c r="BC112" s="10">
        <v>0.0016631374768738549</v>
      </c>
      <c r="BD112" s="10">
        <v>-0.068383780307365805</v>
      </c>
      <c r="BE112" s="10">
        <v>-0.010327738803330488</v>
      </c>
      <c r="BF112" s="10">
        <v>-0.075492584689595854</v>
      </c>
      <c r="BG112" s="10">
        <v>0.037522225192017311</v>
      </c>
    </row>
    <row r="113" x14ac:dyDescent="0.3">
      <c r="A113" s="33"/>
      <c r="B113" s="33"/>
      <c r="C113" s="34">
        <f t="shared" si="2"/>
        <v>74</v>
      </c>
      <c r="D113" s="2">
        <v>2692140672.5742488</v>
      </c>
      <c r="E113" s="2">
        <v>2701324990.4104972</v>
      </c>
      <c r="F113" s="2">
        <v>2654273372.3844972</v>
      </c>
      <c r="G113" s="2">
        <v>2709681584.2777929</v>
      </c>
      <c r="H113" s="2">
        <v>2562184389.6349292</v>
      </c>
      <c r="I113" s="2">
        <v>2662629966.2517929</v>
      </c>
      <c r="J113" s="2">
        <v>2493653315.9664879</v>
      </c>
      <c r="K113" s="2">
        <v>2762567490.2618828</v>
      </c>
      <c r="L113" s="10">
        <v>718609.75352572976</v>
      </c>
      <c r="M113" s="10">
        <v>721061.31203596829</v>
      </c>
      <c r="N113" s="10">
        <v>708501.88229401503</v>
      </c>
      <c r="O113" s="10">
        <v>723291.92721907096</v>
      </c>
      <c r="P113" s="10">
        <v>683920.68493302271</v>
      </c>
      <c r="Q113" s="10">
        <v>710732.49747711769</v>
      </c>
      <c r="R113" s="10">
        <v>665627.77087417396</v>
      </c>
      <c r="S113" s="10">
        <v>737408.69617225905</v>
      </c>
      <c r="T113" s="10">
        <v>33263.508927018876</v>
      </c>
      <c r="U113" s="10">
        <v>33376.988375342982</v>
      </c>
      <c r="V113" s="10">
        <v>32795.628741285676</v>
      </c>
      <c r="W113" s="10">
        <v>33480.240645009297</v>
      </c>
      <c r="X113" s="10">
        <v>31657.797152106032</v>
      </c>
      <c r="Y113" s="10">
        <v>32898.881010951991</v>
      </c>
      <c r="Z113" s="10">
        <v>30811.042001466511</v>
      </c>
      <c r="AA113" s="10">
        <v>34133.687481475346</v>
      </c>
      <c r="AB113" s="10">
        <v>8.878986969350759</v>
      </c>
      <c r="AC113" s="10">
        <v>8.9092778970207664</v>
      </c>
      <c r="AD113" s="10">
        <v>8.7540962946640608</v>
      </c>
      <c r="AE113" s="10">
        <v>8.936838896641536</v>
      </c>
      <c r="AF113" s="10">
        <v>8.4503763270620968</v>
      </c>
      <c r="AG113" s="10">
        <v>8.7816572942848321</v>
      </c>
      <c r="AH113" s="10">
        <v>8.2243530303240906</v>
      </c>
      <c r="AI113" s="10">
        <v>9.1112626460684289</v>
      </c>
      <c r="AJ113" s="10">
        <v>0.010254732482800321</v>
      </c>
      <c r="AK113" s="10">
        <v>0.010161072097359433</v>
      </c>
      <c r="AL113" s="10">
        <v>0.010135173334257482</v>
      </c>
      <c r="AM113" s="10">
        <v>0.010141546508000334</v>
      </c>
      <c r="AN113" s="10">
        <v>0.010095344443648464</v>
      </c>
      <c r="AO113" s="10">
        <v>0.01011548520326077</v>
      </c>
      <c r="AP113" s="10">
        <v>0.010177537961235333</v>
      </c>
      <c r="AQ113" s="10">
        <v>0.010037358506574449</v>
      </c>
      <c r="AR113" s="10">
        <v>0.31945590272085017</v>
      </c>
      <c r="AS113" s="10">
        <v>0.31673764503641705</v>
      </c>
      <c r="AT113" s="10">
        <v>0.31867177592087464</v>
      </c>
      <c r="AU113" s="10">
        <v>0.31971931746503851</v>
      </c>
      <c r="AV113" s="10">
        <v>0.31487870914569716</v>
      </c>
      <c r="AW113" s="10">
        <v>0.32168852464732944</v>
      </c>
      <c r="AX113" s="10">
        <v>0.32496889429680742</v>
      </c>
      <c r="AY113" s="10">
        <v>0.37070495154439348</v>
      </c>
      <c r="AZ113" s="10">
        <v>-0.0033999307261629585</v>
      </c>
      <c r="BA113" s="10">
        <v>0</v>
      </c>
      <c r="BB113" s="10">
        <v>-0.017417977545474805</v>
      </c>
      <c r="BC113" s="10">
        <v>0.003093516661994089</v>
      </c>
      <c r="BD113" s="10">
        <v>-0.051508278814843433</v>
      </c>
      <c r="BE113" s="10">
        <v>-0.014324460883480827</v>
      </c>
      <c r="BF113" s="10">
        <v>-0.076877708228824115</v>
      </c>
      <c r="BG113" s="10">
        <v>0.02267128171130528</v>
      </c>
    </row>
    <row r="114" x14ac:dyDescent="0.3">
      <c r="A114" s="33"/>
      <c r="B114" s="33"/>
      <c r="C114" s="34">
        <f t="shared" si="2"/>
        <v>75</v>
      </c>
      <c r="D114" s="2">
        <v>2787597585.835938</v>
      </c>
      <c r="E114" s="2">
        <v>2797736124.8641152</v>
      </c>
      <c r="F114" s="2">
        <v>2767894980.6564889</v>
      </c>
      <c r="G114" s="2">
        <v>2802505153.5511012</v>
      </c>
      <c r="H114" s="2">
        <v>2639370979.1039982</v>
      </c>
      <c r="I114" s="2">
        <v>2772664009.3434749</v>
      </c>
      <c r="J114" s="2">
        <v>2597641204.4637671</v>
      </c>
      <c r="K114" s="2">
        <v>2868793184.6699572</v>
      </c>
      <c r="L114" s="10">
        <v>744089.94837963267</v>
      </c>
      <c r="M114" s="10">
        <v>746796.21596303605</v>
      </c>
      <c r="N114" s="10">
        <v>738830.75654168171</v>
      </c>
      <c r="O114" s="10">
        <v>748069.20684505976</v>
      </c>
      <c r="P114" s="10">
        <v>704524.00503398222</v>
      </c>
      <c r="Q114" s="10">
        <v>740103.74742370541</v>
      </c>
      <c r="R114" s="10">
        <v>693385.12831242254</v>
      </c>
      <c r="S114" s="10">
        <v>765763.38835247629</v>
      </c>
      <c r="T114" s="10">
        <v>34276.532459057729</v>
      </c>
      <c r="U114" s="10">
        <v>34401.196780713231</v>
      </c>
      <c r="V114" s="10">
        <v>34034.267582164153</v>
      </c>
      <c r="W114" s="10">
        <v>34459.837155284593</v>
      </c>
      <c r="X114" s="10">
        <v>32453.92573749978</v>
      </c>
      <c r="Y114" s="10">
        <v>34092.907956735522</v>
      </c>
      <c r="Z114" s="10">
        <v>31940.812947392329</v>
      </c>
      <c r="AA114" s="10">
        <v>35274.920315722593</v>
      </c>
      <c r="AB114" s="10">
        <v>9.149392077854289</v>
      </c>
      <c r="AC114" s="10">
        <v>9.1826685698188228</v>
      </c>
      <c r="AD114" s="10">
        <v>9.0847246162888577</v>
      </c>
      <c r="AE114" s="10">
        <v>9.1983213718981034</v>
      </c>
      <c r="AF114" s="10">
        <v>8.6628859378535488</v>
      </c>
      <c r="AG114" s="10">
        <v>9.1003774183681383</v>
      </c>
      <c r="AH114" s="10">
        <v>8.5259213804712495</v>
      </c>
      <c r="AI114" s="10">
        <v>9.4158905037760636</v>
      </c>
      <c r="AJ114" s="10">
        <v>0.010618340937256186</v>
      </c>
      <c r="AK114" s="10">
        <v>0.010523723941046911</v>
      </c>
      <c r="AL114" s="10">
        <v>0.010569030188014489</v>
      </c>
      <c r="AM114" s="10">
        <v>0.010488958008409061</v>
      </c>
      <c r="AN114" s="10">
        <v>0.010399469786958266</v>
      </c>
      <c r="AO114" s="10">
        <v>0.010533510895473538</v>
      </c>
      <c r="AP114" s="10">
        <v>0.010601951682225885</v>
      </c>
      <c r="AQ114" s="10">
        <v>0.010423313014886783</v>
      </c>
      <c r="AR114" s="10">
        <v>0.33007424365810634</v>
      </c>
      <c r="AS114" s="10">
        <v>0.32726136897746394</v>
      </c>
      <c r="AT114" s="10">
        <v>0.32924080610888912</v>
      </c>
      <c r="AU114" s="10">
        <v>0.33020827547344755</v>
      </c>
      <c r="AV114" s="10">
        <v>0.32527817893265543</v>
      </c>
      <c r="AW114" s="10">
        <v>0.332222035542803</v>
      </c>
      <c r="AX114" s="10">
        <v>0.33557084597903331</v>
      </c>
      <c r="AY114" s="10">
        <v>0.38112826455928028</v>
      </c>
      <c r="AZ114" s="10">
        <v>-0.0036238367650450742</v>
      </c>
      <c r="BA114" s="10">
        <v>0</v>
      </c>
      <c r="BB114" s="10">
        <v>-0.010666175391746746</v>
      </c>
      <c r="BC114" s="10">
        <v>0.0017046027481300019</v>
      </c>
      <c r="BD114" s="10">
        <v>-0.056604747085577611</v>
      </c>
      <c r="BE114" s="10">
        <v>-0.0089615726436167442</v>
      </c>
      <c r="BF114" s="10">
        <v>-0.071520297651397224</v>
      </c>
      <c r="BG114" s="10">
        <v>0.025398056369341449</v>
      </c>
    </row>
    <row r="115" x14ac:dyDescent="0.3">
      <c r="A115" s="33"/>
      <c r="B115" s="33"/>
      <c r="C115" s="34">
        <f t="shared" si="2"/>
        <v>76</v>
      </c>
      <c r="D115" s="2">
        <v>2922721982.6620078</v>
      </c>
      <c r="E115" s="2">
        <v>2937321478.8625832</v>
      </c>
      <c r="F115" s="2">
        <v>2900413440.969697</v>
      </c>
      <c r="G115" s="2">
        <v>2942594237.4758129</v>
      </c>
      <c r="H115" s="2">
        <v>2776578461.6955318</v>
      </c>
      <c r="I115" s="2">
        <v>2905686199.5829272</v>
      </c>
      <c r="J115" s="2">
        <v>2693164291.8949628</v>
      </c>
      <c r="K115" s="2">
        <v>3012359237.500731</v>
      </c>
      <c r="L115" s="10">
        <v>780158.53516921017</v>
      </c>
      <c r="M115" s="10">
        <v>784055.56048931088</v>
      </c>
      <c r="N115" s="10">
        <v>774203.74394661724</v>
      </c>
      <c r="O115" s="10">
        <v>785463.0113725632</v>
      </c>
      <c r="P115" s="10">
        <v>741148.62731001922</v>
      </c>
      <c r="Q115" s="10">
        <v>775611.19482986955</v>
      </c>
      <c r="R115" s="10">
        <v>718882.98695489496</v>
      </c>
      <c r="S115" s="10">
        <v>804085.29585545021</v>
      </c>
      <c r="T115" s="10">
        <v>35417.88295265512</v>
      </c>
      <c r="U115" s="10">
        <v>35594.801335815442</v>
      </c>
      <c r="V115" s="10">
        <v>35147.545464796262</v>
      </c>
      <c r="W115" s="10">
        <v>35658.69723440204</v>
      </c>
      <c r="X115" s="10">
        <v>33646.898866387302</v>
      </c>
      <c r="Y115" s="10">
        <v>35211.441363382859</v>
      </c>
      <c r="Z115" s="10">
        <v>32636.07631120925</v>
      </c>
      <c r="AA115" s="10">
        <v>36504.117571927272</v>
      </c>
      <c r="AB115" s="10">
        <v>9.4540513422255774</v>
      </c>
      <c r="AC115" s="10">
        <v>9.5012759456841476</v>
      </c>
      <c r="AD115" s="10">
        <v>9.3818904936123939</v>
      </c>
      <c r="AE115" s="10">
        <v>9.518331598236923</v>
      </c>
      <c r="AF115" s="10">
        <v>8.981324767906564</v>
      </c>
      <c r="AG115" s="10">
        <v>9.3989461461651693</v>
      </c>
      <c r="AH115" s="10">
        <v>8.7115071634126018</v>
      </c>
      <c r="AI115" s="10">
        <v>9.7439985949743999</v>
      </c>
      <c r="AJ115" s="10">
        <v>0.011133048268662503</v>
      </c>
      <c r="AK115" s="10">
        <v>0.01104877622122381</v>
      </c>
      <c r="AL115" s="10">
        <v>0.01107504346427951</v>
      </c>
      <c r="AM115" s="10">
        <v>0.011013270521041164</v>
      </c>
      <c r="AN115" s="10">
        <v>0.01094008536584125</v>
      </c>
      <c r="AO115" s="10">
        <v>0.011038869887946199</v>
      </c>
      <c r="AP115" s="10">
        <v>0.010991817363345474</v>
      </c>
      <c r="AQ115" s="10">
        <v>0.010944937897071898</v>
      </c>
      <c r="AR115" s="10">
        <v>0.34120729192676885</v>
      </c>
      <c r="AS115" s="10">
        <v>0.33831014519868774</v>
      </c>
      <c r="AT115" s="10">
        <v>0.34031584957316863</v>
      </c>
      <c r="AU115" s="10">
        <v>0.34122154599448873</v>
      </c>
      <c r="AV115" s="10">
        <v>0.33621826429849666</v>
      </c>
      <c r="AW115" s="10">
        <v>0.34326090543074922</v>
      </c>
      <c r="AX115" s="10">
        <v>0.34656266334237879</v>
      </c>
      <c r="AY115" s="10">
        <v>0.39207320245635219</v>
      </c>
      <c r="AZ115" s="10">
        <v>-0.0049703433232063388</v>
      </c>
      <c r="BA115" s="10">
        <v>0</v>
      </c>
      <c r="BB115" s="10">
        <v>-0.012565202058570035</v>
      </c>
      <c r="BC115" s="10">
        <v>0.0017950907488926138</v>
      </c>
      <c r="BD115" s="10">
        <v>-0.054724352892178363</v>
      </c>
      <c r="BE115" s="10">
        <v>-0.010770111309677199</v>
      </c>
      <c r="BF115" s="10">
        <v>-0.083122391854147715</v>
      </c>
      <c r="BG115" s="10">
        <v>0.025546321428597807</v>
      </c>
    </row>
    <row r="116" x14ac:dyDescent="0.3">
      <c r="A116" s="33"/>
      <c r="B116" s="33"/>
      <c r="C116" s="34">
        <f t="shared" si="2"/>
        <v>77</v>
      </c>
      <c r="D116" s="2">
        <v>2993673549.264328</v>
      </c>
      <c r="E116" s="2">
        <v>2993673549.264328</v>
      </c>
      <c r="F116" s="2">
        <v>2960128812.4237862</v>
      </c>
      <c r="G116" s="2">
        <v>3000917172.648757</v>
      </c>
      <c r="H116" s="2">
        <v>2847598140.958756</v>
      </c>
      <c r="I116" s="2">
        <v>2967372435.8082142</v>
      </c>
      <c r="J116" s="2">
        <v>2766419855.4241772</v>
      </c>
      <c r="K116" s="2">
        <v>3019379736.683084</v>
      </c>
      <c r="L116" s="10">
        <v>799097.54838934925</v>
      </c>
      <c r="M116" s="10">
        <v>799097.54838934925</v>
      </c>
      <c r="N116" s="10">
        <v>790143.49360363919</v>
      </c>
      <c r="O116" s="10">
        <v>801031.07974896417</v>
      </c>
      <c r="P116" s="10">
        <v>760105.82175781939</v>
      </c>
      <c r="Q116" s="10">
        <v>792077.02496325411</v>
      </c>
      <c r="R116" s="10">
        <v>738437.00320241158</v>
      </c>
      <c r="S116" s="10">
        <v>805959.26894996699</v>
      </c>
      <c r="T116" s="10">
        <v>36942.457960342559</v>
      </c>
      <c r="U116" s="10">
        <v>36942.457960342559</v>
      </c>
      <c r="V116" s="10">
        <v>36528.5100097295</v>
      </c>
      <c r="W116" s="10">
        <v>37031.845546515928</v>
      </c>
      <c r="X116" s="10">
        <v>35139.861738154403</v>
      </c>
      <c r="Y116" s="10">
        <v>36617.897595902861</v>
      </c>
      <c r="Z116" s="10">
        <v>34138.107421491914</v>
      </c>
      <c r="AA116" s="10">
        <v>37259.676832878416</v>
      </c>
      <c r="AB116" s="10">
        <v>9.8610042483893405</v>
      </c>
      <c r="AC116" s="10">
        <v>9.8610042483893405</v>
      </c>
      <c r="AD116" s="10">
        <v>9.7505096379876868</v>
      </c>
      <c r="AE116" s="10">
        <v>9.8848643653299906</v>
      </c>
      <c r="AF116" s="10">
        <v>9.3798394860389376</v>
      </c>
      <c r="AG116" s="10">
        <v>9.7743697549283368</v>
      </c>
      <c r="AH116" s="10">
        <v>9.112442455146855</v>
      </c>
      <c r="AI116" s="10">
        <v>9.9456790865688518</v>
      </c>
      <c r="AJ116" s="10">
        <v>0.011403312501937749</v>
      </c>
      <c r="AK116" s="10">
        <v>0.01126074532979841</v>
      </c>
      <c r="AL116" s="10">
        <v>0.011303062795936767</v>
      </c>
      <c r="AM116" s="10">
        <v>0.011231556227735055</v>
      </c>
      <c r="AN116" s="10">
        <v>0.011219912269533316</v>
      </c>
      <c r="AO116" s="10">
        <v>0.011273219466254345</v>
      </c>
      <c r="AP116" s="10">
        <v>0.011290800896427861</v>
      </c>
      <c r="AQ116" s="10">
        <v>0.010970445786901482</v>
      </c>
      <c r="AR116" s="10">
        <v>0.35261060442870662</v>
      </c>
      <c r="AS116" s="10">
        <v>0.34957089052848617</v>
      </c>
      <c r="AT116" s="10">
        <v>0.35161891236910542</v>
      </c>
      <c r="AU116" s="10">
        <v>0.35245310222222376</v>
      </c>
      <c r="AV116" s="10">
        <v>0.34743817656803</v>
      </c>
      <c r="AW116" s="10">
        <v>0.35453412489700359</v>
      </c>
      <c r="AX116" s="10">
        <v>0.35785346423880665</v>
      </c>
      <c r="AY116" s="10">
        <v>0.40304364824325367</v>
      </c>
      <c r="AZ116" s="10">
        <v>0</v>
      </c>
      <c r="BA116" s="10">
        <v>0</v>
      </c>
      <c r="BB116" s="10">
        <v>-0.011205208680413747</v>
      </c>
      <c r="BC116" s="10">
        <v>0.0024196437137273819</v>
      </c>
      <c r="BD116" s="10">
        <v>-0.048794701861019196</v>
      </c>
      <c r="BE116" s="10">
        <v>-0.0087855649666868096</v>
      </c>
      <c r="BF116" s="10">
        <v>-0.075911314343541814</v>
      </c>
      <c r="BG116" s="10">
        <v>0.0085868372071074006</v>
      </c>
    </row>
    <row r="117" x14ac:dyDescent="0.3">
      <c r="A117" s="33"/>
      <c r="B117" s="33"/>
      <c r="C117" s="34">
        <f t="shared" si="2"/>
        <v>78</v>
      </c>
      <c r="D117" s="2">
        <v>3080341925.7316141</v>
      </c>
      <c r="E117" s="2">
        <v>3120195530.1746421</v>
      </c>
      <c r="F117" s="2">
        <v>3068460963.951581</v>
      </c>
      <c r="G117" s="2">
        <v>3124218965.9715848</v>
      </c>
      <c r="H117" s="2">
        <v>2977130029.2928481</v>
      </c>
      <c r="I117" s="2">
        <v>3072484399.7485242</v>
      </c>
      <c r="J117" s="2">
        <v>2853286224.6005111</v>
      </c>
      <c r="K117" s="2">
        <v>3140427840.7503462</v>
      </c>
      <c r="L117" s="10">
        <v>822231.83007310599</v>
      </c>
      <c r="M117" s="10">
        <v>832869.9030228866</v>
      </c>
      <c r="N117" s="10">
        <v>819060.45975677157</v>
      </c>
      <c r="O117" s="10">
        <v>833943.87372427771</v>
      </c>
      <c r="P117" s="10">
        <v>794681.60722763184</v>
      </c>
      <c r="Q117" s="10">
        <v>820134.43045816268</v>
      </c>
      <c r="R117" s="10">
        <v>761624.13483316358</v>
      </c>
      <c r="S117" s="10">
        <v>838270.48846189352</v>
      </c>
      <c r="T117" s="10">
        <v>37852.789252427887</v>
      </c>
      <c r="U117" s="10">
        <v>38342.530367636478</v>
      </c>
      <c r="V117" s="10">
        <v>37706.790024673683</v>
      </c>
      <c r="W117" s="10">
        <v>38391.972368220937</v>
      </c>
      <c r="X117" s="10">
        <v>36584.469611804852</v>
      </c>
      <c r="Y117" s="10">
        <v>37756.232025258141</v>
      </c>
      <c r="Z117" s="10">
        <v>35062.614716386233</v>
      </c>
      <c r="AA117" s="10">
        <v>38591.155165394899</v>
      </c>
      <c r="AB117" s="10">
        <v>10.103997845305161</v>
      </c>
      <c r="AC117" s="10">
        <v>10.23472383064342</v>
      </c>
      <c r="AD117" s="10">
        <v>10.065026453453241</v>
      </c>
      <c r="AE117" s="10">
        <v>10.247921322221689</v>
      </c>
      <c r="AF117" s="10">
        <v>9.7654468648066377</v>
      </c>
      <c r="AG117" s="10">
        <v>10.07822394503151</v>
      </c>
      <c r="AH117" s="10">
        <v>9.3592200348197174</v>
      </c>
      <c r="AI117" s="10">
        <v>10.3010889379566</v>
      </c>
      <c r="AJ117" s="10">
        <v>0.011733444216244046</v>
      </c>
      <c r="AK117" s="10">
        <v>0.011736659547633812</v>
      </c>
      <c r="AL117" s="10">
        <v>0.011716722196973096</v>
      </c>
      <c r="AM117" s="10">
        <v>0.011693038816227677</v>
      </c>
      <c r="AN117" s="10">
        <v>0.011730284994641984</v>
      </c>
      <c r="AO117" s="10">
        <v>0.011672545895161266</v>
      </c>
      <c r="AP117" s="10">
        <v>0.011645335251378548</v>
      </c>
      <c r="AQ117" s="10">
        <v>0.01141025521105027</v>
      </c>
      <c r="AR117" s="10">
        <v>0.36434404864495068</v>
      </c>
      <c r="AS117" s="10">
        <v>0.36130755007611998</v>
      </c>
      <c r="AT117" s="10">
        <v>0.36333563456607854</v>
      </c>
      <c r="AU117" s="10">
        <v>0.36414614103845144</v>
      </c>
      <c r="AV117" s="10">
        <v>0.35916846156267196</v>
      </c>
      <c r="AW117" s="10">
        <v>0.36620667079216485</v>
      </c>
      <c r="AX117" s="10">
        <v>0.36949879949018521</v>
      </c>
      <c r="AY117" s="10">
        <v>0.41445390345430394</v>
      </c>
      <c r="AZ117" s="10">
        <v>-0.012772790697766712</v>
      </c>
      <c r="BA117" s="10">
        <v>0</v>
      </c>
      <c r="BB117" s="10">
        <v>-0.016580552636124457</v>
      </c>
      <c r="BC117" s="10">
        <v>0.0012894819436901628</v>
      </c>
      <c r="BD117" s="10">
        <v>-0.045851453698411815</v>
      </c>
      <c r="BE117" s="10">
        <v>-0.015291070692434294</v>
      </c>
      <c r="BF117" s="10">
        <v>-0.085542493408799825</v>
      </c>
      <c r="BG117" s="10">
        <v>0.0064843085569614711</v>
      </c>
    </row>
    <row r="118" x14ac:dyDescent="0.3">
      <c r="A118" s="33"/>
      <c r="B118" s="33"/>
      <c r="C118" s="34">
        <f t="shared" si="2"/>
        <v>79</v>
      </c>
      <c r="D118" s="2">
        <v>3258661394.1180429</v>
      </c>
      <c r="E118" s="2">
        <v>3279248582.2381701</v>
      </c>
      <c r="F118" s="2">
        <v>3232197110.446022</v>
      </c>
      <c r="G118" s="2">
        <v>3288377547.371583</v>
      </c>
      <c r="H118" s="2">
        <v>3138126884.3239322</v>
      </c>
      <c r="I118" s="2">
        <v>3241326075.5794358</v>
      </c>
      <c r="J118" s="2">
        <v>3009831548.469491</v>
      </c>
      <c r="K118" s="2">
        <v>3303604214.5300279</v>
      </c>
      <c r="L118" s="10">
        <v>869830.42346439441</v>
      </c>
      <c r="M118" s="10">
        <v>875325.73592391948</v>
      </c>
      <c r="N118" s="10">
        <v>862766.34521598637</v>
      </c>
      <c r="O118" s="10">
        <v>877762.51920619677</v>
      </c>
      <c r="P118" s="10">
        <v>837656.29703151865</v>
      </c>
      <c r="Q118" s="10">
        <v>865203.12849826366</v>
      </c>
      <c r="R118" s="10">
        <v>803410.58297352935</v>
      </c>
      <c r="S118" s="10">
        <v>881826.95448820794</v>
      </c>
      <c r="T118" s="10">
        <v>39569.937859411082</v>
      </c>
      <c r="U118" s="10">
        <v>39819.928164044708</v>
      </c>
      <c r="V118" s="10">
        <v>39248.581960855343</v>
      </c>
      <c r="W118" s="10">
        <v>39930.781222819678</v>
      </c>
      <c r="X118" s="10">
        <v>38106.286842746173</v>
      </c>
      <c r="Y118" s="10">
        <v>39359.43501963032</v>
      </c>
      <c r="Z118" s="10">
        <v>36548.396085340093</v>
      </c>
      <c r="AA118" s="10">
        <v>40115.67870076972</v>
      </c>
      <c r="AB118" s="10">
        <v>10.56235418225368</v>
      </c>
      <c r="AC118" s="10">
        <v>10.629083782614719</v>
      </c>
      <c r="AD118" s="10">
        <v>10.47657505287617</v>
      </c>
      <c r="AE118" s="10">
        <v>10.65867365139661</v>
      </c>
      <c r="AF118" s="10">
        <v>10.17166364106159</v>
      </c>
      <c r="AG118" s="10">
        <v>10.50616492165806</v>
      </c>
      <c r="AH118" s="10">
        <v>9.7558178033590988</v>
      </c>
      <c r="AI118" s="10">
        <v>10.708028104680119</v>
      </c>
      <c r="AJ118" s="10">
        <v>0.012412687490344377</v>
      </c>
      <c r="AK118" s="10">
        <v>0.012334939848989547</v>
      </c>
      <c r="AL118" s="10">
        <v>0.012341938213932837</v>
      </c>
      <c r="AM118" s="10">
        <v>0.012307436425753137</v>
      </c>
      <c r="AN118" s="10">
        <v>0.01236463383872128</v>
      </c>
      <c r="AO118" s="10">
        <v>0.012313985184588924</v>
      </c>
      <c r="AP118" s="10">
        <v>0.012284255652273535</v>
      </c>
      <c r="AQ118" s="10">
        <v>0.012003131138680257</v>
      </c>
      <c r="AR118" s="10">
        <v>0.37675673613529503</v>
      </c>
      <c r="AS118" s="10">
        <v>0.37364248992510951</v>
      </c>
      <c r="AT118" s="10">
        <v>0.37567757278001135</v>
      </c>
      <c r="AU118" s="10">
        <v>0.3764535774642046</v>
      </c>
      <c r="AV118" s="10">
        <v>0.37153309540139323</v>
      </c>
      <c r="AW118" s="10">
        <v>0.37852065597675377</v>
      </c>
      <c r="AX118" s="10">
        <v>0.38178305514245875</v>
      </c>
      <c r="AY118" s="10">
        <v>0.42645703459298417</v>
      </c>
      <c r="AZ118" s="10">
        <v>-0.0062780199804418624</v>
      </c>
      <c r="BA118" s="10">
        <v>0</v>
      </c>
      <c r="BB118" s="10">
        <v>-0.014348247963572813</v>
      </c>
      <c r="BC118" s="10">
        <v>0.0027838588336546177</v>
      </c>
      <c r="BD118" s="10">
        <v>-0.043034766769013522</v>
      </c>
      <c r="BE118" s="10">
        <v>-0.011564389129917974</v>
      </c>
      <c r="BF118" s="10">
        <v>-0.082158161240949545</v>
      </c>
      <c r="BG118" s="10">
        <v>0.0074271991528116477</v>
      </c>
    </row>
    <row r="119" x14ac:dyDescent="0.3">
      <c r="A119" s="33"/>
      <c r="B119" s="33"/>
      <c r="C119" s="34">
        <f t="shared" si="2"/>
        <v>80</v>
      </c>
      <c r="D119" s="2">
        <v>3340184247.804307</v>
      </c>
      <c r="E119" s="2">
        <v>3377634232.209239</v>
      </c>
      <c r="F119" s="2">
        <v>3315278618.858582</v>
      </c>
      <c r="G119" s="2">
        <v>3380515394.591383</v>
      </c>
      <c r="H119" s="2">
        <v>3176937761.986515</v>
      </c>
      <c r="I119" s="2">
        <v>3318159781.2407269</v>
      </c>
      <c r="J119" s="2">
        <v>3102189091.0927858</v>
      </c>
      <c r="K119" s="2">
        <v>3399488982.2063432</v>
      </c>
      <c r="L119" s="10">
        <v>891591.21716696955</v>
      </c>
      <c r="M119" s="10">
        <v>901587.69481649622</v>
      </c>
      <c r="N119" s="10">
        <v>884943.18868152739</v>
      </c>
      <c r="O119" s="10">
        <v>902356.75989931042</v>
      </c>
      <c r="P119" s="10">
        <v>848016.03622172878</v>
      </c>
      <c r="Q119" s="10">
        <v>885712.25376434159</v>
      </c>
      <c r="R119" s="10">
        <v>828063.46668681072</v>
      </c>
      <c r="S119" s="10">
        <v>907421.35598761472</v>
      </c>
      <c r="T119" s="10">
        <v>40763.211742630112</v>
      </c>
      <c r="U119" s="10">
        <v>41220.246903208426</v>
      </c>
      <c r="V119" s="10">
        <v>40459.266405792667</v>
      </c>
      <c r="W119" s="10">
        <v>41255.408266634848</v>
      </c>
      <c r="X119" s="10">
        <v>38770.971023572383</v>
      </c>
      <c r="Y119" s="10">
        <v>40494.427769219103</v>
      </c>
      <c r="Z119" s="10">
        <v>37858.747124209884</v>
      </c>
      <c r="AA119" s="10">
        <v>41486.959675804683</v>
      </c>
      <c r="AB119" s="10">
        <v>10.880873292285459</v>
      </c>
      <c r="AC119" s="10">
        <v>11.002869117927711</v>
      </c>
      <c r="AD119" s="10">
        <v>10.79974154244224</v>
      </c>
      <c r="AE119" s="10">
        <v>11.01225469683259</v>
      </c>
      <c r="AF119" s="10">
        <v>10.349086960809309</v>
      </c>
      <c r="AG119" s="10">
        <v>10.80912712134713</v>
      </c>
      <c r="AH119" s="10">
        <v>10.105588172592441</v>
      </c>
      <c r="AI119" s="10">
        <v>11.07406242581466</v>
      </c>
      <c r="AJ119" s="10">
        <v>0.012723219203751359</v>
      </c>
      <c r="AK119" s="10">
        <v>0.012705018860678432</v>
      </c>
      <c r="AL119" s="10">
        <v>0.012659179647084995</v>
      </c>
      <c r="AM119" s="10">
        <v>0.012652281468856488</v>
      </c>
      <c r="AN119" s="10">
        <v>0.012517553815811572</v>
      </c>
      <c r="AO119" s="10">
        <v>0.012605880875157812</v>
      </c>
      <c r="AP119" s="10">
        <v>0.012661201553308171</v>
      </c>
      <c r="AQ119" s="10">
        <v>0.012351513501058503</v>
      </c>
      <c r="AR119" s="10">
        <v>0.38947995533904639</v>
      </c>
      <c r="AS119" s="10">
        <v>0.38634750878578794</v>
      </c>
      <c r="AT119" s="10">
        <v>0.38833675242709637</v>
      </c>
      <c r="AU119" s="10">
        <v>0.3891058589330611</v>
      </c>
      <c r="AV119" s="10">
        <v>0.38405064921720478</v>
      </c>
      <c r="AW119" s="10">
        <v>0.39112653685191157</v>
      </c>
      <c r="AX119" s="10">
        <v>0.39444425669576694</v>
      </c>
      <c r="AY119" s="10">
        <v>0.43880854809404268</v>
      </c>
      <c r="AZ119" s="10">
        <v>-0.011087637627487323</v>
      </c>
      <c r="BA119" s="10">
        <v>-1.1102230246251565e-16</v>
      </c>
      <c r="BB119" s="10">
        <v>-0.018461327978036235</v>
      </c>
      <c r="BC119" s="10">
        <v>0.00085301195572595745</v>
      </c>
      <c r="BD119" s="10">
        <v>-0.059419243300199764</v>
      </c>
      <c r="BE119" s="10">
        <v>-0.017608316022309833</v>
      </c>
      <c r="BF119" s="10">
        <v>-0.081549724505335375</v>
      </c>
      <c r="BG119" s="10">
        <v>0.0064704312233385686</v>
      </c>
    </row>
    <row r="120" x14ac:dyDescent="0.3">
      <c r="A120" s="33"/>
      <c r="B120" s="33"/>
      <c r="C120" s="34">
        <f t="shared" si="2"/>
        <v>81</v>
      </c>
      <c r="D120" s="2">
        <v>3476814325.5046511</v>
      </c>
      <c r="E120" s="2">
        <v>3476814325.5046511</v>
      </c>
      <c r="F120" s="2">
        <v>3423880456.428803</v>
      </c>
      <c r="G120" s="2">
        <v>3479422847.5426002</v>
      </c>
      <c r="H120" s="2">
        <v>3335631709.1497569</v>
      </c>
      <c r="I120" s="2">
        <v>3426488978.466753</v>
      </c>
      <c r="J120" s="2">
        <v>3176168884.4418521</v>
      </c>
      <c r="K120" s="2">
        <v>3472028868.833569</v>
      </c>
      <c r="L120" s="10">
        <v>928061.71347523294</v>
      </c>
      <c r="M120" s="10">
        <v>928061.71347523294</v>
      </c>
      <c r="N120" s="10">
        <v>913932.14179375593</v>
      </c>
      <c r="O120" s="10">
        <v>928758.00301086297</v>
      </c>
      <c r="P120" s="10">
        <v>890376.01369941281</v>
      </c>
      <c r="Q120" s="10">
        <v>914628.43132938608</v>
      </c>
      <c r="R120" s="10">
        <v>847810.80069726659</v>
      </c>
      <c r="S120" s="10">
        <v>926784.33749189484</v>
      </c>
      <c r="T120" s="10">
        <v>42708.977780465379</v>
      </c>
      <c r="U120" s="10">
        <v>42708.977780465379</v>
      </c>
      <c r="V120" s="10">
        <v>42058.741320723952</v>
      </c>
      <c r="W120" s="10">
        <v>42741.020708079137</v>
      </c>
      <c r="X120" s="10">
        <v>40974.699024002337</v>
      </c>
      <c r="Y120" s="10">
        <v>42090.784248337717</v>
      </c>
      <c r="Z120" s="10">
        <v>39015.867289071641</v>
      </c>
      <c r="AA120" s="10">
        <v>42650.193518925917</v>
      </c>
      <c r="AB120" s="10">
        <v>11.400254195041381</v>
      </c>
      <c r="AC120" s="10">
        <v>11.400254195041381</v>
      </c>
      <c r="AD120" s="10">
        <v>11.226687387471319</v>
      </c>
      <c r="AE120" s="10">
        <v>11.408807373762439</v>
      </c>
      <c r="AF120" s="10">
        <v>10.937325328647811</v>
      </c>
      <c r="AG120" s="10">
        <v>11.235240566192379</v>
      </c>
      <c r="AH120" s="10">
        <v>10.414456815654789</v>
      </c>
      <c r="AI120" s="10">
        <v>11.38456298539308</v>
      </c>
      <c r="AJ120" s="10">
        <v>0.013243661879795291</v>
      </c>
      <c r="AK120" s="10">
        <v>0.013078086182150318</v>
      </c>
      <c r="AL120" s="10">
        <v>0.013073868827048488</v>
      </c>
      <c r="AM120" s="10">
        <v>0.013022463168401076</v>
      </c>
      <c r="AN120" s="10">
        <v>0.013142828899141286</v>
      </c>
      <c r="AO120" s="10">
        <v>0.013017429759347512</v>
      </c>
      <c r="AP120" s="10">
        <v>0.012963140940934171</v>
      </c>
      <c r="AQ120" s="10">
        <v>0.012615075875795169</v>
      </c>
      <c r="AR120" s="10">
        <v>0.4027236172188417</v>
      </c>
      <c r="AS120" s="10">
        <v>0.39942559496793828</v>
      </c>
      <c r="AT120" s="10">
        <v>0.40141062125414484</v>
      </c>
      <c r="AU120" s="10">
        <v>0.40212832210146215</v>
      </c>
      <c r="AV120" s="10">
        <v>0.39719347811634609</v>
      </c>
      <c r="AW120" s="10">
        <v>0.40414396661125906</v>
      </c>
      <c r="AX120" s="10">
        <v>0.40740739763670109</v>
      </c>
      <c r="AY120" s="10">
        <v>0.45142362396983787</v>
      </c>
      <c r="AZ120" s="10">
        <v>0</v>
      </c>
      <c r="BA120" s="10">
        <v>0</v>
      </c>
      <c r="BB120" s="10">
        <v>-0.015224819078644591</v>
      </c>
      <c r="BC120" s="10">
        <v>0.00075026210597850529</v>
      </c>
      <c r="BD120" s="10">
        <v>-0.040606889852940808</v>
      </c>
      <c r="BE120" s="10">
        <v>-0.014474556972665864</v>
      </c>
      <c r="BF120" s="10">
        <v>-0.086471526206439275</v>
      </c>
      <c r="BG120" s="10">
        <v>-0.0013763912084627794</v>
      </c>
    </row>
    <row r="121" x14ac:dyDescent="0.3">
      <c r="A121" s="33"/>
      <c r="B121" s="33"/>
      <c r="C121" s="34">
        <f t="shared" si="2"/>
        <v>82</v>
      </c>
      <c r="D121" s="2">
        <v>3601435800.5212131</v>
      </c>
      <c r="E121" s="2">
        <v>3639933719.6765881</v>
      </c>
      <c r="F121" s="2">
        <v>3577796698.3816428</v>
      </c>
      <c r="G121" s="2">
        <v>3644971071.9111538</v>
      </c>
      <c r="H121" s="2">
        <v>3486162264.4895978</v>
      </c>
      <c r="I121" s="2">
        <v>3582834050.616209</v>
      </c>
      <c r="J121" s="2">
        <v>3334768702.3512301</v>
      </c>
      <c r="K121" s="2">
        <v>3645497222.9606662</v>
      </c>
      <c r="L121" s="10">
        <v>961326.76843985054</v>
      </c>
      <c r="M121" s="10">
        <v>971602.97000588686</v>
      </c>
      <c r="N121" s="10">
        <v>955016.81237583759</v>
      </c>
      <c r="O121" s="10">
        <v>972947.58415795583</v>
      </c>
      <c r="P121" s="10">
        <v>930556.94717471243</v>
      </c>
      <c r="Q121" s="10">
        <v>956361.42652790656</v>
      </c>
      <c r="R121" s="10">
        <v>890145.65237056441</v>
      </c>
      <c r="S121" s="10">
        <v>973088.02900166647</v>
      </c>
      <c r="T121" s="10">
        <v>43955.612924730922</v>
      </c>
      <c r="U121" s="10">
        <v>44425.480979176413</v>
      </c>
      <c r="V121" s="10">
        <v>43667.097099074737</v>
      </c>
      <c r="W121" s="10">
        <v>44486.961987655333</v>
      </c>
      <c r="X121" s="10">
        <v>42548.696569443571</v>
      </c>
      <c r="Y121" s="10">
        <v>43728.578107553651</v>
      </c>
      <c r="Z121" s="10">
        <v>40700.934403118903</v>
      </c>
      <c r="AA121" s="10">
        <v>44493.383674214041</v>
      </c>
      <c r="AB121" s="10">
        <v>11.733016959960549</v>
      </c>
      <c r="AC121" s="10">
        <v>11.858438253964421</v>
      </c>
      <c r="AD121" s="10">
        <v>11.656003790301479</v>
      </c>
      <c r="AE121" s="10">
        <v>11.87484930291131</v>
      </c>
      <c r="AF121" s="10">
        <v>11.35747053120072</v>
      </c>
      <c r="AG121" s="10">
        <v>11.67241483924837</v>
      </c>
      <c r="AH121" s="10">
        <v>10.86424967968887</v>
      </c>
      <c r="AI121" s="10">
        <v>11.876563435698721</v>
      </c>
      <c r="AJ121" s="10">
        <v>0.013718362143762116</v>
      </c>
      <c r="AK121" s="10">
        <v>0.013691662086768435</v>
      </c>
      <c r="AL121" s="10">
        <v>0.01366158816574951</v>
      </c>
      <c r="AM121" s="10">
        <v>0.013642061805559044</v>
      </c>
      <c r="AN121" s="10">
        <v>0.013735939141947</v>
      </c>
      <c r="AO121" s="10">
        <v>0.013611393728797183</v>
      </c>
      <c r="AP121" s="10">
        <v>0.013610446505457719</v>
      </c>
      <c r="AQ121" s="10">
        <v>0.013245346110298664</v>
      </c>
      <c r="AR121" s="10">
        <v>0.4164419793626038</v>
      </c>
      <c r="AS121" s="10">
        <v>0.4131172570547067</v>
      </c>
      <c r="AT121" s="10">
        <v>0.41507220941989437</v>
      </c>
      <c r="AU121" s="10">
        <v>0.4157703839070212</v>
      </c>
      <c r="AV121" s="10">
        <v>0.41092941725829307</v>
      </c>
      <c r="AW121" s="10">
        <v>0.41775536034005623</v>
      </c>
      <c r="AX121" s="10">
        <v>0.42101784414215881</v>
      </c>
      <c r="AY121" s="10">
        <v>0.46466897008013652</v>
      </c>
      <c r="AZ121" s="10">
        <v>-0.010576544003332966</v>
      </c>
      <c r="BA121" s="10">
        <v>0</v>
      </c>
      <c r="BB121" s="10">
        <v>-0.017070921088218616</v>
      </c>
      <c r="BC121" s="10">
        <v>0.0013839131760380319</v>
      </c>
      <c r="BD121" s="10">
        <v>-0.042245674517571441</v>
      </c>
      <c r="BE121" s="10">
        <v>-0.015687007912180473</v>
      </c>
      <c r="BF121" s="10">
        <v>-0.083838069818609862</v>
      </c>
      <c r="BG121" s="10">
        <v>0.001528462799749164</v>
      </c>
    </row>
    <row r="122" x14ac:dyDescent="0.3">
      <c r="A122" s="33"/>
      <c r="B122" s="33"/>
      <c r="C122" s="34">
        <f t="shared" si="2"/>
        <v>83</v>
      </c>
      <c r="D122" s="2">
        <v>3669266457.360189</v>
      </c>
      <c r="E122" s="2">
        <v>3692620876.886065</v>
      </c>
      <c r="F122" s="2">
        <v>3637161278.3588042</v>
      </c>
      <c r="G122" s="2">
        <v>3697370721.9403338</v>
      </c>
      <c r="H122" s="2">
        <v>3566597269.064023</v>
      </c>
      <c r="I122" s="2">
        <v>3641911123.4130721</v>
      </c>
      <c r="J122" s="2">
        <v>3387371521.7779741</v>
      </c>
      <c r="K122" s="2">
        <v>3713516200.8302369</v>
      </c>
      <c r="L122" s="10">
        <v>979432.72110759711</v>
      </c>
      <c r="M122" s="10">
        <v>985666.68719644158</v>
      </c>
      <c r="N122" s="10">
        <v>970862.92570124334</v>
      </c>
      <c r="O122" s="10">
        <v>986934.55741529947</v>
      </c>
      <c r="P122" s="10">
        <v>952027.36267005082</v>
      </c>
      <c r="Q122" s="10">
        <v>972130.79592010123</v>
      </c>
      <c r="R122" s="10">
        <v>904186.85738191544</v>
      </c>
      <c r="S122" s="10">
        <v>991244.24996733619</v>
      </c>
      <c r="T122" s="10">
        <v>45900.412062701827</v>
      </c>
      <c r="U122" s="10">
        <v>46192.562412691448</v>
      </c>
      <c r="V122" s="10">
        <v>45498.794746915337</v>
      </c>
      <c r="W122" s="10">
        <v>46251.980241229779</v>
      </c>
      <c r="X122" s="10">
        <v>44616.079593610033</v>
      </c>
      <c r="Y122" s="10">
        <v>45558.212575453683</v>
      </c>
      <c r="Z122" s="10">
        <v>42374.068622677747</v>
      </c>
      <c r="AA122" s="10">
        <v>46453.950891932909</v>
      </c>
      <c r="AB122" s="10">
        <v>12.252139769341079</v>
      </c>
      <c r="AC122" s="10">
        <v>12.330123098049439</v>
      </c>
      <c r="AD122" s="10">
        <v>12.144936559921479</v>
      </c>
      <c r="AE122" s="10">
        <v>12.34598342494689</v>
      </c>
      <c r="AF122" s="10">
        <v>11.909314504502071</v>
      </c>
      <c r="AG122" s="10">
        <v>12.16079688681894</v>
      </c>
      <c r="AH122" s="10">
        <v>11.310857311073519</v>
      </c>
      <c r="AI122" s="10">
        <v>12.399895198948821</v>
      </c>
      <c r="AJ122" s="10">
        <v>0.013976738404372304</v>
      </c>
      <c r="AK122" s="10">
        <v>0.013889845572617373</v>
      </c>
      <c r="AL122" s="10">
        <v>0.013888268022558457</v>
      </c>
      <c r="AM122" s="10">
        <v>0.013838178386509829</v>
      </c>
      <c r="AN122" s="10">
        <v>0.014052863669233251</v>
      </c>
      <c r="AO122" s="10">
        <v>0.013835830944370877</v>
      </c>
      <c r="AP122" s="10">
        <v>0.013825138414776396</v>
      </c>
      <c r="AQ122" s="10">
        <v>0.013492482467522254</v>
      </c>
      <c r="AR122" s="10">
        <v>0.4304187177669761</v>
      </c>
      <c r="AS122" s="10">
        <v>0.42700710262732405</v>
      </c>
      <c r="AT122" s="10">
        <v>0.4289604774424528</v>
      </c>
      <c r="AU122" s="10">
        <v>0.429608562293531</v>
      </c>
      <c r="AV122" s="10">
        <v>0.42498228092752632</v>
      </c>
      <c r="AW122" s="10">
        <v>0.43159119128442708</v>
      </c>
      <c r="AX122" s="10">
        <v>0.43484298255693521</v>
      </c>
      <c r="AY122" s="10">
        <v>0.47816145254765879</v>
      </c>
      <c r="AZ122" s="10">
        <v>-0.0063246188288819116</v>
      </c>
      <c r="BA122" s="10">
        <v>0</v>
      </c>
      <c r="BB122" s="10">
        <v>-0.0150190340076366</v>
      </c>
      <c r="BC122" s="10">
        <v>0.0012863072632234296</v>
      </c>
      <c r="BD122" s="10">
        <v>-0.034128498977754829</v>
      </c>
      <c r="BE122" s="10">
        <v>-0.013732726744413504</v>
      </c>
      <c r="BF122" s="10">
        <v>-0.082664688654824348</v>
      </c>
      <c r="BG122" s="10">
        <v>0.0056586702618093287</v>
      </c>
    </row>
    <row r="123" x14ac:dyDescent="0.3">
      <c r="A123" s="33"/>
      <c r="B123" s="33"/>
      <c r="C123" s="34">
        <f t="shared" si="2"/>
        <v>84</v>
      </c>
      <c r="D123" s="2">
        <v>4014470840.013164</v>
      </c>
      <c r="E123" s="2">
        <v>4020437204.6727929</v>
      </c>
      <c r="F123" s="2">
        <v>3907454061.1355982</v>
      </c>
      <c r="G123" s="2">
        <v>4023180661.9208632</v>
      </c>
      <c r="H123" s="2">
        <v>3953213939.01125</v>
      </c>
      <c r="I123" s="2">
        <v>3910197518.383667</v>
      </c>
      <c r="J123" s="2">
        <v>3626388369.62567</v>
      </c>
      <c r="K123" s="2">
        <v>3888822105.2810159</v>
      </c>
      <c r="L123" s="10">
        <v>1071577.696614041</v>
      </c>
      <c r="M123" s="10">
        <v>1073170.2908945631</v>
      </c>
      <c r="N123" s="10">
        <v>1043011.841242602</v>
      </c>
      <c r="O123" s="10">
        <v>1073902.5985176109</v>
      </c>
      <c r="P123" s="10">
        <v>1055226.4683965929</v>
      </c>
      <c r="Q123" s="10">
        <v>1043744.1488656499</v>
      </c>
      <c r="R123" s="10">
        <v>967987.32660334418</v>
      </c>
      <c r="S123" s="10">
        <v>1038038.436494194</v>
      </c>
      <c r="T123" s="10">
        <v>48022.687756181047</v>
      </c>
      <c r="U123" s="10">
        <v>48094.059769706</v>
      </c>
      <c r="V123" s="10">
        <v>46742.51072625081</v>
      </c>
      <c r="W123" s="10">
        <v>48126.878090238642</v>
      </c>
      <c r="X123" s="10">
        <v>47289.908481661143</v>
      </c>
      <c r="Y123" s="10">
        <v>46775.329046783438</v>
      </c>
      <c r="Z123" s="10">
        <v>43380.291773799261</v>
      </c>
      <c r="AA123" s="10">
        <v>46519.627902100423</v>
      </c>
      <c r="AB123" s="10">
        <v>12.818636174429169</v>
      </c>
      <c r="AC123" s="10">
        <v>12.83768741702221</v>
      </c>
      <c r="AD123" s="10">
        <v>12.4769201157851</v>
      </c>
      <c r="AE123" s="10">
        <v>12.846447570408451</v>
      </c>
      <c r="AF123" s="10">
        <v>12.62303631621374</v>
      </c>
      <c r="AG123" s="10">
        <v>12.48568026917134</v>
      </c>
      <c r="AH123" s="10">
        <v>11.579447202376601</v>
      </c>
      <c r="AI123" s="10">
        <v>12.41742628139543</v>
      </c>
      <c r="AJ123" s="10">
        <v>0.015291669170085797</v>
      </c>
      <c r="AK123" s="10">
        <v>0.015122931318744639</v>
      </c>
      <c r="AL123" s="10">
        <v>0.014920363748998491</v>
      </c>
      <c r="AM123" s="10">
        <v>0.015057589803058982</v>
      </c>
      <c r="AN123" s="10">
        <v>0.015576184343015722</v>
      </c>
      <c r="AO123" s="10">
        <v>0.014855066472010316</v>
      </c>
      <c r="AP123" s="10">
        <v>0.014800656152855359</v>
      </c>
      <c r="AQ123" s="10">
        <v>0.014129429154795746</v>
      </c>
      <c r="AR123" s="10">
        <v>0.44571038693706189</v>
      </c>
      <c r="AS123" s="10">
        <v>0.4421300339460687</v>
      </c>
      <c r="AT123" s="10">
        <v>0.44388084119145127</v>
      </c>
      <c r="AU123" s="10">
        <v>0.44466615209658999</v>
      </c>
      <c r="AV123" s="10">
        <v>0.44055846527054204</v>
      </c>
      <c r="AW123" s="10">
        <v>0.44644625775643737</v>
      </c>
      <c r="AX123" s="10">
        <v>0.44964363870979057</v>
      </c>
      <c r="AY123" s="10">
        <v>0.49229088170245455</v>
      </c>
      <c r="AZ123" s="10">
        <v>-0.001484008916416979</v>
      </c>
      <c r="BA123" s="10">
        <v>0</v>
      </c>
      <c r="BB123" s="10">
        <v>-0.028102203264331327</v>
      </c>
      <c r="BC123" s="10">
        <v>0.00068237783813196451</v>
      </c>
      <c r="BD123" s="10">
        <v>-0.016720386922947639</v>
      </c>
      <c r="BE123" s="10">
        <v>-0.027419825426199584</v>
      </c>
      <c r="BF123" s="10">
        <v>-0.098011438803007778</v>
      </c>
      <c r="BG123" s="10">
        <v>-0.032736514138016148</v>
      </c>
    </row>
    <row r="124" x14ac:dyDescent="0.3">
      <c r="A124" s="33"/>
      <c r="B124" s="33"/>
      <c r="C124" s="34">
        <f t="shared" si="2"/>
        <v>85</v>
      </c>
      <c r="D124" s="2">
        <v>4033602274.905025</v>
      </c>
      <c r="E124" s="2">
        <v>4063916730.0658112</v>
      </c>
      <c r="F124" s="2">
        <v>3975253842.6584029</v>
      </c>
      <c r="G124" s="2">
        <v>4067592434.3175511</v>
      </c>
      <c r="H124" s="2">
        <v>3858302089.9421368</v>
      </c>
      <c r="I124" s="2">
        <v>3978929546.9101439</v>
      </c>
      <c r="J124" s="2">
        <v>3692098326.4402442</v>
      </c>
      <c r="K124" s="2">
        <v>3996748921.3338828</v>
      </c>
      <c r="L124" s="10">
        <v>1076684.4266791861</v>
      </c>
      <c r="M124" s="10">
        <v>1084776.2264032059</v>
      </c>
      <c r="N124" s="10">
        <v>1061109.552400694</v>
      </c>
      <c r="O124" s="10">
        <v>1085757.377556741</v>
      </c>
      <c r="P124" s="10">
        <v>1029891.766848101</v>
      </c>
      <c r="Q124" s="10">
        <v>1062090.70355423</v>
      </c>
      <c r="R124" s="10">
        <v>985527.20345738507</v>
      </c>
      <c r="S124" s="10">
        <v>1066847.2069543221</v>
      </c>
      <c r="T124" s="10">
        <v>49769.270533331357</v>
      </c>
      <c r="U124" s="10">
        <v>50143.310465169518</v>
      </c>
      <c r="V124" s="10">
        <v>49049.32872653877</v>
      </c>
      <c r="W124" s="10">
        <v>50188.663751596279</v>
      </c>
      <c r="X124" s="10">
        <v>47606.300132347453</v>
      </c>
      <c r="Y124" s="10">
        <v>49094.682012965517</v>
      </c>
      <c r="Z124" s="10">
        <v>45555.567435956757</v>
      </c>
      <c r="AA124" s="10">
        <v>49314.549319156657</v>
      </c>
      <c r="AB124" s="10">
        <v>13.28484933772577</v>
      </c>
      <c r="AC124" s="10">
        <v>13.38469135042787</v>
      </c>
      <c r="AD124" s="10">
        <v>13.09267616876674</v>
      </c>
      <c r="AE124" s="10">
        <v>13.39679744663329</v>
      </c>
      <c r="AF124" s="10">
        <v>12.70749034509622</v>
      </c>
      <c r="AG124" s="10">
        <v>13.10478226497216</v>
      </c>
      <c r="AH124" s="10">
        <v>12.160090823030639</v>
      </c>
      <c r="AI124" s="10">
        <v>13.16347117091231</v>
      </c>
      <c r="AJ124" s="10">
        <v>0.015364543425442056</v>
      </c>
      <c r="AK124" s="10">
        <v>0.015286480167493227</v>
      </c>
      <c r="AL124" s="10">
        <v>0.015179252884122162</v>
      </c>
      <c r="AM124" s="10">
        <v>0.015223810091773747</v>
      </c>
      <c r="AN124" s="10">
        <v>0.015202219138945145</v>
      </c>
      <c r="AO124" s="10">
        <v>0.015116183422680106</v>
      </c>
      <c r="AP124" s="10">
        <v>0.01506884322426158</v>
      </c>
      <c r="AQ124" s="10">
        <v>0.014521564423531948</v>
      </c>
      <c r="AR124" s="10">
        <v>0.46107493036250397</v>
      </c>
      <c r="AS124" s="10">
        <v>0.45741651411356193</v>
      </c>
      <c r="AT124" s="10">
        <v>0.45906009407557341</v>
      </c>
      <c r="AU124" s="10">
        <v>0.45988996218836375</v>
      </c>
      <c r="AV124" s="10">
        <v>0.45576068440948719</v>
      </c>
      <c r="AW124" s="10">
        <v>0.46156244117911749</v>
      </c>
      <c r="AX124" s="10">
        <v>0.46471248193405212</v>
      </c>
      <c r="AY124" s="10">
        <v>0.50681244612598653</v>
      </c>
      <c r="AZ124" s="10">
        <v>-0.007459418382397609</v>
      </c>
      <c r="BA124" s="10">
        <v>0</v>
      </c>
      <c r="BB124" s="10">
        <v>-0.021817102390769838</v>
      </c>
      <c r="BC124" s="10">
        <v>0.0009044733186942544</v>
      </c>
      <c r="BD124" s="10">
        <v>-0.050595190251436328</v>
      </c>
      <c r="BE124" s="10">
        <v>-0.020912629072075251</v>
      </c>
      <c r="BF124" s="10">
        <v>-0.091492623575371801</v>
      </c>
      <c r="BG124" s="10">
        <v>-0.016527850640985164</v>
      </c>
    </row>
    <row r="125" x14ac:dyDescent="0.3">
      <c r="A125" s="33"/>
      <c r="B125" s="33"/>
      <c r="C125" s="34">
        <f t="shared" si="2"/>
        <v>86</v>
      </c>
      <c r="D125" s="2">
        <v>4223786296.9014778</v>
      </c>
      <c r="E125" s="2">
        <v>4301893431.9680653</v>
      </c>
      <c r="F125" s="2">
        <v>4251766803.8033428</v>
      </c>
      <c r="G125" s="2">
        <v>4307135143.3248787</v>
      </c>
      <c r="H125" s="2">
        <v>4081978669.562346</v>
      </c>
      <c r="I125" s="2">
        <v>4257008515.1601558</v>
      </c>
      <c r="J125" s="2">
        <v>3962929296.876493</v>
      </c>
      <c r="K125" s="2">
        <v>4207978102.4075179</v>
      </c>
      <c r="L125" s="10">
        <v>1127450.010574443</v>
      </c>
      <c r="M125" s="10">
        <v>1148299.0507641339</v>
      </c>
      <c r="N125" s="10">
        <v>1134918.8123993671</v>
      </c>
      <c r="O125" s="10">
        <v>1149698.214241937</v>
      </c>
      <c r="P125" s="10">
        <v>1089597.4773957811</v>
      </c>
      <c r="Q125" s="10">
        <v>1136317.97587717</v>
      </c>
      <c r="R125" s="10">
        <v>1057819.7767597409</v>
      </c>
      <c r="S125" s="10">
        <v>1123230.3489257339</v>
      </c>
      <c r="T125" s="10">
        <v>51972.158336530912</v>
      </c>
      <c r="U125" s="10">
        <v>52933.238302596292</v>
      </c>
      <c r="V125" s="10">
        <v>52316.448324901517</v>
      </c>
      <c r="W125" s="10">
        <v>52997.73565957445</v>
      </c>
      <c r="X125" s="10">
        <v>50227.266918420173</v>
      </c>
      <c r="Y125" s="10">
        <v>52380.945681879683</v>
      </c>
      <c r="Z125" s="10">
        <v>48762.407568970433</v>
      </c>
      <c r="AA125" s="10">
        <v>51777.644237212633</v>
      </c>
      <c r="AB125" s="10">
        <v>13.87286343276501</v>
      </c>
      <c r="AC125" s="10">
        <v>14.129403309959599</v>
      </c>
      <c r="AD125" s="10">
        <v>13.9647643301456</v>
      </c>
      <c r="AE125" s="10">
        <v>14.146619509051011</v>
      </c>
      <c r="AF125" s="10">
        <v>13.40710174182828</v>
      </c>
      <c r="AG125" s="10">
        <v>13.981980529237021</v>
      </c>
      <c r="AH125" s="10">
        <v>13.016088661872329</v>
      </c>
      <c r="AI125" s="10">
        <v>13.8209420267284</v>
      </c>
      <c r="AJ125" s="10">
        <v>0.016088980408971505</v>
      </c>
      <c r="AK125" s="10">
        <v>0.016181632892213388</v>
      </c>
      <c r="AL125" s="10">
        <v>0.016235099964355314</v>
      </c>
      <c r="AM125" s="10">
        <v>0.016120348466668336</v>
      </c>
      <c r="AN125" s="10">
        <v>0.016083534365272364</v>
      </c>
      <c r="AO125" s="10">
        <v>0.016172621502444817</v>
      </c>
      <c r="AP125" s="10">
        <v>0.016174206373599283</v>
      </c>
      <c r="AQ125" s="10">
        <v>0.015289032738771269</v>
      </c>
      <c r="AR125" s="10">
        <v>0.47716391077147546</v>
      </c>
      <c r="AS125" s="10">
        <v>0.47359814700577529</v>
      </c>
      <c r="AT125" s="10">
        <v>0.4752951940399287</v>
      </c>
      <c r="AU125" s="10">
        <v>0.47601031065503208</v>
      </c>
      <c r="AV125" s="10">
        <v>0.47184421877475957</v>
      </c>
      <c r="AW125" s="10">
        <v>0.47773506268156229</v>
      </c>
      <c r="AX125" s="10">
        <v>0.48088668830765141</v>
      </c>
      <c r="AY125" s="10">
        <v>0.52210147886475777</v>
      </c>
      <c r="AZ125" s="10">
        <v>-0.018156455128841786</v>
      </c>
      <c r="BA125" s="10">
        <v>0</v>
      </c>
      <c r="BB125" s="10">
        <v>-0.011652224527977206</v>
      </c>
      <c r="BC125" s="10">
        <v>0.0012184661102623284</v>
      </c>
      <c r="BD125" s="10">
        <v>-0.051120457975899036</v>
      </c>
      <c r="BE125" s="10">
        <v>-0.010433758417714989</v>
      </c>
      <c r="BF125" s="10">
        <v>-0.078794172950142127</v>
      </c>
      <c r="BG125" s="10">
        <v>-0.021831161335296501</v>
      </c>
    </row>
    <row r="126" x14ac:dyDescent="0.3">
      <c r="A126" s="33"/>
      <c r="B126" s="33"/>
      <c r="C126" s="34">
        <f t="shared" si="2"/>
        <v>87</v>
      </c>
      <c r="D126" s="2">
        <v>4602707586.5737085</v>
      </c>
      <c r="E126" s="2">
        <v>4650897973.2252855</v>
      </c>
      <c r="F126" s="2">
        <v>4554006180.9062586</v>
      </c>
      <c r="G126" s="2">
        <v>4658661854.177494</v>
      </c>
      <c r="H126" s="2">
        <v>4455190278.1037073</v>
      </c>
      <c r="I126" s="2">
        <v>4561770061.8584681</v>
      </c>
      <c r="J126" s="2">
        <v>4230018289.6582322</v>
      </c>
      <c r="K126" s="2">
        <v>4555226292.0133524</v>
      </c>
      <c r="L126" s="10">
        <v>1228594.9980377629</v>
      </c>
      <c r="M126" s="10">
        <v>1241458.397869275</v>
      </c>
      <c r="N126" s="10">
        <v>1215595.1925374139</v>
      </c>
      <c r="O126" s="10">
        <v>1243530.8009328691</v>
      </c>
      <c r="P126" s="10">
        <v>1189218.3867929119</v>
      </c>
      <c r="Q126" s="10">
        <v>1217667.595601008</v>
      </c>
      <c r="R126" s="10">
        <v>1129113.50863178</v>
      </c>
      <c r="S126" s="10">
        <v>1215920.8752741569</v>
      </c>
      <c r="T126" s="10">
        <v>55861.531217548058</v>
      </c>
      <c r="U126" s="10">
        <v>56446.401913261026</v>
      </c>
      <c r="V126" s="10">
        <v>55270.458453993248</v>
      </c>
      <c r="W126" s="10">
        <v>56540.6295542796</v>
      </c>
      <c r="X126" s="10">
        <v>54071.162705704352</v>
      </c>
      <c r="Y126" s="10">
        <v>55364.686095011843</v>
      </c>
      <c r="Z126" s="10">
        <v>51338.32516926033</v>
      </c>
      <c r="AA126" s="10">
        <v>55285.266536717572</v>
      </c>
      <c r="AB126" s="10">
        <v>14.91104888713981</v>
      </c>
      <c r="AC126" s="10">
        <v>15.06716769280713</v>
      </c>
      <c r="AD126" s="10">
        <v>14.75327457123538</v>
      </c>
      <c r="AE126" s="10">
        <v>15.09231975955367</v>
      </c>
      <c r="AF126" s="10">
        <v>14.433148052267761</v>
      </c>
      <c r="AG126" s="10">
        <v>14.778426637981919</v>
      </c>
      <c r="AH126" s="10">
        <v>13.70367513560473</v>
      </c>
      <c r="AI126" s="10">
        <v>14.75722727429623</v>
      </c>
      <c r="AJ126" s="10">
        <v>0.01753234349070484</v>
      </c>
      <c r="AK126" s="10">
        <v>0.017494418402512753</v>
      </c>
      <c r="AL126" s="10">
        <v>0.01738918172068328</v>
      </c>
      <c r="AM126" s="10">
        <v>0.017436010243166832</v>
      </c>
      <c r="AN126" s="10">
        <v>0.017554037329007136</v>
      </c>
      <c r="AO126" s="10">
        <v>0.017330428240603532</v>
      </c>
      <c r="AP126" s="10">
        <v>0.017264297103396942</v>
      </c>
      <c r="AQ126" s="10">
        <v>0.016550704926733738</v>
      </c>
      <c r="AR126" s="10">
        <v>0.49469625426218028</v>
      </c>
      <c r="AS126" s="10">
        <v>0.49109256540828805</v>
      </c>
      <c r="AT126" s="10">
        <v>0.49268437576061197</v>
      </c>
      <c r="AU126" s="10">
        <v>0.4934463208981989</v>
      </c>
      <c r="AV126" s="10">
        <v>0.48939825610376669</v>
      </c>
      <c r="AW126" s="10">
        <v>0.49506549092216584</v>
      </c>
      <c r="AX126" s="10">
        <v>0.49815098541104835</v>
      </c>
      <c r="AY126" s="10">
        <v>0.53865218379149149</v>
      </c>
      <c r="AZ126" s="10">
        <v>-0.010361523071244161</v>
      </c>
      <c r="BA126" s="10">
        <v>0</v>
      </c>
      <c r="BB126" s="10">
        <v>-0.020832921486736988</v>
      </c>
      <c r="BC126" s="10">
        <v>0.0016693294492600153</v>
      </c>
      <c r="BD126" s="10">
        <v>-0.042079550282170475</v>
      </c>
      <c r="BE126" s="10">
        <v>-0.019163592037476862</v>
      </c>
      <c r="BF126" s="10">
        <v>-0.090494284327459318</v>
      </c>
      <c r="BG126" s="10">
        <v>-0.020570582662252423</v>
      </c>
    </row>
    <row r="127" x14ac:dyDescent="0.3">
      <c r="A127" s="33"/>
      <c r="B127" s="33"/>
      <c r="C127" s="34">
        <f t="shared" si="2"/>
        <v>88</v>
      </c>
      <c r="D127" s="2">
        <v>4761709723.3211603</v>
      </c>
      <c r="E127" s="2">
        <v>4812271454.6946573</v>
      </c>
      <c r="F127" s="2">
        <v>4742122251.8489676</v>
      </c>
      <c r="G127" s="2">
        <v>4815224802.0132017</v>
      </c>
      <c r="H127" s="2">
        <v>4490254920.3900661</v>
      </c>
      <c r="I127" s="2">
        <v>4745075599.1675119</v>
      </c>
      <c r="J127" s="2">
        <v>4393427989.8578959</v>
      </c>
      <c r="K127" s="2">
        <v>4708075616.6408625</v>
      </c>
      <c r="L127" s="10">
        <v>1271037.2401769501</v>
      </c>
      <c r="M127" s="10">
        <v>1284533.620098806</v>
      </c>
      <c r="N127" s="10">
        <v>1265808.7808359431</v>
      </c>
      <c r="O127" s="10">
        <v>1285321.9534167021</v>
      </c>
      <c r="P127" s="10">
        <v>1198578.148044457</v>
      </c>
      <c r="Q127" s="10">
        <v>1266597.1141538401</v>
      </c>
      <c r="R127" s="10">
        <v>1172732.2561885</v>
      </c>
      <c r="S127" s="10">
        <v>1256720.75494468</v>
      </c>
      <c r="T127" s="10">
        <v>58941.09482812151</v>
      </c>
      <c r="U127" s="10">
        <v>59566.954860908372</v>
      </c>
      <c r="V127" s="10">
        <v>58698.638424735291</v>
      </c>
      <c r="W127" s="10">
        <v>59603.51179832733</v>
      </c>
      <c r="X127" s="10">
        <v>55580.990115574859</v>
      </c>
      <c r="Y127" s="10">
        <v>58735.195362154249</v>
      </c>
      <c r="Z127" s="10">
        <v>54382.453113946787</v>
      </c>
      <c r="AA127" s="10">
        <v>58277.204513182238</v>
      </c>
      <c r="AB127" s="10">
        <v>15.733072962518049</v>
      </c>
      <c r="AC127" s="10">
        <v>15.900133000830429</v>
      </c>
      <c r="AD127" s="10">
        <v>15.668354377024709</v>
      </c>
      <c r="AE127" s="10">
        <v>15.909891098561321</v>
      </c>
      <c r="AF127" s="10">
        <v>14.836164400531599</v>
      </c>
      <c r="AG127" s="10">
        <v>15.678112474755601</v>
      </c>
      <c r="AH127" s="10">
        <v>14.516240412864249</v>
      </c>
      <c r="AI127" s="10">
        <v>15.55586154840184</v>
      </c>
      <c r="AJ127" s="10">
        <v>0.018138004403282497</v>
      </c>
      <c r="AK127" s="10">
        <v>0.0181014270318458</v>
      </c>
      <c r="AL127" s="10">
        <v>0.018107490921913383</v>
      </c>
      <c r="AM127" s="10">
        <v>0.018021979615405324</v>
      </c>
      <c r="AN127" s="10">
        <v>0.017692196644591974</v>
      </c>
      <c r="AO127" s="10">
        <v>0.018026816576131657</v>
      </c>
      <c r="AP127" s="10">
        <v>0.017931233608310247</v>
      </c>
      <c r="AQ127" s="10">
        <v>0.017106059130452635</v>
      </c>
      <c r="AR127" s="10">
        <v>0.51283425866546273</v>
      </c>
      <c r="AS127" s="10">
        <v>0.50919399244013386</v>
      </c>
      <c r="AT127" s="10">
        <v>0.5107918666825253</v>
      </c>
      <c r="AU127" s="10">
        <v>0.51146830051360426</v>
      </c>
      <c r="AV127" s="10">
        <v>0.50709045274835862</v>
      </c>
      <c r="AW127" s="10">
        <v>0.51309230749829748</v>
      </c>
      <c r="AX127" s="10">
        <v>0.51608221901935858</v>
      </c>
      <c r="AY127" s="10">
        <v>0.55575824292194409</v>
      </c>
      <c r="AZ127" s="10">
        <v>-0.010506832760685425</v>
      </c>
      <c r="BA127" s="10">
        <v>0</v>
      </c>
      <c r="BB127" s="10">
        <v>-0.014577150002054728</v>
      </c>
      <c r="BC127" s="10">
        <v>0.00061371170482549253</v>
      </c>
      <c r="BD127" s="10">
        <v>-0.06691570443110495</v>
      </c>
      <c r="BE127" s="10">
        <v>-0.013963438297229125</v>
      </c>
      <c r="BF127" s="10">
        <v>-0.087036541637349862</v>
      </c>
      <c r="BG127" s="10">
        <v>-0.021652111489293913</v>
      </c>
    </row>
    <row r="128" x14ac:dyDescent="0.3">
      <c r="A128" s="33"/>
      <c r="B128" s="33"/>
      <c r="C128" s="34">
        <f t="shared" si="2"/>
        <v>89</v>
      </c>
      <c r="D128" s="2">
        <v>5149444502.9992065</v>
      </c>
      <c r="E128" s="2">
        <v>5193792368.5379162</v>
      </c>
      <c r="F128" s="2">
        <v>5093760137.589159</v>
      </c>
      <c r="G128" s="2">
        <v>5196748181.465313</v>
      </c>
      <c r="H128" s="2">
        <v>4993522677.1151667</v>
      </c>
      <c r="I128" s="2">
        <v>5096715950.5165558</v>
      </c>
      <c r="J128" s="2">
        <v>4730598678.0476875</v>
      </c>
      <c r="K128" s="2">
        <v>5010357600.2189007</v>
      </c>
      <c r="L128" s="10">
        <v>1374534.801540029</v>
      </c>
      <c r="M128" s="10">
        <v>1386372.5220012299</v>
      </c>
      <c r="N128" s="10">
        <v>1359671.043301018</v>
      </c>
      <c r="O128" s="10">
        <v>1387161.513461024</v>
      </c>
      <c r="P128" s="10">
        <v>1332914.7829394881</v>
      </c>
      <c r="Q128" s="10">
        <v>1360460.0347608121</v>
      </c>
      <c r="R128" s="10">
        <v>1262732.8076472329</v>
      </c>
      <c r="S128" s="10">
        <v>1337408.5079760151</v>
      </c>
      <c r="T128" s="10">
        <v>62419.662212734722</v>
      </c>
      <c r="U128" s="10">
        <v>62957.230640779671</v>
      </c>
      <c r="V128" s="10">
        <v>61744.676925020431</v>
      </c>
      <c r="W128" s="10">
        <v>62993.059912147619</v>
      </c>
      <c r="X128" s="10">
        <v>60529.635492841713</v>
      </c>
      <c r="Y128" s="10">
        <v>61780.506196388378</v>
      </c>
      <c r="Z128" s="10">
        <v>57342.56799461841</v>
      </c>
      <c r="AA128" s="10">
        <v>60733.702205843547</v>
      </c>
      <c r="AB128" s="10">
        <v>16.661602617875651</v>
      </c>
      <c r="AC128" s="10">
        <v>16.805095088204549</v>
      </c>
      <c r="AD128" s="10">
        <v>16.481429636508349</v>
      </c>
      <c r="AE128" s="10">
        <v>16.814658950943599</v>
      </c>
      <c r="AF128" s="10">
        <v>16.157100141769661</v>
      </c>
      <c r="AG128" s="10">
        <v>16.490993499247409</v>
      </c>
      <c r="AH128" s="10">
        <v>15.306380187682651</v>
      </c>
      <c r="AI128" s="10">
        <v>16.21157141506788</v>
      </c>
      <c r="AJ128" s="10">
        <v>0.019614939275364753</v>
      </c>
      <c r="AK128" s="10">
        <v>0.019536523336797507</v>
      </c>
      <c r="AL128" s="10">
        <v>0.019450197728208541</v>
      </c>
      <c r="AM128" s="10">
        <v>0.019449910158629763</v>
      </c>
      <c r="AN128" s="10">
        <v>0.019675137986392158</v>
      </c>
      <c r="AO128" s="10">
        <v>0.019362718603835458</v>
      </c>
      <c r="AP128" s="10">
        <v>0.019307354120530466</v>
      </c>
      <c r="AQ128" s="10">
        <v>0.018204353615545413</v>
      </c>
      <c r="AR128" s="10">
        <v>0.53244919794082746</v>
      </c>
      <c r="AS128" s="10">
        <v>0.52873051577693131</v>
      </c>
      <c r="AT128" s="10">
        <v>0.53024206441073385</v>
      </c>
      <c r="AU128" s="10">
        <v>0.53091821067223399</v>
      </c>
      <c r="AV128" s="10">
        <v>0.52676559073475082</v>
      </c>
      <c r="AW128" s="10">
        <v>0.53245502610213291</v>
      </c>
      <c r="AX128" s="10">
        <v>0.535389573139889</v>
      </c>
      <c r="AY128" s="10">
        <v>0.57396259653748949</v>
      </c>
      <c r="AZ128" s="10">
        <v>-0.0085386288846186487</v>
      </c>
      <c r="BA128" s="10">
        <v>0</v>
      </c>
      <c r="BB128" s="10">
        <v>-0.019259959553777239</v>
      </c>
      <c r="BC128" s="10">
        <v>0.00056910494637829601</v>
      </c>
      <c r="BD128" s="10">
        <v>-0.038559433495245155</v>
      </c>
      <c r="BE128" s="10">
        <v>-0.018690854607398943</v>
      </c>
      <c r="BF128" s="10">
        <v>-0.089182173183526947</v>
      </c>
      <c r="BG128" s="10">
        <v>-0.035318078833916466</v>
      </c>
    </row>
    <row r="129" x14ac:dyDescent="0.3">
      <c r="A129" s="33"/>
      <c r="B129" s="33"/>
      <c r="C129" s="34">
        <f t="shared" si="2"/>
        <v>90</v>
      </c>
      <c r="D129" s="2">
        <v>5314722889.2724533</v>
      </c>
      <c r="E129" s="2">
        <v>5386526343.9393606</v>
      </c>
      <c r="F129" s="2">
        <v>5300457984.5022573</v>
      </c>
      <c r="G129" s="2">
        <v>5390799894.3566217</v>
      </c>
      <c r="H129" s="2">
        <v>5141809512.665226</v>
      </c>
      <c r="I129" s="2">
        <v>5304731534.9195185</v>
      </c>
      <c r="J129" s="2">
        <v>4918180742.2064266</v>
      </c>
      <c r="K129" s="2">
        <v>5201285442.9243107</v>
      </c>
      <c r="L129" s="10">
        <v>1418652.3551407401</v>
      </c>
      <c r="M129" s="10">
        <v>1437818.761779937</v>
      </c>
      <c r="N129" s="10">
        <v>1414844.641894025</v>
      </c>
      <c r="O129" s="10">
        <v>1438959.4952651199</v>
      </c>
      <c r="P129" s="10">
        <v>1372496.8030884741</v>
      </c>
      <c r="Q129" s="10">
        <v>1415985.375379208</v>
      </c>
      <c r="R129" s="10">
        <v>1312803.8541806459</v>
      </c>
      <c r="S129" s="10">
        <v>1388372.639005817</v>
      </c>
      <c r="T129" s="10">
        <v>65832.240810588104</v>
      </c>
      <c r="U129" s="10">
        <v>66721.653564017863</v>
      </c>
      <c r="V129" s="10">
        <v>65655.544740908314</v>
      </c>
      <c r="W129" s="10">
        <v>66774.58904269601</v>
      </c>
      <c r="X129" s="10">
        <v>63690.402885010553</v>
      </c>
      <c r="Y129" s="10">
        <v>65708.480219586461</v>
      </c>
      <c r="Z129" s="10">
        <v>60920.365128435289</v>
      </c>
      <c r="AA129" s="10">
        <v>64427.117450346203</v>
      </c>
      <c r="AB129" s="10">
        <v>17.572517968649532</v>
      </c>
      <c r="AC129" s="10">
        <v>17.809927806120481</v>
      </c>
      <c r="AD129" s="10">
        <v>17.525352707051169</v>
      </c>
      <c r="AE129" s="10">
        <v>17.824057807451101</v>
      </c>
      <c r="AF129" s="10">
        <v>17.000799841335031</v>
      </c>
      <c r="AG129" s="10">
        <v>17.539482708381779</v>
      </c>
      <c r="AH129" s="10">
        <v>16.261397116288681</v>
      </c>
      <c r="AI129" s="10">
        <v>17.1974501418219</v>
      </c>
      <c r="AJ129" s="10">
        <v>0.020244507281853962</v>
      </c>
      <c r="AK129" s="10">
        <v>0.02026149490690362</v>
      </c>
      <c r="AL129" s="10">
        <v>0.020239460254095266</v>
      </c>
      <c r="AM129" s="10">
        <v>0.020176189025734679</v>
      </c>
      <c r="AN129" s="10">
        <v>0.020259407677282671</v>
      </c>
      <c r="AO129" s="10">
        <v>0.020152981837084458</v>
      </c>
      <c r="AP129" s="10">
        <v>0.02007294714286385</v>
      </c>
      <c r="AQ129" s="10">
        <v>0.018898060181222615</v>
      </c>
      <c r="AR129" s="10">
        <v>0.55269370522268146</v>
      </c>
      <c r="AS129" s="10">
        <v>0.54899201068383496</v>
      </c>
      <c r="AT129" s="10">
        <v>0.55048152466482914</v>
      </c>
      <c r="AU129" s="10">
        <v>0.5510943996979687</v>
      </c>
      <c r="AV129" s="10">
        <v>0.54702499841203345</v>
      </c>
      <c r="AW129" s="10">
        <v>0.55260800793921738</v>
      </c>
      <c r="AX129" s="10">
        <v>0.55546252028275289</v>
      </c>
      <c r="AY129" s="10">
        <v>0.59286065671871213</v>
      </c>
      <c r="AZ129" s="10">
        <v>-0.013330196509239611</v>
      </c>
      <c r="BA129" s="10">
        <v>0</v>
      </c>
      <c r="BB129" s="10">
        <v>-0.015978453263102099</v>
      </c>
      <c r="BC129" s="10">
        <v>0.00079337779941779374</v>
      </c>
      <c r="BD129" s="10">
        <v>-0.045431288301314487</v>
      </c>
      <c r="BE129" s="10">
        <v>-0.015185075463684194</v>
      </c>
      <c r="BF129" s="10">
        <v>-0.08694761184262878</v>
      </c>
      <c r="BG129" s="10">
        <v>-0.034389676980503991</v>
      </c>
    </row>
    <row r="130" x14ac:dyDescent="0.3">
      <c r="A130" s="33"/>
      <c r="B130" s="33"/>
      <c r="C130" s="34">
        <f t="shared" si="2"/>
        <v>91</v>
      </c>
      <c r="D130" s="2">
        <v>5778234080.9745436</v>
      </c>
      <c r="E130" s="2">
        <v>5836319113.1680775</v>
      </c>
      <c r="F130" s="2">
        <v>5724214766.8021688</v>
      </c>
      <c r="G130" s="2">
        <v>5840540156.4956846</v>
      </c>
      <c r="H130" s="2">
        <v>5604261523.0219431</v>
      </c>
      <c r="I130" s="2">
        <v>5728435810.129776</v>
      </c>
      <c r="J130" s="2">
        <v>5285339647.6906195</v>
      </c>
      <c r="K130" s="2">
        <v>5567684095.1467304</v>
      </c>
      <c r="L130" s="10">
        <v>1542376.8196974001</v>
      </c>
      <c r="M130" s="10">
        <v>1557881.3849280931</v>
      </c>
      <c r="N130" s="10">
        <v>1527957.511509496</v>
      </c>
      <c r="O130" s="10">
        <v>1559008.1027612931</v>
      </c>
      <c r="P130" s="10">
        <v>1495938.5416890611</v>
      </c>
      <c r="Q130" s="10">
        <v>1529084.229342696</v>
      </c>
      <c r="R130" s="10">
        <v>1410809.123096436</v>
      </c>
      <c r="S130" s="10">
        <v>1486174.974466224</v>
      </c>
      <c r="T130" s="10">
        <v>70689.373089129716</v>
      </c>
      <c r="U130" s="10">
        <v>71399.969865598541</v>
      </c>
      <c r="V130" s="10">
        <v>70028.51522147721</v>
      </c>
      <c r="W130" s="10">
        <v>71451.608982745602</v>
      </c>
      <c r="X130" s="10">
        <v>68561.039261866797</v>
      </c>
      <c r="Y130" s="10">
        <v>70080.15433862427</v>
      </c>
      <c r="Z130" s="10">
        <v>64659.434183974452</v>
      </c>
      <c r="AA130" s="10">
        <v>68113.560774585509</v>
      </c>
      <c r="AB130" s="10">
        <v>18.869026232531262</v>
      </c>
      <c r="AC130" s="10">
        <v>19.058704944196119</v>
      </c>
      <c r="AD130" s="10">
        <v>18.692624265788861</v>
      </c>
      <c r="AE130" s="10">
        <v>19.072488909359372</v>
      </c>
      <c r="AF130" s="10">
        <v>18.30091273734477</v>
      </c>
      <c r="AG130" s="10">
        <v>18.70640823095211</v>
      </c>
      <c r="AH130" s="10">
        <v>17.259462157907549</v>
      </c>
      <c r="AI130" s="10">
        <v>18.181467862591699</v>
      </c>
      <c r="AJ130" s="10">
        <v>0.022010084884135743</v>
      </c>
      <c r="AK130" s="10">
        <v>0.021953396759967742</v>
      </c>
      <c r="AL130" s="10">
        <v>0.021857548460404812</v>
      </c>
      <c r="AM130" s="10">
        <v>0.021859435430577195</v>
      </c>
      <c r="AN130" s="10">
        <v>0.022081529594852371</v>
      </c>
      <c r="AO130" s="10">
        <v>0.02176265887849517</v>
      </c>
      <c r="AP130" s="10">
        <v>0.02157146085944385</v>
      </c>
      <c r="AQ130" s="10">
        <v>0.020229312591035591</v>
      </c>
      <c r="AR130" s="10">
        <v>0.57470379010681716</v>
      </c>
      <c r="AS130" s="10">
        <v>0.57094540744380273</v>
      </c>
      <c r="AT130" s="10">
        <v>0.57233907312523391</v>
      </c>
      <c r="AU130" s="10">
        <v>0.57295383512854592</v>
      </c>
      <c r="AV130" s="10">
        <v>0.56910652800688577</v>
      </c>
      <c r="AW130" s="10">
        <v>0.57437066681771254</v>
      </c>
      <c r="AX130" s="10">
        <v>0.57703398114219673</v>
      </c>
      <c r="AY130" s="10">
        <v>0.61308996930974768</v>
      </c>
      <c r="AZ130" s="10">
        <v>-0.0099523400052751176</v>
      </c>
      <c r="BA130" s="10">
        <v>-1.1102230246251565e-16</v>
      </c>
      <c r="BB130" s="10">
        <v>-0.019208056343762214</v>
      </c>
      <c r="BC130" s="10">
        <v>0.0007232372400753917</v>
      </c>
      <c r="BD130" s="10">
        <v>-0.039760949606501006</v>
      </c>
      <c r="BE130" s="10">
        <v>-0.018484819103686823</v>
      </c>
      <c r="BF130" s="10">
        <v>-0.094405301491195415</v>
      </c>
      <c r="BG130" s="10">
        <v>-0.046028157955798732</v>
      </c>
    </row>
    <row r="131" x14ac:dyDescent="0.3">
      <c r="A131" s="33"/>
      <c r="B131" s="33"/>
      <c r="C131" s="34">
        <f t="shared" si="2"/>
        <v>92</v>
      </c>
      <c r="D131" s="2">
        <v>6256821926.6280355</v>
      </c>
      <c r="E131" s="2">
        <v>6280775497.7085199</v>
      </c>
      <c r="F131" s="2">
        <v>6132267295.2301264</v>
      </c>
      <c r="G131" s="2">
        <v>6283740184.4189653</v>
      </c>
      <c r="H131" s="2">
        <v>5981520670.9669991</v>
      </c>
      <c r="I131" s="2">
        <v>6135231981.9405718</v>
      </c>
      <c r="J131" s="2">
        <v>5693788313.0103912</v>
      </c>
      <c r="K131" s="2">
        <v>6021794730.792469</v>
      </c>
      <c r="L131" s="10">
        <v>1670125.6766977319</v>
      </c>
      <c r="M131" s="10">
        <v>1676519.573564105</v>
      </c>
      <c r="N131" s="10">
        <v>1636878.4642169101</v>
      </c>
      <c r="O131" s="10">
        <v>1677310.9336917449</v>
      </c>
      <c r="P131" s="10">
        <v>1596639.8557332831</v>
      </c>
      <c r="Q131" s="10">
        <v>1637669.82434455</v>
      </c>
      <c r="R131" s="10">
        <v>1519835.8161305301</v>
      </c>
      <c r="S131" s="10">
        <v>1607390.1603141311</v>
      </c>
      <c r="T131" s="10">
        <v>75689.544221392629</v>
      </c>
      <c r="U131" s="10">
        <v>75979.313516222755</v>
      </c>
      <c r="V131" s="10">
        <v>74182.79152941503</v>
      </c>
      <c r="W131" s="10">
        <v>76015.177695914012</v>
      </c>
      <c r="X131" s="10">
        <v>72359.191079028111</v>
      </c>
      <c r="Y131" s="10">
        <v>74218.6557091063</v>
      </c>
      <c r="Z131" s="10">
        <v>68878.457363593901</v>
      </c>
      <c r="AA131" s="10">
        <v>72846.391333067906</v>
      </c>
      <c r="AB131" s="10">
        <v>20.203715679314929</v>
      </c>
      <c r="AC131" s="10">
        <v>20.281063435937941</v>
      </c>
      <c r="AD131" s="10">
        <v>19.801520061665091</v>
      </c>
      <c r="AE131" s="10">
        <v>20.29063661671222</v>
      </c>
      <c r="AF131" s="10">
        <v>19.31474866686688</v>
      </c>
      <c r="AG131" s="10">
        <v>19.81109324243937</v>
      </c>
      <c r="AH131" s="10">
        <v>18.38564075552393</v>
      </c>
      <c r="AI131" s="10">
        <v>19.444796423300961</v>
      </c>
      <c r="AJ131" s="10">
        <v>0.023833091525911048</v>
      </c>
      <c r="AK131" s="10">
        <v>0.023625225726670803</v>
      </c>
      <c r="AL131" s="10">
        <v>0.023415670976392695</v>
      </c>
      <c r="AM131" s="10">
        <v>0.023518203649548198</v>
      </c>
      <c r="AN131" s="10">
        <v>0.023567980397702408</v>
      </c>
      <c r="AO131" s="10">
        <v>0.02330810105741268</v>
      </c>
      <c r="AP131" s="10">
        <v>0.023238493630154688</v>
      </c>
      <c r="AQ131" s="10">
        <v>0.021879252825144618</v>
      </c>
      <c r="AR131" s="10">
        <v>0.59853688163272822</v>
      </c>
      <c r="AS131" s="10">
        <v>0.59457063317047354</v>
      </c>
      <c r="AT131" s="10">
        <v>0.59575474410162665</v>
      </c>
      <c r="AU131" s="10">
        <v>0.59647203877809407</v>
      </c>
      <c r="AV131" s="10">
        <v>0.59267450840458813</v>
      </c>
      <c r="AW131" s="10">
        <v>0.59767876787512519</v>
      </c>
      <c r="AX131" s="10">
        <v>0.60027247477235146</v>
      </c>
      <c r="AY131" s="10">
        <v>0.63496922213489226</v>
      </c>
      <c r="AZ131" s="10">
        <v>-0.0038137919575732537</v>
      </c>
      <c r="BA131" s="10">
        <v>0</v>
      </c>
      <c r="BB131" s="10">
        <v>-0.023644883109191661</v>
      </c>
      <c r="BC131" s="10">
        <v>0.00047202558211600909</v>
      </c>
      <c r="BD131" s="10">
        <v>-0.047646158798495652</v>
      </c>
      <c r="BE131" s="10">
        <v>-0.023172857527075763</v>
      </c>
      <c r="BF131" s="10">
        <v>-0.093457756118218938</v>
      </c>
      <c r="BG131" s="10">
        <v>-0.041233883779246194</v>
      </c>
    </row>
    <row r="132" x14ac:dyDescent="0.3">
      <c r="A132" s="33"/>
      <c r="B132" s="33"/>
      <c r="C132" s="34">
        <f t="shared" si="2"/>
        <v>93</v>
      </c>
      <c r="D132" s="2">
        <v>6407928436.7312279</v>
      </c>
      <c r="E132" s="2">
        <v>6553917790.6845894</v>
      </c>
      <c r="F132" s="2">
        <v>6403861842.2771587</v>
      </c>
      <c r="G132" s="2">
        <v>6570393767.8496313</v>
      </c>
      <c r="H132" s="2">
        <v>6051991749.0483007</v>
      </c>
      <c r="I132" s="2">
        <v>6420337819.4422016</v>
      </c>
      <c r="J132" s="2">
        <v>5948365109.6731749</v>
      </c>
      <c r="K132" s="2">
        <v>6252652395.3320255</v>
      </c>
      <c r="L132" s="10">
        <v>1710460.349059989</v>
      </c>
      <c r="M132" s="10">
        <v>1749429.1053105639</v>
      </c>
      <c r="N132" s="10">
        <v>1709374.858072056</v>
      </c>
      <c r="O132" s="10">
        <v>1753827.017355162</v>
      </c>
      <c r="P132" s="10">
        <v>1615450.612751517</v>
      </c>
      <c r="Q132" s="10">
        <v>1713772.770116654</v>
      </c>
      <c r="R132" s="10">
        <v>1587789.6830910861</v>
      </c>
      <c r="S132" s="10">
        <v>1669012.7089069081</v>
      </c>
      <c r="T132" s="10">
        <v>80123.292879153174</v>
      </c>
      <c r="U132" s="10">
        <v>81948.710856200734</v>
      </c>
      <c r="V132" s="10">
        <v>80072.445098676035</v>
      </c>
      <c r="W132" s="10">
        <v>82154.722761124314</v>
      </c>
      <c r="X132" s="10">
        <v>75672.740761532652</v>
      </c>
      <c r="Y132" s="10">
        <v>80278.457003599615</v>
      </c>
      <c r="Z132" s="10">
        <v>74377.016619368078</v>
      </c>
      <c r="AA132" s="10">
        <v>78181.756255424858</v>
      </c>
      <c r="AB132" s="10">
        <v>21.387210681120209</v>
      </c>
      <c r="AC132" s="10">
        <v>21.8744672260441</v>
      </c>
      <c r="AD132" s="10">
        <v>21.373637946467731</v>
      </c>
      <c r="AE132" s="10">
        <v>21.929457726996979</v>
      </c>
      <c r="AF132" s="10">
        <v>20.199230352722839</v>
      </c>
      <c r="AG132" s="10">
        <v>21.428628447420611</v>
      </c>
      <c r="AH132" s="10">
        <v>19.853364322792132</v>
      </c>
      <c r="AI132" s="10">
        <v>20.868958730599189</v>
      </c>
      <c r="AJ132" s="10">
        <v>0.024408676915375894</v>
      </c>
      <c r="AK132" s="10">
        <v>0.024652654318795205</v>
      </c>
      <c r="AL132" s="10">
        <v>0.024452737406550167</v>
      </c>
      <c r="AM132" s="10">
        <v>0.024591064263472281</v>
      </c>
      <c r="AN132" s="10">
        <v>0.023845645740377983</v>
      </c>
      <c r="AO132" s="10">
        <v>0.024391234619779521</v>
      </c>
      <c r="AP132" s="10">
        <v>0.02427751737715898</v>
      </c>
      <c r="AQ132" s="10">
        <v>0.022718038176504259</v>
      </c>
      <c r="AR132" s="10">
        <v>0.62294555854810407</v>
      </c>
      <c r="AS132" s="10">
        <v>0.61922328748926869</v>
      </c>
      <c r="AT132" s="10">
        <v>0.62020748150817684</v>
      </c>
      <c r="AU132" s="10">
        <v>0.62106310304156631</v>
      </c>
      <c r="AV132" s="10">
        <v>0.61652015414496608</v>
      </c>
      <c r="AW132" s="10">
        <v>0.62207000249490474</v>
      </c>
      <c r="AX132" s="10">
        <v>0.62454999214951046</v>
      </c>
      <c r="AY132" s="10">
        <v>0.65768726031139657</v>
      </c>
      <c r="AZ132" s="10">
        <v>-0.022275127430018027</v>
      </c>
      <c r="BA132" s="10">
        <v>0</v>
      </c>
      <c r="BB132" s="10">
        <v>-0.0228956104119451</v>
      </c>
      <c r="BC132" s="10">
        <v>0.0025139126994329075</v>
      </c>
      <c r="BD132" s="10">
        <v>-0.076584122301579849</v>
      </c>
      <c r="BE132" s="10">
        <v>-0.02038169771251197</v>
      </c>
      <c r="BF132" s="10">
        <v>-0.092395525905454079</v>
      </c>
      <c r="BG132" s="10">
        <v>-0.045967222198112889</v>
      </c>
    </row>
    <row r="133" x14ac:dyDescent="0.3">
      <c r="A133" s="33"/>
      <c r="B133" s="33"/>
      <c r="C133" s="34">
        <f t="shared" si="2"/>
        <v>94</v>
      </c>
      <c r="D133" s="2">
        <v>7347477929.0310173</v>
      </c>
      <c r="E133" s="2">
        <v>7358400376.4208078</v>
      </c>
      <c r="F133" s="2">
        <v>7168560879.3506126</v>
      </c>
      <c r="G133" s="2">
        <v>7361430965.2329102</v>
      </c>
      <c r="H133" s="2">
        <v>7230026550.1740923</v>
      </c>
      <c r="I133" s="2">
        <v>7171591468.1627159</v>
      </c>
      <c r="J133" s="2">
        <v>6654459519.1121321</v>
      </c>
      <c r="K133" s="2">
        <v>6982332056.09587</v>
      </c>
      <c r="L133" s="10">
        <v>1961253.1237336739</v>
      </c>
      <c r="M133" s="10">
        <v>1964168.638998769</v>
      </c>
      <c r="N133" s="10">
        <v>1913495.01871257</v>
      </c>
      <c r="O133" s="10">
        <v>1964977.590292247</v>
      </c>
      <c r="P133" s="10">
        <v>1929901.973598222</v>
      </c>
      <c r="Q133" s="10">
        <v>1914303.970006048</v>
      </c>
      <c r="R133" s="10">
        <v>1776266.583537614</v>
      </c>
      <c r="S133" s="10">
        <v>1863785.1910866189</v>
      </c>
      <c r="T133" s="10">
        <v>88457.485160623663</v>
      </c>
      <c r="U133" s="10">
        <v>88588.982286199578</v>
      </c>
      <c r="V133" s="10">
        <v>86303.473618165837</v>
      </c>
      <c r="W133" s="10">
        <v>88625.468039197265</v>
      </c>
      <c r="X133" s="10">
        <v>87043.468854255334</v>
      </c>
      <c r="Y133" s="10">
        <v>86339.959371163524</v>
      </c>
      <c r="Z133" s="10">
        <v>80114.123492367056</v>
      </c>
      <c r="AA133" s="10">
        <v>84061.434441096906</v>
      </c>
      <c r="AB133" s="10">
        <v>23.61184623684575</v>
      </c>
      <c r="AC133" s="10">
        <v>23.646946600642529</v>
      </c>
      <c r="AD133" s="10">
        <v>23.036878621153861</v>
      </c>
      <c r="AE133" s="10">
        <v>23.65668569720459</v>
      </c>
      <c r="AF133" s="10">
        <v>23.234404626995151</v>
      </c>
      <c r="AG133" s="10">
        <v>23.046617717715922</v>
      </c>
      <c r="AH133" s="10">
        <v>21.384763108136571</v>
      </c>
      <c r="AI133" s="10">
        <v>22.438413898696421</v>
      </c>
      <c r="AJ133" s="10">
        <v>0.027987549593181504</v>
      </c>
      <c r="AK133" s="10">
        <v>0.02767872692529549</v>
      </c>
      <c r="AL133" s="10">
        <v>0.027372691835477969</v>
      </c>
      <c r="AM133" s="10">
        <v>0.027551685383447506</v>
      </c>
      <c r="AN133" s="10">
        <v>0.02848725823793297</v>
      </c>
      <c r="AO133" s="10">
        <v>0.027245290671069899</v>
      </c>
      <c r="AP133" s="10">
        <v>0.027159354483491369</v>
      </c>
      <c r="AQ133" s="10">
        <v>0.025369215523613355</v>
      </c>
      <c r="AR133" s="10">
        <v>0.65093310814128558</v>
      </c>
      <c r="AS133" s="10">
        <v>0.64690201441456419</v>
      </c>
      <c r="AT133" s="10">
        <v>0.64758017334365481</v>
      </c>
      <c r="AU133" s="10">
        <v>0.64861478842501386</v>
      </c>
      <c r="AV133" s="10">
        <v>0.64500741238289905</v>
      </c>
      <c r="AW133" s="10">
        <v>0.64931529316597469</v>
      </c>
      <c r="AX133" s="10">
        <v>0.65170934663300184</v>
      </c>
      <c r="AY133" s="10">
        <v>0.68305647583500995</v>
      </c>
      <c r="AZ133" s="10">
        <v>-0.0014843507869986006</v>
      </c>
      <c r="BA133" s="10">
        <v>0</v>
      </c>
      <c r="BB133" s="10">
        <v>-0.025799017090523568</v>
      </c>
      <c r="BC133" s="10">
        <v>0.00041185429673173957</v>
      </c>
      <c r="BD133" s="10">
        <v>-0.017445887649451097</v>
      </c>
      <c r="BE133" s="10">
        <v>-0.025387162793791496</v>
      </c>
      <c r="BF133" s="10">
        <v>-0.095664930052512198</v>
      </c>
      <c r="BG133" s="10">
        <v>-0.05110734685353735</v>
      </c>
    </row>
    <row r="134" x14ac:dyDescent="0.3">
      <c r="A134" s="33"/>
      <c r="B134" s="33"/>
      <c r="C134" s="34">
        <f t="shared" si="2"/>
        <v>95</v>
      </c>
      <c r="D134" s="2">
        <v>7681143609.7150202</v>
      </c>
      <c r="E134" s="2">
        <v>7814833802.7987146</v>
      </c>
      <c r="F134" s="2">
        <v>7658132112.8623209</v>
      </c>
      <c r="G134" s="2">
        <v>7817301697.0927544</v>
      </c>
      <c r="H134" s="2">
        <v>7455622365.8830328</v>
      </c>
      <c r="I134" s="2">
        <v>7660600007.1563606</v>
      </c>
      <c r="J134" s="2">
        <v>7108154067.7843781</v>
      </c>
      <c r="K134" s="2">
        <v>7425250823.3842001</v>
      </c>
      <c r="L134" s="10">
        <v>2050318.0879084661</v>
      </c>
      <c r="M134" s="10">
        <v>2086003.8444810661</v>
      </c>
      <c r="N134" s="10">
        <v>2044175.6577412621</v>
      </c>
      <c r="O134" s="10">
        <v>2086662.5964283301</v>
      </c>
      <c r="P134" s="10">
        <v>1990119.983442418</v>
      </c>
      <c r="Q134" s="10">
        <v>2044834.4096885261</v>
      </c>
      <c r="R134" s="10">
        <v>1897370.7038084089</v>
      </c>
      <c r="S134" s="10">
        <v>1982012.945466422</v>
      </c>
      <c r="T134" s="10">
        <v>94443.705295558262</v>
      </c>
      <c r="U134" s="10">
        <v>96087.496615972224</v>
      </c>
      <c r="V134" s="10">
        <v>94160.766824727281</v>
      </c>
      <c r="W134" s="10">
        <v>96117.840675821863</v>
      </c>
      <c r="X134" s="10">
        <v>91670.802851263754</v>
      </c>
      <c r="Y134" s="10">
        <v>94191.110884576919</v>
      </c>
      <c r="Z134" s="10">
        <v>87398.497161825406</v>
      </c>
      <c r="AA134" s="10">
        <v>91297.368743678089</v>
      </c>
      <c r="AB134" s="10">
        <v>25.20974051463724</v>
      </c>
      <c r="AC134" s="10">
        <v>25.648515682533979</v>
      </c>
      <c r="AD134" s="10">
        <v>25.134216101348539</v>
      </c>
      <c r="AE134" s="10">
        <v>25.656615384600691</v>
      </c>
      <c r="AF134" s="10">
        <v>24.469573122069299</v>
      </c>
      <c r="AG134" s="10">
        <v>25.142315803415251</v>
      </c>
      <c r="AH134" s="10">
        <v>23.32917189053255</v>
      </c>
      <c r="AI134" s="10">
        <v>24.36989282127966</v>
      </c>
      <c r="AJ134" s="10">
        <v>0.029258527862988673</v>
      </c>
      <c r="AK134" s="10">
        <v>0.029395607704000293</v>
      </c>
      <c r="AL134" s="10">
        <v>0.02924208831992894</v>
      </c>
      <c r="AM134" s="10">
        <v>0.029257876345373753</v>
      </c>
      <c r="AN134" s="10">
        <v>0.029376135507594305</v>
      </c>
      <c r="AO134" s="10">
        <v>0.029103062386687483</v>
      </c>
      <c r="AP134" s="10">
        <v>0.029011052737756383</v>
      </c>
      <c r="AQ134" s="10">
        <v>0.02697849184798708</v>
      </c>
      <c r="AR134" s="10">
        <v>0.68019163600427424</v>
      </c>
      <c r="AS134" s="10">
        <v>0.67629762211856448</v>
      </c>
      <c r="AT134" s="10">
        <v>0.67682226166358372</v>
      </c>
      <c r="AU134" s="10">
        <v>0.67787266477038766</v>
      </c>
      <c r="AV134" s="10">
        <v>0.67438354789049337</v>
      </c>
      <c r="AW134" s="10">
        <v>0.67841835555266217</v>
      </c>
      <c r="AX134" s="10">
        <v>0.68072039937075823</v>
      </c>
      <c r="AY134" s="10">
        <v>0.71003496768299701</v>
      </c>
      <c r="AZ134" s="10">
        <v>-0.017107234326060206</v>
      </c>
      <c r="BA134" s="10">
        <v>0</v>
      </c>
      <c r="BB134" s="10">
        <v>-0.020051826294792519</v>
      </c>
      <c r="BC134" s="10">
        <v>0.00031579613288212904</v>
      </c>
      <c r="BD134" s="10">
        <v>-0.045965332850333551</v>
      </c>
      <c r="BE134" s="10">
        <v>-0.019736030161910501</v>
      </c>
      <c r="BF134" s="10">
        <v>-0.090427992820685921</v>
      </c>
      <c r="BG134" s="10">
        <v>-0.049851729319565719</v>
      </c>
    </row>
    <row r="135" x14ac:dyDescent="0.3">
      <c r="A135" s="33"/>
      <c r="B135" s="33"/>
      <c r="C135" s="34">
        <f t="shared" si="2"/>
        <v>96</v>
      </c>
      <c r="D135" s="2">
        <v>8673092757.1334095</v>
      </c>
      <c r="E135" s="2">
        <v>8818379470.7062416</v>
      </c>
      <c r="F135" s="2">
        <v>8582722764.7704163</v>
      </c>
      <c r="G135" s="2">
        <v>8822850341.9671593</v>
      </c>
      <c r="H135" s="2">
        <v>8454233895.8458023</v>
      </c>
      <c r="I135" s="2">
        <v>8587193636.0313339</v>
      </c>
      <c r="J135" s="2">
        <v>7915986441.5116396</v>
      </c>
      <c r="K135" s="2">
        <v>8218117514.7924757</v>
      </c>
      <c r="L135" s="10">
        <v>2315097.8371980069</v>
      </c>
      <c r="M135" s="10">
        <v>2353879.0385277672</v>
      </c>
      <c r="N135" s="10">
        <v>2290975.487797894</v>
      </c>
      <c r="O135" s="10">
        <v>2355072.4426197531</v>
      </c>
      <c r="P135" s="10">
        <v>2256678.114198755</v>
      </c>
      <c r="Q135" s="10">
        <v>2292168.8918898799</v>
      </c>
      <c r="R135" s="10">
        <v>2113004.3922289908</v>
      </c>
      <c r="S135" s="10">
        <v>2193651.8629628289</v>
      </c>
      <c r="T135" s="10">
        <v>105613.8820744226</v>
      </c>
      <c r="U135" s="10">
        <v>107383.0657167446</v>
      </c>
      <c r="V135" s="10">
        <v>104513.42967713431</v>
      </c>
      <c r="W135" s="10">
        <v>107437.5083571432</v>
      </c>
      <c r="X135" s="10">
        <v>102948.79654908209</v>
      </c>
      <c r="Y135" s="10">
        <v>104567.87231753291</v>
      </c>
      <c r="Z135" s="10">
        <v>96394.456043251397</v>
      </c>
      <c r="AA135" s="10">
        <v>100073.56295909249</v>
      </c>
      <c r="AB135" s="10">
        <v>28.191381876722168</v>
      </c>
      <c r="AC135" s="10">
        <v>28.663627860783269</v>
      </c>
      <c r="AD135" s="10">
        <v>27.897639490212331</v>
      </c>
      <c r="AE135" s="10">
        <v>28.678160166912999</v>
      </c>
      <c r="AF135" s="10">
        <v>27.479993919918769</v>
      </c>
      <c r="AG135" s="10">
        <v>27.912171796342061</v>
      </c>
      <c r="AH135" s="10">
        <v>25.73045197978124</v>
      </c>
      <c r="AI135" s="10">
        <v>26.712511402203369</v>
      </c>
      <c r="AJ135" s="10">
        <v>0.033036998002734644</v>
      </c>
      <c r="AK135" s="10">
        <v>0.033170458905096067</v>
      </c>
      <c r="AL135" s="10">
        <v>0.0327725786672379</v>
      </c>
      <c r="AM135" s="10">
        <v>0.033021351141534531</v>
      </c>
      <c r="AN135" s="10">
        <v>0.03331079665109201</v>
      </c>
      <c r="AO135" s="10">
        <v>0.032623245161282656</v>
      </c>
      <c r="AP135" s="10">
        <v>0.032308120777359749</v>
      </c>
      <c r="AQ135" s="10">
        <v>0.029859249425001774</v>
      </c>
      <c r="AR135" s="10">
        <v>0.71322863400700887</v>
      </c>
      <c r="AS135" s="10">
        <v>0.70946808102366055</v>
      </c>
      <c r="AT135" s="10">
        <v>0.70959484033082165</v>
      </c>
      <c r="AU135" s="10">
        <v>0.71089401591192214</v>
      </c>
      <c r="AV135" s="10">
        <v>0.70769434454158542</v>
      </c>
      <c r="AW135" s="10">
        <v>0.71104160071394484</v>
      </c>
      <c r="AX135" s="10">
        <v>0.71302852014811802</v>
      </c>
      <c r="AY135" s="10">
        <v>0.73989421710799874</v>
      </c>
      <c r="AZ135" s="10">
        <v>-0.01647544359544284</v>
      </c>
      <c r="BA135" s="10">
        <v>0</v>
      </c>
      <c r="BB135" s="10">
        <v>-0.026723357360459721</v>
      </c>
      <c r="BC135" s="10">
        <v>0.00050699465539794097</v>
      </c>
      <c r="BD135" s="10">
        <v>-0.04129393343415233</v>
      </c>
      <c r="BE135" s="10">
        <v>-0.026216362705062002</v>
      </c>
      <c r="BF135" s="10">
        <v>-0.10233093644838709</v>
      </c>
      <c r="BG135" s="10">
        <v>-0.068069417732336768</v>
      </c>
    </row>
    <row r="136" x14ac:dyDescent="0.3">
      <c r="A136" s="33"/>
      <c r="B136" s="33"/>
      <c r="C136" s="34">
        <f t="shared" si="2"/>
        <v>97</v>
      </c>
      <c r="D136" s="2">
        <v>9657267392.0567551</v>
      </c>
      <c r="E136" s="2">
        <v>9847692313.9618187</v>
      </c>
      <c r="F136" s="2">
        <v>9567556979.9567127</v>
      </c>
      <c r="G136" s="2">
        <v>9848942857.570076</v>
      </c>
      <c r="H136" s="2">
        <v>9476379574.9949932</v>
      </c>
      <c r="I136" s="2">
        <v>9568807523.56497</v>
      </c>
      <c r="J136" s="2">
        <v>8830683735.0254726</v>
      </c>
      <c r="K136" s="2">
        <v>9175637840.6148987</v>
      </c>
      <c r="L136" s="10">
        <v>2577802.3455594792</v>
      </c>
      <c r="M136" s="10">
        <v>2628632.2325670202</v>
      </c>
      <c r="N136" s="10">
        <v>2553856.0570966778</v>
      </c>
      <c r="O136" s="10">
        <v>2628966.0386133599</v>
      </c>
      <c r="P136" s="10">
        <v>2529518.1860581618</v>
      </c>
      <c r="Q136" s="10">
        <v>2554189.863143018</v>
      </c>
      <c r="R136" s="10">
        <v>2357163.4004631708</v>
      </c>
      <c r="S136" s="10">
        <v>2449241.5698250551</v>
      </c>
      <c r="T136" s="10">
        <v>119180.3511373982</v>
      </c>
      <c r="U136" s="10">
        <v>121530.3853796543</v>
      </c>
      <c r="V136" s="10">
        <v>118073.2348092785</v>
      </c>
      <c r="W136" s="10">
        <v>121545.81834016929</v>
      </c>
      <c r="X136" s="10">
        <v>116948.0143200879</v>
      </c>
      <c r="Y136" s="10">
        <v>118088.66776979349</v>
      </c>
      <c r="Z136" s="10">
        <v>108979.48100611749</v>
      </c>
      <c r="AA136" s="10">
        <v>113236.56013227379</v>
      </c>
      <c r="AB136" s="10">
        <v>31.812662550824999</v>
      </c>
      <c r="AC136" s="10">
        <v>32.439954261398917</v>
      </c>
      <c r="AD136" s="10">
        <v>31.517141369566051</v>
      </c>
      <c r="AE136" s="10">
        <v>32.444073762309422</v>
      </c>
      <c r="AF136" s="10">
        <v>31.216787667162329</v>
      </c>
      <c r="AG136" s="10">
        <v>31.52126087047656</v>
      </c>
      <c r="AH136" s="10">
        <v>29.089757003776381</v>
      </c>
      <c r="AI136" s="10">
        <v>30.226093827758731</v>
      </c>
      <c r="AJ136" s="10">
        <v>0.036785853959747504</v>
      </c>
      <c r="AK136" s="10">
        <v>0.037042233700126784</v>
      </c>
      <c r="AL136" s="10">
        <v>0.036533105212946941</v>
      </c>
      <c r="AM136" s="10">
        <v>0.036861715643724396</v>
      </c>
      <c r="AN136" s="10">
        <v>0.037338185446505114</v>
      </c>
      <c r="AO136" s="10">
        <v>0.036352453079963008</v>
      </c>
      <c r="AP136" s="10">
        <v>0.036041344785753285</v>
      </c>
      <c r="AQ136" s="10">
        <v>0.033338250325971819</v>
      </c>
      <c r="AR136" s="10">
        <v>0.7500144879667564</v>
      </c>
      <c r="AS136" s="10">
        <v>0.74651031472378737</v>
      </c>
      <c r="AT136" s="10">
        <v>0.7461279455437686</v>
      </c>
      <c r="AU136" s="10">
        <v>0.74775573155564656</v>
      </c>
      <c r="AV136" s="10">
        <v>0.74503252998809055</v>
      </c>
      <c r="AW136" s="10">
        <v>0.74739405379390789</v>
      </c>
      <c r="AX136" s="10">
        <v>0.74906986493387129</v>
      </c>
      <c r="AY136" s="10">
        <v>0.77323246743397056</v>
      </c>
      <c r="AZ136" s="10">
        <v>-0.019337009710902908</v>
      </c>
      <c r="BA136" s="10">
        <v>0</v>
      </c>
      <c r="BB136" s="10">
        <v>-0.028446800029275576</v>
      </c>
      <c r="BC136" s="10">
        <v>0.00012698849318071304</v>
      </c>
      <c r="BD136" s="10">
        <v>-0.03770555853378843</v>
      </c>
      <c r="BE136" s="10">
        <v>-0.028319811536094863</v>
      </c>
      <c r="BF136" s="10">
        <v>-0.10327379720165053</v>
      </c>
      <c r="BG136" s="10">
        <v>-0.068244869145037912</v>
      </c>
    </row>
    <row r="137" x14ac:dyDescent="0.3">
      <c r="A137" s="33"/>
      <c r="B137" s="33"/>
      <c r="C137" s="34">
        <f t="shared" si="2"/>
        <v>98</v>
      </c>
      <c r="D137" s="2">
        <v>11763740083.52474</v>
      </c>
      <c r="E137" s="2">
        <v>12108074412.2211</v>
      </c>
      <c r="F137" s="2">
        <v>11817806180.61968</v>
      </c>
      <c r="G137" s="2">
        <v>12111502780.25782</v>
      </c>
      <c r="H137" s="2">
        <v>11421493064.44014</v>
      </c>
      <c r="I137" s="2">
        <v>11821234548.656389</v>
      </c>
      <c r="J137" s="2">
        <v>10933949104.742201</v>
      </c>
      <c r="K137" s="2">
        <v>11286434888.572809</v>
      </c>
      <c r="L137" s="10">
        <v>3140080.4750218028</v>
      </c>
      <c r="M137" s="10">
        <v>3231993.2081102752</v>
      </c>
      <c r="N137" s="10">
        <v>3154512.2709169029</v>
      </c>
      <c r="O137" s="10">
        <v>3232908.3381162812</v>
      </c>
      <c r="P137" s="10">
        <v>3048724.904885815</v>
      </c>
      <c r="Q137" s="10">
        <v>3155427.400922908</v>
      </c>
      <c r="R137" s="10">
        <v>2918585.4035288962</v>
      </c>
      <c r="S137" s="10">
        <v>3012673.9943741988</v>
      </c>
      <c r="T137" s="10">
        <v>142981.81003135489</v>
      </c>
      <c r="U137" s="10">
        <v>147167.00497984659</v>
      </c>
      <c r="V137" s="10">
        <v>143638.9537942294</v>
      </c>
      <c r="W137" s="10">
        <v>147208.67491337651</v>
      </c>
      <c r="X137" s="10">
        <v>138821.9851866113</v>
      </c>
      <c r="Y137" s="10">
        <v>143680.62372775929</v>
      </c>
      <c r="Z137" s="10">
        <v>132896.15570274711</v>
      </c>
      <c r="AA137" s="10">
        <v>137180.42711851961</v>
      </c>
      <c r="AB137" s="10">
        <v>38.165956300881547</v>
      </c>
      <c r="AC137" s="10">
        <v>39.283105170935549</v>
      </c>
      <c r="AD137" s="10">
        <v>38.341366866265822</v>
      </c>
      <c r="AE137" s="10">
        <v>39.294228074344133</v>
      </c>
      <c r="AF137" s="10">
        <v>37.055579440992958</v>
      </c>
      <c r="AG137" s="10">
        <v>38.352489769674378</v>
      </c>
      <c r="AH137" s="10">
        <v>35.473805164404638</v>
      </c>
      <c r="AI137" s="10">
        <v>36.617400392354469</v>
      </c>
      <c r="AJ137" s="10">
        <v>0.044809696901310141</v>
      </c>
      <c r="AK137" s="10">
        <v>0.045544692882019927</v>
      </c>
      <c r="AL137" s="10">
        <v>0.045125538053994087</v>
      </c>
      <c r="AM137" s="10">
        <v>0.045329816403685511</v>
      </c>
      <c r="AN137" s="10">
        <v>0.045002189152629338</v>
      </c>
      <c r="AO137" s="10">
        <v>0.044909553590557316</v>
      </c>
      <c r="AP137" s="10">
        <v>0.044625562570071525</v>
      </c>
      <c r="AQ137" s="10">
        <v>0.041007502490726759</v>
      </c>
      <c r="AR137" s="10">
        <v>0.7948241848680665</v>
      </c>
      <c r="AS137" s="10">
        <v>0.79205500760580727</v>
      </c>
      <c r="AT137" s="10">
        <v>0.79125348359776271</v>
      </c>
      <c r="AU137" s="10">
        <v>0.79308554795933206</v>
      </c>
      <c r="AV137" s="10">
        <v>0.79003471914071988</v>
      </c>
      <c r="AW137" s="10">
        <v>0.79230360738446515</v>
      </c>
      <c r="AX137" s="10">
        <v>0.79369542750394284</v>
      </c>
      <c r="AY137" s="10">
        <v>0.81423996992469727</v>
      </c>
      <c r="AZ137" s="10">
        <v>-0.028438405395725841</v>
      </c>
      <c r="BA137" s="10">
        <v>0</v>
      </c>
      <c r="BB137" s="10">
        <v>-0.023973112628746351</v>
      </c>
      <c r="BC137" s="10">
        <v>0.00028314725529443585</v>
      </c>
      <c r="BD137" s="10">
        <v>-0.056704420901804942</v>
      </c>
      <c r="BE137" s="10">
        <v>-0.023689965373452915</v>
      </c>
      <c r="BF137" s="10">
        <v>-0.096970440344652409</v>
      </c>
      <c r="BG137" s="10">
        <v>-0.067858810218326737</v>
      </c>
    </row>
    <row r="138" x14ac:dyDescent="0.3">
      <c r="A138" s="33"/>
      <c r="B138" s="33"/>
      <c r="C138" s="34">
        <f t="shared" si="2"/>
        <v>99</v>
      </c>
      <c r="D138" s="2">
        <v>15356955680.806379</v>
      </c>
      <c r="E138" s="2">
        <v>15805330735.522591</v>
      </c>
      <c r="F138" s="2">
        <v>15491621299.94096</v>
      </c>
      <c r="G138" s="2">
        <v>15806233909.543961</v>
      </c>
      <c r="H138" s="2">
        <v>14975725381.92437</v>
      </c>
      <c r="I138" s="2">
        <v>15492524473.962339</v>
      </c>
      <c r="J138" s="2">
        <v>14308189203.04291</v>
      </c>
      <c r="K138" s="2">
        <v>14645852418.84144</v>
      </c>
      <c r="L138" s="10">
        <v>4099213.034858773</v>
      </c>
      <c r="M138" s="10">
        <v>4218897.2292395253</v>
      </c>
      <c r="N138" s="10">
        <v>4135159.1606911062</v>
      </c>
      <c r="O138" s="10">
        <v>4219138.3123550927</v>
      </c>
      <c r="P138" s="10">
        <v>3997451.7064456558</v>
      </c>
      <c r="Q138" s="10">
        <v>4135400.2438066741</v>
      </c>
      <c r="R138" s="10">
        <v>3819267.1064125458</v>
      </c>
      <c r="S138" s="10">
        <v>3909399.1276518609</v>
      </c>
      <c r="T138" s="10">
        <v>188113.7866549441</v>
      </c>
      <c r="U138" s="10">
        <v>193606.1206264293</v>
      </c>
      <c r="V138" s="10">
        <v>189763.36226577309</v>
      </c>
      <c r="W138" s="10">
        <v>193617.18398356211</v>
      </c>
      <c r="X138" s="10">
        <v>183443.93693987839</v>
      </c>
      <c r="Y138" s="10">
        <v>189774.4256229059</v>
      </c>
      <c r="Z138" s="10">
        <v>175267.00650206339</v>
      </c>
      <c r="AA138" s="10">
        <v>179403.1847562817</v>
      </c>
      <c r="AB138" s="10">
        <v>50.212978556443858</v>
      </c>
      <c r="AC138" s="10">
        <v>51.679040416337664</v>
      </c>
      <c r="AD138" s="10">
        <v>50.653297717770002</v>
      </c>
      <c r="AE138" s="10">
        <v>51.681993544464788</v>
      </c>
      <c r="AF138" s="10">
        <v>48.966461393751658</v>
      </c>
      <c r="AG138" s="10">
        <v>50.656250845897127</v>
      </c>
      <c r="AH138" s="10">
        <v>46.783803545899801</v>
      </c>
      <c r="AI138" s="10">
        <v>47.88786845085896</v>
      </c>
      <c r="AJ138" s="10">
        <v>0.058496747165260467</v>
      </c>
      <c r="AK138" s="10">
        <v>0.059451974751786957</v>
      </c>
      <c r="AL138" s="10">
        <v>0.059153766427052258</v>
      </c>
      <c r="AM138" s="10">
        <v>0.059158115566075427</v>
      </c>
      <c r="AN138" s="10">
        <v>0.059006333281718629</v>
      </c>
      <c r="AO138" s="10">
        <v>0.058856996302092103</v>
      </c>
      <c r="AP138" s="10">
        <v>0.058397106702086476</v>
      </c>
      <c r="AQ138" s="10">
        <v>0.053213422615190631</v>
      </c>
      <c r="AR138" s="10">
        <v>0.85332093203332693</v>
      </c>
      <c r="AS138" s="10">
        <v>0.85150698235759426</v>
      </c>
      <c r="AT138" s="10">
        <v>0.85040725002481499</v>
      </c>
      <c r="AU138" s="10">
        <v>0.85224366352540748</v>
      </c>
      <c r="AV138" s="10">
        <v>0.84904105242243855</v>
      </c>
      <c r="AW138" s="10">
        <v>0.85116060368655722</v>
      </c>
      <c r="AX138" s="10">
        <v>0.85209253420602926</v>
      </c>
      <c r="AY138" s="10">
        <v>0.86745339253988796</v>
      </c>
      <c r="AZ138" s="10">
        <v>-0.028368596786683131</v>
      </c>
      <c r="BA138" s="10">
        <v>0</v>
      </c>
      <c r="BB138" s="10">
        <v>-0.019848330973332051</v>
      </c>
      <c r="BC138" s="10">
        <v>5.7143633150458228e-05</v>
      </c>
      <c r="BD138" s="10">
        <v>-0.052488958787409334</v>
      </c>
      <c r="BE138" s="10">
        <v>-0.019791187340181149</v>
      </c>
      <c r="BF138" s="10">
        <v>-0.094723834479138347</v>
      </c>
      <c r="BG138" s="10">
        <v>-0.07335995279587626</v>
      </c>
    </row>
    <row r="139" x14ac:dyDescent="0.3">
      <c r="A139" s="33"/>
      <c r="B139" s="33"/>
      <c r="C139" s="34">
        <f t="shared" si="2"/>
        <v>100</v>
      </c>
      <c r="D139" s="2">
        <v>38507165872.018051</v>
      </c>
      <c r="E139" s="2">
        <v>39476926806.093536</v>
      </c>
      <c r="F139" s="2">
        <v>39176444236.905067</v>
      </c>
      <c r="G139" s="2">
        <v>39478458595.019539</v>
      </c>
      <c r="H139" s="2">
        <v>38313171097.623413</v>
      </c>
      <c r="I139" s="2">
        <v>39177976025.831062</v>
      </c>
      <c r="J139" s="2">
        <v>36239603717.338242</v>
      </c>
      <c r="K139" s="2">
        <v>36480608765.14164</v>
      </c>
      <c r="L139" s="10">
        <v>10278669.78058224</v>
      </c>
      <c r="M139" s="10">
        <v>10537526.857745489</v>
      </c>
      <c r="N139" s="10">
        <v>10457319.42015389</v>
      </c>
      <c r="O139" s="10">
        <v>10537935.736253871</v>
      </c>
      <c r="P139" s="10">
        <v>10226886.997300079</v>
      </c>
      <c r="Q139" s="10">
        <v>10457728.298662281</v>
      </c>
      <c r="R139" s="10">
        <v>9673392.2415298</v>
      </c>
      <c r="S139" s="10">
        <v>9737723.4184867796</v>
      </c>
      <c r="T139" s="10">
        <v>469985.89618591801</v>
      </c>
      <c r="U139" s="10">
        <v>481821.97789606953</v>
      </c>
      <c r="V139" s="10">
        <v>478154.54181319452</v>
      </c>
      <c r="W139" s="10">
        <v>481840.67361606989</v>
      </c>
      <c r="X139" s="10">
        <v>467618.16005591361</v>
      </c>
      <c r="Y139" s="10">
        <v>478173.23753319483</v>
      </c>
      <c r="Z139" s="10">
        <v>442309.95049397892</v>
      </c>
      <c r="AA139" s="10">
        <v>445251.45425859431</v>
      </c>
      <c r="AB139" s="10">
        <v>125.4527493527243</v>
      </c>
      <c r="AC139" s="10">
        <v>128.61213988795561</v>
      </c>
      <c r="AD139" s="10">
        <v>127.6331957464275</v>
      </c>
      <c r="AE139" s="10">
        <v>128.61713031318789</v>
      </c>
      <c r="AF139" s="10">
        <v>124.82073249932211</v>
      </c>
      <c r="AG139" s="10">
        <v>127.6381861716598</v>
      </c>
      <c r="AH139" s="10">
        <v>118.0652436718794</v>
      </c>
      <c r="AI139" s="10">
        <v>118.8504156046908</v>
      </c>
      <c r="AJ139" s="10">
        <v>0.14667906796667315</v>
      </c>
      <c r="AK139" s="10">
        <v>0.1484930176424058</v>
      </c>
      <c r="AL139" s="10">
        <v>0.1495927499751851</v>
      </c>
      <c r="AM139" s="10">
        <v>0.14775633647459241</v>
      </c>
      <c r="AN139" s="10">
        <v>0.1509589475775614</v>
      </c>
      <c r="AO139" s="10">
        <v>0.14883939631344276</v>
      </c>
      <c r="AP139" s="10">
        <v>0.14790746579397077</v>
      </c>
      <c r="AQ139" s="10">
        <v>0.1325466074601121</v>
      </c>
      <c r="AR139" s="10">
        <v>1</v>
      </c>
      <c r="AS139" s="10">
        <v>1</v>
      </c>
      <c r="AT139" s="10">
        <v>1</v>
      </c>
      <c r="AU139" s="10">
        <v>0.99999999999999989</v>
      </c>
      <c r="AV139" s="10">
        <v>1</v>
      </c>
      <c r="AW139" s="10">
        <v>1</v>
      </c>
      <c r="AX139" s="10">
        <v>1</v>
      </c>
      <c r="AY139" s="10">
        <v>1</v>
      </c>
      <c r="AZ139" s="10">
        <v>-0.024565259064841749</v>
      </c>
      <c r="BA139" s="10">
        <v>0</v>
      </c>
      <c r="BB139" s="10">
        <v>-0.0076115998254981942</v>
      </c>
      <c r="BC139" s="10">
        <v>3.8802132028337155e-05</v>
      </c>
      <c r="BD139" s="10">
        <v>-0.029479389674539891</v>
      </c>
      <c r="BE139" s="10">
        <v>-0.0075727976934700791</v>
      </c>
      <c r="BF139" s="10">
        <v>-0.08200544851570335</v>
      </c>
      <c r="BG139" s="10">
        <v>-0.075900488801205035</v>
      </c>
    </row>
    <row r="140" x14ac:dyDescent="0.3">
      <c r="A140" s="33"/>
      <c r="B140" s="33"/>
      <c r="C140" s="34" t="s">
        <v>33</v>
      </c>
      <c r="D140" s="2">
        <v>262526660455.51389</v>
      </c>
      <c r="E140" s="2">
        <v>265850391034.27811</v>
      </c>
      <c r="F140" s="2">
        <v>261887319027.18399</v>
      </c>
      <c r="G140" s="2">
        <v>267186230634.56979</v>
      </c>
      <c r="H140" s="2">
        <v>253798610234.33829</v>
      </c>
      <c r="I140" s="2">
        <v>263223158627.47571</v>
      </c>
      <c r="J140" s="2">
        <v>245015378519.28699</v>
      </c>
      <c r="K140" s="2">
        <v>275228536317.83771</v>
      </c>
      <c r="L140" s="10">
        <v>70075914.191912189</v>
      </c>
      <c r="M140" s="10">
        <v>70963113.451714531</v>
      </c>
      <c r="N140" s="10">
        <v>69905255.581494316</v>
      </c>
      <c r="O140" s="10">
        <v>71319687.450872451</v>
      </c>
      <c r="P140" s="10">
        <v>67746146.627351075</v>
      </c>
      <c r="Q140" s="10">
        <v>70261829.580652237</v>
      </c>
      <c r="R140" s="10">
        <v>65401649.535422727</v>
      </c>
      <c r="S140" s="10">
        <v>73466410.080825344</v>
      </c>
      <c r="T140" s="10">
        <v>32156.913149771601</v>
      </c>
      <c r="U140" s="10">
        <v>32564.037193360578</v>
      </c>
      <c r="V140" s="10">
        <v>32078.600163394589</v>
      </c>
      <c r="W140" s="10">
        <v>32727.664300543031</v>
      </c>
      <c r="X140" s="10">
        <v>31087.813529785581</v>
      </c>
      <c r="Y140" s="10">
        <v>32242.22727057703</v>
      </c>
      <c r="Z140" s="10">
        <v>30011.95472388314</v>
      </c>
      <c r="AA140" s="10">
        <v>33712.76701328098</v>
      </c>
      <c r="AB140" s="10">
        <v>8.5836047380872333</v>
      </c>
      <c r="AC140" s="10">
        <v>8.6922778514940902</v>
      </c>
      <c r="AD140" s="10">
        <v>8.5627007502638772</v>
      </c>
      <c r="AE140" s="10">
        <v>8.7359546312256899</v>
      </c>
      <c r="AF140" s="10">
        <v>8.2982313093362059</v>
      </c>
      <c r="AG140" s="10">
        <v>8.606377529995477</v>
      </c>
      <c r="AH140" s="10">
        <v>8.0110536595149693</v>
      </c>
      <c r="AI140" s="10">
        <v>8.9989068702412087</v>
      </c>
      <c r="AJ140" s="10">
        <v>1</v>
      </c>
      <c r="AK140" s="10">
        <v>1</v>
      </c>
      <c r="AL140" s="10">
        <v>1</v>
      </c>
      <c r="AM140" s="10">
        <v>1</v>
      </c>
      <c r="AN140" s="10">
        <v>1</v>
      </c>
      <c r="AO140" s="10">
        <v>1</v>
      </c>
      <c r="AP140" s="10">
        <v>0.99999999999999989</v>
      </c>
      <c r="AQ140" s="10">
        <v>1</v>
      </c>
      <c r="AR140" s="10">
        <v>1</v>
      </c>
      <c r="AS140" s="10">
        <v>1</v>
      </c>
      <c r="AT140" s="10">
        <v>1</v>
      </c>
      <c r="AU140" s="10">
        <v>0.99999999999999989</v>
      </c>
      <c r="AV140" s="10">
        <v>1</v>
      </c>
      <c r="AW140" s="10">
        <v>1</v>
      </c>
      <c r="AX140" s="10">
        <v>1</v>
      </c>
      <c r="AY140" s="10">
        <v>1</v>
      </c>
      <c r="AZ140" s="10">
        <v>-0.012502259507061075</v>
      </c>
      <c r="BA140" s="10">
        <v>0</v>
      </c>
      <c r="BB140" s="10">
        <v>-0.014907151317987366</v>
      </c>
      <c r="BC140" s="10">
        <v>0.0050247795201454615</v>
      </c>
      <c r="BD140" s="10">
        <v>-0.04533294366449081</v>
      </c>
      <c r="BE140" s="10">
        <v>-0.0098823717978417935</v>
      </c>
      <c r="BF140" s="10">
        <v>-0.078371193790362614</v>
      </c>
      <c r="BG140" s="10">
        <v>0.035276025914704912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147394.7611123971</v>
      </c>
      <c r="E143" s="2">
        <v>147394.7611123971</v>
      </c>
      <c r="F143" s="2">
        <v>147394.7611123971</v>
      </c>
      <c r="G143" s="2">
        <v>10810216.473334819</v>
      </c>
      <c r="H143" s="2">
        <v>147394.7611123971</v>
      </c>
      <c r="I143" s="2">
        <v>10810216.473334819</v>
      </c>
      <c r="J143" s="2">
        <v>10347795.392761361</v>
      </c>
      <c r="K143" s="2">
        <v>247252564.2978293</v>
      </c>
      <c r="L143" s="10">
        <v>39.34389983146108</v>
      </c>
      <c r="M143" s="10">
        <v>39.34389983146108</v>
      </c>
      <c r="N143" s="10">
        <v>39.34389983146108</v>
      </c>
      <c r="O143" s="10">
        <v>2885.5576064807842</v>
      </c>
      <c r="P143" s="10">
        <v>39.34389983146108</v>
      </c>
      <c r="Q143" s="10">
        <v>2885.5576064807842</v>
      </c>
      <c r="R143" s="10">
        <v>2762.1241239286842</v>
      </c>
      <c r="S143" s="10">
        <v>65998.818746262026</v>
      </c>
      <c r="T143" s="10">
        <v>2.9816562482978801</v>
      </c>
      <c r="U143" s="10">
        <v>2.9816562482978801</v>
      </c>
      <c r="V143" s="10">
        <v>2.9816562482978801</v>
      </c>
      <c r="W143" s="10">
        <v>218.68042832670551</v>
      </c>
      <c r="X143" s="10">
        <v>2.9816562482978801</v>
      </c>
      <c r="Y143" s="10">
        <v>218.68042832670551</v>
      </c>
      <c r="Z143" s="10">
        <v>209.32608836352941</v>
      </c>
      <c r="AA143" s="10">
        <v>5001.6849152740324</v>
      </c>
      <c r="AB143" s="10">
        <v>0.00079588978522400001</v>
      </c>
      <c r="AC143" s="10">
        <v>0.00079588978522400001</v>
      </c>
      <c r="AD143" s="10">
        <v>0.00079588978522400001</v>
      </c>
      <c r="AE143" s="10">
        <v>0.058372094111445699</v>
      </c>
      <c r="AF143" s="10">
        <v>0.00079588978522400001</v>
      </c>
      <c r="AG143" s="10">
        <v>0.058372094111445699</v>
      </c>
      <c r="AH143" s="10">
        <v>0.055875151806827603</v>
      </c>
      <c r="AI143" s="10">
        <v>1.335093518995637</v>
      </c>
      <c r="AJ143" s="10">
        <v>5.6144682927307365e-07</v>
      </c>
      <c r="AK143" s="10">
        <v>5.5442747531408518e-07</v>
      </c>
      <c r="AL143" s="10">
        <v>5.62817480662733e-07</v>
      </c>
      <c r="AM143" s="10">
        <v>4.0459481941342764e-05</v>
      </c>
      <c r="AN143" s="10">
        <v>5.8075479994277356e-07</v>
      </c>
      <c r="AO143" s="10">
        <v>4.1068637462229853e-05</v>
      </c>
      <c r="AP143" s="10">
        <v>4.223324860380879e-05</v>
      </c>
      <c r="AQ143" s="10">
        <v>0.00089835366494228142</v>
      </c>
      <c r="AR143" s="10">
        <v>5.6144682927307365e-07</v>
      </c>
      <c r="AS143" s="10">
        <v>5.5442747531408518e-07</v>
      </c>
      <c r="AT143" s="10">
        <v>5.62817480662733e-07</v>
      </c>
      <c r="AU143" s="10">
        <v>4.0459481941342764e-05</v>
      </c>
      <c r="AV143" s="10">
        <v>5.8075479994277356e-07</v>
      </c>
      <c r="AW143" s="10">
        <v>4.1068637462229853e-05</v>
      </c>
      <c r="AX143" s="10">
        <v>4.223324860380879e-05</v>
      </c>
      <c r="AY143" s="10">
        <v>0.00089835366494228142</v>
      </c>
      <c r="AZ143" s="10">
        <v>0</v>
      </c>
      <c r="BA143" s="10">
        <v>0</v>
      </c>
      <c r="BB143" s="10">
        <v>0</v>
      </c>
      <c r="BC143" s="10">
        <v>72.341931502513845</v>
      </c>
      <c r="BD143" s="10">
        <v>0</v>
      </c>
      <c r="BE143" s="10">
        <v>72.341931502513845</v>
      </c>
      <c r="BF143" s="10">
        <v>69.204634918269335</v>
      </c>
      <c r="BG143" s="10">
        <v>1676.4854304983392</v>
      </c>
    </row>
    <row r="144" x14ac:dyDescent="0.3">
      <c r="A144" s="36">
        <v>0.05</v>
      </c>
      <c r="B144" s="36">
        <v>0.1</v>
      </c>
      <c r="C144" s="37">
        <v>2</v>
      </c>
      <c r="D144" s="2">
        <v>5451251.1747213453</v>
      </c>
      <c r="E144" s="2">
        <v>5451251.1747213453</v>
      </c>
      <c r="F144" s="2">
        <v>5451251.1747213453</v>
      </c>
      <c r="G144" s="2">
        <v>10058184.374833779</v>
      </c>
      <c r="H144" s="2">
        <v>5093269.2864037734</v>
      </c>
      <c r="I144" s="2">
        <v>10058184.374833779</v>
      </c>
      <c r="J144" s="2">
        <v>9561426.3422648907</v>
      </c>
      <c r="K144" s="2">
        <v>97053644.852687091</v>
      </c>
      <c r="L144" s="10">
        <v>1455.0956801702241</v>
      </c>
      <c r="M144" s="10">
        <v>1455.0956801702241</v>
      </c>
      <c r="N144" s="10">
        <v>1455.0956801702241</v>
      </c>
      <c r="O144" s="10">
        <v>2684.8186159619431</v>
      </c>
      <c r="P144" s="10">
        <v>1359.5400210060311</v>
      </c>
      <c r="Q144" s="10">
        <v>2684.8186159619431</v>
      </c>
      <c r="R144" s="10">
        <v>2552.219613620467</v>
      </c>
      <c r="S144" s="10">
        <v>25906.408426894592</v>
      </c>
      <c r="T144" s="10">
        <v>274.71880736761341</v>
      </c>
      <c r="U144" s="10">
        <v>274.71880736761341</v>
      </c>
      <c r="V144" s="10">
        <v>274.71880736761341</v>
      </c>
      <c r="W144" s="10">
        <v>506.8877450650852</v>
      </c>
      <c r="X144" s="10">
        <v>256.67811280672902</v>
      </c>
      <c r="Y144" s="10">
        <v>506.8877450650852</v>
      </c>
      <c r="Z144" s="10">
        <v>481.85335022919082</v>
      </c>
      <c r="AA144" s="10">
        <v>4891.0719227633144</v>
      </c>
      <c r="AB144" s="10">
        <v>0.073330348767604497</v>
      </c>
      <c r="AC144" s="10">
        <v>0.073330348767604497</v>
      </c>
      <c r="AD144" s="10">
        <v>0.073330348767604497</v>
      </c>
      <c r="AE144" s="10">
        <v>0.1353029138697015</v>
      </c>
      <c r="AF144" s="10">
        <v>0.068514768659216796</v>
      </c>
      <c r="AG144" s="10">
        <v>0.1353029138697015</v>
      </c>
      <c r="AH144" s="10">
        <v>0.12862051406572481</v>
      </c>
      <c r="AI144" s="10">
        <v>1.305567730802383</v>
      </c>
      <c r="AJ144" s="10">
        <v>2.076456221727271e-05</v>
      </c>
      <c r="AK144" s="10">
        <v>2.0504958271881851e-05</v>
      </c>
      <c r="AL144" s="10">
        <v>2.0815254419231745e-05</v>
      </c>
      <c r="AM144" s="10">
        <v>3.7644845510734208e-05</v>
      </c>
      <c r="AN144" s="10">
        <v>2.0068152783425554e-05</v>
      </c>
      <c r="AO144" s="10">
        <v>3.8211624035210893e-05</v>
      </c>
      <c r="AP144" s="10">
        <v>3.9023780466548305e-05</v>
      </c>
      <c r="AQ144" s="10">
        <v>0.00035262929546160215</v>
      </c>
      <c r="AR144" s="10">
        <v>2.1326009046545782e-05</v>
      </c>
      <c r="AS144" s="10">
        <v>2.1059385747195938e-05</v>
      </c>
      <c r="AT144" s="10">
        <v>2.137807189989448e-05</v>
      </c>
      <c r="AU144" s="10">
        <v>7.8104327452076965e-05</v>
      </c>
      <c r="AV144" s="10">
        <v>2.0648907583368329e-05</v>
      </c>
      <c r="AW144" s="10">
        <v>7.9280261497440739e-05</v>
      </c>
      <c r="AX144" s="10">
        <v>8.1257029070357095e-05</v>
      </c>
      <c r="AY144" s="10">
        <v>0.0012509829604038835</v>
      </c>
      <c r="AZ144" s="10">
        <v>0</v>
      </c>
      <c r="BA144" s="10">
        <v>0</v>
      </c>
      <c r="BB144" s="10">
        <v>0</v>
      </c>
      <c r="BC144" s="10">
        <v>0.8451148282206844</v>
      </c>
      <c r="BD144" s="10">
        <v>-0.065669674143362444</v>
      </c>
      <c r="BE144" s="10">
        <v>0.8451148282206844</v>
      </c>
      <c r="BF144" s="10">
        <v>0.75398748577268537</v>
      </c>
      <c r="BG144" s="10">
        <v>16.803920924199247</v>
      </c>
    </row>
    <row r="145" x14ac:dyDescent="0.3">
      <c r="A145" s="36">
        <v>0.1</v>
      </c>
      <c r="B145" s="36">
        <v>0.15000000000000002</v>
      </c>
      <c r="C145" s="37">
        <v>3</v>
      </c>
      <c r="D145" s="2">
        <v>11994558.46193454</v>
      </c>
      <c r="E145" s="2">
        <v>11994558.46193454</v>
      </c>
      <c r="F145" s="2">
        <v>11994558.46193454</v>
      </c>
      <c r="G145" s="2">
        <v>21347210.43880203</v>
      </c>
      <c r="H145" s="2">
        <v>10118888.84270514</v>
      </c>
      <c r="I145" s="2">
        <v>21347210.43880203</v>
      </c>
      <c r="J145" s="2">
        <v>20378157.606402051</v>
      </c>
      <c r="K145" s="2">
        <v>109131559.8912302</v>
      </c>
      <c r="L145" s="10">
        <v>3201.6925370169402</v>
      </c>
      <c r="M145" s="10">
        <v>3201.6925370169402</v>
      </c>
      <c r="N145" s="10">
        <v>3201.6925370169402</v>
      </c>
      <c r="O145" s="10">
        <v>5698.1842695541127</v>
      </c>
      <c r="P145" s="10">
        <v>2701.022383892554</v>
      </c>
      <c r="Q145" s="10">
        <v>5698.1842695541127</v>
      </c>
      <c r="R145" s="10">
        <v>5439.51620508834</v>
      </c>
      <c r="S145" s="10">
        <v>29130.351230987711</v>
      </c>
      <c r="T145" s="10">
        <v>474.53662569528427</v>
      </c>
      <c r="U145" s="10">
        <v>474.53662569528427</v>
      </c>
      <c r="V145" s="10">
        <v>474.53662569528427</v>
      </c>
      <c r="W145" s="10">
        <v>844.55240614188017</v>
      </c>
      <c r="X145" s="10">
        <v>400.3301482452822</v>
      </c>
      <c r="Y145" s="10">
        <v>844.55240614188017</v>
      </c>
      <c r="Z145" s="10">
        <v>806.21409942830576</v>
      </c>
      <c r="AA145" s="10">
        <v>4317.5346847485998</v>
      </c>
      <c r="AB145" s="10">
        <v>0.12666746990741251</v>
      </c>
      <c r="AC145" s="10">
        <v>0.12666746990741251</v>
      </c>
      <c r="AD145" s="10">
        <v>0.12666746990741251</v>
      </c>
      <c r="AE145" s="10">
        <v>0.22543532089534241</v>
      </c>
      <c r="AF145" s="10">
        <v>0.10685962739249349</v>
      </c>
      <c r="AG145" s="10">
        <v>0.22543532089534241</v>
      </c>
      <c r="AH145" s="10">
        <v>0.21520172447941219</v>
      </c>
      <c r="AI145" s="10">
        <v>1.152474150869399</v>
      </c>
      <c r="AJ145" s="10">
        <v>4.5688915712875048e-05</v>
      </c>
      <c r="AK145" s="10">
        <v>4.5117701032036446e-05</v>
      </c>
      <c r="AL145" s="10">
        <v>4.5800455350377245e-05</v>
      </c>
      <c r="AM145" s="10">
        <v>7.9896371860564106e-05</v>
      </c>
      <c r="AN145" s="10">
        <v>3.9869756707344179e-05</v>
      </c>
      <c r="AO145" s="10">
        <v>8.1099286818503251e-05</v>
      </c>
      <c r="AP145" s="10">
        <v>8.3170932900433978e-05</v>
      </c>
      <c r="AQ145" s="10">
        <v>0.00039651251774708263</v>
      </c>
      <c r="AR145" s="10">
        <v>6.7014924759420833e-05</v>
      </c>
      <c r="AS145" s="10">
        <v>6.6177086779232387e-05</v>
      </c>
      <c r="AT145" s="10">
        <v>6.7178527250271722e-05</v>
      </c>
      <c r="AU145" s="10">
        <v>0.00015800069931264107</v>
      </c>
      <c r="AV145" s="10">
        <v>6.0518664290712504e-05</v>
      </c>
      <c r="AW145" s="10">
        <v>0.00016037954831594399</v>
      </c>
      <c r="AX145" s="10">
        <v>0.00016442796197079109</v>
      </c>
      <c r="AY145" s="10">
        <v>0.001647495478150966</v>
      </c>
      <c r="AZ145" s="10">
        <v>0</v>
      </c>
      <c r="BA145" s="10">
        <v>0</v>
      </c>
      <c r="BB145" s="10">
        <v>0</v>
      </c>
      <c r="BC145" s="10">
        <v>0.77974124737885941</v>
      </c>
      <c r="BD145" s="10">
        <v>-0.15637671242188289</v>
      </c>
      <c r="BE145" s="10">
        <v>0.77974124737885941</v>
      </c>
      <c r="BF145" s="10">
        <v>0.69895020905299443</v>
      </c>
      <c r="BG145" s="10">
        <v>8.0984224419403041</v>
      </c>
    </row>
    <row r="146" x14ac:dyDescent="0.3">
      <c r="A146" s="36">
        <v>0.15000000000000002</v>
      </c>
      <c r="B146" s="36">
        <v>0.2</v>
      </c>
      <c r="C146" s="37">
        <v>4</v>
      </c>
      <c r="D146" s="2">
        <v>17010753.292028259</v>
      </c>
      <c r="E146" s="2">
        <v>17010753.292028259</v>
      </c>
      <c r="F146" s="2">
        <v>17010753.292028259</v>
      </c>
      <c r="G146" s="2">
        <v>22776962.235457819</v>
      </c>
      <c r="H146" s="2">
        <v>13963912.590845659</v>
      </c>
      <c r="I146" s="2">
        <v>22776962.235457819</v>
      </c>
      <c r="J146" s="2">
        <v>21694880.534535851</v>
      </c>
      <c r="K146" s="2">
        <v>138830116.172474</v>
      </c>
      <c r="L146" s="10">
        <v>4540.6591694863537</v>
      </c>
      <c r="M146" s="10">
        <v>4540.6591694863537</v>
      </c>
      <c r="N146" s="10">
        <v>4540.6591694863537</v>
      </c>
      <c r="O146" s="10">
        <v>6079.8261342102214</v>
      </c>
      <c r="P146" s="10">
        <v>3727.3697795172261</v>
      </c>
      <c r="Q146" s="10">
        <v>6079.8261342102214</v>
      </c>
      <c r="R146" s="10">
        <v>5790.9874147793034</v>
      </c>
      <c r="S146" s="10">
        <v>37057.749834912633</v>
      </c>
      <c r="T146" s="10">
        <v>626.75443554910635</v>
      </c>
      <c r="U146" s="10">
        <v>626.75443554910635</v>
      </c>
      <c r="V146" s="10">
        <v>626.75443554910635</v>
      </c>
      <c r="W146" s="10">
        <v>839.20810938441093</v>
      </c>
      <c r="X146" s="10">
        <v>514.49480241618403</v>
      </c>
      <c r="Y146" s="10">
        <v>839.20810938441093</v>
      </c>
      <c r="Z146" s="10">
        <v>799.33923973257788</v>
      </c>
      <c r="AA146" s="10">
        <v>5115.1403823881428</v>
      </c>
      <c r="AB146" s="10">
        <v>0.16729878012668359</v>
      </c>
      <c r="AC146" s="10">
        <v>0.16729878012668359</v>
      </c>
      <c r="AD146" s="10">
        <v>0.16729878012668359</v>
      </c>
      <c r="AE146" s="10">
        <v>0.22400877442443259</v>
      </c>
      <c r="AF146" s="10">
        <v>0.13733345620495849</v>
      </c>
      <c r="AG146" s="10">
        <v>0.22400877442443259</v>
      </c>
      <c r="AH146" s="10">
        <v>0.21336662675149631</v>
      </c>
      <c r="AI146" s="10">
        <v>1.365378045391153</v>
      </c>
      <c r="AJ146" s="10">
        <v>6.4796288736971135e-05</v>
      </c>
      <c r="AK146" s="10">
        <v>6.3986188720087064e-05</v>
      </c>
      <c r="AL146" s="10">
        <v>6.4954474906295633e-05</v>
      </c>
      <c r="AM146" s="10">
        <v>8.5247515118433767e-05</v>
      </c>
      <c r="AN146" s="10">
        <v>5.50196574281965e-05</v>
      </c>
      <c r="AO146" s="10">
        <v>8.6530996566653608e-05</v>
      </c>
      <c r="AP146" s="10">
        <v>8.8544974873191827e-05</v>
      </c>
      <c r="AQ146" s="10">
        <v>0.00050441759430116314</v>
      </c>
      <c r="AR146" s="10">
        <v>0.00013181121349639197</v>
      </c>
      <c r="AS146" s="10">
        <v>0.00013016327549931946</v>
      </c>
      <c r="AT146" s="10">
        <v>0.00013213300215656734</v>
      </c>
      <c r="AU146" s="10">
        <v>0.00024324821443107484</v>
      </c>
      <c r="AV146" s="10">
        <v>0.000115538321718909</v>
      </c>
      <c r="AW146" s="10">
        <v>0.00024691054488259763</v>
      </c>
      <c r="AX146" s="10">
        <v>0.00025297293684398289</v>
      </c>
      <c r="AY146" s="10">
        <v>0.002151913072452129</v>
      </c>
      <c r="AZ146" s="10">
        <v>0</v>
      </c>
      <c r="BA146" s="10">
        <v>0</v>
      </c>
      <c r="BB146" s="10">
        <v>0</v>
      </c>
      <c r="BC146" s="10">
        <v>0.33897434431265161</v>
      </c>
      <c r="BD146" s="10">
        <v>-0.17911262651786497</v>
      </c>
      <c r="BE146" s="10">
        <v>0.33897434431265161</v>
      </c>
      <c r="BF146" s="10">
        <v>0.27536271687055236</v>
      </c>
      <c r="BG146" s="10">
        <v>7.1613150099316236</v>
      </c>
    </row>
    <row r="147" x14ac:dyDescent="0.3">
      <c r="A147" s="36">
        <v>0.2</v>
      </c>
      <c r="B147" s="36">
        <v>0.25</v>
      </c>
      <c r="C147" s="37">
        <v>5</v>
      </c>
      <c r="D147" s="2">
        <v>23726539.729682509</v>
      </c>
      <c r="E147" s="2">
        <v>23726539.729682509</v>
      </c>
      <c r="F147" s="2">
        <v>23726539.729682509</v>
      </c>
      <c r="G147" s="2">
        <v>33668289.114047252</v>
      </c>
      <c r="H147" s="2">
        <v>21106298.369935539</v>
      </c>
      <c r="I147" s="2">
        <v>33668289.114047252</v>
      </c>
      <c r="J147" s="2">
        <v>32166415.326426219</v>
      </c>
      <c r="K147" s="2">
        <v>146414950.1800099</v>
      </c>
      <c r="L147" s="10">
        <v>6333.295670936136</v>
      </c>
      <c r="M147" s="10">
        <v>6333.295670936136</v>
      </c>
      <c r="N147" s="10">
        <v>6333.295670936136</v>
      </c>
      <c r="O147" s="10">
        <v>8987.0344400479062</v>
      </c>
      <c r="P147" s="10">
        <v>5633.8779113488481</v>
      </c>
      <c r="Q147" s="10">
        <v>8987.0344400479062</v>
      </c>
      <c r="R147" s="10">
        <v>8586.1411422555939</v>
      </c>
      <c r="S147" s="10">
        <v>39082.360120777499</v>
      </c>
      <c r="T147" s="10">
        <v>829.20997579544564</v>
      </c>
      <c r="U147" s="10">
        <v>829.20997579544564</v>
      </c>
      <c r="V147" s="10">
        <v>829.20997579544564</v>
      </c>
      <c r="W147" s="10">
        <v>1176.6604620566291</v>
      </c>
      <c r="X147" s="10">
        <v>737.63613910252616</v>
      </c>
      <c r="Y147" s="10">
        <v>1176.6604620566291</v>
      </c>
      <c r="Z147" s="10">
        <v>1124.1720359620699</v>
      </c>
      <c r="AA147" s="10">
        <v>5117.001411839753</v>
      </c>
      <c r="AB147" s="10">
        <v>0.2213399850898792</v>
      </c>
      <c r="AC147" s="10">
        <v>0.2213399850898792</v>
      </c>
      <c r="AD147" s="10">
        <v>0.2213399850898792</v>
      </c>
      <c r="AE147" s="10">
        <v>0.31408451023231782</v>
      </c>
      <c r="AF147" s="10">
        <v>0.19689629502357209</v>
      </c>
      <c r="AG147" s="10">
        <v>0.31408451023231782</v>
      </c>
      <c r="AH147" s="10">
        <v>0.30007384009051669</v>
      </c>
      <c r="AI147" s="10">
        <v>1.365874807662586</v>
      </c>
      <c r="AJ147" s="10">
        <v>9.0377638935848408e-05</v>
      </c>
      <c r="AK147" s="10">
        <v>8.9247714240236976e-05</v>
      </c>
      <c r="AL147" s="10">
        <v>9.0598276456523231e-05</v>
      </c>
      <c r="AM147" s="10">
        <v>0.00012601056960938727</v>
      </c>
      <c r="AN147" s="10">
        <v>8.316159946836427e-05</v>
      </c>
      <c r="AO147" s="10">
        <v>0.00012790777714849933</v>
      </c>
      <c r="AP147" s="10">
        <v>0.00013128325054867591</v>
      </c>
      <c r="AQ147" s="10">
        <v>0.00053197590678216559</v>
      </c>
      <c r="AR147" s="10">
        <v>0.00022218885243224036</v>
      </c>
      <c r="AS147" s="10">
        <v>0.00021941098973955644</v>
      </c>
      <c r="AT147" s="10">
        <v>0.00022273127861309057</v>
      </c>
      <c r="AU147" s="10">
        <v>0.00036925878404046213</v>
      </c>
      <c r="AV147" s="10">
        <v>0.00019869992118727326</v>
      </c>
      <c r="AW147" s="10">
        <v>0.00037481832203109695</v>
      </c>
      <c r="AX147" s="10">
        <v>0.00038425618739265882</v>
      </c>
      <c r="AY147" s="10">
        <v>0.0026838889792342945</v>
      </c>
      <c r="AZ147" s="10">
        <v>0</v>
      </c>
      <c r="BA147" s="10">
        <v>0</v>
      </c>
      <c r="BB147" s="10">
        <v>0</v>
      </c>
      <c r="BC147" s="10">
        <v>0.41901387634402321</v>
      </c>
      <c r="BD147" s="10">
        <v>-0.11043503981615077</v>
      </c>
      <c r="BE147" s="10">
        <v>0.41901387634402321</v>
      </c>
      <c r="BF147" s="10">
        <v>0.35571455816564801</v>
      </c>
      <c r="BG147" s="10">
        <v>5.1709356631064516</v>
      </c>
    </row>
    <row r="148" x14ac:dyDescent="0.3">
      <c r="A148" s="36">
        <v>0.25</v>
      </c>
      <c r="B148" s="36">
        <v>0.3</v>
      </c>
      <c r="C148" s="37">
        <v>6</v>
      </c>
      <c r="D148" s="2">
        <v>29915238.25219015</v>
      </c>
      <c r="E148" s="2">
        <v>29915238.25219015</v>
      </c>
      <c r="F148" s="2">
        <v>29915238.25219015</v>
      </c>
      <c r="G148" s="2">
        <v>40166858.917772107</v>
      </c>
      <c r="H148" s="2">
        <v>29699698.442552771</v>
      </c>
      <c r="I148" s="2">
        <v>40166858.917772107</v>
      </c>
      <c r="J148" s="2">
        <v>38357042.62832886</v>
      </c>
      <c r="K148" s="2">
        <v>149023992.33850929</v>
      </c>
      <c r="L148" s="10">
        <v>7985.23725229925</v>
      </c>
      <c r="M148" s="10">
        <v>7985.23725229925</v>
      </c>
      <c r="N148" s="10">
        <v>7985.23725229925</v>
      </c>
      <c r="O148" s="10">
        <v>10721.689576199849</v>
      </c>
      <c r="P148" s="10">
        <v>7927.7034796192384</v>
      </c>
      <c r="Q148" s="10">
        <v>10721.689576199849</v>
      </c>
      <c r="R148" s="10">
        <v>10238.59757029807</v>
      </c>
      <c r="S148" s="10">
        <v>39778.788491537453</v>
      </c>
      <c r="T148" s="10">
        <v>1054.158057039152</v>
      </c>
      <c r="U148" s="10">
        <v>1054.158057039152</v>
      </c>
      <c r="V148" s="10">
        <v>1054.158057039152</v>
      </c>
      <c r="W148" s="10">
        <v>1415.4063423186819</v>
      </c>
      <c r="X148" s="10">
        <v>1046.562829983746</v>
      </c>
      <c r="Y148" s="10">
        <v>1415.4063423186819</v>
      </c>
      <c r="Z148" s="10">
        <v>1351.631739984113</v>
      </c>
      <c r="AA148" s="10">
        <v>5251.331809275468</v>
      </c>
      <c r="AB148" s="10">
        <v>0.28138509598078021</v>
      </c>
      <c r="AC148" s="10">
        <v>0.28138509598078021</v>
      </c>
      <c r="AD148" s="10">
        <v>0.28138509598078021</v>
      </c>
      <c r="AE148" s="10">
        <v>0.37781265041391721</v>
      </c>
      <c r="AF148" s="10">
        <v>0.27935771149160421</v>
      </c>
      <c r="AG148" s="10">
        <v>0.37781265041391721</v>
      </c>
      <c r="AH148" s="10">
        <v>0.36078937531848032</v>
      </c>
      <c r="AI148" s="10">
        <v>1.4017314531847489</v>
      </c>
      <c r="AJ148" s="10">
        <v>0.00011395123908666562</v>
      </c>
      <c r="AK148" s="10">
        <v>0.00011252659112445298</v>
      </c>
      <c r="AL148" s="10">
        <v>0.00011422942646980529</v>
      </c>
      <c r="AM148" s="10">
        <v>0.00015033281775926643</v>
      </c>
      <c r="AN148" s="10">
        <v>0.00011702072921175705</v>
      </c>
      <c r="AO148" s="10">
        <v>0.00015259621960018308</v>
      </c>
      <c r="AP148" s="10">
        <v>0.00015654953113610167</v>
      </c>
      <c r="AQ148" s="10">
        <v>0.00054145545491843304</v>
      </c>
      <c r="AR148" s="10">
        <v>0.00033614009151890597</v>
      </c>
      <c r="AS148" s="10">
        <v>0.00033193758086400943</v>
      </c>
      <c r="AT148" s="10">
        <v>0.00033696070508289585</v>
      </c>
      <c r="AU148" s="10">
        <v>0.00051959160179972856</v>
      </c>
      <c r="AV148" s="10">
        <v>0.00031572065039903033</v>
      </c>
      <c r="AW148" s="10">
        <v>0.00052741454163128</v>
      </c>
      <c r="AX148" s="10">
        <v>0.00054080571852876047</v>
      </c>
      <c r="AY148" s="10">
        <v>0.0032253444341527274</v>
      </c>
      <c r="AZ148" s="10">
        <v>0</v>
      </c>
      <c r="BA148" s="10">
        <v>0</v>
      </c>
      <c r="BB148" s="10">
        <v>0</v>
      </c>
      <c r="BC148" s="10">
        <v>0.34268891924440603</v>
      </c>
      <c r="BD148" s="10">
        <v>-0.0072050173166043896</v>
      </c>
      <c r="BE148" s="10">
        <v>0.34268891924440603</v>
      </c>
      <c r="BF148" s="10">
        <v>0.2821907786584541</v>
      </c>
      <c r="BG148" s="10">
        <v>3.9815412159586918</v>
      </c>
    </row>
    <row r="149" x14ac:dyDescent="0.3">
      <c r="A149" s="36">
        <v>0.3</v>
      </c>
      <c r="B149" s="36">
        <v>0.35</v>
      </c>
      <c r="C149" s="37">
        <v>7</v>
      </c>
      <c r="D149" s="2">
        <v>37956737.602709331</v>
      </c>
      <c r="E149" s="2">
        <v>37956737.602709331</v>
      </c>
      <c r="F149" s="2">
        <v>37956737.602709331</v>
      </c>
      <c r="G149" s="2">
        <v>48718713.211792983</v>
      </c>
      <c r="H149" s="2">
        <v>37568765.930562101</v>
      </c>
      <c r="I149" s="2">
        <v>48718713.211792983</v>
      </c>
      <c r="J149" s="2">
        <v>46657212.979560032</v>
      </c>
      <c r="K149" s="2">
        <v>153202101.47233611</v>
      </c>
      <c r="L149" s="10">
        <v>10131.744648856749</v>
      </c>
      <c r="M149" s="10">
        <v>10131.744648856749</v>
      </c>
      <c r="N149" s="10">
        <v>10131.744648856749</v>
      </c>
      <c r="O149" s="10">
        <v>13004.425381583291</v>
      </c>
      <c r="P149" s="10">
        <v>10028.183854082199</v>
      </c>
      <c r="Q149" s="10">
        <v>13004.425381583291</v>
      </c>
      <c r="R149" s="10">
        <v>12454.15169459887</v>
      </c>
      <c r="S149" s="10">
        <v>40894.045953916611</v>
      </c>
      <c r="T149" s="10">
        <v>1231.579696963224</v>
      </c>
      <c r="U149" s="10">
        <v>1231.579696963224</v>
      </c>
      <c r="V149" s="10">
        <v>1231.579696963224</v>
      </c>
      <c r="W149" s="10">
        <v>1580.7727914301929</v>
      </c>
      <c r="X149" s="10">
        <v>1218.991206365989</v>
      </c>
      <c r="Y149" s="10">
        <v>1580.7727914301929</v>
      </c>
      <c r="Z149" s="10">
        <v>1513.883432869465</v>
      </c>
      <c r="AA149" s="10">
        <v>4970.9382213070076</v>
      </c>
      <c r="AB149" s="10">
        <v>0.32874403313990502</v>
      </c>
      <c r="AC149" s="10">
        <v>0.32874403313990502</v>
      </c>
      <c r="AD149" s="10">
        <v>0.32874403313990502</v>
      </c>
      <c r="AE149" s="10">
        <v>0.42195371051826103</v>
      </c>
      <c r="AF149" s="10">
        <v>0.32538380303844838</v>
      </c>
      <c r="AG149" s="10">
        <v>0.42195371051826103</v>
      </c>
      <c r="AH149" s="10">
        <v>0.40409901742644111</v>
      </c>
      <c r="AI149" s="10">
        <v>1.3268863423059249</v>
      </c>
      <c r="AJ149" s="10">
        <v>0.00014458241131338825</v>
      </c>
      <c r="AK149" s="10">
        <v>0.00014277480448699164</v>
      </c>
      <c r="AL149" s="10">
        <v>0.00014493537809965289</v>
      </c>
      <c r="AM149" s="10">
        <v>0.00018233990986768139</v>
      </c>
      <c r="AN149" s="10">
        <v>0.00014802589303335414</v>
      </c>
      <c r="AO149" s="10">
        <v>0.00018508520855773836</v>
      </c>
      <c r="AP149" s="10">
        <v>0.00019042565108168217</v>
      </c>
      <c r="AQ149" s="10">
        <v>0.0005566359634141142</v>
      </c>
      <c r="AR149" s="10">
        <v>0.00048072250283229419</v>
      </c>
      <c r="AS149" s="10">
        <v>0.00047471238535100107</v>
      </c>
      <c r="AT149" s="10">
        <v>0.00048189608318254874</v>
      </c>
      <c r="AU149" s="10">
        <v>0.00070193151166740998</v>
      </c>
      <c r="AV149" s="10">
        <v>0.0004637465434323845</v>
      </c>
      <c r="AW149" s="10">
        <v>0.00071249975018901834</v>
      </c>
      <c r="AX149" s="10">
        <v>0.00073123136961044267</v>
      </c>
      <c r="AY149" s="10">
        <v>0.0037819803975668418</v>
      </c>
      <c r="AZ149" s="10">
        <v>0</v>
      </c>
      <c r="BA149" s="10">
        <v>0</v>
      </c>
      <c r="BB149" s="10">
        <v>0</v>
      </c>
      <c r="BC149" s="10">
        <v>0.2835326819108781</v>
      </c>
      <c r="BD149" s="10">
        <v>-0.010221417767989016</v>
      </c>
      <c r="BE149" s="10">
        <v>0.2835326819108781</v>
      </c>
      <c r="BF149" s="10">
        <v>0.22922084263189313</v>
      </c>
      <c r="BG149" s="10">
        <v>3.0362294324631476</v>
      </c>
    </row>
    <row r="150" x14ac:dyDescent="0.3">
      <c r="A150" s="36">
        <v>0.35</v>
      </c>
      <c r="B150" s="36">
        <v>0.39999999999999997</v>
      </c>
      <c r="C150" s="37">
        <v>8</v>
      </c>
      <c r="D150" s="2">
        <v>48406551.969980493</v>
      </c>
      <c r="E150" s="2">
        <v>48406551.969980493</v>
      </c>
      <c r="F150" s="2">
        <v>48406551.969980493</v>
      </c>
      <c r="G150" s="2">
        <v>57054317.516740046</v>
      </c>
      <c r="H150" s="2">
        <v>43232215.906221867</v>
      </c>
      <c r="I150" s="2">
        <v>57054317.516740046</v>
      </c>
      <c r="J150" s="2">
        <v>53756795.875457712</v>
      </c>
      <c r="K150" s="2">
        <v>194721244.11679649</v>
      </c>
      <c r="L150" s="10">
        <v>12921.100570467581</v>
      </c>
      <c r="M150" s="10">
        <v>12921.100570467581</v>
      </c>
      <c r="N150" s="10">
        <v>12921.100570467581</v>
      </c>
      <c r="O150" s="10">
        <v>15229.43784697511</v>
      </c>
      <c r="P150" s="10">
        <v>11539.921495645551</v>
      </c>
      <c r="Q150" s="10">
        <v>15229.43784697511</v>
      </c>
      <c r="R150" s="10">
        <v>14349.234506180959</v>
      </c>
      <c r="S150" s="10">
        <v>51976.698939433081</v>
      </c>
      <c r="T150" s="10">
        <v>1396.14623555913</v>
      </c>
      <c r="U150" s="10">
        <v>1396.14623555913</v>
      </c>
      <c r="V150" s="10">
        <v>1396.14623555913</v>
      </c>
      <c r="W150" s="10">
        <v>1645.565886882235</v>
      </c>
      <c r="X150" s="10">
        <v>1246.907557674894</v>
      </c>
      <c r="Y150" s="10">
        <v>1645.565886882235</v>
      </c>
      <c r="Z150" s="10">
        <v>1550.45846363494</v>
      </c>
      <c r="AA150" s="10">
        <v>5616.1680783553948</v>
      </c>
      <c r="AB150" s="10">
        <v>0.37267157412754093</v>
      </c>
      <c r="AC150" s="10">
        <v>0.37267157412754093</v>
      </c>
      <c r="AD150" s="10">
        <v>0.37267157412754093</v>
      </c>
      <c r="AE150" s="10">
        <v>0.43924885071182262</v>
      </c>
      <c r="AF150" s="10">
        <v>0.33283547989092421</v>
      </c>
      <c r="AG150" s="10">
        <v>0.43924885071182262</v>
      </c>
      <c r="AH150" s="10">
        <v>0.41386194479176408</v>
      </c>
      <c r="AI150" s="10">
        <v>1.4991167436607029</v>
      </c>
      <c r="AJ150" s="10">
        <v>0.00018438718523288098</v>
      </c>
      <c r="AK150" s="10">
        <v>0.00018208192879332299</v>
      </c>
      <c r="AL150" s="10">
        <v>0.00018483732679303911</v>
      </c>
      <c r="AM150" s="10">
        <v>0.00021353764144669998</v>
      </c>
      <c r="AN150" s="10">
        <v>0.00017034063293847249</v>
      </c>
      <c r="AO150" s="10">
        <v>0.0002167526513025614</v>
      </c>
      <c r="AP150" s="10">
        <v>0.00021940172164020352</v>
      </c>
      <c r="AQ150" s="10">
        <v>0.00070748929860939172</v>
      </c>
      <c r="AR150" s="10">
        <v>0.00066510968806517514</v>
      </c>
      <c r="AS150" s="10">
        <v>0.00065679431414432409</v>
      </c>
      <c r="AT150" s="10">
        <v>0.00066673340997558785</v>
      </c>
      <c r="AU150" s="10">
        <v>0.00091546915311410996</v>
      </c>
      <c r="AV150" s="10">
        <v>0.00063408717637085702</v>
      </c>
      <c r="AW150" s="10">
        <v>0.00092925240149157977</v>
      </c>
      <c r="AX150" s="10">
        <v>0.00095063309125064614</v>
      </c>
      <c r="AY150" s="10">
        <v>0.0044894696961762333</v>
      </c>
      <c r="AZ150" s="10">
        <v>0</v>
      </c>
      <c r="BA150" s="10">
        <v>0</v>
      </c>
      <c r="BB150" s="10">
        <v>0</v>
      </c>
      <c r="BC150" s="10">
        <v>0.17864865797759144</v>
      </c>
      <c r="BD150" s="10">
        <v>-0.10689329962951111</v>
      </c>
      <c r="BE150" s="10">
        <v>0.17864865797759144</v>
      </c>
      <c r="BF150" s="10">
        <v>0.11052726723430317</v>
      </c>
      <c r="BG150" s="10">
        <v>3.0226216533157251</v>
      </c>
    </row>
    <row r="151" x14ac:dyDescent="0.3">
      <c r="A151" s="36">
        <v>0.39999999999999997</v>
      </c>
      <c r="B151" s="36">
        <v>0.44999999999999996</v>
      </c>
      <c r="C151" s="37">
        <v>9</v>
      </c>
      <c r="D151" s="2">
        <v>53664879.686510921</v>
      </c>
      <c r="E151" s="2">
        <v>53664879.686510921</v>
      </c>
      <c r="F151" s="2">
        <v>53664879.686510921</v>
      </c>
      <c r="G151" s="2">
        <v>63309067.28697402</v>
      </c>
      <c r="H151" s="2">
        <v>49942136.436822668</v>
      </c>
      <c r="I151" s="2">
        <v>63309067.28697402</v>
      </c>
      <c r="J151" s="2">
        <v>60551782.581746079</v>
      </c>
      <c r="K151" s="2">
        <v>190099629.60628709</v>
      </c>
      <c r="L151" s="10">
        <v>14324.69943245433</v>
      </c>
      <c r="M151" s="10">
        <v>14324.69943245433</v>
      </c>
      <c r="N151" s="10">
        <v>14324.69943245433</v>
      </c>
      <c r="O151" s="10">
        <v>16899.01040554987</v>
      </c>
      <c r="P151" s="10">
        <v>13330.99221783838</v>
      </c>
      <c r="Q151" s="10">
        <v>16899.01040554987</v>
      </c>
      <c r="R151" s="10">
        <v>16163.011836600839</v>
      </c>
      <c r="S151" s="10">
        <v>50743.057139759803</v>
      </c>
      <c r="T151" s="10">
        <v>1587.320472414282</v>
      </c>
      <c r="U151" s="10">
        <v>1587.320472414282</v>
      </c>
      <c r="V151" s="10">
        <v>1587.320472414282</v>
      </c>
      <c r="W151" s="10">
        <v>1872.5799662852239</v>
      </c>
      <c r="X151" s="10">
        <v>1477.207739314136</v>
      </c>
      <c r="Y151" s="10">
        <v>1872.5799662852239</v>
      </c>
      <c r="Z151" s="10">
        <v>1791.0239377158871</v>
      </c>
      <c r="AA151" s="10">
        <v>5622.840033092978</v>
      </c>
      <c r="AB151" s="10">
        <v>0.42370147484056242</v>
      </c>
      <c r="AC151" s="10">
        <v>0.42370147484056242</v>
      </c>
      <c r="AD151" s="10">
        <v>0.42370147484056242</v>
      </c>
      <c r="AE151" s="10">
        <v>0.49984543591576802</v>
      </c>
      <c r="AF151" s="10">
        <v>0.39430922026811538</v>
      </c>
      <c r="AG151" s="10">
        <v>0.49984543591576802</v>
      </c>
      <c r="AH151" s="10">
        <v>0.47807578688301222</v>
      </c>
      <c r="AI151" s="10">
        <v>1.500897680221096</v>
      </c>
      <c r="AJ151" s="10">
        <v>0.00020441687557902193</v>
      </c>
      <c r="AK151" s="10">
        <v>0.00020186120275291039</v>
      </c>
      <c r="AL151" s="10">
        <v>0.00020491591530989896</v>
      </c>
      <c r="AM151" s="10">
        <v>0.00023694734244580792</v>
      </c>
      <c r="AN151" s="10">
        <v>0.00019677860485804041</v>
      </c>
      <c r="AO151" s="10">
        <v>0.00024051480734858756</v>
      </c>
      <c r="AP151" s="10">
        <v>0.00024713462047844313</v>
      </c>
      <c r="AQ151" s="10">
        <v>0.00069069738243550957</v>
      </c>
      <c r="AR151" s="10">
        <v>0.00086952656364419709</v>
      </c>
      <c r="AS151" s="10">
        <v>0.00085865551689723449</v>
      </c>
      <c r="AT151" s="10">
        <v>0.00087164932528548686</v>
      </c>
      <c r="AU151" s="10">
        <v>0.0011524164955599178</v>
      </c>
      <c r="AV151" s="10">
        <v>0.0008308657812288974</v>
      </c>
      <c r="AW151" s="10">
        <v>0.0011697672088401673</v>
      </c>
      <c r="AX151" s="10">
        <v>0.0011977677117290893</v>
      </c>
      <c r="AY151" s="10">
        <v>0.0051801670786117433</v>
      </c>
      <c r="AZ151" s="10">
        <v>-1.1102230246251565e-16</v>
      </c>
      <c r="BA151" s="10">
        <v>-1.1102230246251565e-16</v>
      </c>
      <c r="BB151" s="10">
        <v>-1.1102230246251565e-16</v>
      </c>
      <c r="BC151" s="10">
        <v>0.17971134300124469</v>
      </c>
      <c r="BD151" s="10">
        <v>-0.069370196512785531</v>
      </c>
      <c r="BE151" s="10">
        <v>0.17971134300124469</v>
      </c>
      <c r="BF151" s="10">
        <v>0.1283316562986021</v>
      </c>
      <c r="BG151" s="10">
        <v>2.5423470753456301</v>
      </c>
    </row>
    <row r="152" x14ac:dyDescent="0.3">
      <c r="A152" s="36">
        <v>0.44999999999999996</v>
      </c>
      <c r="B152" s="36">
        <v>0.49999999999999994</v>
      </c>
      <c r="C152" s="37">
        <v>10</v>
      </c>
      <c r="D152" s="2">
        <v>59141151.057724781</v>
      </c>
      <c r="E152" s="2">
        <v>59141151.057724781</v>
      </c>
      <c r="F152" s="2">
        <v>59141151.057724781</v>
      </c>
      <c r="G152" s="2">
        <v>72152286.345610797</v>
      </c>
      <c r="H152" s="2">
        <v>57740142.208748803</v>
      </c>
      <c r="I152" s="2">
        <v>72152286.345610797</v>
      </c>
      <c r="J152" s="2">
        <v>69049850.879206285</v>
      </c>
      <c r="K152" s="2">
        <v>202636551.07458499</v>
      </c>
      <c r="L152" s="10">
        <v>15786.473722482429</v>
      </c>
      <c r="M152" s="10">
        <v>15786.473722482429</v>
      </c>
      <c r="N152" s="10">
        <v>15786.473722482429</v>
      </c>
      <c r="O152" s="10">
        <v>19259.519844317219</v>
      </c>
      <c r="P152" s="10">
        <v>15412.50417701759</v>
      </c>
      <c r="Q152" s="10">
        <v>19259.519844317219</v>
      </c>
      <c r="R152" s="10">
        <v>18431.3906129756</v>
      </c>
      <c r="S152" s="10">
        <v>54089.521957918943</v>
      </c>
      <c r="T152" s="10">
        <v>1794.7987582486289</v>
      </c>
      <c r="U152" s="10">
        <v>1794.7987582486289</v>
      </c>
      <c r="V152" s="10">
        <v>1794.7987582486289</v>
      </c>
      <c r="W152" s="10">
        <v>2189.6569752506898</v>
      </c>
      <c r="X152" s="10">
        <v>1752.281341907119</v>
      </c>
      <c r="Y152" s="10">
        <v>2189.6569752506898</v>
      </c>
      <c r="Z152" s="10">
        <v>2095.5051499469441</v>
      </c>
      <c r="AA152" s="10">
        <v>6149.5561675738827</v>
      </c>
      <c r="AB152" s="10">
        <v>0.47908339502187058</v>
      </c>
      <c r="AC152" s="10">
        <v>0.47908339502187058</v>
      </c>
      <c r="AD152" s="10">
        <v>0.47908339502187058</v>
      </c>
      <c r="AE152" s="10">
        <v>0.5844824066292903</v>
      </c>
      <c r="AF152" s="10">
        <v>0.46773427408291601</v>
      </c>
      <c r="AG152" s="10">
        <v>0.5844824066292903</v>
      </c>
      <c r="AH152" s="10">
        <v>0.55935057727699034</v>
      </c>
      <c r="AI152" s="10">
        <v>1.6414933613581519</v>
      </c>
      <c r="AJ152" s="10">
        <v>0.00022527674315099311</v>
      </c>
      <c r="AK152" s="10">
        <v>0.00022246027484721387</v>
      </c>
      <c r="AL152" s="10">
        <v>0.00022582670775130549</v>
      </c>
      <c r="AM152" s="10">
        <v>0.00027004492774290219</v>
      </c>
      <c r="AN152" s="10">
        <v>0.00022750377614533018</v>
      </c>
      <c r="AO152" s="10">
        <v>0.00027411070789452722</v>
      </c>
      <c r="AP152" s="10">
        <v>0.00028181843644467752</v>
      </c>
      <c r="AQ152" s="10">
        <v>0.00073624833306012104</v>
      </c>
      <c r="AR152" s="10">
        <v>0.0010948033067951903</v>
      </c>
      <c r="AS152" s="10">
        <v>0.0010811157917444483</v>
      </c>
      <c r="AT152" s="10">
        <v>0.0010974760330367923</v>
      </c>
      <c r="AU152" s="10">
        <v>0.00142246142330282</v>
      </c>
      <c r="AV152" s="10">
        <v>0.0010583695573742275</v>
      </c>
      <c r="AW152" s="10">
        <v>0.0014438779167346945</v>
      </c>
      <c r="AX152" s="10">
        <v>0.0014795861481737668</v>
      </c>
      <c r="AY152" s="10">
        <v>0.0059164154116718645</v>
      </c>
      <c r="AZ152" s="10">
        <v>0</v>
      </c>
      <c r="BA152" s="10">
        <v>0</v>
      </c>
      <c r="BB152" s="10">
        <v>0</v>
      </c>
      <c r="BC152" s="10">
        <v>0.22000138744655962</v>
      </c>
      <c r="BD152" s="10">
        <v>-0.023689238777387378</v>
      </c>
      <c r="BE152" s="10">
        <v>0.22000138744655962</v>
      </c>
      <c r="BF152" s="10">
        <v>0.16754323587327735</v>
      </c>
      <c r="BG152" s="10">
        <v>2.4263207166326772</v>
      </c>
    </row>
    <row r="153" x14ac:dyDescent="0.3">
      <c r="A153" s="36">
        <v>0.49999999999999994</v>
      </c>
      <c r="B153" s="36">
        <v>0.54999999999999993</v>
      </c>
      <c r="C153" s="37">
        <v>11</v>
      </c>
      <c r="D153" s="2">
        <v>93102737.53991735</v>
      </c>
      <c r="E153" s="2">
        <v>93102737.53991735</v>
      </c>
      <c r="F153" s="2">
        <v>93102737.53991735</v>
      </c>
      <c r="G153" s="2">
        <v>107418694.40117779</v>
      </c>
      <c r="H153" s="2">
        <v>72026241.85680981</v>
      </c>
      <c r="I153" s="2">
        <v>107418694.40117779</v>
      </c>
      <c r="J153" s="2">
        <v>102038494.9441876</v>
      </c>
      <c r="K153" s="2">
        <v>273224244.55436331</v>
      </c>
      <c r="L153" s="10">
        <v>24851.797663365051</v>
      </c>
      <c r="M153" s="10">
        <v>24851.797663365051</v>
      </c>
      <c r="N153" s="10">
        <v>24851.797663365051</v>
      </c>
      <c r="O153" s="10">
        <v>28673.138181101898</v>
      </c>
      <c r="P153" s="10">
        <v>19225.874946057149</v>
      </c>
      <c r="Q153" s="10">
        <v>28673.138181101898</v>
      </c>
      <c r="R153" s="10">
        <v>27237.008247367801</v>
      </c>
      <c r="S153" s="10">
        <v>72931.406979086707</v>
      </c>
      <c r="T153" s="10">
        <v>1985.1686032146661</v>
      </c>
      <c r="U153" s="10">
        <v>1985.1686032146661</v>
      </c>
      <c r="V153" s="10">
        <v>1985.1686032146661</v>
      </c>
      <c r="W153" s="10">
        <v>2290.418361029414</v>
      </c>
      <c r="X153" s="10">
        <v>1535.7683105760559</v>
      </c>
      <c r="Y153" s="10">
        <v>2290.418361029414</v>
      </c>
      <c r="Z153" s="10">
        <v>2175.699897069424</v>
      </c>
      <c r="AA153" s="10">
        <v>5825.7813492736241</v>
      </c>
      <c r="AB153" s="10">
        <v>0.52989858041073978</v>
      </c>
      <c r="AC153" s="10">
        <v>0.52989858041073978</v>
      </c>
      <c r="AD153" s="10">
        <v>0.52989858041073978</v>
      </c>
      <c r="AE153" s="10">
        <v>0.61137851771925145</v>
      </c>
      <c r="AF153" s="10">
        <v>0.40994072054949382</v>
      </c>
      <c r="AG153" s="10">
        <v>0.61137851771925145</v>
      </c>
      <c r="AH153" s="10">
        <v>0.58075686115020198</v>
      </c>
      <c r="AI153" s="10">
        <v>1.555068552748835</v>
      </c>
      <c r="AJ153" s="10">
        <v>0.00035464107675149415</v>
      </c>
      <c r="AK153" s="10">
        <v>0.00035020726197808344</v>
      </c>
      <c r="AL153" s="10">
        <v>0.00035550685648224635</v>
      </c>
      <c r="AM153" s="10">
        <v>0.00040203678964315413</v>
      </c>
      <c r="AN153" s="10">
        <v>0.00028379289307497101</v>
      </c>
      <c r="AO153" s="10">
        <v>0.00040808983131002227</v>
      </c>
      <c r="AP153" s="10">
        <v>0.00041645751201757885</v>
      </c>
      <c r="AQ153" s="10">
        <v>0.00099271771819053022</v>
      </c>
      <c r="AR153" s="10">
        <v>0.0014494443835466845</v>
      </c>
      <c r="AS153" s="10">
        <v>0.0014313230537225318</v>
      </c>
      <c r="AT153" s="10">
        <v>0.0014529828895190385</v>
      </c>
      <c r="AU153" s="10">
        <v>0.0018244982129459741</v>
      </c>
      <c r="AV153" s="10">
        <v>0.0013421624504491984</v>
      </c>
      <c r="AW153" s="10">
        <v>0.0018519677480447168</v>
      </c>
      <c r="AX153" s="10">
        <v>0.0018960436601913456</v>
      </c>
      <c r="AY153" s="10">
        <v>0.0069091331298623947</v>
      </c>
      <c r="AZ153" s="10">
        <v>0</v>
      </c>
      <c r="BA153" s="10">
        <v>0</v>
      </c>
      <c r="BB153" s="10">
        <v>0</v>
      </c>
      <c r="BC153" s="10">
        <v>0.15376515491955911</v>
      </c>
      <c r="BD153" s="10">
        <v>-0.22637890399378524</v>
      </c>
      <c r="BE153" s="10">
        <v>0.15376515491955911</v>
      </c>
      <c r="BF153" s="10">
        <v>0.095977386276521637</v>
      </c>
      <c r="BG153" s="10">
        <v>1.9346531774881459</v>
      </c>
    </row>
    <row r="154" x14ac:dyDescent="0.3">
      <c r="A154" s="36">
        <v>0.54999999999999993</v>
      </c>
      <c r="B154" s="36">
        <v>0.6</v>
      </c>
      <c r="C154" s="37">
        <v>12</v>
      </c>
      <c r="D154" s="2">
        <v>93339367.288267225</v>
      </c>
      <c r="E154" s="2">
        <v>93339367.288267225</v>
      </c>
      <c r="F154" s="2">
        <v>93339367.288267225</v>
      </c>
      <c r="G154" s="2">
        <v>104034885.6818141</v>
      </c>
      <c r="H154" s="2">
        <v>90214039.851192608</v>
      </c>
      <c r="I154" s="2">
        <v>104034885.6818141</v>
      </c>
      <c r="J154" s="2">
        <v>97757701.880890936</v>
      </c>
      <c r="K154" s="2">
        <v>255024562.4576456</v>
      </c>
      <c r="L154" s="10">
        <v>24914.960947093441</v>
      </c>
      <c r="M154" s="10">
        <v>24914.960947093441</v>
      </c>
      <c r="N154" s="10">
        <v>24914.960947093441</v>
      </c>
      <c r="O154" s="10">
        <v>27769.902338126791</v>
      </c>
      <c r="P154" s="10">
        <v>24080.721190559521</v>
      </c>
      <c r="Q154" s="10">
        <v>27769.902338126791</v>
      </c>
      <c r="R154" s="10">
        <v>26094.341491707961</v>
      </c>
      <c r="S154" s="10">
        <v>68073.388525963586</v>
      </c>
      <c r="T154" s="10">
        <v>2177.2838728482652</v>
      </c>
      <c r="U154" s="10">
        <v>2177.2838728482652</v>
      </c>
      <c r="V154" s="10">
        <v>2177.2838728482652</v>
      </c>
      <c r="W154" s="10">
        <v>2426.7732403742079</v>
      </c>
      <c r="X154" s="10">
        <v>2104.380817858646</v>
      </c>
      <c r="Y154" s="10">
        <v>2426.7732403742079</v>
      </c>
      <c r="Z154" s="10">
        <v>2280.348302497302</v>
      </c>
      <c r="AA154" s="10">
        <v>5948.8389856378762</v>
      </c>
      <c r="AB154" s="10">
        <v>0.58117966983015679</v>
      </c>
      <c r="AC154" s="10">
        <v>0.58117966983015679</v>
      </c>
      <c r="AD154" s="10">
        <v>0.58117966983015679</v>
      </c>
      <c r="AE154" s="10">
        <v>0.64777555567354916</v>
      </c>
      <c r="AF154" s="10">
        <v>0.56171974824765347</v>
      </c>
      <c r="AG154" s="10">
        <v>0.64777555567354916</v>
      </c>
      <c r="AH154" s="10">
        <v>0.60869052954929037</v>
      </c>
      <c r="AI154" s="10">
        <v>1.5879161742115779</v>
      </c>
      <c r="AJ154" s="10">
        <v>0.00035554243186696811</v>
      </c>
      <c r="AK154" s="10">
        <v>0.00035109734811799572</v>
      </c>
      <c r="AL154" s="10">
        <v>0.00035641041206190888</v>
      </c>
      <c r="AM154" s="10">
        <v>0.00038937218222185433</v>
      </c>
      <c r="AN154" s="10">
        <v>0.00035545521611759747</v>
      </c>
      <c r="AO154" s="10">
        <v>0.00039523454632291145</v>
      </c>
      <c r="AP154" s="10">
        <v>0.00039898598394792469</v>
      </c>
      <c r="AQ154" s="10">
        <v>0.00092659200920626819</v>
      </c>
      <c r="AR154" s="10">
        <v>0.0018049868154136526</v>
      </c>
      <c r="AS154" s="10">
        <v>0.0017824204018405275</v>
      </c>
      <c r="AT154" s="10">
        <v>0.0018093933015809474</v>
      </c>
      <c r="AU154" s="10">
        <v>0.0022138703951678283</v>
      </c>
      <c r="AV154" s="10">
        <v>0.0016976176665667959</v>
      </c>
      <c r="AW154" s="10">
        <v>0.0022472022943676282</v>
      </c>
      <c r="AX154" s="10">
        <v>0.0022950296441392702</v>
      </c>
      <c r="AY154" s="10">
        <v>0.0078357251390686628</v>
      </c>
      <c r="AZ154" s="10">
        <v>0</v>
      </c>
      <c r="BA154" s="10">
        <v>0</v>
      </c>
      <c r="BB154" s="10">
        <v>0</v>
      </c>
      <c r="BC154" s="10">
        <v>0.11458743190871523</v>
      </c>
      <c r="BD154" s="10">
        <v>-0.033483486420284203</v>
      </c>
      <c r="BE154" s="10">
        <v>0.11458743190871523</v>
      </c>
      <c r="BF154" s="10">
        <v>0.047336238941691366</v>
      </c>
      <c r="BG154" s="10">
        <v>1.7322293890211773</v>
      </c>
    </row>
    <row r="155" x14ac:dyDescent="0.3">
      <c r="A155" s="36">
        <v>0.6</v>
      </c>
      <c r="B155" s="36">
        <v>0.65</v>
      </c>
      <c r="C155" s="37">
        <v>13</v>
      </c>
      <c r="D155" s="2">
        <v>88003751.115968019</v>
      </c>
      <c r="E155" s="2">
        <v>88003751.115968019</v>
      </c>
      <c r="F155" s="2">
        <v>88003751.115968019</v>
      </c>
      <c r="G155" s="2">
        <v>102152165.6746188</v>
      </c>
      <c r="H155" s="2">
        <v>83349770.121045575</v>
      </c>
      <c r="I155" s="2">
        <v>102152165.6746188</v>
      </c>
      <c r="J155" s="2">
        <v>97250532.129203707</v>
      </c>
      <c r="K155" s="2">
        <v>245278789.57163191</v>
      </c>
      <c r="L155" s="10">
        <v>23490.731573961351</v>
      </c>
      <c r="M155" s="10">
        <v>23490.731573961351</v>
      </c>
      <c r="N155" s="10">
        <v>23490.731573961351</v>
      </c>
      <c r="O155" s="10">
        <v>27267.350233732159</v>
      </c>
      <c r="P155" s="10">
        <v>22248.450228953949</v>
      </c>
      <c r="Q155" s="10">
        <v>27267.350233732159</v>
      </c>
      <c r="R155" s="10">
        <v>25958.963302162181</v>
      </c>
      <c r="S155" s="10">
        <v>65471.961519239121</v>
      </c>
      <c r="T155" s="10">
        <v>2355.278377962657</v>
      </c>
      <c r="U155" s="10">
        <v>2355.278377962657</v>
      </c>
      <c r="V155" s="10">
        <v>2355.278377962657</v>
      </c>
      <c r="W155" s="10">
        <v>2733.9378608809452</v>
      </c>
      <c r="X155" s="10">
        <v>2230.7220872388061</v>
      </c>
      <c r="Y155" s="10">
        <v>2733.9378608809452</v>
      </c>
      <c r="Z155" s="10">
        <v>2602.7535493054161</v>
      </c>
      <c r="AA155" s="10">
        <v>6564.4909714092328</v>
      </c>
      <c r="AB155" s="10">
        <v>0.62869152118036165</v>
      </c>
      <c r="AC155" s="10">
        <v>0.62869152118036165</v>
      </c>
      <c r="AD155" s="10">
        <v>0.62869152118036165</v>
      </c>
      <c r="AE155" s="10">
        <v>0.7297666248932364</v>
      </c>
      <c r="AF155" s="10">
        <v>0.59544386577773412</v>
      </c>
      <c r="AG155" s="10">
        <v>0.7297666248932364</v>
      </c>
      <c r="AH155" s="10">
        <v>0.69474976014760947</v>
      </c>
      <c r="AI155" s="10">
        <v>1.7522513912601509</v>
      </c>
      <c r="AJ155" s="10">
        <v>0.00033521833920894514</v>
      </c>
      <c r="AK155" s="10">
        <v>0.00033102735254062892</v>
      </c>
      <c r="AL155" s="10">
        <v>0.0003360367025133936</v>
      </c>
      <c r="AM155" s="10">
        <v>0.00038232571129135832</v>
      </c>
      <c r="AN155" s="10">
        <v>0.0003284090879933769</v>
      </c>
      <c r="AO155" s="10">
        <v>0.00038808198415090354</v>
      </c>
      <c r="AP155" s="10">
        <v>0.00039691603325849354</v>
      </c>
      <c r="AQ155" s="10">
        <v>0.00089118226203252623</v>
      </c>
      <c r="AR155" s="10">
        <v>0.0021402051546225978</v>
      </c>
      <c r="AS155" s="10">
        <v>0.0021134477543811566</v>
      </c>
      <c r="AT155" s="10">
        <v>0.002145430004094341</v>
      </c>
      <c r="AU155" s="10">
        <v>0.0025961961064591868</v>
      </c>
      <c r="AV155" s="10">
        <v>0.0020260267545601728</v>
      </c>
      <c r="AW155" s="10">
        <v>0.0026352842785185319</v>
      </c>
      <c r="AX155" s="10">
        <v>0.0026919456773977636</v>
      </c>
      <c r="AY155" s="10">
        <v>0.0087269074011011895</v>
      </c>
      <c r="AZ155" s="10">
        <v>0</v>
      </c>
      <c r="BA155" s="10">
        <v>0</v>
      </c>
      <c r="BB155" s="10">
        <v>0</v>
      </c>
      <c r="BC155" s="10">
        <v>0.16077058510842934</v>
      </c>
      <c r="BD155" s="10">
        <v>-0.052883893423924633</v>
      </c>
      <c r="BE155" s="10">
        <v>0.16077058510842934</v>
      </c>
      <c r="BF155" s="10">
        <v>0.10507257811147874</v>
      </c>
      <c r="BG155" s="10">
        <v>1.7871401668823501</v>
      </c>
    </row>
    <row r="156" x14ac:dyDescent="0.3">
      <c r="A156" s="36">
        <v>0.65</v>
      </c>
      <c r="B156" s="36">
        <v>0.70000000000000007</v>
      </c>
      <c r="C156" s="37">
        <v>14</v>
      </c>
      <c r="D156" s="2">
        <v>78916978.785538539</v>
      </c>
      <c r="E156" s="2">
        <v>78916978.785538539</v>
      </c>
      <c r="F156" s="2">
        <v>78916978.785538539</v>
      </c>
      <c r="G156" s="2">
        <v>86937538.832701057</v>
      </c>
      <c r="H156" s="2">
        <v>75747697.069803908</v>
      </c>
      <c r="I156" s="2">
        <v>86937538.832701057</v>
      </c>
      <c r="J156" s="2">
        <v>83385198.119099647</v>
      </c>
      <c r="K156" s="2">
        <v>210193295.86450931</v>
      </c>
      <c r="L156" s="10">
        <v>21065.210763984342</v>
      </c>
      <c r="M156" s="10">
        <v>21065.210763984342</v>
      </c>
      <c r="N156" s="10">
        <v>21065.210763984342</v>
      </c>
      <c r="O156" s="10">
        <v>23206.128858401189</v>
      </c>
      <c r="P156" s="10">
        <v>20219.238346644081</v>
      </c>
      <c r="Q156" s="10">
        <v>23206.128858401189</v>
      </c>
      <c r="R156" s="10">
        <v>22257.906980307591</v>
      </c>
      <c r="S156" s="10">
        <v>56106.634423944663</v>
      </c>
      <c r="T156" s="10">
        <v>2529.9905231238949</v>
      </c>
      <c r="U156" s="10">
        <v>2529.9905231238949</v>
      </c>
      <c r="V156" s="10">
        <v>2529.9905231238949</v>
      </c>
      <c r="W156" s="10">
        <v>2787.1207531674431</v>
      </c>
      <c r="X156" s="10">
        <v>2428.3868780108642</v>
      </c>
      <c r="Y156" s="10">
        <v>2787.1207531674431</v>
      </c>
      <c r="Z156" s="10">
        <v>2673.2366628407908</v>
      </c>
      <c r="AA156" s="10">
        <v>6738.5631678393029</v>
      </c>
      <c r="AB156" s="10">
        <v>0.67532721628028236</v>
      </c>
      <c r="AC156" s="10">
        <v>0.67532721628028236</v>
      </c>
      <c r="AD156" s="10">
        <v>0.67532721628028236</v>
      </c>
      <c r="AE156" s="10">
        <v>0.74396266802988331</v>
      </c>
      <c r="AF156" s="10">
        <v>0.64820628195623187</v>
      </c>
      <c r="AG156" s="10">
        <v>0.74396266802988331</v>
      </c>
      <c r="AH156" s="10">
        <v>0.71356372977459404</v>
      </c>
      <c r="AI156" s="10">
        <v>1.7987162656430651</v>
      </c>
      <c r="AJ156" s="10">
        <v>0.00030060557906236464</v>
      </c>
      <c r="AK156" s="10">
        <v>0.00029684733010365663</v>
      </c>
      <c r="AL156" s="10">
        <v>0.00030133944277518432</v>
      </c>
      <c r="AM156" s="10">
        <v>0.00032538180813518569</v>
      </c>
      <c r="AN156" s="10">
        <v>0.00029845591746883191</v>
      </c>
      <c r="AO156" s="10">
        <v>0.0003302807370218464</v>
      </c>
      <c r="AP156" s="10">
        <v>0.0003403263853192618</v>
      </c>
      <c r="AQ156" s="10">
        <v>0.00076370458774585495</v>
      </c>
      <c r="AR156" s="10">
        <v>0.0024408107336849625</v>
      </c>
      <c r="AS156" s="10">
        <v>0.002410295084484813</v>
      </c>
      <c r="AT156" s="10">
        <v>0.0024467694468695254</v>
      </c>
      <c r="AU156" s="10">
        <v>0.0029215779145943723</v>
      </c>
      <c r="AV156" s="10">
        <v>0.0023244826720290046</v>
      </c>
      <c r="AW156" s="10">
        <v>0.0029655650155403783</v>
      </c>
      <c r="AX156" s="10">
        <v>0.0030322720627170255</v>
      </c>
      <c r="AY156" s="10">
        <v>0.0094906119888470437</v>
      </c>
      <c r="AZ156" s="10">
        <v>0</v>
      </c>
      <c r="BA156" s="10">
        <v>0</v>
      </c>
      <c r="BB156" s="10">
        <v>0</v>
      </c>
      <c r="BC156" s="10">
        <v>0.10163288269003368</v>
      </c>
      <c r="BD156" s="10">
        <v>-0.04015969395315222</v>
      </c>
      <c r="BE156" s="10">
        <v>0.10163288269003368</v>
      </c>
      <c r="BF156" s="10">
        <v>0.056619239640480323</v>
      </c>
      <c r="BG156" s="10">
        <v>1.6634736795452061</v>
      </c>
    </row>
    <row r="157" x14ac:dyDescent="0.3">
      <c r="A157" s="36">
        <v>0.70000000000000007</v>
      </c>
      <c r="B157" s="36">
        <v>0.75000000000000011</v>
      </c>
      <c r="C157" s="37">
        <v>15</v>
      </c>
      <c r="D157" s="2">
        <v>90345157.934656784</v>
      </c>
      <c r="E157" s="2">
        <v>90345157.934656784</v>
      </c>
      <c r="F157" s="2">
        <v>90345157.934656784</v>
      </c>
      <c r="G157" s="2">
        <v>100443966.5103116</v>
      </c>
      <c r="H157" s="2">
        <v>88189759.739616677</v>
      </c>
      <c r="I157" s="2">
        <v>100443966.5103116</v>
      </c>
      <c r="J157" s="2">
        <v>95222149.198685065</v>
      </c>
      <c r="K157" s="2">
        <v>212028837.14190379</v>
      </c>
      <c r="L157" s="10">
        <v>24115.720377117959</v>
      </c>
      <c r="M157" s="10">
        <v>24115.720377117959</v>
      </c>
      <c r="N157" s="10">
        <v>24115.720377117959</v>
      </c>
      <c r="O157" s="10">
        <v>26811.382760360189</v>
      </c>
      <c r="P157" s="10">
        <v>23540.38262398096</v>
      </c>
      <c r="Q157" s="10">
        <v>26811.382760360189</v>
      </c>
      <c r="R157" s="10">
        <v>25417.529575238099</v>
      </c>
      <c r="S157" s="10">
        <v>56596.593168809748</v>
      </c>
      <c r="T157" s="10">
        <v>2706.877621591962</v>
      </c>
      <c r="U157" s="10">
        <v>2706.877621591962</v>
      </c>
      <c r="V157" s="10">
        <v>2706.877621591962</v>
      </c>
      <c r="W157" s="10">
        <v>3009.4532057527908</v>
      </c>
      <c r="X157" s="10">
        <v>2642.2986306072589</v>
      </c>
      <c r="Y157" s="10">
        <v>3009.4532057527908</v>
      </c>
      <c r="Z157" s="10">
        <v>2852.9996586229422</v>
      </c>
      <c r="AA157" s="10">
        <v>6352.7047548767614</v>
      </c>
      <c r="AB157" s="10">
        <v>0.72254346895495147</v>
      </c>
      <c r="AC157" s="10">
        <v>0.72254346895495147</v>
      </c>
      <c r="AD157" s="10">
        <v>0.72254346895495147</v>
      </c>
      <c r="AE157" s="10">
        <v>0.80330959242382827</v>
      </c>
      <c r="AF157" s="10">
        <v>0.70530547939993948</v>
      </c>
      <c r="AG157" s="10">
        <v>0.80330959242382827</v>
      </c>
      <c r="AH157" s="10">
        <v>0.76154764213402371</v>
      </c>
      <c r="AI157" s="10">
        <v>1.6957195605081501</v>
      </c>
      <c r="AJ157" s="10">
        <v>0.00034413707841290313</v>
      </c>
      <c r="AK157" s="10">
        <v>0.00033983458735258325</v>
      </c>
      <c r="AL157" s="10">
        <v>0.00034497721489630025</v>
      </c>
      <c r="AM157" s="10">
        <v>0.00037593242088769415</v>
      </c>
      <c r="AN157" s="10">
        <v>0.00034747928547831279</v>
      </c>
      <c r="AO157" s="10">
        <v>0.00038159243675236061</v>
      </c>
      <c r="AP157" s="10">
        <v>0.00038863743889932774</v>
      </c>
      <c r="AQ157" s="10">
        <v>0.00077037374095922223</v>
      </c>
      <c r="AR157" s="10">
        <v>0.0027849478120978658</v>
      </c>
      <c r="AS157" s="10">
        <v>0.0027501296718373961</v>
      </c>
      <c r="AT157" s="10">
        <v>0.0027917466617658256</v>
      </c>
      <c r="AU157" s="10">
        <v>0.0032975103354820666</v>
      </c>
      <c r="AV157" s="10">
        <v>0.0026719619575073174</v>
      </c>
      <c r="AW157" s="10">
        <v>0.0033471574522927388</v>
      </c>
      <c r="AX157" s="10">
        <v>0.0034209095016163532</v>
      </c>
      <c r="AY157" s="10">
        <v>0.010260985729806266</v>
      </c>
      <c r="AZ157" s="10">
        <v>0</v>
      </c>
      <c r="BA157" s="10">
        <v>0</v>
      </c>
      <c r="BB157" s="10">
        <v>0</v>
      </c>
      <c r="BC157" s="10">
        <v>0.1117802968805357</v>
      </c>
      <c r="BD157" s="10">
        <v>-0.023857373702296569</v>
      </c>
      <c r="BE157" s="10">
        <v>0.1117802968805357</v>
      </c>
      <c r="BF157" s="10">
        <v>0.053981766986954893</v>
      </c>
      <c r="BG157" s="10">
        <v>1.3468754938173464</v>
      </c>
    </row>
    <row r="158" x14ac:dyDescent="0.3">
      <c r="A158" s="36">
        <v>0.75000000000000011</v>
      </c>
      <c r="B158" s="36">
        <v>0.80000000000000016</v>
      </c>
      <c r="C158" s="37">
        <v>16</v>
      </c>
      <c r="D158" s="2">
        <v>110483927.1548987</v>
      </c>
      <c r="E158" s="2">
        <v>110483927.1548987</v>
      </c>
      <c r="F158" s="2">
        <v>110483927.1548987</v>
      </c>
      <c r="G158" s="2">
        <v>121770520.7999161</v>
      </c>
      <c r="H158" s="2">
        <v>106474886.4440444</v>
      </c>
      <c r="I158" s="2">
        <v>121770520.7999161</v>
      </c>
      <c r="J158" s="2">
        <v>114878053.9078818</v>
      </c>
      <c r="K158" s="2">
        <v>263442392.0475862</v>
      </c>
      <c r="L158" s="10">
        <v>29491.336938726319</v>
      </c>
      <c r="M158" s="10">
        <v>29491.336938726319</v>
      </c>
      <c r="N158" s="10">
        <v>29491.336938726319</v>
      </c>
      <c r="O158" s="10">
        <v>32504.05330976034</v>
      </c>
      <c r="P158" s="10">
        <v>28421.208699719082</v>
      </c>
      <c r="Q158" s="10">
        <v>32504.05330976034</v>
      </c>
      <c r="R158" s="10">
        <v>30664.255714884701</v>
      </c>
      <c r="S158" s="10">
        <v>70320.349284171156</v>
      </c>
      <c r="T158" s="10">
        <v>2906.816286355715</v>
      </c>
      <c r="U158" s="10">
        <v>2906.816286355715</v>
      </c>
      <c r="V158" s="10">
        <v>2906.816286355715</v>
      </c>
      <c r="W158" s="10">
        <v>3203.764947302735</v>
      </c>
      <c r="X158" s="10">
        <v>2801.338999920772</v>
      </c>
      <c r="Y158" s="10">
        <v>3203.764947302735</v>
      </c>
      <c r="Z158" s="10">
        <v>3022.4251313597019</v>
      </c>
      <c r="AA158" s="10">
        <v>6931.1315721680248</v>
      </c>
      <c r="AB158" s="10">
        <v>0.77591284748328715</v>
      </c>
      <c r="AC158" s="10">
        <v>0.77591284748328715</v>
      </c>
      <c r="AD158" s="10">
        <v>0.77591284748328715</v>
      </c>
      <c r="AE158" s="10">
        <v>0.8551769833536047</v>
      </c>
      <c r="AF158" s="10">
        <v>0.74775792691032228</v>
      </c>
      <c r="AG158" s="10">
        <v>0.8551769833536047</v>
      </c>
      <c r="AH158" s="10">
        <v>0.80677217235440191</v>
      </c>
      <c r="AI158" s="10">
        <v>1.8501183097417431</v>
      </c>
      <c r="AJ158" s="10">
        <v>0.00042084840817003654</v>
      </c>
      <c r="AK158" s="10">
        <v>0.00041558685215796124</v>
      </c>
      <c r="AL158" s="10">
        <v>0.00042187581882660932</v>
      </c>
      <c r="AM158" s="10">
        <v>0.00045575148281672297</v>
      </c>
      <c r="AN158" s="10">
        <v>0.00041952509647603508</v>
      </c>
      <c r="AO158" s="10">
        <v>0.00046261324966566023</v>
      </c>
      <c r="AP158" s="10">
        <v>0.00046886058582171355</v>
      </c>
      <c r="AQ158" s="10">
        <v>0.00095717688133674958</v>
      </c>
      <c r="AR158" s="10">
        <v>0.0032057962202679023</v>
      </c>
      <c r="AS158" s="10">
        <v>0.0031657165239953574</v>
      </c>
      <c r="AT158" s="10">
        <v>0.003213622480592435</v>
      </c>
      <c r="AU158" s="10">
        <v>0.0037532618182987898</v>
      </c>
      <c r="AV158" s="10">
        <v>0.0030914870539833525</v>
      </c>
      <c r="AW158" s="10">
        <v>0.003809770701958399</v>
      </c>
      <c r="AX158" s="10">
        <v>0.0038897700874380666</v>
      </c>
      <c r="AY158" s="10">
        <v>0.011218162611143015</v>
      </c>
      <c r="AZ158" s="10">
        <v>0</v>
      </c>
      <c r="BA158" s="10">
        <v>0</v>
      </c>
      <c r="BB158" s="10">
        <v>0</v>
      </c>
      <c r="BC158" s="10">
        <v>0.10215597811972765</v>
      </c>
      <c r="BD158" s="10">
        <v>-0.036286189440330241</v>
      </c>
      <c r="BE158" s="10">
        <v>0.10215597811972765</v>
      </c>
      <c r="BF158" s="10">
        <v>0.039771637976105945</v>
      </c>
      <c r="BG158" s="10">
        <v>1.3844408759858746</v>
      </c>
    </row>
    <row r="159" x14ac:dyDescent="0.3">
      <c r="A159" s="36">
        <v>0.80000000000000016</v>
      </c>
      <c r="B159" s="36">
        <v>0.8500000000000002</v>
      </c>
      <c r="C159" s="37">
        <v>17</v>
      </c>
      <c r="D159" s="2">
        <v>146859005.7063508</v>
      </c>
      <c r="E159" s="2">
        <v>146859005.7063508</v>
      </c>
      <c r="F159" s="2">
        <v>146859005.7063508</v>
      </c>
      <c r="G159" s="2">
        <v>163896308.91701081</v>
      </c>
      <c r="H159" s="2">
        <v>128754856.08505151</v>
      </c>
      <c r="I159" s="2">
        <v>163896308.91701081</v>
      </c>
      <c r="J159" s="2">
        <v>155485886.54456109</v>
      </c>
      <c r="K159" s="2">
        <v>338776455.28322113</v>
      </c>
      <c r="L159" s="10">
        <v>39200.891308834027</v>
      </c>
      <c r="M159" s="10">
        <v>39200.891308834027</v>
      </c>
      <c r="N159" s="10">
        <v>39200.891308834027</v>
      </c>
      <c r="O159" s="10">
        <v>43748.637415001853</v>
      </c>
      <c r="P159" s="10">
        <v>34368.373220277121</v>
      </c>
      <c r="Q159" s="10">
        <v>43748.637415001853</v>
      </c>
      <c r="R159" s="10">
        <v>41503.653856124809</v>
      </c>
      <c r="S159" s="10">
        <v>90429.176867124392</v>
      </c>
      <c r="T159" s="10">
        <v>3068.07779323458</v>
      </c>
      <c r="U159" s="10">
        <v>3068.07779323458</v>
      </c>
      <c r="V159" s="10">
        <v>3068.07779323458</v>
      </c>
      <c r="W159" s="10">
        <v>3424.009466514116</v>
      </c>
      <c r="X159" s="10">
        <v>2689.858295210955</v>
      </c>
      <c r="Y159" s="10">
        <v>3424.009466514116</v>
      </c>
      <c r="Z159" s="10">
        <v>3248.3046809034072</v>
      </c>
      <c r="AA159" s="10">
        <v>7077.4857444117288</v>
      </c>
      <c r="AB159" s="10">
        <v>0.81895818047496916</v>
      </c>
      <c r="AC159" s="10">
        <v>0.81895818047496916</v>
      </c>
      <c r="AD159" s="10">
        <v>0.81895818047496916</v>
      </c>
      <c r="AE159" s="10">
        <v>0.91396657829499561</v>
      </c>
      <c r="AF159" s="10">
        <v>0.71800052138151171</v>
      </c>
      <c r="AG159" s="10">
        <v>0.91396657829499561</v>
      </c>
      <c r="AH159" s="10">
        <v>0.86706591891739004</v>
      </c>
      <c r="AI159" s="10">
        <v>1.8891844464837519</v>
      </c>
      <c r="AJ159" s="10">
        <v>0.00055940606356525303</v>
      </c>
      <c r="AK159" s="10">
        <v>0.00055241222378873674</v>
      </c>
      <c r="AL159" s="10">
        <v>0.00056077173286541153</v>
      </c>
      <c r="AM159" s="10">
        <v>0.00061341600024730151</v>
      </c>
      <c r="AN159" s="10">
        <v>0.00050731111555799729</v>
      </c>
      <c r="AO159" s="10">
        <v>0.00062265155456539317</v>
      </c>
      <c r="AP159" s="10">
        <v>0.00063459643833059087</v>
      </c>
      <c r="AQ159" s="10">
        <v>0.0012308914613853755</v>
      </c>
      <c r="AR159" s="10">
        <v>0.0037652022838331554</v>
      </c>
      <c r="AS159" s="10">
        <v>0.003718128747784094</v>
      </c>
      <c r="AT159" s="10">
        <v>0.0037743942134578464</v>
      </c>
      <c r="AU159" s="10">
        <v>0.0043666778185460914</v>
      </c>
      <c r="AV159" s="10">
        <v>0.00359879816954135</v>
      </c>
      <c r="AW159" s="10">
        <v>0.0044324222565237919</v>
      </c>
      <c r="AX159" s="10">
        <v>0.0045243665257686579</v>
      </c>
      <c r="AY159" s="10">
        <v>0.012449054072528391</v>
      </c>
      <c r="AZ159" s="10">
        <v>0</v>
      </c>
      <c r="BA159" s="10">
        <v>0</v>
      </c>
      <c r="BB159" s="10">
        <v>0</v>
      </c>
      <c r="BC159" s="10">
        <v>0.11601129347645611</v>
      </c>
      <c r="BD159" s="10">
        <v>-0.12327571968925843</v>
      </c>
      <c r="BE159" s="10">
        <v>0.11601129347645611</v>
      </c>
      <c r="BF159" s="10">
        <v>0.058742606874650827</v>
      </c>
      <c r="BG159" s="10">
        <v>1.3068143056927357</v>
      </c>
    </row>
    <row r="160" x14ac:dyDescent="0.3">
      <c r="A160" s="36">
        <v>0.8500000000000002</v>
      </c>
      <c r="B160" s="36">
        <v>0.90000000000000024</v>
      </c>
      <c r="C160" s="37">
        <v>18</v>
      </c>
      <c r="D160" s="2">
        <v>158603999.6577439</v>
      </c>
      <c r="E160" s="2">
        <v>158603999.6577439</v>
      </c>
      <c r="F160" s="2">
        <v>158603999.6577439</v>
      </c>
      <c r="G160" s="2">
        <v>172856986.6229082</v>
      </c>
      <c r="H160" s="2">
        <v>153446057.71005031</v>
      </c>
      <c r="I160" s="2">
        <v>172856986.6229082</v>
      </c>
      <c r="J160" s="2">
        <v>165000495.92503399</v>
      </c>
      <c r="K160" s="2">
        <v>359719398.26502508</v>
      </c>
      <c r="L160" s="10">
        <v>42335.967902176133</v>
      </c>
      <c r="M160" s="10">
        <v>42335.967902176133</v>
      </c>
      <c r="N160" s="10">
        <v>42335.967902176133</v>
      </c>
      <c r="O160" s="10">
        <v>46140.499944050593</v>
      </c>
      <c r="P160" s="10">
        <v>40959.164888317333</v>
      </c>
      <c r="Q160" s="10">
        <v>46140.499944050593</v>
      </c>
      <c r="R160" s="10">
        <v>44043.37667649932</v>
      </c>
      <c r="S160" s="10">
        <v>96019.450528369154</v>
      </c>
      <c r="T160" s="10">
        <v>3248.5000959099971</v>
      </c>
      <c r="U160" s="10">
        <v>3248.5000959099971</v>
      </c>
      <c r="V160" s="10">
        <v>3248.5000959099971</v>
      </c>
      <c r="W160" s="10">
        <v>3540.4273463151198</v>
      </c>
      <c r="X160" s="10">
        <v>3142.8560078167711</v>
      </c>
      <c r="Y160" s="10">
        <v>3540.4273463151198</v>
      </c>
      <c r="Z160" s="10">
        <v>3379.5120425356781</v>
      </c>
      <c r="AA160" s="10">
        <v>7367.7114214412304</v>
      </c>
      <c r="AB160" s="10">
        <v>0.86711808080148167</v>
      </c>
      <c r="AC160" s="10">
        <v>0.86711808080148167</v>
      </c>
      <c r="AD160" s="10">
        <v>0.86711808080148167</v>
      </c>
      <c r="AE160" s="10">
        <v>0.94504185781588046</v>
      </c>
      <c r="AF160" s="10">
        <v>0.83891863606981709</v>
      </c>
      <c r="AG160" s="10">
        <v>0.94504185781588046</v>
      </c>
      <c r="AH160" s="10">
        <v>0.90208893638592735</v>
      </c>
      <c r="AI160" s="10">
        <v>1.9666540246382931</v>
      </c>
      <c r="AJ160" s="10">
        <v>0.00060414435388218379</v>
      </c>
      <c r="AK160" s="10">
        <v>0.00059659118439022308</v>
      </c>
      <c r="AL160" s="10">
        <v>0.00060561924207288848</v>
      </c>
      <c r="AM160" s="10">
        <v>0.00064695319894431406</v>
      </c>
      <c r="AN160" s="10">
        <v>0.00060459770669496547</v>
      </c>
      <c r="AO160" s="10">
        <v>0.00065669368730409685</v>
      </c>
      <c r="AP160" s="10">
        <v>0.00067342914115101375</v>
      </c>
      <c r="AQ160" s="10">
        <v>0.0013069843813347034</v>
      </c>
      <c r="AR160" s="10">
        <v>0.0043693466377153394</v>
      </c>
      <c r="AS160" s="10">
        <v>0.0043147199321743167</v>
      </c>
      <c r="AT160" s="10">
        <v>0.004380013455530735</v>
      </c>
      <c r="AU160" s="10">
        <v>0.0050136310174904051</v>
      </c>
      <c r="AV160" s="10">
        <v>0.0042033958762363157</v>
      </c>
      <c r="AW160" s="10">
        <v>0.0050891159438278891</v>
      </c>
      <c r="AX160" s="10">
        <v>0.0051977956669196721</v>
      </c>
      <c r="AY160" s="10">
        <v>0.013756038453863095</v>
      </c>
      <c r="AZ160" s="10">
        <v>-1.1102230246251565e-16</v>
      </c>
      <c r="BA160" s="10">
        <v>-1.1102230246251565e-16</v>
      </c>
      <c r="BB160" s="10">
        <v>-1.1102230246251565e-16</v>
      </c>
      <c r="BC160" s="10">
        <v>0.089865242969415782</v>
      </c>
      <c r="BD160" s="10">
        <v>-0.032520881937555535</v>
      </c>
      <c r="BE160" s="10">
        <v>0.089865242969415782</v>
      </c>
      <c r="BF160" s="10">
        <v>0.040329980839658885</v>
      </c>
      <c r="BG160" s="10">
        <v>1.268034848057261</v>
      </c>
    </row>
    <row r="161" x14ac:dyDescent="0.3">
      <c r="A161" s="36">
        <v>0.90000000000000024</v>
      </c>
      <c r="B161" s="36">
        <v>0.95000000000000029</v>
      </c>
      <c r="C161" s="37">
        <v>19</v>
      </c>
      <c r="D161" s="2">
        <v>189319523.9489198</v>
      </c>
      <c r="E161" s="2">
        <v>189319523.9489198</v>
      </c>
      <c r="F161" s="2">
        <v>189319523.9489198</v>
      </c>
      <c r="G161" s="2">
        <v>205249850.78945869</v>
      </c>
      <c r="H161" s="2">
        <v>185978656.7638742</v>
      </c>
      <c r="I161" s="2">
        <v>205249850.78945869</v>
      </c>
      <c r="J161" s="2">
        <v>196811376.4273524</v>
      </c>
      <c r="K161" s="2">
        <v>396417044.10676467</v>
      </c>
      <c r="L161" s="10">
        <v>50534.82450917118</v>
      </c>
      <c r="M161" s="10">
        <v>50534.82450917118</v>
      </c>
      <c r="N161" s="10">
        <v>50534.82450917118</v>
      </c>
      <c r="O161" s="10">
        <v>54787.086792894122</v>
      </c>
      <c r="P161" s="10">
        <v>49643.050996417798</v>
      </c>
      <c r="Q161" s="10">
        <v>54787.086792894122</v>
      </c>
      <c r="R161" s="10">
        <v>52534.615351389548</v>
      </c>
      <c r="S161" s="10">
        <v>105815.1073831391</v>
      </c>
      <c r="T161" s="10">
        <v>3464.0664034986362</v>
      </c>
      <c r="U161" s="10">
        <v>3464.0664034986362</v>
      </c>
      <c r="V161" s="10">
        <v>3464.0664034986362</v>
      </c>
      <c r="W161" s="10">
        <v>3755.5509205416461</v>
      </c>
      <c r="X161" s="10">
        <v>3402.9370200474609</v>
      </c>
      <c r="Y161" s="10">
        <v>3755.5509205416461</v>
      </c>
      <c r="Z161" s="10">
        <v>3601.148274027259</v>
      </c>
      <c r="AA161" s="10">
        <v>7253.4249802729664</v>
      </c>
      <c r="AB161" s="10">
        <v>0.92465892654658866</v>
      </c>
      <c r="AC161" s="10">
        <v>0.92465892654658866</v>
      </c>
      <c r="AD161" s="10">
        <v>0.92465892654658866</v>
      </c>
      <c r="AE161" s="10">
        <v>1.00246452529658</v>
      </c>
      <c r="AF161" s="10">
        <v>0.9083417364299875</v>
      </c>
      <c r="AG161" s="10">
        <v>1.00246452529658</v>
      </c>
      <c r="AH161" s="10">
        <v>0.9612500193512693</v>
      </c>
      <c r="AI161" s="10">
        <v>1.9361476873744501</v>
      </c>
      <c r="AJ161" s="10">
        <v>0.00072114399208228486</v>
      </c>
      <c r="AK161" s="10">
        <v>0.00071212806275131426</v>
      </c>
      <c r="AL161" s="10">
        <v>0.00072290450966535106</v>
      </c>
      <c r="AM161" s="10">
        <v>0.00076819022560402307</v>
      </c>
      <c r="AN161" s="10">
        <v>0.00073278043797070315</v>
      </c>
      <c r="AO161" s="10">
        <v>0.00077975605132805492</v>
      </c>
      <c r="AP161" s="10">
        <v>0.00080326132023529249</v>
      </c>
      <c r="AQ161" s="10">
        <v>0.0014403195591934435</v>
      </c>
      <c r="AR161" s="10">
        <v>0.0050904906297976242</v>
      </c>
      <c r="AS161" s="10">
        <v>0.0050268479949256307</v>
      </c>
      <c r="AT161" s="10">
        <v>0.0051029179651960865</v>
      </c>
      <c r="AU161" s="10">
        <v>0.0057818212430944278</v>
      </c>
      <c r="AV161" s="10">
        <v>0.0049361763142070185</v>
      </c>
      <c r="AW161" s="10">
        <v>0.0058688719951559441</v>
      </c>
      <c r="AX161" s="10">
        <v>0.0060010569871549648</v>
      </c>
      <c r="AY161" s="10">
        <v>0.015196358013056539</v>
      </c>
      <c r="AZ161" s="10">
        <v>0</v>
      </c>
      <c r="BA161" s="10">
        <v>0</v>
      </c>
      <c r="BB161" s="10">
        <v>0</v>
      </c>
      <c r="BC161" s="10">
        <v>0.084145187502357333</v>
      </c>
      <c r="BD161" s="10">
        <v>-0.017646712369438378</v>
      </c>
      <c r="BE161" s="10">
        <v>0.084145187502357333</v>
      </c>
      <c r="BF161" s="10">
        <v>0.039572529669227308</v>
      </c>
      <c r="BG161" s="10">
        <v>1.0939047164185864</v>
      </c>
    </row>
    <row r="162" x14ac:dyDescent="0.3">
      <c r="A162" s="36">
        <v>0.95000000000000029</v>
      </c>
      <c r="B162" s="36">
        <v>1.0000000000000002</v>
      </c>
      <c r="C162" s="37">
        <v>20</v>
      </c>
      <c r="D162" s="2">
        <v>246966542.04785109</v>
      </c>
      <c r="E162" s="2">
        <v>246966542.04785109</v>
      </c>
      <c r="F162" s="2">
        <v>246966542.04785109</v>
      </c>
      <c r="G162" s="2">
        <v>261002812.99753961</v>
      </c>
      <c r="H162" s="2">
        <v>241879802.2888099</v>
      </c>
      <c r="I162" s="2">
        <v>261002812.99753961</v>
      </c>
      <c r="J162" s="2">
        <v>255748168.8492153</v>
      </c>
      <c r="K162" s="2">
        <v>524994405.74873322</v>
      </c>
      <c r="L162" s="10">
        <v>65922.471183650006</v>
      </c>
      <c r="M162" s="10">
        <v>65922.471183650006</v>
      </c>
      <c r="N162" s="10">
        <v>65922.471183650006</v>
      </c>
      <c r="O162" s="10">
        <v>69669.155489686338</v>
      </c>
      <c r="P162" s="10">
        <v>64564.674081242702</v>
      </c>
      <c r="Q162" s="10">
        <v>69669.155489686338</v>
      </c>
      <c r="R162" s="10">
        <v>68266.539877968666</v>
      </c>
      <c r="S162" s="10">
        <v>140136.10223300071</v>
      </c>
      <c r="T162" s="10">
        <v>3643.460943487903</v>
      </c>
      <c r="U162" s="10">
        <v>3643.460943487903</v>
      </c>
      <c r="V162" s="10">
        <v>3643.460943487903</v>
      </c>
      <c r="W162" s="10">
        <v>3850.5359771072149</v>
      </c>
      <c r="X162" s="10">
        <v>3568.4170226066572</v>
      </c>
      <c r="Y162" s="10">
        <v>3850.5359771072149</v>
      </c>
      <c r="Z162" s="10">
        <v>3773.0149875529401</v>
      </c>
      <c r="AA162" s="10">
        <v>7745.1649807872991</v>
      </c>
      <c r="AB162" s="10">
        <v>0.97254448746056543</v>
      </c>
      <c r="AC162" s="10">
        <v>0.97254448746056543</v>
      </c>
      <c r="AD162" s="10">
        <v>0.97254448746056543</v>
      </c>
      <c r="AE162" s="10">
        <v>1.0278187680308359</v>
      </c>
      <c r="AF162" s="10">
        <v>0.95251310721455806</v>
      </c>
      <c r="AG162" s="10">
        <v>1.0278187680308359</v>
      </c>
      <c r="AH162" s="10">
        <v>1.0071261869320181</v>
      </c>
      <c r="AI162" s="10">
        <v>2.0674072326754209</v>
      </c>
      <c r="AJ162" s="10">
        <v>0.00094072937818709835</v>
      </c>
      <c r="AK162" s="10">
        <v>0.00092896813537508708</v>
      </c>
      <c r="AL162" s="10">
        <v>0.00094302596614926552</v>
      </c>
      <c r="AM162" s="10">
        <v>0.00097685727433504147</v>
      </c>
      <c r="AN162" s="10">
        <v>0.00095303832462075553</v>
      </c>
      <c r="AO162" s="10">
        <v>0.00099156477856464603</v>
      </c>
      <c r="AP162" s="10">
        <v>0.0010438045578803677</v>
      </c>
      <c r="AQ162" s="10">
        <v>0.0019074853675145895</v>
      </c>
      <c r="AR162" s="10">
        <v>0.0060312200079847226</v>
      </c>
      <c r="AS162" s="10">
        <v>0.0059558161303007173</v>
      </c>
      <c r="AT162" s="10">
        <v>0.0060459439313453522</v>
      </c>
      <c r="AU162" s="10">
        <v>0.0067586785174294697</v>
      </c>
      <c r="AV162" s="10">
        <v>0.0058892146388277739</v>
      </c>
      <c r="AW162" s="10">
        <v>0.0068604367737205903</v>
      </c>
      <c r="AX162" s="10">
        <v>0.0070448615450353323</v>
      </c>
      <c r="AY162" s="10">
        <v>0.017103843380571127</v>
      </c>
      <c r="AZ162" s="10">
        <v>0</v>
      </c>
      <c r="BA162" s="10">
        <v>0</v>
      </c>
      <c r="BB162" s="10">
        <v>0</v>
      </c>
      <c r="BC162" s="10">
        <v>0.056834706569155236</v>
      </c>
      <c r="BD162" s="10">
        <v>-0.020596878090699433</v>
      </c>
      <c r="BE162" s="10">
        <v>0.056834706569155236</v>
      </c>
      <c r="BF162" s="10">
        <v>0.035557961530119808</v>
      </c>
      <c r="BG162" s="10">
        <v>1.125771375326674</v>
      </c>
    </row>
    <row r="163" x14ac:dyDescent="0.3">
      <c r="A163" s="36">
        <v>1.0000000000000002</v>
      </c>
      <c r="B163" s="36">
        <v>1.0500000000000003</v>
      </c>
      <c r="C163" s="37">
        <v>21</v>
      </c>
      <c r="D163" s="2">
        <v>271736134.17295289</v>
      </c>
      <c r="E163" s="2">
        <v>271736134.17295289</v>
      </c>
      <c r="F163" s="2">
        <v>271736134.17295289</v>
      </c>
      <c r="G163" s="2">
        <v>295747606.45358759</v>
      </c>
      <c r="H163" s="2">
        <v>255599095.32716131</v>
      </c>
      <c r="I163" s="2">
        <v>295747606.45358759</v>
      </c>
      <c r="J163" s="2">
        <v>283245639.08073437</v>
      </c>
      <c r="K163" s="2">
        <v>546956420.72195101</v>
      </c>
      <c r="L163" s="10">
        <v>72534.187530155803</v>
      </c>
      <c r="M163" s="10">
        <v>72534.187530155803</v>
      </c>
      <c r="N163" s="10">
        <v>72534.187530155803</v>
      </c>
      <c r="O163" s="10">
        <v>78943.539891701424</v>
      </c>
      <c r="P163" s="10">
        <v>68226.747868571896</v>
      </c>
      <c r="Q163" s="10">
        <v>78943.539891701424</v>
      </c>
      <c r="R163" s="10">
        <v>75606.405326663225</v>
      </c>
      <c r="S163" s="10">
        <v>145998.39551046951</v>
      </c>
      <c r="T163" s="10">
        <v>3849.5495739214748</v>
      </c>
      <c r="U163" s="10">
        <v>3849.5495739214748</v>
      </c>
      <c r="V163" s="10">
        <v>3849.5495739214748</v>
      </c>
      <c r="W163" s="10">
        <v>4189.7080632165107</v>
      </c>
      <c r="X163" s="10">
        <v>3620.9442351348662</v>
      </c>
      <c r="Y163" s="10">
        <v>4189.7080632165107</v>
      </c>
      <c r="Z163" s="10">
        <v>4012.598959490484</v>
      </c>
      <c r="AA163" s="10">
        <v>7748.4573877233552</v>
      </c>
      <c r="AB163" s="10">
        <v>1.027555468658184</v>
      </c>
      <c r="AC163" s="10">
        <v>1.027555468658184</v>
      </c>
      <c r="AD163" s="10">
        <v>1.027555468658184</v>
      </c>
      <c r="AE163" s="10">
        <v>1.1183535501411439</v>
      </c>
      <c r="AF163" s="10">
        <v>0.96653413057073967</v>
      </c>
      <c r="AG163" s="10">
        <v>1.1183535501411439</v>
      </c>
      <c r="AH163" s="10">
        <v>1.0710780378797351</v>
      </c>
      <c r="AI163" s="10">
        <v>2.068286070754326</v>
      </c>
      <c r="AJ163" s="10">
        <v>0.0010350801465323922</v>
      </c>
      <c r="AK163" s="10">
        <v>0.0010221393059298375</v>
      </c>
      <c r="AL163" s="10">
        <v>0.0010376070715541084</v>
      </c>
      <c r="AM163" s="10">
        <v>0.0011068968851844808</v>
      </c>
      <c r="AN163" s="10">
        <v>0.0010070941487471527</v>
      </c>
      <c r="AO163" s="10">
        <v>0.0011235622579552045</v>
      </c>
      <c r="AP163" s="10">
        <v>0.0011560320857918638</v>
      </c>
      <c r="AQ163" s="10">
        <v>0.0019872809267506993</v>
      </c>
      <c r="AR163" s="10">
        <v>0.0070663001545171146</v>
      </c>
      <c r="AS163" s="10">
        <v>0.0069779554362305544</v>
      </c>
      <c r="AT163" s="10">
        <v>0.0070835510028994606</v>
      </c>
      <c r="AU163" s="10">
        <v>0.0078655754026139505</v>
      </c>
      <c r="AV163" s="10">
        <v>0.0068963087875749266</v>
      </c>
      <c r="AW163" s="10">
        <v>0.0079839990316757942</v>
      </c>
      <c r="AX163" s="10">
        <v>0.0082008936308271968</v>
      </c>
      <c r="AY163" s="10">
        <v>0.019091124307321825</v>
      </c>
      <c r="AZ163" s="10">
        <v>0</v>
      </c>
      <c r="BA163" s="10">
        <v>0</v>
      </c>
      <c r="BB163" s="10">
        <v>0</v>
      </c>
      <c r="BC163" s="10">
        <v>0.088363192306813554</v>
      </c>
      <c r="BD163" s="10">
        <v>-0.059384957745519329</v>
      </c>
      <c r="BE163" s="10">
        <v>0.088363192306813554</v>
      </c>
      <c r="BF163" s="10">
        <v>0.042355445082088217</v>
      </c>
      <c r="BG163" s="10">
        <v>1.0128218221203795</v>
      </c>
    </row>
    <row r="164" x14ac:dyDescent="0.3">
      <c r="A164" s="36">
        <v>1.0500000000000003</v>
      </c>
      <c r="B164" s="36">
        <v>1.1000000000000003</v>
      </c>
      <c r="C164" s="37">
        <v>22</v>
      </c>
      <c r="D164" s="2">
        <v>203285231.04589751</v>
      </c>
      <c r="E164" s="2">
        <v>203285231.04589751</v>
      </c>
      <c r="F164" s="2">
        <v>203285231.04589751</v>
      </c>
      <c r="G164" s="2">
        <v>216961630.25831529</v>
      </c>
      <c r="H164" s="2">
        <v>185504071.99301261</v>
      </c>
      <c r="I164" s="2">
        <v>216961630.25831529</v>
      </c>
      <c r="J164" s="2">
        <v>207863506.97278121</v>
      </c>
      <c r="K164" s="2">
        <v>406951332.5657962</v>
      </c>
      <c r="L164" s="10">
        <v>54262.673293973079</v>
      </c>
      <c r="M164" s="10">
        <v>54262.673293973079</v>
      </c>
      <c r="N164" s="10">
        <v>54262.673293973079</v>
      </c>
      <c r="O164" s="10">
        <v>57913.297485820192</v>
      </c>
      <c r="P164" s="10">
        <v>49516.370675181162</v>
      </c>
      <c r="Q164" s="10">
        <v>57913.297485820192</v>
      </c>
      <c r="R164" s="10">
        <v>55484.746779547953</v>
      </c>
      <c r="S164" s="10">
        <v>108627.01186875239</v>
      </c>
      <c r="T164" s="10">
        <v>4009.5754287581181</v>
      </c>
      <c r="U164" s="10">
        <v>4009.5754287581181</v>
      </c>
      <c r="V164" s="10">
        <v>4009.5754287581181</v>
      </c>
      <c r="W164" s="10">
        <v>4279.3272152202471</v>
      </c>
      <c r="X164" s="10">
        <v>3658.8618128870748</v>
      </c>
      <c r="Y164" s="10">
        <v>4279.3272152202471</v>
      </c>
      <c r="Z164" s="10">
        <v>4099.876837119471</v>
      </c>
      <c r="AA164" s="10">
        <v>8026.663104649183</v>
      </c>
      <c r="AB164" s="10">
        <v>1.0702709705906821</v>
      </c>
      <c r="AC164" s="10">
        <v>1.0702709705906821</v>
      </c>
      <c r="AD164" s="10">
        <v>1.0702709705906821</v>
      </c>
      <c r="AE164" s="10">
        <v>1.1422754786602101</v>
      </c>
      <c r="AF164" s="10">
        <v>0.97665542232952185</v>
      </c>
      <c r="AG164" s="10">
        <v>1.1422754786602101</v>
      </c>
      <c r="AH164" s="10">
        <v>1.09437501294874</v>
      </c>
      <c r="AI164" s="10">
        <v>2.142547175943287</v>
      </c>
      <c r="AJ164" s="10">
        <v>0.0007743412828745633</v>
      </c>
      <c r="AK164" s="10">
        <v>0.00076466026720903497</v>
      </c>
      <c r="AL164" s="10">
        <v>0.00077623167017413488</v>
      </c>
      <c r="AM164" s="10">
        <v>0.00081202399443649998</v>
      </c>
      <c r="AN164" s="10">
        <v>0.00073091051137645039</v>
      </c>
      <c r="AO164" s="10">
        <v>0.0008242497787414229</v>
      </c>
      <c r="AP164" s="10">
        <v>0.00084836922575624656</v>
      </c>
      <c r="AQ164" s="10">
        <v>0.0014785942548335292</v>
      </c>
      <c r="AR164" s="10">
        <v>0.0078406414373916773</v>
      </c>
      <c r="AS164" s="10">
        <v>0.0077426157034395891</v>
      </c>
      <c r="AT164" s="10">
        <v>0.007859782673073596</v>
      </c>
      <c r="AU164" s="10">
        <v>0.0086775993970504509</v>
      </c>
      <c r="AV164" s="10">
        <v>0.0076272192989513769</v>
      </c>
      <c r="AW164" s="10">
        <v>0.0088082488104172171</v>
      </c>
      <c r="AX164" s="10">
        <v>0.0090492628565834437</v>
      </c>
      <c r="AY164" s="10">
        <v>0.020569718562155354</v>
      </c>
      <c r="AZ164" s="10">
        <v>0</v>
      </c>
      <c r="BA164" s="10">
        <v>0</v>
      </c>
      <c r="BB164" s="10">
        <v>0</v>
      </c>
      <c r="BC164" s="10">
        <v>0.067276895335942832</v>
      </c>
      <c r="BD164" s="10">
        <v>-0.087469015635820102</v>
      </c>
      <c r="BE164" s="10">
        <v>0.067276895335942832</v>
      </c>
      <c r="BF164" s="10">
        <v>0.022521438981713437</v>
      </c>
      <c r="BG164" s="10">
        <v>1.0018735767081632</v>
      </c>
    </row>
    <row r="165" x14ac:dyDescent="0.3">
      <c r="A165" s="36">
        <v>1.1000000000000003</v>
      </c>
      <c r="B165" s="36">
        <v>1.1500000000000004</v>
      </c>
      <c r="C165" s="37">
        <v>23</v>
      </c>
      <c r="D165" s="2">
        <v>219502352.22849089</v>
      </c>
      <c r="E165" s="2">
        <v>219502352.22849089</v>
      </c>
      <c r="F165" s="2">
        <v>219502352.22849089</v>
      </c>
      <c r="G165" s="2">
        <v>232090378.40780061</v>
      </c>
      <c r="H165" s="2">
        <v>196560836.54007789</v>
      </c>
      <c r="I165" s="2">
        <v>232090378.40780061</v>
      </c>
      <c r="J165" s="2">
        <v>220098541.01371089</v>
      </c>
      <c r="K165" s="2">
        <v>447139168.7412352</v>
      </c>
      <c r="L165" s="10">
        <v>58591.489233883418</v>
      </c>
      <c r="M165" s="10">
        <v>58591.489233883418</v>
      </c>
      <c r="N165" s="10">
        <v>58591.489233883418</v>
      </c>
      <c r="O165" s="10">
        <v>61951.595368842347</v>
      </c>
      <c r="P165" s="10">
        <v>52467.739051619334</v>
      </c>
      <c r="Q165" s="10">
        <v>61951.595368842347</v>
      </c>
      <c r="R165" s="10">
        <v>58750.629163072947</v>
      </c>
      <c r="S165" s="10">
        <v>119354.30087818961</v>
      </c>
      <c r="T165" s="10">
        <v>4226.7807840575233</v>
      </c>
      <c r="U165" s="10">
        <v>4226.7807840575233</v>
      </c>
      <c r="V165" s="10">
        <v>4226.7807840575233</v>
      </c>
      <c r="W165" s="10">
        <v>4469.1783102058253</v>
      </c>
      <c r="X165" s="10">
        <v>3785.0144126065311</v>
      </c>
      <c r="Y165" s="10">
        <v>4469.1783102058253</v>
      </c>
      <c r="Z165" s="10">
        <v>4238.2611134273666</v>
      </c>
      <c r="AA165" s="10">
        <v>8610.2004240371643</v>
      </c>
      <c r="AB165" s="10">
        <v>1.128249325297876</v>
      </c>
      <c r="AC165" s="10">
        <v>1.128249325297876</v>
      </c>
      <c r="AD165" s="10">
        <v>1.128249325297876</v>
      </c>
      <c r="AE165" s="10">
        <v>1.192952194763504</v>
      </c>
      <c r="AF165" s="10">
        <v>1.010329178502279</v>
      </c>
      <c r="AG165" s="10">
        <v>1.192952194763504</v>
      </c>
      <c r="AH165" s="10">
        <v>1.1313137553044139</v>
      </c>
      <c r="AI165" s="10">
        <v>2.29831006513046</v>
      </c>
      <c r="AJ165" s="10">
        <v>0.0008361145182269454</v>
      </c>
      <c r="AK165" s="10">
        <v>0.00082566119754245092</v>
      </c>
      <c r="AL165" s="10">
        <v>0.00083815571156275223</v>
      </c>
      <c r="AM165" s="10">
        <v>0.0008686464787372606</v>
      </c>
      <c r="AN165" s="10">
        <v>0.00077447562206344866</v>
      </c>
      <c r="AO165" s="10">
        <v>0.00088172476775215858</v>
      </c>
      <c r="AP165" s="10">
        <v>0.0008983050057667514</v>
      </c>
      <c r="AQ165" s="10">
        <v>0.0016246104954206954</v>
      </c>
      <c r="AR165" s="10">
        <v>0.008676755955618622</v>
      </c>
      <c r="AS165" s="10">
        <v>0.0085682769009820404</v>
      </c>
      <c r="AT165" s="10">
        <v>0.0086979383846363476</v>
      </c>
      <c r="AU165" s="10">
        <v>0.0095462458757877115</v>
      </c>
      <c r="AV165" s="10">
        <v>0.0084016949210148247</v>
      </c>
      <c r="AW165" s="10">
        <v>0.0096899735781693763</v>
      </c>
      <c r="AX165" s="10">
        <v>0.0099475678623501956</v>
      </c>
      <c r="AY165" s="10">
        <v>0.02219432905757605</v>
      </c>
      <c r="AZ165" s="10">
        <v>0</v>
      </c>
      <c r="BA165" s="10">
        <v>0</v>
      </c>
      <c r="BB165" s="10">
        <v>0</v>
      </c>
      <c r="BC165" s="10">
        <v>0.057348024071314896</v>
      </c>
      <c r="BD165" s="10">
        <v>-0.10451603573036905</v>
      </c>
      <c r="BE165" s="10">
        <v>0.057348024071314896</v>
      </c>
      <c r="BF165" s="10">
        <v>0.0027160929218625895</v>
      </c>
      <c r="BG165" s="10">
        <v>1.0370586656665339</v>
      </c>
    </row>
    <row r="166" x14ac:dyDescent="0.3">
      <c r="A166" s="36">
        <v>1.1500000000000004</v>
      </c>
      <c r="B166" s="36">
        <v>1.2000000000000004</v>
      </c>
      <c r="C166" s="37">
        <v>24</v>
      </c>
      <c r="D166" s="2">
        <v>188881658.0212259</v>
      </c>
      <c r="E166" s="2">
        <v>188881658.0212259</v>
      </c>
      <c r="F166" s="2">
        <v>188510498.45487171</v>
      </c>
      <c r="G166" s="2">
        <v>199499278.7016516</v>
      </c>
      <c r="H166" s="2">
        <v>181370987.7743935</v>
      </c>
      <c r="I166" s="2">
        <v>199128119.13529739</v>
      </c>
      <c r="J166" s="2">
        <v>188369996.0709053</v>
      </c>
      <c r="K166" s="2">
        <v>341727196.47320431</v>
      </c>
      <c r="L166" s="10">
        <v>50417.945502965122</v>
      </c>
      <c r="M166" s="10">
        <v>50417.945502965122</v>
      </c>
      <c r="N166" s="10">
        <v>50318.872342630799</v>
      </c>
      <c r="O166" s="10">
        <v>53252.093754547597</v>
      </c>
      <c r="P166" s="10">
        <v>48413.131657287289</v>
      </c>
      <c r="Q166" s="10">
        <v>53153.020594213267</v>
      </c>
      <c r="R166" s="10">
        <v>50281.368216438408</v>
      </c>
      <c r="S166" s="10">
        <v>91216.814534373203</v>
      </c>
      <c r="T166" s="10">
        <v>4386.9700837534956</v>
      </c>
      <c r="U166" s="10">
        <v>4386.9700837534956</v>
      </c>
      <c r="V166" s="10">
        <v>4378.3495224403796</v>
      </c>
      <c r="W166" s="10">
        <v>4633.5752055723397</v>
      </c>
      <c r="X166" s="10">
        <v>4212.5270699268767</v>
      </c>
      <c r="Y166" s="10">
        <v>4624.9546442592246</v>
      </c>
      <c r="Z166" s="10">
        <v>4375.0862105782644</v>
      </c>
      <c r="AA166" s="10">
        <v>7936.9643587331857</v>
      </c>
      <c r="AB166" s="10">
        <v>1.171008455362915</v>
      </c>
      <c r="AC166" s="10">
        <v>1.171008455362915</v>
      </c>
      <c r="AD166" s="10">
        <v>1.168707379678579</v>
      </c>
      <c r="AE166" s="10">
        <v>1.236834453095407</v>
      </c>
      <c r="AF166" s="10">
        <v>1.1244445991546259</v>
      </c>
      <c r="AG166" s="10">
        <v>1.2345333774110721</v>
      </c>
      <c r="AH166" s="10">
        <v>1.16783630791149</v>
      </c>
      <c r="AI166" s="10">
        <v>2.118604001520449</v>
      </c>
      <c r="AJ166" s="10">
        <v>0.00071947610080246526</v>
      </c>
      <c r="AK166" s="10">
        <v>0.00071048102388110456</v>
      </c>
      <c r="AL166" s="10">
        <v>0.00071981529749175937</v>
      </c>
      <c r="AM166" s="10">
        <v>0.00074666751436943052</v>
      </c>
      <c r="AN166" s="10">
        <v>0.00071462561440714494</v>
      </c>
      <c r="AO166" s="10">
        <v>0.00075649923879650633</v>
      </c>
      <c r="AP166" s="10">
        <v>0.00076880886909748512</v>
      </c>
      <c r="AQ166" s="10">
        <v>0.0012416125197082508</v>
      </c>
      <c r="AR166" s="10">
        <v>0.0093962320564210874</v>
      </c>
      <c r="AS166" s="10">
        <v>0.0092787579248631447</v>
      </c>
      <c r="AT166" s="10">
        <v>0.0094177536821281067</v>
      </c>
      <c r="AU166" s="10">
        <v>0.010292913390157142</v>
      </c>
      <c r="AV166" s="10">
        <v>0.0091163205354219696</v>
      </c>
      <c r="AW166" s="10">
        <v>0.010446472816965882</v>
      </c>
      <c r="AX166" s="10">
        <v>0.01071637673144768</v>
      </c>
      <c r="AY166" s="10">
        <v>0.023435941577284302</v>
      </c>
      <c r="AZ166" s="10">
        <v>0</v>
      </c>
      <c r="BA166" s="10">
        <v>0</v>
      </c>
      <c r="BB166" s="10">
        <v>-0.0019650376338420372</v>
      </c>
      <c r="BC166" s="10">
        <v>0.056213084910724964</v>
      </c>
      <c r="BD166" s="10">
        <v>-0.039763894099173802</v>
      </c>
      <c r="BE166" s="10">
        <v>0.054248047276882927</v>
      </c>
      <c r="BF166" s="10">
        <v>-0.0027089022601818336</v>
      </c>
      <c r="BG166" s="10">
        <v>0.809213239936734</v>
      </c>
    </row>
    <row r="167" x14ac:dyDescent="0.3">
      <c r="A167" s="36">
        <v>1.2000000000000004</v>
      </c>
      <c r="B167" s="36">
        <v>1.2500000000000004</v>
      </c>
      <c r="C167" s="37">
        <v>25</v>
      </c>
      <c r="D167" s="2">
        <v>218451833.34307101</v>
      </c>
      <c r="E167" s="2">
        <v>218451833.34307101</v>
      </c>
      <c r="F167" s="2">
        <v>218451833.34307101</v>
      </c>
      <c r="G167" s="2">
        <v>230564540.18240929</v>
      </c>
      <c r="H167" s="2">
        <v>199711271.46530691</v>
      </c>
      <c r="I167" s="2">
        <v>230564540.18240929</v>
      </c>
      <c r="J167" s="2">
        <v>219910577.29341939</v>
      </c>
      <c r="K167" s="2">
        <v>383649673.26281321</v>
      </c>
      <c r="L167" s="10">
        <v>58311.075537446137</v>
      </c>
      <c r="M167" s="10">
        <v>58311.075537446137</v>
      </c>
      <c r="N167" s="10">
        <v>58311.075537446137</v>
      </c>
      <c r="O167" s="10">
        <v>61544.30527355169</v>
      </c>
      <c r="P167" s="10">
        <v>53308.680718665608</v>
      </c>
      <c r="Q167" s="10">
        <v>61544.30527355169</v>
      </c>
      <c r="R167" s="10">
        <v>58700.456241543827</v>
      </c>
      <c r="S167" s="10">
        <v>102407.12900043061</v>
      </c>
      <c r="T167" s="10">
        <v>4577.9072326991454</v>
      </c>
      <c r="U167" s="10">
        <v>4577.9072326991454</v>
      </c>
      <c r="V167" s="10">
        <v>4577.9072326991454</v>
      </c>
      <c r="W167" s="10">
        <v>4831.7428146614502</v>
      </c>
      <c r="X167" s="10">
        <v>4185.177391744558</v>
      </c>
      <c r="Y167" s="10">
        <v>4831.7428146614502</v>
      </c>
      <c r="Z167" s="10">
        <v>4608.4768753464932</v>
      </c>
      <c r="AA167" s="10">
        <v>8039.8163163696981</v>
      </c>
      <c r="AB167" s="10">
        <v>1.221975070495823</v>
      </c>
      <c r="AC167" s="10">
        <v>1.221975070495823</v>
      </c>
      <c r="AD167" s="10">
        <v>1.221975070495823</v>
      </c>
      <c r="AE167" s="10">
        <v>1.2897310859404281</v>
      </c>
      <c r="AF167" s="10">
        <v>1.117144183653378</v>
      </c>
      <c r="AG167" s="10">
        <v>1.2897310859404281</v>
      </c>
      <c r="AH167" s="10">
        <v>1.2301349870974969</v>
      </c>
      <c r="AI167" s="10">
        <v>2.1460581463501618</v>
      </c>
      <c r="AJ167" s="10">
        <v>0.00083211294793462877</v>
      </c>
      <c r="AK167" s="10">
        <v>0.00082170965592036458</v>
      </c>
      <c r="AL167" s="10">
        <v>0.00083414437229927755</v>
      </c>
      <c r="AM167" s="10">
        <v>0.00086293571204929377</v>
      </c>
      <c r="AN167" s="10">
        <v>0.00078688875120674906</v>
      </c>
      <c r="AO167" s="10">
        <v>0.00087592802010522856</v>
      </c>
      <c r="AP167" s="10">
        <v>0.00089753785506205914</v>
      </c>
      <c r="AQ167" s="10">
        <v>0.0013939313066715193</v>
      </c>
      <c r="AR167" s="10">
        <v>0.010228345004355717</v>
      </c>
      <c r="AS167" s="10">
        <v>0.01010046758078351</v>
      </c>
      <c r="AT167" s="10">
        <v>0.010251898054427385</v>
      </c>
      <c r="AU167" s="10">
        <v>0.011155849102206435</v>
      </c>
      <c r="AV167" s="10">
        <v>0.0099032092866287186</v>
      </c>
      <c r="AW167" s="10">
        <v>0.01132240083707111</v>
      </c>
      <c r="AX167" s="10">
        <v>0.01161391458650974</v>
      </c>
      <c r="AY167" s="10">
        <v>0.024829872883955821</v>
      </c>
      <c r="AZ167" s="10">
        <v>0</v>
      </c>
      <c r="BA167" s="10">
        <v>0</v>
      </c>
      <c r="BB167" s="10">
        <v>0</v>
      </c>
      <c r="BC167" s="10">
        <v>0.055447952319611415</v>
      </c>
      <c r="BD167" s="10">
        <v>-0.085788073237786477</v>
      </c>
      <c r="BE167" s="10">
        <v>0.055447952319611415</v>
      </c>
      <c r="BF167" s="10">
        <v>0.0066776457218258312</v>
      </c>
      <c r="BG167" s="10">
        <v>0.75622089039786045</v>
      </c>
    </row>
    <row r="168" x14ac:dyDescent="0.3">
      <c r="A168" s="36">
        <v>1.2500000000000004</v>
      </c>
      <c r="B168" s="36">
        <v>1.3000000000000005</v>
      </c>
      <c r="C168" s="37">
        <v>26</v>
      </c>
      <c r="D168" s="2">
        <v>225946137.7644347</v>
      </c>
      <c r="E168" s="2">
        <v>225946137.7644347</v>
      </c>
      <c r="F168" s="2">
        <v>225574978.19808051</v>
      </c>
      <c r="G168" s="2">
        <v>237911316.07394731</v>
      </c>
      <c r="H168" s="2">
        <v>174234839.6154567</v>
      </c>
      <c r="I168" s="2">
        <v>237540156.50759321</v>
      </c>
      <c r="J168" s="2">
        <v>225212167.6358473</v>
      </c>
      <c r="K168" s="2">
        <v>421130171.50434262</v>
      </c>
      <c r="L168" s="10">
        <v>60311.520873734327</v>
      </c>
      <c r="M168" s="10">
        <v>60311.520873734327</v>
      </c>
      <c r="N168" s="10">
        <v>60212.447713399997</v>
      </c>
      <c r="O168" s="10">
        <v>63505.371003292588</v>
      </c>
      <c r="P168" s="10">
        <v>46508.288525626893</v>
      </c>
      <c r="Q168" s="10">
        <v>63406.297842958273</v>
      </c>
      <c r="R168" s="10">
        <v>60115.603142327273</v>
      </c>
      <c r="S168" s="10">
        <v>112411.7516703197</v>
      </c>
      <c r="T168" s="10">
        <v>4764.3475131816958</v>
      </c>
      <c r="U168" s="10">
        <v>4764.3475131816958</v>
      </c>
      <c r="V168" s="10">
        <v>4756.5211649446801</v>
      </c>
      <c r="W168" s="10">
        <v>5016.6477653025586</v>
      </c>
      <c r="X168" s="10">
        <v>3673.952265990793</v>
      </c>
      <c r="Y168" s="10">
        <v>5008.8214170655438</v>
      </c>
      <c r="Z168" s="10">
        <v>4748.8708655545934</v>
      </c>
      <c r="AA168" s="10">
        <v>8880.038867600937</v>
      </c>
      <c r="AB168" s="10">
        <v>1.2717413421359749</v>
      </c>
      <c r="AC168" s="10">
        <v>1.2717413421359749</v>
      </c>
      <c r="AD168" s="10">
        <v>1.2696522647579229</v>
      </c>
      <c r="AE168" s="10">
        <v>1.339087533900051</v>
      </c>
      <c r="AF168" s="10">
        <v>0.98068349816371847</v>
      </c>
      <c r="AG168" s="10">
        <v>1.336998456521999</v>
      </c>
      <c r="AH168" s="10">
        <v>1.267610179879108</v>
      </c>
      <c r="AI168" s="10">
        <v>2.3703377044720959</v>
      </c>
      <c r="AJ168" s="10">
        <v>0.00086065977974348284</v>
      </c>
      <c r="AK168" s="10">
        <v>0.00084989958782983991</v>
      </c>
      <c r="AL168" s="10">
        <v>0.00086134364594669726</v>
      </c>
      <c r="AM168" s="10">
        <v>0.00089043254777353511</v>
      </c>
      <c r="AN168" s="10">
        <v>0.00068650824941311349</v>
      </c>
      <c r="AO168" s="10">
        <v>0.00090242878987623531</v>
      </c>
      <c r="AP168" s="10">
        <v>0.00091917564112458012</v>
      </c>
      <c r="AQ168" s="10">
        <v>0.0015301108567391272</v>
      </c>
      <c r="AR168" s="10">
        <v>0.0110890047840992</v>
      </c>
      <c r="AS168" s="10">
        <v>0.01095036716861335</v>
      </c>
      <c r="AT168" s="10">
        <v>0.011113241700374083</v>
      </c>
      <c r="AU168" s="10">
        <v>0.01204628164997997</v>
      </c>
      <c r="AV168" s="10">
        <v>0.010589717536041833</v>
      </c>
      <c r="AW168" s="10">
        <v>0.012224829626947346</v>
      </c>
      <c r="AX168" s="10">
        <v>0.01253309022763432</v>
      </c>
      <c r="AY168" s="10">
        <v>0.02635998374069495</v>
      </c>
      <c r="AZ168" s="10">
        <v>0</v>
      </c>
      <c r="BA168" s="10">
        <v>0</v>
      </c>
      <c r="BB168" s="10">
        <v>-0.001642690466084118</v>
      </c>
      <c r="BC168" s="10">
        <v>0.052955887752271336</v>
      </c>
      <c r="BD168" s="10">
        <v>-0.2288655989459345</v>
      </c>
      <c r="BE168" s="10">
        <v>0.051313197286187551</v>
      </c>
      <c r="BF168" s="10">
        <v>-0.0032484296295101078</v>
      </c>
      <c r="BG168" s="10">
        <v>0.8638520475326803</v>
      </c>
    </row>
    <row r="169" x14ac:dyDescent="0.3">
      <c r="A169" s="36">
        <v>1.3000000000000005</v>
      </c>
      <c r="B169" s="36">
        <v>1.3500000000000005</v>
      </c>
      <c r="C169" s="37">
        <v>27</v>
      </c>
      <c r="D169" s="2">
        <v>195909625.4879466</v>
      </c>
      <c r="E169" s="2">
        <v>195909625.4879466</v>
      </c>
      <c r="F169" s="2">
        <v>195909625.4879466</v>
      </c>
      <c r="G169" s="2">
        <v>210708048.43386951</v>
      </c>
      <c r="H169" s="2">
        <v>189678891.28338259</v>
      </c>
      <c r="I169" s="2">
        <v>210708048.43386951</v>
      </c>
      <c r="J169" s="2">
        <v>200032191.59613121</v>
      </c>
      <c r="K169" s="2">
        <v>363215358.9964059</v>
      </c>
      <c r="L169" s="10">
        <v>52293.912097317632</v>
      </c>
      <c r="M169" s="10">
        <v>52293.912097317632</v>
      </c>
      <c r="N169" s="10">
        <v>52293.912097317632</v>
      </c>
      <c r="O169" s="10">
        <v>56244.036685558633</v>
      </c>
      <c r="P169" s="10">
        <v>50630.749983747752</v>
      </c>
      <c r="Q169" s="10">
        <v>56244.036685558633</v>
      </c>
      <c r="R169" s="10">
        <v>53394.343529105798</v>
      </c>
      <c r="S169" s="10">
        <v>96952.622968095689</v>
      </c>
      <c r="T169" s="10">
        <v>4977.0855423100966</v>
      </c>
      <c r="U169" s="10">
        <v>4977.0855423100966</v>
      </c>
      <c r="V169" s="10">
        <v>4977.0855423100966</v>
      </c>
      <c r="W169" s="10">
        <v>5353.039591069557</v>
      </c>
      <c r="X169" s="10">
        <v>4818.7936919210497</v>
      </c>
      <c r="Y169" s="10">
        <v>5353.039591069557</v>
      </c>
      <c r="Z169" s="10">
        <v>5081.8193659961908</v>
      </c>
      <c r="AA169" s="10">
        <v>9227.4889888817943</v>
      </c>
      <c r="AB169" s="10">
        <v>1.3285272390376139</v>
      </c>
      <c r="AC169" s="10">
        <v>1.3285272390376139</v>
      </c>
      <c r="AD169" s="10">
        <v>1.3285272390376139</v>
      </c>
      <c r="AE169" s="10">
        <v>1.4288801845832499</v>
      </c>
      <c r="AF169" s="10">
        <v>1.286274592750585</v>
      </c>
      <c r="AG169" s="10">
        <v>1.4288801845832499</v>
      </c>
      <c r="AH169" s="10">
        <v>1.35648370802588</v>
      </c>
      <c r="AI169" s="10">
        <v>2.4630821321907912</v>
      </c>
      <c r="AJ169" s="10">
        <v>0.00074624659129103653</v>
      </c>
      <c r="AK169" s="10">
        <v>0.00073691682275045631</v>
      </c>
      <c r="AL169" s="10">
        <v>0.00074806839145812607</v>
      </c>
      <c r="AM169" s="10">
        <v>0.0007886186647172496</v>
      </c>
      <c r="AN169" s="10">
        <v>0.00074735985003325099</v>
      </c>
      <c r="AO169" s="10">
        <v>0.00080049205978898028</v>
      </c>
      <c r="AP169" s="10">
        <v>0.00081640667947046914</v>
      </c>
      <c r="AQ169" s="10">
        <v>0.0013196864099039491</v>
      </c>
      <c r="AR169" s="10">
        <v>0.011835251375390236</v>
      </c>
      <c r="AS169" s="10">
        <v>0.011687283991363807</v>
      </c>
      <c r="AT169" s="10">
        <v>0.011861310091832208</v>
      </c>
      <c r="AU169" s="10">
        <v>0.012834900314697219</v>
      </c>
      <c r="AV169" s="10">
        <v>0.011337077386075084</v>
      </c>
      <c r="AW169" s="10">
        <v>0.013025321686736327</v>
      </c>
      <c r="AX169" s="10">
        <v>0.013349496907104789</v>
      </c>
      <c r="AY169" s="10">
        <v>0.027679670150598898</v>
      </c>
      <c r="AZ169" s="10">
        <v>0</v>
      </c>
      <c r="BA169" s="10">
        <v>0</v>
      </c>
      <c r="BB169" s="10">
        <v>0</v>
      </c>
      <c r="BC169" s="10">
        <v>0.075536987573044945</v>
      </c>
      <c r="BD169" s="10">
        <v>-0.031804124932837241</v>
      </c>
      <c r="BE169" s="10">
        <v>0.075536987573044945</v>
      </c>
      <c r="BF169" s="10">
        <v>0.021043203456270421</v>
      </c>
      <c r="BG169" s="10">
        <v>0.8539944532677024</v>
      </c>
    </row>
    <row r="170" x14ac:dyDescent="0.3">
      <c r="A170" s="36">
        <v>1.3500000000000005</v>
      </c>
      <c r="B170" s="36">
        <v>1.4000000000000006</v>
      </c>
      <c r="C170" s="37">
        <v>28</v>
      </c>
      <c r="D170" s="2">
        <v>234700856.1186949</v>
      </c>
      <c r="E170" s="2">
        <v>234700856.1186949</v>
      </c>
      <c r="F170" s="2">
        <v>234700856.1186949</v>
      </c>
      <c r="G170" s="2">
        <v>246985227.13554579</v>
      </c>
      <c r="H170" s="2">
        <v>234377546.39190561</v>
      </c>
      <c r="I170" s="2">
        <v>246985227.13554579</v>
      </c>
      <c r="J170" s="2">
        <v>234253064.75539091</v>
      </c>
      <c r="K170" s="2">
        <v>407683882.4628557</v>
      </c>
      <c r="L170" s="10">
        <v>62648.40692981342</v>
      </c>
      <c r="M170" s="10">
        <v>62648.40692981342</v>
      </c>
      <c r="N170" s="10">
        <v>62648.40692981342</v>
      </c>
      <c r="O170" s="10">
        <v>65927.458770814264</v>
      </c>
      <c r="P170" s="10">
        <v>62562.106267501287</v>
      </c>
      <c r="Q170" s="10">
        <v>65927.458770814264</v>
      </c>
      <c r="R170" s="10">
        <v>62528.878539453654</v>
      </c>
      <c r="S170" s="10">
        <v>108822.5504995283</v>
      </c>
      <c r="T170" s="10">
        <v>5139.5993890865038</v>
      </c>
      <c r="U170" s="10">
        <v>5139.5993890865038</v>
      </c>
      <c r="V170" s="10">
        <v>5139.5993890865038</v>
      </c>
      <c r="W170" s="10">
        <v>5408.6088286668564</v>
      </c>
      <c r="X170" s="10">
        <v>5132.5193873269363</v>
      </c>
      <c r="Y170" s="10">
        <v>5408.6088286668564</v>
      </c>
      <c r="Z170" s="10">
        <v>5129.7934247822577</v>
      </c>
      <c r="AA170" s="10">
        <v>8927.6701751221481</v>
      </c>
      <c r="AB170" s="10">
        <v>1.3719068575568949</v>
      </c>
      <c r="AC170" s="10">
        <v>1.3719068575568949</v>
      </c>
      <c r="AD170" s="10">
        <v>1.3719068575568949</v>
      </c>
      <c r="AE170" s="10">
        <v>1.4437132118987299</v>
      </c>
      <c r="AF170" s="10">
        <v>1.370017001513623</v>
      </c>
      <c r="AG170" s="10">
        <v>1.4437132118987299</v>
      </c>
      <c r="AH170" s="10">
        <v>1.369289363729941</v>
      </c>
      <c r="AI170" s="10">
        <v>2.3830518700083259</v>
      </c>
      <c r="AJ170" s="10">
        <v>0.0008940077008234591</v>
      </c>
      <c r="AK170" s="10">
        <v>0.00088283058454645326</v>
      </c>
      <c r="AL170" s="10">
        <v>0.00089619022788320997</v>
      </c>
      <c r="AM170" s="10">
        <v>0.00092439354583862194</v>
      </c>
      <c r="AN170" s="10">
        <v>0.00092347844685004084</v>
      </c>
      <c r="AO170" s="10">
        <v>0.00093831115933491814</v>
      </c>
      <c r="AP170" s="10">
        <v>0.00095607494587100414</v>
      </c>
      <c r="AQ170" s="10">
        <v>0.0014812558607369723</v>
      </c>
      <c r="AR170" s="10">
        <v>0.012729259076213695</v>
      </c>
      <c r="AS170" s="10">
        <v>0.012570114575910261</v>
      </c>
      <c r="AT170" s="10">
        <v>0.012757500319715419</v>
      </c>
      <c r="AU170" s="10">
        <v>0.013759293860535841</v>
      </c>
      <c r="AV170" s="10">
        <v>0.012260555832925126</v>
      </c>
      <c r="AW170" s="10">
        <v>0.013963632846071244</v>
      </c>
      <c r="AX170" s="10">
        <v>0.014305571852975794</v>
      </c>
      <c r="AY170" s="10">
        <v>0.02916092601133587</v>
      </c>
      <c r="AZ170" s="10">
        <v>0</v>
      </c>
      <c r="BA170" s="10">
        <v>0</v>
      </c>
      <c r="BB170" s="10">
        <v>0</v>
      </c>
      <c r="BC170" s="10">
        <v>0.052340546259611154</v>
      </c>
      <c r="BD170" s="10">
        <v>-0.0013775396141962881</v>
      </c>
      <c r="BE170" s="10">
        <v>0.052340546259611154</v>
      </c>
      <c r="BF170" s="10">
        <v>-0.0019079238597984327</v>
      </c>
      <c r="BG170" s="10">
        <v>0.73703619664974029</v>
      </c>
    </row>
    <row r="171" x14ac:dyDescent="0.3">
      <c r="A171" s="36">
        <v>1.4000000000000006</v>
      </c>
      <c r="B171" s="36">
        <v>1.4500000000000006</v>
      </c>
      <c r="C171" s="37">
        <v>29</v>
      </c>
      <c r="D171" s="2">
        <v>315904064.94246829</v>
      </c>
      <c r="E171" s="2">
        <v>315904064.94246829</v>
      </c>
      <c r="F171" s="2">
        <v>315904064.94246829</v>
      </c>
      <c r="G171" s="2">
        <v>335735433.21804988</v>
      </c>
      <c r="H171" s="2">
        <v>294521190.13783038</v>
      </c>
      <c r="I171" s="2">
        <v>335735433.21804988</v>
      </c>
      <c r="J171" s="2">
        <v>320802771.3037433</v>
      </c>
      <c r="K171" s="2">
        <v>541289465.65883994</v>
      </c>
      <c r="L171" s="10">
        <v>84323.878227734895</v>
      </c>
      <c r="M171" s="10">
        <v>84323.878227734895</v>
      </c>
      <c r="N171" s="10">
        <v>84323.878227734895</v>
      </c>
      <c r="O171" s="10">
        <v>89617.440638411863</v>
      </c>
      <c r="P171" s="10">
        <v>78616.174113469839</v>
      </c>
      <c r="Q171" s="10">
        <v>89617.440638411863</v>
      </c>
      <c r="R171" s="10">
        <v>85631.483809691606</v>
      </c>
      <c r="S171" s="10">
        <v>144485.72226028249</v>
      </c>
      <c r="T171" s="10">
        <v>5327.0585398838803</v>
      </c>
      <c r="U171" s="10">
        <v>5327.0585398838803</v>
      </c>
      <c r="V171" s="10">
        <v>5327.0585398838803</v>
      </c>
      <c r="W171" s="10">
        <v>5661.4729126437196</v>
      </c>
      <c r="X171" s="10">
        <v>4966.4812682490292</v>
      </c>
      <c r="Y171" s="10">
        <v>5661.4729126437196</v>
      </c>
      <c r="Z171" s="10">
        <v>5409.6649335716793</v>
      </c>
      <c r="AA171" s="10">
        <v>9127.7099302670849</v>
      </c>
      <c r="AB171" s="10">
        <v>1.4219450949799921</v>
      </c>
      <c r="AC171" s="10">
        <v>1.4219450949799921</v>
      </c>
      <c r="AD171" s="10">
        <v>1.4219450949799921</v>
      </c>
      <c r="AE171" s="10">
        <v>1.5112099065972171</v>
      </c>
      <c r="AF171" s="10">
        <v>1.3256966533824981</v>
      </c>
      <c r="AG171" s="10">
        <v>1.5112099065972171</v>
      </c>
      <c r="AH171" s="10">
        <v>1.443995116664363</v>
      </c>
      <c r="AI171" s="10">
        <v>2.436448232466085</v>
      </c>
      <c r="AJ171" s="10">
        <v>0.0012033218431771403</v>
      </c>
      <c r="AK171" s="10">
        <v>0.0011882776012232248</v>
      </c>
      <c r="AL171" s="10">
        <v>0.0012062594940294813</v>
      </c>
      <c r="AM171" s="10">
        <v>0.0012565596379000338</v>
      </c>
      <c r="AN171" s="10">
        <v>0.0011604523360702879</v>
      </c>
      <c r="AO171" s="10">
        <v>0.0012754783240527729</v>
      </c>
      <c r="AP171" s="10">
        <v>0.001309316881423794</v>
      </c>
      <c r="AQ171" s="10">
        <v>0.0019666909285661841</v>
      </c>
      <c r="AR171" s="10">
        <v>0.013932580919390834</v>
      </c>
      <c r="AS171" s="10">
        <v>0.013758392177133486</v>
      </c>
      <c r="AT171" s="10">
        <v>0.013963759813744901</v>
      </c>
      <c r="AU171" s="10">
        <v>0.015015853498435875</v>
      </c>
      <c r="AV171" s="10">
        <v>0.013421008168995413</v>
      </c>
      <c r="AW171" s="10">
        <v>0.015239111170124017</v>
      </c>
      <c r="AX171" s="10">
        <v>0.015614888734399588</v>
      </c>
      <c r="AY171" s="10">
        <v>0.031127616939902056</v>
      </c>
      <c r="AZ171" s="10">
        <v>0</v>
      </c>
      <c r="BA171" s="10">
        <v>0</v>
      </c>
      <c r="BB171" s="10">
        <v>0</v>
      </c>
      <c r="BC171" s="10">
        <v>0.062776552999383561</v>
      </c>
      <c r="BD171" s="10">
        <v>-0.067687874825327454</v>
      </c>
      <c r="BE171" s="10">
        <v>0.062776552999383561</v>
      </c>
      <c r="BF171" s="10">
        <v>0.015506943103651194</v>
      </c>
      <c r="BG171" s="10">
        <v>0.71346154015909335</v>
      </c>
    </row>
    <row r="172" x14ac:dyDescent="0.3">
      <c r="A172" s="36">
        <v>1.4500000000000006</v>
      </c>
      <c r="B172" s="36">
        <v>1.5000000000000007</v>
      </c>
      <c r="C172" s="37">
        <v>30</v>
      </c>
      <c r="D172" s="2">
        <v>251265949.121824</v>
      </c>
      <c r="E172" s="2">
        <v>251265949.121824</v>
      </c>
      <c r="F172" s="2">
        <v>250664181.5675621</v>
      </c>
      <c r="G172" s="2">
        <v>263161754.92920771</v>
      </c>
      <c r="H172" s="2">
        <v>219941731.4539021</v>
      </c>
      <c r="I172" s="2">
        <v>262559987.37494579</v>
      </c>
      <c r="J172" s="2">
        <v>248101847.48772281</v>
      </c>
      <c r="K172" s="2">
        <v>424584947.87890917</v>
      </c>
      <c r="L172" s="10">
        <v>67070.106553974139</v>
      </c>
      <c r="M172" s="10">
        <v>67070.106553974139</v>
      </c>
      <c r="N172" s="10">
        <v>66909.477490919133</v>
      </c>
      <c r="O172" s="10">
        <v>70245.439168023571</v>
      </c>
      <c r="P172" s="10">
        <v>58708.772182762601</v>
      </c>
      <c r="Q172" s="10">
        <v>70084.810104968565</v>
      </c>
      <c r="R172" s="10">
        <v>66225.516849366453</v>
      </c>
      <c r="S172" s="10">
        <v>113333.9308210251</v>
      </c>
      <c r="T172" s="10">
        <v>5529.2612282723558</v>
      </c>
      <c r="U172" s="10">
        <v>5529.2612282723558</v>
      </c>
      <c r="V172" s="10">
        <v>5516.0189643769036</v>
      </c>
      <c r="W172" s="10">
        <v>5791.0357268055159</v>
      </c>
      <c r="X172" s="10">
        <v>4839.9526177640937</v>
      </c>
      <c r="Y172" s="10">
        <v>5777.7934629100646</v>
      </c>
      <c r="Z172" s="10">
        <v>5459.633232322667</v>
      </c>
      <c r="AA172" s="10">
        <v>9343.2520348256967</v>
      </c>
      <c r="AB172" s="10">
        <v>1.4759188065119899</v>
      </c>
      <c r="AC172" s="10">
        <v>1.4759188065119899</v>
      </c>
      <c r="AD172" s="10">
        <v>1.472384065519079</v>
      </c>
      <c r="AE172" s="10">
        <v>1.545793947059664</v>
      </c>
      <c r="AF172" s="10">
        <v>1.291922518447721</v>
      </c>
      <c r="AG172" s="10">
        <v>1.542259206066753</v>
      </c>
      <c r="AH172" s="10">
        <v>1.457333092356105</v>
      </c>
      <c r="AI172" s="10">
        <v>2.49398261772656</v>
      </c>
      <c r="AJ172" s="10">
        <v>0.00095710640849142221</v>
      </c>
      <c r="AK172" s="10">
        <v>0.00094514041579659141</v>
      </c>
      <c r="AL172" s="10">
        <v>0.00095714516647345987</v>
      </c>
      <c r="AM172" s="10">
        <v>0.00098493756322770121</v>
      </c>
      <c r="AN172" s="10">
        <v>0.00086659943193079215</v>
      </c>
      <c r="AO172" s="10">
        <v>0.00099748057406503338</v>
      </c>
      <c r="AP172" s="10">
        <v>0.0010125970418146338</v>
      </c>
      <c r="AQ172" s="10">
        <v>0.0015426632483653243</v>
      </c>
      <c r="AR172" s="10">
        <v>0.014889687327882256</v>
      </c>
      <c r="AS172" s="10">
        <v>0.014703532592930078</v>
      </c>
      <c r="AT172" s="10">
        <v>0.01492090498021836</v>
      </c>
      <c r="AU172" s="10">
        <v>0.016000791061663577</v>
      </c>
      <c r="AV172" s="10">
        <v>0.014287607600926205</v>
      </c>
      <c r="AW172" s="10">
        <v>0.016236591744189049</v>
      </c>
      <c r="AX172" s="10">
        <v>0.016627485776214222</v>
      </c>
      <c r="AY172" s="10">
        <v>0.032670280188267377</v>
      </c>
      <c r="AZ172" s="10">
        <v>0</v>
      </c>
      <c r="BA172" s="10">
        <v>0</v>
      </c>
      <c r="BB172" s="10">
        <v>-0.0023949427145423252</v>
      </c>
      <c r="BC172" s="10">
        <v>0.047343485454195644</v>
      </c>
      <c r="BD172" s="10">
        <v>-0.12466558949750339</v>
      </c>
      <c r="BE172" s="10">
        <v>0.044948542739652986</v>
      </c>
      <c r="BF172" s="10">
        <v>-0.012592639970356978</v>
      </c>
      <c r="BG172" s="10">
        <v>0.68978307392162019</v>
      </c>
    </row>
    <row r="173" x14ac:dyDescent="0.3">
      <c r="A173" s="36">
        <v>1.5000000000000007</v>
      </c>
      <c r="B173" s="36">
        <v>1.5500000000000007</v>
      </c>
      <c r="C173" s="37">
        <v>31</v>
      </c>
      <c r="D173" s="2">
        <v>352365357.97776908</v>
      </c>
      <c r="E173" s="2">
        <v>352365357.97776908</v>
      </c>
      <c r="F173" s="2">
        <v>352365357.97776908</v>
      </c>
      <c r="G173" s="2">
        <v>370345991.37869161</v>
      </c>
      <c r="H173" s="2">
        <v>316177337.40739501</v>
      </c>
      <c r="I173" s="2">
        <v>370345991.37869161</v>
      </c>
      <c r="J173" s="2">
        <v>352470247.05972099</v>
      </c>
      <c r="K173" s="2">
        <v>581087644.71419799</v>
      </c>
      <c r="L173" s="10">
        <v>94056.445722535558</v>
      </c>
      <c r="M173" s="10">
        <v>94056.445722535558</v>
      </c>
      <c r="N173" s="10">
        <v>94056.445722535558</v>
      </c>
      <c r="O173" s="10">
        <v>98855.993780370962</v>
      </c>
      <c r="P173" s="10">
        <v>84396.822506117853</v>
      </c>
      <c r="Q173" s="10">
        <v>98855.993780370962</v>
      </c>
      <c r="R173" s="10">
        <v>94084.443634419164</v>
      </c>
      <c r="S173" s="10">
        <v>155109.00058042939</v>
      </c>
      <c r="T173" s="10">
        <v>5728.9954320357901</v>
      </c>
      <c r="U173" s="10">
        <v>5728.9954320357901</v>
      </c>
      <c r="V173" s="10">
        <v>5728.9954320357901</v>
      </c>
      <c r="W173" s="10">
        <v>6021.336788207057</v>
      </c>
      <c r="X173" s="10">
        <v>5140.6260028390343</v>
      </c>
      <c r="Y173" s="10">
        <v>6021.336788207057</v>
      </c>
      <c r="Z173" s="10">
        <v>5730.700790005204</v>
      </c>
      <c r="AA173" s="10">
        <v>9447.7177929338541</v>
      </c>
      <c r="AB173" s="10">
        <v>1.5292336085204059</v>
      </c>
      <c r="AC173" s="10">
        <v>1.5292336085204059</v>
      </c>
      <c r="AD173" s="10">
        <v>1.5292336085204059</v>
      </c>
      <c r="AE173" s="10">
        <v>1.6072679222707089</v>
      </c>
      <c r="AF173" s="10">
        <v>1.372180890286012</v>
      </c>
      <c r="AG173" s="10">
        <v>1.6072679222707089</v>
      </c>
      <c r="AH173" s="10">
        <v>1.529688817597167</v>
      </c>
      <c r="AI173" s="10">
        <v>2.5218675323042961</v>
      </c>
      <c r="AJ173" s="10">
        <v>0.0013422079013475231</v>
      </c>
      <c r="AK173" s="10">
        <v>0.0013254272698524487</v>
      </c>
      <c r="AL173" s="10">
        <v>0.0013454846125680237</v>
      </c>
      <c r="AM173" s="10">
        <v>0.0013860968452570196</v>
      </c>
      <c r="AN173" s="10">
        <v>0.0012457804127274808</v>
      </c>
      <c r="AO173" s="10">
        <v>0.0014069658357941848</v>
      </c>
      <c r="AP173" s="10">
        <v>0.0014385637717510675</v>
      </c>
      <c r="AQ173" s="10">
        <v>0.0021112914107247584</v>
      </c>
      <c r="AR173" s="10">
        <v>0.016231895229229781</v>
      </c>
      <c r="AS173" s="10">
        <v>0.016028959862782528</v>
      </c>
      <c r="AT173" s="10">
        <v>0.016266389592786385</v>
      </c>
      <c r="AU173" s="10">
        <v>0.017386887906920598</v>
      </c>
      <c r="AV173" s="10">
        <v>0.015533388013653686</v>
      </c>
      <c r="AW173" s="10">
        <v>0.017643557579983232</v>
      </c>
      <c r="AX173" s="10">
        <v>0.018066049547965288</v>
      </c>
      <c r="AY173" s="10">
        <v>0.034781571598992138</v>
      </c>
      <c r="AZ173" s="10">
        <v>0</v>
      </c>
      <c r="BA173" s="10">
        <v>0</v>
      </c>
      <c r="BB173" s="10">
        <v>0</v>
      </c>
      <c r="BC173" s="10">
        <v>0.051028380043128152</v>
      </c>
      <c r="BD173" s="10">
        <v>-0.10270027898899525</v>
      </c>
      <c r="BE173" s="10">
        <v>0.051028380043128152</v>
      </c>
      <c r="BF173" s="10">
        <v>0.00029767137880365446</v>
      </c>
      <c r="BG173" s="10">
        <v>0.64910548542305668</v>
      </c>
    </row>
    <row r="174" x14ac:dyDescent="0.3">
      <c r="A174" s="36">
        <v>1.5500000000000007</v>
      </c>
      <c r="B174" s="36">
        <v>1.6000000000000008</v>
      </c>
      <c r="C174" s="37">
        <v>32</v>
      </c>
      <c r="D174" s="2">
        <v>297350299.23991382</v>
      </c>
      <c r="E174" s="2">
        <v>297350299.23991382</v>
      </c>
      <c r="F174" s="2">
        <v>297350299.23991382</v>
      </c>
      <c r="G174" s="2">
        <v>309615347.39905918</v>
      </c>
      <c r="H174" s="2">
        <v>282772317.410348</v>
      </c>
      <c r="I174" s="2">
        <v>309615347.39905918</v>
      </c>
      <c r="J174" s="2">
        <v>296135844.72080719</v>
      </c>
      <c r="K174" s="2">
        <v>478367654.34956902</v>
      </c>
      <c r="L174" s="10">
        <v>79371.344679130329</v>
      </c>
      <c r="M174" s="10">
        <v>79371.344679130329</v>
      </c>
      <c r="N174" s="10">
        <v>79371.344679130329</v>
      </c>
      <c r="O174" s="10">
        <v>82645.238693813037</v>
      </c>
      <c r="P174" s="10">
        <v>75480.062163261755</v>
      </c>
      <c r="Q174" s="10">
        <v>82645.238693813037</v>
      </c>
      <c r="R174" s="10">
        <v>79047.171848366299</v>
      </c>
      <c r="S174" s="10">
        <v>127690.0816100814</v>
      </c>
      <c r="T174" s="10">
        <v>5926.9017252039694</v>
      </c>
      <c r="U174" s="10">
        <v>5926.9017252039694</v>
      </c>
      <c r="V174" s="10">
        <v>5926.9017252039694</v>
      </c>
      <c r="W174" s="10">
        <v>6171.3734317398921</v>
      </c>
      <c r="X174" s="10">
        <v>5636.3277258620928</v>
      </c>
      <c r="Y174" s="10">
        <v>6171.3734317398921</v>
      </c>
      <c r="Z174" s="10">
        <v>5902.6947457495216</v>
      </c>
      <c r="AA174" s="10">
        <v>9535.0099969418789</v>
      </c>
      <c r="AB174" s="10">
        <v>1.582060488632427</v>
      </c>
      <c r="AC174" s="10">
        <v>1.582060488632427</v>
      </c>
      <c r="AD174" s="10">
        <v>1.582060488632427</v>
      </c>
      <c r="AE174" s="10">
        <v>1.647317016483109</v>
      </c>
      <c r="AF174" s="10">
        <v>1.504497933237287</v>
      </c>
      <c r="AG174" s="10">
        <v>1.647317016483109</v>
      </c>
      <c r="AH174" s="10">
        <v>1.575598949784708</v>
      </c>
      <c r="AI174" s="10">
        <v>2.545168331495796</v>
      </c>
      <c r="AJ174" s="10">
        <v>0.0011326480088688017</v>
      </c>
      <c r="AK174" s="10">
        <v>0.0011184873495317682</v>
      </c>
      <c r="AL174" s="10">
        <v>0.0011354131247914635</v>
      </c>
      <c r="AM174" s="10">
        <v>0.0011587997879371249</v>
      </c>
      <c r="AN174" s="10">
        <v>0.001114160227864359</v>
      </c>
      <c r="AO174" s="10">
        <v>0.0011762466076825696</v>
      </c>
      <c r="AP174" s="10">
        <v>0.001208641867749114</v>
      </c>
      <c r="AQ174" s="10">
        <v>0.0017380743317878327</v>
      </c>
      <c r="AR174" s="10">
        <v>0.017364543238098582</v>
      </c>
      <c r="AS174" s="10">
        <v>0.017147447212314298</v>
      </c>
      <c r="AT174" s="10">
        <v>0.017401802717577849</v>
      </c>
      <c r="AU174" s="10">
        <v>0.018545687694857722</v>
      </c>
      <c r="AV174" s="10">
        <v>0.016647548241518047</v>
      </c>
      <c r="AW174" s="10">
        <v>0.018819804187665802</v>
      </c>
      <c r="AX174" s="10">
        <v>0.019274691415714404</v>
      </c>
      <c r="AY174" s="10">
        <v>0.03651964593077997</v>
      </c>
      <c r="AZ174" s="10">
        <v>0</v>
      </c>
      <c r="BA174" s="10">
        <v>0</v>
      </c>
      <c r="BB174" s="10">
        <v>0</v>
      </c>
      <c r="BC174" s="10">
        <v>0.041247808361038363</v>
      </c>
      <c r="BD174" s="10">
        <v>-0.049026289419684566</v>
      </c>
      <c r="BE174" s="10">
        <v>0.041247808361038363</v>
      </c>
      <c r="BF174" s="10">
        <v>-0.004084255244440671</v>
      </c>
      <c r="BG174" s="10">
        <v>0.60876802738174929</v>
      </c>
    </row>
    <row r="175" x14ac:dyDescent="0.3">
      <c r="A175" s="36">
        <v>1.6000000000000008</v>
      </c>
      <c r="B175" s="36">
        <v>1.6500000000000008</v>
      </c>
      <c r="C175" s="37">
        <v>33</v>
      </c>
      <c r="D175" s="2">
        <v>405808537.48698682</v>
      </c>
      <c r="E175" s="2">
        <v>405808537.48698682</v>
      </c>
      <c r="F175" s="2">
        <v>405808537.48698682</v>
      </c>
      <c r="G175" s="2">
        <v>419898281.15108228</v>
      </c>
      <c r="H175" s="2">
        <v>355424149.04516512</v>
      </c>
      <c r="I175" s="2">
        <v>419898281.15108228</v>
      </c>
      <c r="J175" s="2">
        <v>396401754.18756407</v>
      </c>
      <c r="K175" s="2">
        <v>680556859.3148154</v>
      </c>
      <c r="L175" s="10">
        <v>108321.9670030514</v>
      </c>
      <c r="M175" s="10">
        <v>108321.9670030514</v>
      </c>
      <c r="N175" s="10">
        <v>108321.9670030514</v>
      </c>
      <c r="O175" s="10">
        <v>112082.9247140817</v>
      </c>
      <c r="P175" s="10">
        <v>94872.925008859907</v>
      </c>
      <c r="Q175" s="10">
        <v>112082.9247140817</v>
      </c>
      <c r="R175" s="10">
        <v>105811.0260640684</v>
      </c>
      <c r="S175" s="10">
        <v>181660.19402872649</v>
      </c>
      <c r="T175" s="10">
        <v>6057.9493148856573</v>
      </c>
      <c r="U175" s="10">
        <v>6057.9493148856573</v>
      </c>
      <c r="V175" s="10">
        <v>6057.9493148856573</v>
      </c>
      <c r="W175" s="10">
        <v>6268.2823786141626</v>
      </c>
      <c r="X175" s="10">
        <v>5305.8062640464323</v>
      </c>
      <c r="Y175" s="10">
        <v>6268.2823786141626</v>
      </c>
      <c r="Z175" s="10">
        <v>5917.5239389265753</v>
      </c>
      <c r="AA175" s="10">
        <v>10159.418984030441</v>
      </c>
      <c r="AB175" s="10">
        <v>1.617040858373378</v>
      </c>
      <c r="AC175" s="10">
        <v>1.617040858373378</v>
      </c>
      <c r="AD175" s="10">
        <v>1.617040858373378</v>
      </c>
      <c r="AE175" s="10">
        <v>1.6731848008590151</v>
      </c>
      <c r="AF175" s="10">
        <v>1.416272251485226</v>
      </c>
      <c r="AG175" s="10">
        <v>1.6731848008590151</v>
      </c>
      <c r="AH175" s="10">
        <v>1.579557287832384</v>
      </c>
      <c r="AI175" s="10">
        <v>2.7118410439889011</v>
      </c>
      <c r="AJ175" s="10">
        <v>0.0015457802905916771</v>
      </c>
      <c r="AK175" s="10">
        <v>0.0015264545442577999</v>
      </c>
      <c r="AL175" s="10">
        <v>0.0015495539799117337</v>
      </c>
      <c r="AM175" s="10">
        <v>0.0015715565886528658</v>
      </c>
      <c r="AN175" s="10">
        <v>0.0014004180271790833</v>
      </c>
      <c r="AO175" s="10">
        <v>0.0015952178499055994</v>
      </c>
      <c r="AP175" s="10">
        <v>0.0016178647911129396</v>
      </c>
      <c r="AQ175" s="10">
        <v>0.0024726973024661184</v>
      </c>
      <c r="AR175" s="10">
        <v>0.018910323528690258</v>
      </c>
      <c r="AS175" s="10">
        <v>0.018673901756572096</v>
      </c>
      <c r="AT175" s="10">
        <v>0.018951356697489583</v>
      </c>
      <c r="AU175" s="10">
        <v>0.020117244283510586</v>
      </c>
      <c r="AV175" s="10">
        <v>0.018047966268697129</v>
      </c>
      <c r="AW175" s="10">
        <v>0.020415022037571402</v>
      </c>
      <c r="AX175" s="10">
        <v>0.020892556206827343</v>
      </c>
      <c r="AY175" s="10">
        <v>0.038992343233246088</v>
      </c>
      <c r="AZ175" s="10">
        <v>-1.1102230246251565e-16</v>
      </c>
      <c r="BA175" s="10">
        <v>-1.1102230246251565e-16</v>
      </c>
      <c r="BB175" s="10">
        <v>-1.1102230246251565e-16</v>
      </c>
      <c r="BC175" s="10">
        <v>0.034720175557043875</v>
      </c>
      <c r="BD175" s="10">
        <v>-0.12415802968028344</v>
      </c>
      <c r="BE175" s="10">
        <v>0.034720175557043875</v>
      </c>
      <c r="BF175" s="10">
        <v>-0.023180348441349419</v>
      </c>
      <c r="BG175" s="10">
        <v>0.67703928441041961</v>
      </c>
    </row>
    <row r="176" x14ac:dyDescent="0.3">
      <c r="A176" s="36">
        <v>1.6500000000000008</v>
      </c>
      <c r="B176" s="36">
        <v>1.7000000000000008</v>
      </c>
      <c r="C176" s="37">
        <v>34</v>
      </c>
      <c r="D176" s="2">
        <v>266209806.36412501</v>
      </c>
      <c r="E176" s="2">
        <v>266209806.36412501</v>
      </c>
      <c r="F176" s="2">
        <v>265098210.3125993</v>
      </c>
      <c r="G176" s="2">
        <v>274294763.45412278</v>
      </c>
      <c r="H176" s="2">
        <v>245516543.13676351</v>
      </c>
      <c r="I176" s="2">
        <v>273183167.40259713</v>
      </c>
      <c r="J176" s="2">
        <v>257720562.4113121</v>
      </c>
      <c r="K176" s="2">
        <v>410583899.58137423</v>
      </c>
      <c r="L176" s="10">
        <v>71059.051737639107</v>
      </c>
      <c r="M176" s="10">
        <v>71059.051737639107</v>
      </c>
      <c r="N176" s="10">
        <v>70762.334789396147</v>
      </c>
      <c r="O176" s="10">
        <v>73217.159254418279</v>
      </c>
      <c r="P176" s="10">
        <v>65535.424781980022</v>
      </c>
      <c r="Q176" s="10">
        <v>72920.442306175304</v>
      </c>
      <c r="R176" s="10">
        <v>68793.028432580046</v>
      </c>
      <c r="S176" s="10">
        <v>109596.6484536171</v>
      </c>
      <c r="T176" s="10">
        <v>6281.469607442993</v>
      </c>
      <c r="U176" s="10">
        <v>6281.469607442993</v>
      </c>
      <c r="V176" s="10">
        <v>6255.2404579282629</v>
      </c>
      <c r="W176" s="10">
        <v>6472.241739138386</v>
      </c>
      <c r="X176" s="10">
        <v>5793.1926885090033</v>
      </c>
      <c r="Y176" s="10">
        <v>6446.0125896236559</v>
      </c>
      <c r="Z176" s="10">
        <v>6081.1579487251138</v>
      </c>
      <c r="AA176" s="10">
        <v>9688.1115002884035</v>
      </c>
      <c r="AB176" s="10">
        <v>1.6767048514102041</v>
      </c>
      <c r="AC176" s="10">
        <v>1.6767048514102041</v>
      </c>
      <c r="AD176" s="10">
        <v>1.6697035372292679</v>
      </c>
      <c r="AE176" s="10">
        <v>1.727627418694222</v>
      </c>
      <c r="AF176" s="10">
        <v>1.5463697021581619</v>
      </c>
      <c r="AG176" s="10">
        <v>1.720626104513286</v>
      </c>
      <c r="AH176" s="10">
        <v>1.623235910070693</v>
      </c>
      <c r="AI176" s="10">
        <v>2.5860355249174032</v>
      </c>
      <c r="AJ176" s="10">
        <v>0.0010140296071348351</v>
      </c>
      <c r="AK176" s="10">
        <v>0.0010013519458385923</v>
      </c>
      <c r="AL176" s="10">
        <v>0.0010122605832819345</v>
      </c>
      <c r="AM176" s="10">
        <v>0.0010266051615110186</v>
      </c>
      <c r="AN176" s="10">
        <v>0.00096736756324265229</v>
      </c>
      <c r="AO176" s="10">
        <v>0.001037838649255088</v>
      </c>
      <c r="AP176" s="10">
        <v>0.001051854638548841</v>
      </c>
      <c r="AQ176" s="10">
        <v>0.0014917926210501163</v>
      </c>
      <c r="AR176" s="10">
        <v>0.019924353135825093</v>
      </c>
      <c r="AS176" s="10">
        <v>0.019675253702410689</v>
      </c>
      <c r="AT176" s="10">
        <v>0.019963617280771517</v>
      </c>
      <c r="AU176" s="10">
        <v>0.021143849445021606</v>
      </c>
      <c r="AV176" s="10">
        <v>0.01901533383193978</v>
      </c>
      <c r="AW176" s="10">
        <v>0.021452860686826489</v>
      </c>
      <c r="AX176" s="10">
        <v>0.021944410845376183</v>
      </c>
      <c r="AY176" s="10">
        <v>0.040484135854296208</v>
      </c>
      <c r="AZ176" s="10">
        <v>0</v>
      </c>
      <c r="BA176" s="10">
        <v>0</v>
      </c>
      <c r="BB176" s="10">
        <v>-0.0041756390070967209</v>
      </c>
      <c r="BC176" s="10">
        <v>0.030370620828817474</v>
      </c>
      <c r="BD176" s="10">
        <v>-0.077732911157513795</v>
      </c>
      <c r="BE176" s="10">
        <v>0.026194981821721086</v>
      </c>
      <c r="BF176" s="10">
        <v>-0.031889298402483335</v>
      </c>
      <c r="BG176" s="10">
        <v>0.54233198689823103</v>
      </c>
    </row>
    <row r="177" x14ac:dyDescent="0.3">
      <c r="A177" s="36">
        <v>1.7000000000000008</v>
      </c>
      <c r="B177" s="36">
        <v>1.7500000000000009</v>
      </c>
      <c r="C177" s="37">
        <v>35</v>
      </c>
      <c r="D177" s="2">
        <v>362191799.93379879</v>
      </c>
      <c r="E177" s="2">
        <v>362191799.93379879</v>
      </c>
      <c r="F177" s="2">
        <v>361873663.16263813</v>
      </c>
      <c r="G177" s="2">
        <v>377726905.06839359</v>
      </c>
      <c r="H177" s="2">
        <v>328947462.06333911</v>
      </c>
      <c r="I177" s="2">
        <v>377408768.29723293</v>
      </c>
      <c r="J177" s="2">
        <v>356803940.2358461</v>
      </c>
      <c r="K177" s="2">
        <v>552940754.39727509</v>
      </c>
      <c r="L177" s="10">
        <v>96679.405623551895</v>
      </c>
      <c r="M177" s="10">
        <v>96679.405623551895</v>
      </c>
      <c r="N177" s="10">
        <v>96594.485771836771</v>
      </c>
      <c r="O177" s="10">
        <v>100826.17187001729</v>
      </c>
      <c r="P177" s="10">
        <v>87805.535960428548</v>
      </c>
      <c r="Q177" s="10">
        <v>100741.2520183021</v>
      </c>
      <c r="R177" s="10">
        <v>95241.230951247431</v>
      </c>
      <c r="S177" s="10">
        <v>147595.78623794889</v>
      </c>
      <c r="T177" s="10">
        <v>6453.3603500819354</v>
      </c>
      <c r="U177" s="10">
        <v>6453.3603500819354</v>
      </c>
      <c r="V177" s="10">
        <v>6447.6919411745912</v>
      </c>
      <c r="W177" s="10">
        <v>6730.1574270126457</v>
      </c>
      <c r="X177" s="10">
        <v>5861.0286299348609</v>
      </c>
      <c r="Y177" s="10">
        <v>6724.4890181053024</v>
      </c>
      <c r="Z177" s="10">
        <v>6357.3620415809482</v>
      </c>
      <c r="AA177" s="10">
        <v>9852.0340356241759</v>
      </c>
      <c r="AB177" s="10">
        <v>1.7225874330521991</v>
      </c>
      <c r="AC177" s="10">
        <v>1.7225874330521991</v>
      </c>
      <c r="AD177" s="10">
        <v>1.7210743717291841</v>
      </c>
      <c r="AE177" s="10">
        <v>1.7964725317233701</v>
      </c>
      <c r="AF177" s="10">
        <v>1.5644770654340969</v>
      </c>
      <c r="AG177" s="10">
        <v>1.7949594704003551</v>
      </c>
      <c r="AH177" s="10">
        <v>1.6969627242420109</v>
      </c>
      <c r="AI177" s="10">
        <v>2.6297911629176691</v>
      </c>
      <c r="AJ177" s="10">
        <v>0.0013796381643881594</v>
      </c>
      <c r="AK177" s="10">
        <v>0.0013623895700311333</v>
      </c>
      <c r="AL177" s="10">
        <v>0.0013817914685860585</v>
      </c>
      <c r="AM177" s="10">
        <v>0.0014137214487860721</v>
      </c>
      <c r="AN177" s="10">
        <v>0.0012960963882332299</v>
      </c>
      <c r="AO177" s="10">
        <v>0.0014337977336992503</v>
      </c>
      <c r="AP177" s="10">
        <v>0.0014562512050963338</v>
      </c>
      <c r="AQ177" s="10">
        <v>0.0020090240706680629</v>
      </c>
      <c r="AR177" s="10">
        <v>0.021303991300213251</v>
      </c>
      <c r="AS177" s="10">
        <v>0.021037643272441821</v>
      </c>
      <c r="AT177" s="10">
        <v>0.021345408749357576</v>
      </c>
      <c r="AU177" s="10">
        <v>0.022557570893807676</v>
      </c>
      <c r="AV177" s="10">
        <v>0.02031143022017301</v>
      </c>
      <c r="AW177" s="10">
        <v>0.02288665842052574</v>
      </c>
      <c r="AX177" s="10">
        <v>0.023400662050472518</v>
      </c>
      <c r="AY177" s="10">
        <v>0.042493159924964267</v>
      </c>
      <c r="AZ177" s="10">
        <v>0</v>
      </c>
      <c r="BA177" s="10">
        <v>0</v>
      </c>
      <c r="BB177" s="10">
        <v>-0.00087836547160591305</v>
      </c>
      <c r="BC177" s="10">
        <v>0.042891929462330003</v>
      </c>
      <c r="BD177" s="10">
        <v>-0.091786555842887863</v>
      </c>
      <c r="BE177" s="10">
        <v>0.042013563990723979</v>
      </c>
      <c r="BF177" s="10">
        <v>-0.014875708668549259</v>
      </c>
      <c r="BG177" s="10">
        <v>0.52665177538072716</v>
      </c>
    </row>
    <row r="178" x14ac:dyDescent="0.3">
      <c r="A178" s="36">
        <v>1.7500000000000009</v>
      </c>
      <c r="B178" s="36">
        <v>1.8000000000000009</v>
      </c>
      <c r="C178" s="37">
        <v>36</v>
      </c>
      <c r="D178" s="2">
        <v>364926321.55556267</v>
      </c>
      <c r="E178" s="2">
        <v>369222104.21537352</v>
      </c>
      <c r="F178" s="2">
        <v>367776754.07427841</v>
      </c>
      <c r="G178" s="2">
        <v>385896596.77547377</v>
      </c>
      <c r="H178" s="2">
        <v>331700249.60620493</v>
      </c>
      <c r="I178" s="2">
        <v>384451246.63437867</v>
      </c>
      <c r="J178" s="2">
        <v>364964453.79543</v>
      </c>
      <c r="K178" s="2">
        <v>605154915.66008067</v>
      </c>
      <c r="L178" s="10">
        <v>97409.328071009848</v>
      </c>
      <c r="M178" s="10">
        <v>98555.995980980166</v>
      </c>
      <c r="N178" s="10">
        <v>98170.190469688823</v>
      </c>
      <c r="O178" s="10">
        <v>103006.8974924983</v>
      </c>
      <c r="P178" s="10">
        <v>88540.334107434712</v>
      </c>
      <c r="Q178" s="10">
        <v>102621.09198120701</v>
      </c>
      <c r="R178" s="10">
        <v>97419.506662259417</v>
      </c>
      <c r="S178" s="10">
        <v>161533.24721012721</v>
      </c>
      <c r="T178" s="10">
        <v>6562.6787212641211</v>
      </c>
      <c r="U178" s="10">
        <v>6639.9322373507202</v>
      </c>
      <c r="V178" s="10">
        <v>6613.9396792493808</v>
      </c>
      <c r="W178" s="10">
        <v>6939.7991722585284</v>
      </c>
      <c r="X178" s="10">
        <v>5965.155269286869</v>
      </c>
      <c r="Y178" s="10">
        <v>6913.8066141571881</v>
      </c>
      <c r="Z178" s="10">
        <v>6563.3644751393276</v>
      </c>
      <c r="AA178" s="10">
        <v>10882.846902196159</v>
      </c>
      <c r="AB178" s="10">
        <v>1.75176764958819</v>
      </c>
      <c r="AC178" s="10">
        <v>1.7723888343277321</v>
      </c>
      <c r="AD178" s="10">
        <v>1.765450673197821</v>
      </c>
      <c r="AE178" s="10">
        <v>1.852431941428285</v>
      </c>
      <c r="AF178" s="10">
        <v>1.592271459465022</v>
      </c>
      <c r="AG178" s="10">
        <v>1.845493780298374</v>
      </c>
      <c r="AH178" s="10">
        <v>1.7519506970151919</v>
      </c>
      <c r="AI178" s="10">
        <v>2.9049447563107411</v>
      </c>
      <c r="AJ178" s="10">
        <v>0.001390054331710058</v>
      </c>
      <c r="AK178" s="10">
        <v>0.0013888341588625573</v>
      </c>
      <c r="AL178" s="10">
        <v>0.001404332044180051</v>
      </c>
      <c r="AM178" s="10">
        <v>0.0014442982179843841</v>
      </c>
      <c r="AN178" s="10">
        <v>0.0013069427342408935</v>
      </c>
      <c r="AO178" s="10">
        <v>0.0014605525161198677</v>
      </c>
      <c r="AP178" s="10">
        <v>0.0014895573330989953</v>
      </c>
      <c r="AQ178" s="10">
        <v>0.0021987360894919683</v>
      </c>
      <c r="AR178" s="10">
        <v>0.022694045631923308</v>
      </c>
      <c r="AS178" s="10">
        <v>0.022426477431304378</v>
      </c>
      <c r="AT178" s="10">
        <v>0.022749740793537625</v>
      </c>
      <c r="AU178" s="10">
        <v>0.02400186911179206</v>
      </c>
      <c r="AV178" s="10">
        <v>0.021618372954413902</v>
      </c>
      <c r="AW178" s="10">
        <v>0.024347210936645609</v>
      </c>
      <c r="AX178" s="10">
        <v>0.024890219383571513</v>
      </c>
      <c r="AY178" s="10">
        <v>0.044691896014456237</v>
      </c>
      <c r="AZ178" s="10">
        <v>-0.011634684410186447</v>
      </c>
      <c r="BA178" s="10">
        <v>0</v>
      </c>
      <c r="BB178" s="10">
        <v>-0.0039145818318938597</v>
      </c>
      <c r="BC178" s="10">
        <v>0.045161143847373131</v>
      </c>
      <c r="BD178" s="10">
        <v>-0.10162407445487465</v>
      </c>
      <c r="BE178" s="10">
        <v>0.04124656201547916</v>
      </c>
      <c r="BF178" s="10">
        <v>-0.011531407170194741</v>
      </c>
      <c r="BG178" s="10">
        <v>0.63899969354782593</v>
      </c>
    </row>
    <row r="179" x14ac:dyDescent="0.3">
      <c r="A179" s="36">
        <v>1.8000000000000009</v>
      </c>
      <c r="B179" s="36">
        <v>1.850000000000001</v>
      </c>
      <c r="C179" s="37">
        <v>37</v>
      </c>
      <c r="D179" s="2">
        <v>349094507.73970371</v>
      </c>
      <c r="E179" s="2">
        <v>349094507.73970371</v>
      </c>
      <c r="F179" s="2">
        <v>346712498.78178668</v>
      </c>
      <c r="G179" s="2">
        <v>362711649.23161632</v>
      </c>
      <c r="H179" s="2">
        <v>333540532.63665062</v>
      </c>
      <c r="I179" s="2">
        <v>360329640.27369922</v>
      </c>
      <c r="J179" s="2">
        <v>341022312.61887461</v>
      </c>
      <c r="K179" s="2">
        <v>530438680.93115717</v>
      </c>
      <c r="L179" s="10">
        <v>93183.361746151742</v>
      </c>
      <c r="M179" s="10">
        <v>93183.361746151742</v>
      </c>
      <c r="N179" s="10">
        <v>92547.535064588301</v>
      </c>
      <c r="O179" s="10">
        <v>96818.168348539039</v>
      </c>
      <c r="P179" s="10">
        <v>89031.558562530379</v>
      </c>
      <c r="Q179" s="10">
        <v>96182.341666975597</v>
      </c>
      <c r="R179" s="10">
        <v>91028.660765892841</v>
      </c>
      <c r="S179" s="10">
        <v>141589.33582024369</v>
      </c>
      <c r="T179" s="10">
        <v>6823.0374472842077</v>
      </c>
      <c r="U179" s="10">
        <v>6823.0374472842077</v>
      </c>
      <c r="V179" s="10">
        <v>6776.4811825498646</v>
      </c>
      <c r="W179" s="10">
        <v>7089.1839040871419</v>
      </c>
      <c r="X179" s="10">
        <v>6519.0356591455411</v>
      </c>
      <c r="Y179" s="10">
        <v>7042.6276393528015</v>
      </c>
      <c r="Z179" s="10">
        <v>6665.2667337092207</v>
      </c>
      <c r="AA179" s="10">
        <v>10367.401672729609</v>
      </c>
      <c r="AB179" s="10">
        <v>1.821264879743947</v>
      </c>
      <c r="AC179" s="10">
        <v>1.821264879743947</v>
      </c>
      <c r="AD179" s="10">
        <v>1.8088376740385961</v>
      </c>
      <c r="AE179" s="10">
        <v>1.892307021662194</v>
      </c>
      <c r="AF179" s="10">
        <v>1.7401180614252689</v>
      </c>
      <c r="AG179" s="10">
        <v>1.8798798159568419</v>
      </c>
      <c r="AH179" s="10">
        <v>1.7791513398570109</v>
      </c>
      <c r="AI179" s="10">
        <v>2.767357603798096</v>
      </c>
      <c r="AJ179" s="10">
        <v>0.0013297487848814465</v>
      </c>
      <c r="AK179" s="10">
        <v>0.0013131239204936596</v>
      </c>
      <c r="AL179" s="10">
        <v>0.0013238995307970518</v>
      </c>
      <c r="AM179" s="10">
        <v>0.0013575237330538058</v>
      </c>
      <c r="AN179" s="10">
        <v>0.0013141936921115711</v>
      </c>
      <c r="AO179" s="10">
        <v>0.0013689131387700298</v>
      </c>
      <c r="AP179" s="10">
        <v>0.001391840441525715</v>
      </c>
      <c r="AQ179" s="10">
        <v>0.0019272662930510929</v>
      </c>
      <c r="AR179" s="10">
        <v>0.024023794416804755</v>
      </c>
      <c r="AS179" s="10">
        <v>0.023739601351798038</v>
      </c>
      <c r="AT179" s="10">
        <v>0.024073640324334677</v>
      </c>
      <c r="AU179" s="10">
        <v>0.025359392844845865</v>
      </c>
      <c r="AV179" s="10">
        <v>0.022932566646525473</v>
      </c>
      <c r="AW179" s="10">
        <v>0.025716124075415639</v>
      </c>
      <c r="AX179" s="10">
        <v>0.026282059825097227</v>
      </c>
      <c r="AY179" s="10">
        <v>0.046619162307507331</v>
      </c>
      <c r="AZ179" s="10">
        <v>0</v>
      </c>
      <c r="BA179" s="10">
        <v>0</v>
      </c>
      <c r="BB179" s="10">
        <v>-0.0068233928208722983</v>
      </c>
      <c r="BC179" s="10">
        <v>0.039007034456314038</v>
      </c>
      <c r="BD179" s="10">
        <v>-0.044555198544259711</v>
      </c>
      <c r="BE179" s="10">
        <v>0.032183641635441518</v>
      </c>
      <c r="BF179" s="10">
        <v>-0.023123237237659522</v>
      </c>
      <c r="BG179" s="10">
        <v>0.51947014109620304</v>
      </c>
    </row>
    <row r="180" x14ac:dyDescent="0.3">
      <c r="A180" s="36">
        <v>1.850000000000001</v>
      </c>
      <c r="B180" s="36">
        <v>1.900000000000001</v>
      </c>
      <c r="C180" s="37">
        <v>38</v>
      </c>
      <c r="D180" s="2">
        <v>301936485.08907998</v>
      </c>
      <c r="E180" s="2">
        <v>301936485.08907998</v>
      </c>
      <c r="F180" s="2">
        <v>301936485.08907998</v>
      </c>
      <c r="G180" s="2">
        <v>314142290.71465367</v>
      </c>
      <c r="H180" s="2">
        <v>279716674.09504122</v>
      </c>
      <c r="I180" s="2">
        <v>314142290.71465367</v>
      </c>
      <c r="J180" s="2">
        <v>298332768.70642012</v>
      </c>
      <c r="K180" s="2">
        <v>477805335.5701353</v>
      </c>
      <c r="L180" s="10">
        <v>80595.529550399035</v>
      </c>
      <c r="M180" s="10">
        <v>80595.529550399035</v>
      </c>
      <c r="N180" s="10">
        <v>80595.529550399035</v>
      </c>
      <c r="O180" s="10">
        <v>83853.610029451156</v>
      </c>
      <c r="P180" s="10">
        <v>74664.42310247838</v>
      </c>
      <c r="Q180" s="10">
        <v>83853.610029451156</v>
      </c>
      <c r="R180" s="10">
        <v>79633.594029012005</v>
      </c>
      <c r="S180" s="10">
        <v>127539.9825593118</v>
      </c>
      <c r="T180" s="10">
        <v>7006.4491854273556</v>
      </c>
      <c r="U180" s="10">
        <v>7006.4491854273556</v>
      </c>
      <c r="V180" s="10">
        <v>7006.4491854273556</v>
      </c>
      <c r="W180" s="10">
        <v>7289.6854324730029</v>
      </c>
      <c r="X180" s="10">
        <v>6490.8375110263551</v>
      </c>
      <c r="Y180" s="10">
        <v>7289.6854324730029</v>
      </c>
      <c r="Z180" s="10">
        <v>6922.8247910241762</v>
      </c>
      <c r="AA180" s="10">
        <v>11087.4934614495</v>
      </c>
      <c r="AB180" s="10">
        <v>1.870222746353029</v>
      </c>
      <c r="AC180" s="10">
        <v>1.870222746353029</v>
      </c>
      <c r="AD180" s="10">
        <v>1.870222746353029</v>
      </c>
      <c r="AE180" s="10">
        <v>1.9458266446754751</v>
      </c>
      <c r="AF180" s="10">
        <v>1.732591164901532</v>
      </c>
      <c r="AG180" s="10">
        <v>1.9458266446754751</v>
      </c>
      <c r="AH180" s="10">
        <v>1.84790099100681</v>
      </c>
      <c r="AI180" s="10">
        <v>2.9595708072460019</v>
      </c>
      <c r="AJ180" s="10">
        <v>0.0011501174187992394</v>
      </c>
      <c r="AK180" s="10">
        <v>0.0011357383523658202</v>
      </c>
      <c r="AL180" s="10">
        <v>0.0011529251825199635</v>
      </c>
      <c r="AM180" s="10">
        <v>0.0011757428141733308</v>
      </c>
      <c r="AN180" s="10">
        <v>0.001102120590167031</v>
      </c>
      <c r="AO180" s="10">
        <v>0.0011934447271003264</v>
      </c>
      <c r="AP180" s="10">
        <v>0.001217608341604305</v>
      </c>
      <c r="AQ180" s="10">
        <v>0.0017360312341244989</v>
      </c>
      <c r="AR180" s="10">
        <v>0.025173911835603996</v>
      </c>
      <c r="AS180" s="10">
        <v>0.024875339704163859</v>
      </c>
      <c r="AT180" s="10">
        <v>0.025226565506854641</v>
      </c>
      <c r="AU180" s="10">
        <v>0.026535135659019195</v>
      </c>
      <c r="AV180" s="10">
        <v>0.024034687236692505</v>
      </c>
      <c r="AW180" s="10">
        <v>0.026909568802515965</v>
      </c>
      <c r="AX180" s="10">
        <v>0.027499668166701532</v>
      </c>
      <c r="AY180" s="10">
        <v>0.048355193541631827</v>
      </c>
      <c r="AZ180" s="10">
        <v>0</v>
      </c>
      <c r="BA180" s="10">
        <v>0</v>
      </c>
      <c r="BB180" s="10">
        <v>0</v>
      </c>
      <c r="BC180" s="10">
        <v>0.040425076889838651</v>
      </c>
      <c r="BD180" s="10">
        <v>-0.07359101033279658</v>
      </c>
      <c r="BE180" s="10">
        <v>0.040425076889838651</v>
      </c>
      <c r="BF180" s="10">
        <v>-0.011935345877781667</v>
      </c>
      <c r="BG180" s="10">
        <v>0.58246968871340243</v>
      </c>
    </row>
    <row r="181" x14ac:dyDescent="0.3">
      <c r="A181" s="36">
        <v>1.900000000000001</v>
      </c>
      <c r="B181" s="36">
        <v>1.9500000000000011</v>
      </c>
      <c r="C181" s="37">
        <v>39</v>
      </c>
      <c r="D181" s="2">
        <v>437797613.46890521</v>
      </c>
      <c r="E181" s="2">
        <v>437797613.46890521</v>
      </c>
      <c r="F181" s="2">
        <v>437797613.46890521</v>
      </c>
      <c r="G181" s="2">
        <v>454627680.25085342</v>
      </c>
      <c r="H181" s="2">
        <v>428794923.97497839</v>
      </c>
      <c r="I181" s="2">
        <v>454627680.25085342</v>
      </c>
      <c r="J181" s="2">
        <v>431289062.84537989</v>
      </c>
      <c r="K181" s="2">
        <v>636361935.38664222</v>
      </c>
      <c r="L181" s="10">
        <v>116860.7711751608</v>
      </c>
      <c r="M181" s="10">
        <v>116860.7711751608</v>
      </c>
      <c r="N181" s="10">
        <v>116860.7711751608</v>
      </c>
      <c r="O181" s="10">
        <v>121353.1999197675</v>
      </c>
      <c r="P181" s="10">
        <v>114457.6944919081</v>
      </c>
      <c r="Q181" s="10">
        <v>121353.1999197675</v>
      </c>
      <c r="R181" s="10">
        <v>115123.45187122221</v>
      </c>
      <c r="S181" s="10">
        <v>169863.29808095831</v>
      </c>
      <c r="T181" s="10">
        <v>7213.4115113255266</v>
      </c>
      <c r="U181" s="10">
        <v>7213.4115113255266</v>
      </c>
      <c r="V181" s="10">
        <v>7213.4115113255266</v>
      </c>
      <c r="W181" s="10">
        <v>7490.7136110317078</v>
      </c>
      <c r="X181" s="10">
        <v>7065.0778931638706</v>
      </c>
      <c r="Y181" s="10">
        <v>7490.7136110317078</v>
      </c>
      <c r="Z181" s="10">
        <v>7106.1727952032952</v>
      </c>
      <c r="AA181" s="10">
        <v>10485.074310286131</v>
      </c>
      <c r="AB181" s="10">
        <v>1.9254669419918049</v>
      </c>
      <c r="AC181" s="10">
        <v>1.9254669419918049</v>
      </c>
      <c r="AD181" s="10">
        <v>1.9254669419918049</v>
      </c>
      <c r="AE181" s="10">
        <v>1.9994868457628361</v>
      </c>
      <c r="AF181" s="10">
        <v>1.885872434218627</v>
      </c>
      <c r="AG181" s="10">
        <v>1.9994868457628361</v>
      </c>
      <c r="AH181" s="10">
        <v>1.8968418451883291</v>
      </c>
      <c r="AI181" s="10">
        <v>2.7987678142423942</v>
      </c>
      <c r="AJ181" s="10">
        <v>0.0016676310615816165</v>
      </c>
      <c r="AK181" s="10">
        <v>0.0016467819052876874</v>
      </c>
      <c r="AL181" s="10">
        <v>0.0016717022232888706</v>
      </c>
      <c r="AM181" s="10">
        <v>0.0017015385829243837</v>
      </c>
      <c r="AN181" s="10">
        <v>0.0016895085579036932</v>
      </c>
      <c r="AO181" s="10">
        <v>0.0017271568452465131</v>
      </c>
      <c r="AP181" s="10">
        <v>0.0017602530316742134</v>
      </c>
      <c r="AQ181" s="10">
        <v>0.0023121219329225464</v>
      </c>
      <c r="AR181" s="10">
        <v>0.026841542897185613</v>
      </c>
      <c r="AS181" s="10">
        <v>0.026522121609451547</v>
      </c>
      <c r="AT181" s="10">
        <v>0.026898267730143512</v>
      </c>
      <c r="AU181" s="10">
        <v>0.02823667424194358</v>
      </c>
      <c r="AV181" s="10">
        <v>0.0257241957945962</v>
      </c>
      <c r="AW181" s="10">
        <v>0.028636725647762477</v>
      </c>
      <c r="AX181" s="10">
        <v>0.029259921198375748</v>
      </c>
      <c r="AY181" s="10">
        <v>0.050667315474554372</v>
      </c>
      <c r="AZ181" s="10">
        <v>-1.1102230246251565e-16</v>
      </c>
      <c r="BA181" s="10">
        <v>-1.1102230246251565e-16</v>
      </c>
      <c r="BB181" s="10">
        <v>-1.1102230246251565e-16</v>
      </c>
      <c r="BC181" s="10">
        <v>0.038442573152910775</v>
      </c>
      <c r="BD181" s="10">
        <v>-0.020563587413356843</v>
      </c>
      <c r="BE181" s="10">
        <v>0.038442573152910775</v>
      </c>
      <c r="BF181" s="10">
        <v>-0.014866574013399969</v>
      </c>
      <c r="BG181" s="10">
        <v>0.45355277372209812</v>
      </c>
    </row>
    <row r="182" x14ac:dyDescent="0.3">
      <c r="A182" s="36">
        <v>1.9500000000000011</v>
      </c>
      <c r="B182" s="36">
        <v>2.0000000000000009</v>
      </c>
      <c r="C182" s="37">
        <v>40</v>
      </c>
      <c r="D182" s="2">
        <v>428433493.89350361</v>
      </c>
      <c r="E182" s="2">
        <v>428433493.89350361</v>
      </c>
      <c r="F182" s="2">
        <v>427522682.01746702</v>
      </c>
      <c r="G182" s="2">
        <v>449071494.5698905</v>
      </c>
      <c r="H182" s="2">
        <v>398334986.40268981</v>
      </c>
      <c r="I182" s="2">
        <v>448160682.69385391</v>
      </c>
      <c r="J182" s="2">
        <v>424441171.35370672</v>
      </c>
      <c r="K182" s="2">
        <v>653620294.88606465</v>
      </c>
      <c r="L182" s="10">
        <v>114361.2184108432</v>
      </c>
      <c r="M182" s="10">
        <v>114361.2184108432</v>
      </c>
      <c r="N182" s="10">
        <v>114118.0965322524</v>
      </c>
      <c r="O182" s="10">
        <v>119870.09420266459</v>
      </c>
      <c r="P182" s="10">
        <v>106327.0613291539</v>
      </c>
      <c r="Q182" s="10">
        <v>119626.97232407379</v>
      </c>
      <c r="R182" s="10">
        <v>113295.5527323943</v>
      </c>
      <c r="S182" s="10">
        <v>174470.0504667018</v>
      </c>
      <c r="T182" s="10">
        <v>7410.7712840885151</v>
      </c>
      <c r="U182" s="10">
        <v>7410.7712840885151</v>
      </c>
      <c r="V182" s="10">
        <v>7395.0166370024572</v>
      </c>
      <c r="W182" s="10">
        <v>7767.7543513637938</v>
      </c>
      <c r="X182" s="10">
        <v>6890.1463605331901</v>
      </c>
      <c r="Y182" s="10">
        <v>7751.9997042777368</v>
      </c>
      <c r="Z182" s="10">
        <v>7341.7146168194049</v>
      </c>
      <c r="AA182" s="10">
        <v>11305.909974543571</v>
      </c>
      <c r="AB182" s="10">
        <v>1.978147940093397</v>
      </c>
      <c r="AC182" s="10">
        <v>1.978147940093397</v>
      </c>
      <c r="AD182" s="10">
        <v>1.9739425717875241</v>
      </c>
      <c r="AE182" s="10">
        <v>2.073436985201969</v>
      </c>
      <c r="AF182" s="10">
        <v>1.8391781782949921</v>
      </c>
      <c r="AG182" s="10">
        <v>2.0692316168960949</v>
      </c>
      <c r="AH182" s="10">
        <v>1.9597147299899631</v>
      </c>
      <c r="AI182" s="10">
        <v>3.0178724547934159</v>
      </c>
      <c r="AJ182" s="10">
        <v>0.0016319618477990856</v>
      </c>
      <c r="AK182" s="10">
        <v>0.0016115586372722787</v>
      </c>
      <c r="AL182" s="10">
        <v>0.0016324680538391783</v>
      </c>
      <c r="AM182" s="10">
        <v>0.0016807434032185774</v>
      </c>
      <c r="AN182" s="10">
        <v>0.001569492386246314</v>
      </c>
      <c r="AO182" s="10">
        <v>0.0017025883475857437</v>
      </c>
      <c r="AP182" s="10">
        <v>0.0017323042084898999</v>
      </c>
      <c r="AQ182" s="10">
        <v>0.0023748274929284766</v>
      </c>
      <c r="AR182" s="10">
        <v>0.028473504744984699</v>
      </c>
      <c r="AS182" s="10">
        <v>0.028133680246723827</v>
      </c>
      <c r="AT182" s="10">
        <v>0.028530735783982689</v>
      </c>
      <c r="AU182" s="10">
        <v>0.029917417645162158</v>
      </c>
      <c r="AV182" s="10">
        <v>0.027293688180842515</v>
      </c>
      <c r="AW182" s="10">
        <v>0.03033931399534822</v>
      </c>
      <c r="AX182" s="10">
        <v>0.030992225406865647</v>
      </c>
      <c r="AY182" s="10">
        <v>0.053042142967482851</v>
      </c>
      <c r="AZ182" s="10">
        <v>0</v>
      </c>
      <c r="BA182" s="10">
        <v>0</v>
      </c>
      <c r="BB182" s="10">
        <v>-0.0021259119303660423</v>
      </c>
      <c r="BC182" s="10">
        <v>0.048170838579480568</v>
      </c>
      <c r="BD182" s="10">
        <v>-0.070252461396716703</v>
      </c>
      <c r="BE182" s="10">
        <v>0.046044926649114748</v>
      </c>
      <c r="BF182" s="10">
        <v>-0.0093184183699449585</v>
      </c>
      <c r="BG182" s="10">
        <v>0.52560503369173106</v>
      </c>
    </row>
    <row r="183" x14ac:dyDescent="0.3">
      <c r="A183" s="36">
        <v>2.0000000000000009</v>
      </c>
      <c r="B183" s="36">
        <v>2.0500000000000007</v>
      </c>
      <c r="C183" s="37">
        <v>41</v>
      </c>
      <c r="D183" s="2">
        <v>256439314.5208275</v>
      </c>
      <c r="E183" s="2">
        <v>256439314.5208275</v>
      </c>
      <c r="F183" s="2">
        <v>256439314.5208275</v>
      </c>
      <c r="G183" s="2">
        <v>265519130.6144532</v>
      </c>
      <c r="H183" s="2">
        <v>249049912.98581541</v>
      </c>
      <c r="I183" s="2">
        <v>265519130.6144532</v>
      </c>
      <c r="J183" s="2">
        <v>252883905.48617011</v>
      </c>
      <c r="K183" s="2">
        <v>389348624.5683012</v>
      </c>
      <c r="L183" s="10">
        <v>68451.026530463205</v>
      </c>
      <c r="M183" s="10">
        <v>68451.026530463205</v>
      </c>
      <c r="N183" s="10">
        <v>68451.026530463205</v>
      </c>
      <c r="O183" s="10">
        <v>70874.690520822303</v>
      </c>
      <c r="P183" s="10">
        <v>66478.582790849803</v>
      </c>
      <c r="Q183" s="10">
        <v>70874.690520822303</v>
      </c>
      <c r="R183" s="10">
        <v>67501.985629255316</v>
      </c>
      <c r="S183" s="10">
        <v>103928.3429677066</v>
      </c>
      <c r="T183" s="10">
        <v>7583.4123370282659</v>
      </c>
      <c r="U183" s="10">
        <v>7583.4123370282659</v>
      </c>
      <c r="V183" s="10">
        <v>7583.4123370282659</v>
      </c>
      <c r="W183" s="10">
        <v>7851.9202665203202</v>
      </c>
      <c r="X183" s="10">
        <v>7364.8932738784733</v>
      </c>
      <c r="Y183" s="10">
        <v>7851.9202665203202</v>
      </c>
      <c r="Z183" s="10">
        <v>7478.2719345631331</v>
      </c>
      <c r="AA183" s="10">
        <v>11513.800715281661</v>
      </c>
      <c r="AB183" s="10">
        <v>2.024230801128601</v>
      </c>
      <c r="AC183" s="10">
        <v>2.024230801128601</v>
      </c>
      <c r="AD183" s="10">
        <v>2.024230801128601</v>
      </c>
      <c r="AE183" s="10">
        <v>2.0959032880077819</v>
      </c>
      <c r="AF183" s="10">
        <v>1.965901780022659</v>
      </c>
      <c r="AG183" s="10">
        <v>2.0959032880077819</v>
      </c>
      <c r="AH183" s="10">
        <v>1.996165804573715</v>
      </c>
      <c r="AI183" s="10">
        <v>3.0733644710479862</v>
      </c>
      <c r="AJ183" s="10">
        <v>0.00097681246573538805</v>
      </c>
      <c r="AK183" s="10">
        <v>0.00096460010279903201</v>
      </c>
      <c r="AL183" s="10">
        <v>0.00097919714277654299</v>
      </c>
      <c r="AM183" s="10">
        <v>0.00099376053168549446</v>
      </c>
      <c r="AN183" s="10">
        <v>0.00098128950649438809</v>
      </c>
      <c r="AO183" s="10">
        <v>0.0010087225303387034</v>
      </c>
      <c r="AP183" s="10">
        <v>0.0010321144207944633</v>
      </c>
      <c r="AQ183" s="10">
        <v>0.0014146375582169868</v>
      </c>
      <c r="AR183" s="10">
        <v>0.029450317210720087</v>
      </c>
      <c r="AS183" s="10">
        <v>0.029098280349522859</v>
      </c>
      <c r="AT183" s="10">
        <v>0.029509932926759231</v>
      </c>
      <c r="AU183" s="10">
        <v>0.030911178176847652</v>
      </c>
      <c r="AV183" s="10">
        <v>0.028274977687336902</v>
      </c>
      <c r="AW183" s="10">
        <v>0.03134803652568692</v>
      </c>
      <c r="AX183" s="10">
        <v>0.032024339827660113</v>
      </c>
      <c r="AY183" s="10">
        <v>0.054456780525699841</v>
      </c>
      <c r="AZ183" s="10">
        <v>0</v>
      </c>
      <c r="BA183" s="10">
        <v>0</v>
      </c>
      <c r="BB183" s="10">
        <v>0</v>
      </c>
      <c r="BC183" s="10">
        <v>0.035407270178489991</v>
      </c>
      <c r="BD183" s="10">
        <v>-0.02881540043428843</v>
      </c>
      <c r="BE183" s="10">
        <v>0.035407270178489991</v>
      </c>
      <c r="BF183" s="10">
        <v>-0.013864524015363533</v>
      </c>
      <c r="BG183" s="10">
        <v>0.51828757340044707</v>
      </c>
    </row>
    <row r="184" x14ac:dyDescent="0.3">
      <c r="A184" s="36">
        <v>2.0500000000000007</v>
      </c>
      <c r="B184" s="36">
        <v>2.1000000000000005</v>
      </c>
      <c r="C184" s="37">
        <v>42</v>
      </c>
      <c r="D184" s="2">
        <v>323366792.19964057</v>
      </c>
      <c r="E184" s="2">
        <v>323366792.19964057</v>
      </c>
      <c r="F184" s="2">
        <v>322655220.42148709</v>
      </c>
      <c r="G184" s="2">
        <v>333857626.66166258</v>
      </c>
      <c r="H184" s="2">
        <v>306200215.1167804</v>
      </c>
      <c r="I184" s="2">
        <v>333146054.8835091</v>
      </c>
      <c r="J184" s="2">
        <v>315716498.88152993</v>
      </c>
      <c r="K184" s="2">
        <v>473727413.79467368</v>
      </c>
      <c r="L184" s="10">
        <v>86315.894710951747</v>
      </c>
      <c r="M184" s="10">
        <v>86315.894710951747</v>
      </c>
      <c r="N184" s="10">
        <v>86125.955743302678</v>
      </c>
      <c r="O184" s="10">
        <v>89116.200075315995</v>
      </c>
      <c r="P184" s="10">
        <v>81733.64169123907</v>
      </c>
      <c r="Q184" s="10">
        <v>88926.261107666927</v>
      </c>
      <c r="R184" s="10">
        <v>84273.811452921145</v>
      </c>
      <c r="S184" s="10">
        <v>126451.4679836007</v>
      </c>
      <c r="T184" s="10">
        <v>7778.5454143369116</v>
      </c>
      <c r="U184" s="10">
        <v>7778.5454143369116</v>
      </c>
      <c r="V184" s="10">
        <v>7761.4286493336876</v>
      </c>
      <c r="W184" s="10">
        <v>8030.9010496884493</v>
      </c>
      <c r="X184" s="10">
        <v>7365.6056732477773</v>
      </c>
      <c r="Y184" s="10">
        <v>8013.7842846852254</v>
      </c>
      <c r="Z184" s="10">
        <v>7594.518620481148</v>
      </c>
      <c r="AA184" s="10">
        <v>11395.450278466589</v>
      </c>
      <c r="AB184" s="10">
        <v>2.076317430188515</v>
      </c>
      <c r="AC184" s="10">
        <v>2.076317430188515</v>
      </c>
      <c r="AD184" s="10">
        <v>2.0717484734451199</v>
      </c>
      <c r="AE184" s="10">
        <v>2.1436784053293101</v>
      </c>
      <c r="AF184" s="10">
        <v>1.966091939898182</v>
      </c>
      <c r="AG184" s="10">
        <v>2.139109448585915</v>
      </c>
      <c r="AH184" s="10">
        <v>2.0271953875248352</v>
      </c>
      <c r="AI184" s="10">
        <v>3.0417733364925938</v>
      </c>
      <c r="AJ184" s="10">
        <v>0.0012317483932434217</v>
      </c>
      <c r="AK184" s="10">
        <v>0.001216348755183687</v>
      </c>
      <c r="AL184" s="10">
        <v>0.0012320383500050089</v>
      </c>
      <c r="AM184" s="10">
        <v>0.0012495315565803958</v>
      </c>
      <c r="AN184" s="10">
        <v>0.0012064692349341806</v>
      </c>
      <c r="AO184" s="10">
        <v>0.0012656411260340173</v>
      </c>
      <c r="AP184" s="10">
        <v>0.0012885578888538114</v>
      </c>
      <c r="AQ184" s="10">
        <v>0.0017212147407840253</v>
      </c>
      <c r="AR184" s="10">
        <v>0.030682065603963509</v>
      </c>
      <c r="AS184" s="10">
        <v>0.030314629104706545</v>
      </c>
      <c r="AT184" s="10">
        <v>0.03074197127676424</v>
      </c>
      <c r="AU184" s="10">
        <v>0.03216070973342805</v>
      </c>
      <c r="AV184" s="10">
        <v>0.029481446922271084</v>
      </c>
      <c r="AW184" s="10">
        <v>0.032613677651720935</v>
      </c>
      <c r="AX184" s="10">
        <v>0.033312897716513926</v>
      </c>
      <c r="AY184" s="10">
        <v>0.056177995266483864</v>
      </c>
      <c r="AZ184" s="10">
        <v>0</v>
      </c>
      <c r="BA184" s="10">
        <v>0</v>
      </c>
      <c r="BB184" s="10">
        <v>-0.0022005097471918811</v>
      </c>
      <c r="BC184" s="10">
        <v>0.032442522593801648</v>
      </c>
      <c r="BD184" s="10">
        <v>-0.053087012943066392</v>
      </c>
      <c r="BE184" s="10">
        <v>0.030242012846609878</v>
      </c>
      <c r="BF184" s="10">
        <v>-0.023658252803483548</v>
      </c>
      <c r="BG184" s="10">
        <v>0.4649847331948771</v>
      </c>
    </row>
    <row r="185" x14ac:dyDescent="0.3">
      <c r="A185" s="36">
        <v>2.1000000000000005</v>
      </c>
      <c r="B185" s="36">
        <v>2.1500000000000004</v>
      </c>
      <c r="C185" s="37">
        <v>43</v>
      </c>
      <c r="D185" s="2">
        <v>459370458.72232759</v>
      </c>
      <c r="E185" s="2">
        <v>459370458.72232759</v>
      </c>
      <c r="F185" s="2">
        <v>458864452.12452948</v>
      </c>
      <c r="G185" s="2">
        <v>470877538.89193261</v>
      </c>
      <c r="H185" s="2">
        <v>418650357.47768968</v>
      </c>
      <c r="I185" s="2">
        <v>470371532.2941345</v>
      </c>
      <c r="J185" s="2">
        <v>447671920.03867823</v>
      </c>
      <c r="K185" s="2">
        <v>661483093.26889563</v>
      </c>
      <c r="L185" s="10">
        <v>122619.1838644899</v>
      </c>
      <c r="M185" s="10">
        <v>122619.1838644899</v>
      </c>
      <c r="N185" s="10">
        <v>122484.1161541617</v>
      </c>
      <c r="O185" s="10">
        <v>125690.75442865871</v>
      </c>
      <c r="P185" s="10">
        <v>111749.818003689</v>
      </c>
      <c r="Q185" s="10">
        <v>125555.6867183305</v>
      </c>
      <c r="R185" s="10">
        <v>119496.5075178524</v>
      </c>
      <c r="S185" s="10">
        <v>176568.85743673501</v>
      </c>
      <c r="T185" s="10">
        <v>7963.0834487084958</v>
      </c>
      <c r="U185" s="10">
        <v>7963.0834487084958</v>
      </c>
      <c r="V185" s="10">
        <v>7954.3119382916739</v>
      </c>
      <c r="W185" s="10">
        <v>8162.5560919786012</v>
      </c>
      <c r="X185" s="10">
        <v>7257.2096640668251</v>
      </c>
      <c r="Y185" s="10">
        <v>8153.7845815617784</v>
      </c>
      <c r="Z185" s="10">
        <v>7760.2919152151462</v>
      </c>
      <c r="AA185" s="10">
        <v>11466.66045148109</v>
      </c>
      <c r="AB185" s="10">
        <v>2.1255759376457362</v>
      </c>
      <c r="AC185" s="10">
        <v>2.1255759376457362</v>
      </c>
      <c r="AD185" s="10">
        <v>2.1232345693053309</v>
      </c>
      <c r="AE185" s="10">
        <v>2.1788209216377461</v>
      </c>
      <c r="AF185" s="10">
        <v>1.9371579283013021</v>
      </c>
      <c r="AG185" s="10">
        <v>2.1764795532973409</v>
      </c>
      <c r="AH185" s="10">
        <v>2.071445046423988</v>
      </c>
      <c r="AI185" s="10">
        <v>3.060781379199939</v>
      </c>
      <c r="AJ185" s="10">
        <v>0.0017498049833310915</v>
      </c>
      <c r="AK185" s="10">
        <v>0.0017279284673427375</v>
      </c>
      <c r="AL185" s="10">
        <v>0.0017521446010789826</v>
      </c>
      <c r="AM185" s="10">
        <v>0.0017623570562509681</v>
      </c>
      <c r="AN185" s="10">
        <v>0.0016495376278504435</v>
      </c>
      <c r="AO185" s="10">
        <v>0.0017869686495169818</v>
      </c>
      <c r="AP185" s="10">
        <v>0.0018271176394890601</v>
      </c>
      <c r="AQ185" s="10">
        <v>0.0024033957456540984</v>
      </c>
      <c r="AR185" s="10">
        <v>0.032431870587294603</v>
      </c>
      <c r="AS185" s="10">
        <v>0.032042557572049282</v>
      </c>
      <c r="AT185" s="10">
        <v>0.032494115877843226</v>
      </c>
      <c r="AU185" s="10">
        <v>0.033923066789679018</v>
      </c>
      <c r="AV185" s="10">
        <v>0.031130984550121529</v>
      </c>
      <c r="AW185" s="10">
        <v>0.034400646301237917</v>
      </c>
      <c r="AX185" s="10">
        <v>0.035140015356002988</v>
      </c>
      <c r="AY185" s="10">
        <v>0.058581391012137961</v>
      </c>
      <c r="AZ185" s="10">
        <v>0</v>
      </c>
      <c r="BA185" s="10">
        <v>0</v>
      </c>
      <c r="BB185" s="10">
        <v>-0.0011015218505897595</v>
      </c>
      <c r="BC185" s="10">
        <v>0.025049673854975918</v>
      </c>
      <c r="BD185" s="10">
        <v>-0.088643273574654624</v>
      </c>
      <c r="BE185" s="10">
        <v>0.023948152004386269</v>
      </c>
      <c r="BF185" s="10">
        <v>-0.025466458413950122</v>
      </c>
      <c r="BG185" s="10">
        <v>0.43997743152381874</v>
      </c>
    </row>
    <row r="186" x14ac:dyDescent="0.3">
      <c r="A186" s="36">
        <v>2.1500000000000004</v>
      </c>
      <c r="B186" s="36">
        <v>2.2000000000000002</v>
      </c>
      <c r="C186" s="37">
        <v>44</v>
      </c>
      <c r="D186" s="2">
        <v>396388680.77812767</v>
      </c>
      <c r="E186" s="2">
        <v>396388680.77812767</v>
      </c>
      <c r="F186" s="2">
        <v>395405638.15524101</v>
      </c>
      <c r="G186" s="2">
        <v>405711998.3857103</v>
      </c>
      <c r="H186" s="2">
        <v>387902180.59573168</v>
      </c>
      <c r="I186" s="2">
        <v>404728955.76282358</v>
      </c>
      <c r="J186" s="2">
        <v>385106361.51032221</v>
      </c>
      <c r="K186" s="2">
        <v>594706039.47075284</v>
      </c>
      <c r="L186" s="10">
        <v>105807.5363951857</v>
      </c>
      <c r="M186" s="10">
        <v>105807.5363951857</v>
      </c>
      <c r="N186" s="10">
        <v>105545.1340533859</v>
      </c>
      <c r="O186" s="10">
        <v>108296.1979410999</v>
      </c>
      <c r="P186" s="10">
        <v>103542.2454813434</v>
      </c>
      <c r="Q186" s="10">
        <v>108033.79559930009</v>
      </c>
      <c r="R186" s="10">
        <v>102795.96097833211</v>
      </c>
      <c r="S186" s="10">
        <v>158744.14171518519</v>
      </c>
      <c r="T186" s="10">
        <v>8137.1468656088728</v>
      </c>
      <c r="U186" s="10">
        <v>8137.1468656088728</v>
      </c>
      <c r="V186" s="10">
        <v>8116.9667681805622</v>
      </c>
      <c r="W186" s="10">
        <v>8328.5378117345044</v>
      </c>
      <c r="X186" s="10">
        <v>7962.934276531877</v>
      </c>
      <c r="Y186" s="10">
        <v>8308.3577143061939</v>
      </c>
      <c r="Z186" s="10">
        <v>7905.5411379008983</v>
      </c>
      <c r="AA186" s="10">
        <v>12208.245642984881</v>
      </c>
      <c r="AB186" s="10">
        <v>2.1720384685197329</v>
      </c>
      <c r="AC186" s="10">
        <v>2.1720384685197329</v>
      </c>
      <c r="AD186" s="10">
        <v>2.1666518202710678</v>
      </c>
      <c r="AE186" s="10">
        <v>2.223126215168159</v>
      </c>
      <c r="AF186" s="10">
        <v>2.1255361193025988</v>
      </c>
      <c r="AG186" s="10">
        <v>2.2177395669194939</v>
      </c>
      <c r="AH186" s="10">
        <v>2.1102162403579969</v>
      </c>
      <c r="AI186" s="10">
        <v>3.258731789857825</v>
      </c>
      <c r="AJ186" s="10">
        <v>0.0015098987664351796</v>
      </c>
      <c r="AK186" s="10">
        <v>0.0014910216202278156</v>
      </c>
      <c r="AL186" s="10">
        <v>0.0015098311732848653</v>
      </c>
      <c r="AM186" s="10">
        <v>0.0015184614769336749</v>
      </c>
      <c r="AN186" s="10">
        <v>0.0015283857552946109</v>
      </c>
      <c r="AO186" s="10">
        <v>0.0015375887056184624</v>
      </c>
      <c r="AP186" s="10">
        <v>0.0015717640412518336</v>
      </c>
      <c r="AQ186" s="10">
        <v>0.0021607717260247248</v>
      </c>
      <c r="AR186" s="10">
        <v>0.033941769353729785</v>
      </c>
      <c r="AS186" s="10">
        <v>0.033533579192277098</v>
      </c>
      <c r="AT186" s="10">
        <v>0.034003947051128094</v>
      </c>
      <c r="AU186" s="10">
        <v>0.03544152826661269</v>
      </c>
      <c r="AV186" s="10">
        <v>0.032659370305416137</v>
      </c>
      <c r="AW186" s="10">
        <v>0.035938235006856376</v>
      </c>
      <c r="AX186" s="10">
        <v>0.036711779397254819</v>
      </c>
      <c r="AY186" s="10">
        <v>0.060742162738162686</v>
      </c>
      <c r="AZ186" s="10">
        <v>-1.1102230246251565e-16</v>
      </c>
      <c r="BA186" s="10">
        <v>-1.1102230246251565e-16</v>
      </c>
      <c r="BB186" s="10">
        <v>-0.0024799967066589934</v>
      </c>
      <c r="BC186" s="10">
        <v>0.02352064541621246</v>
      </c>
      <c r="BD186" s="10">
        <v>-0.021409542184041785</v>
      </c>
      <c r="BE186" s="10">
        <v>0.021040648709553356</v>
      </c>
      <c r="BF186" s="10">
        <v>-0.028462768527239057</v>
      </c>
      <c r="BG186" s="10">
        <v>0.50031034767017002</v>
      </c>
    </row>
    <row r="187" x14ac:dyDescent="0.3">
      <c r="A187" s="36">
        <v>2.2000000000000002</v>
      </c>
      <c r="B187" s="36">
        <v>2.25</v>
      </c>
      <c r="C187" s="37">
        <v>45</v>
      </c>
      <c r="D187" s="2">
        <v>381923853.49819672</v>
      </c>
      <c r="E187" s="2">
        <v>381923853.49819672</v>
      </c>
      <c r="F187" s="2">
        <v>380839369.22161567</v>
      </c>
      <c r="G187" s="2">
        <v>393305373.28510147</v>
      </c>
      <c r="H187" s="2">
        <v>371796347.70583069</v>
      </c>
      <c r="I187" s="2">
        <v>392220889.0085206</v>
      </c>
      <c r="J187" s="2">
        <v>372514913.01482159</v>
      </c>
      <c r="K187" s="2">
        <v>529596319.73536569</v>
      </c>
      <c r="L187" s="10">
        <v>101946.458082185</v>
      </c>
      <c r="M187" s="10">
        <v>101946.458082185</v>
      </c>
      <c r="N187" s="10">
        <v>101656.9780462287</v>
      </c>
      <c r="O187" s="10">
        <v>104984.5129699317</v>
      </c>
      <c r="P187" s="10">
        <v>99243.135586661971</v>
      </c>
      <c r="Q187" s="10">
        <v>104695.0329339754</v>
      </c>
      <c r="R187" s="10">
        <v>99434.941328778834</v>
      </c>
      <c r="S187" s="10">
        <v>141364.4853963955</v>
      </c>
      <c r="T187" s="10">
        <v>8362.2879676793145</v>
      </c>
      <c r="U187" s="10">
        <v>8362.2879676793145</v>
      </c>
      <c r="V187" s="10">
        <v>8338.5429993194557</v>
      </c>
      <c r="W187" s="10">
        <v>8611.4882862668728</v>
      </c>
      <c r="X187" s="10">
        <v>8140.5444995654416</v>
      </c>
      <c r="Y187" s="10">
        <v>8587.743317907014</v>
      </c>
      <c r="Z187" s="10">
        <v>8156.2776096666548</v>
      </c>
      <c r="AA187" s="10">
        <v>11595.601823993449</v>
      </c>
      <c r="AB187" s="10">
        <v>2.2321351022192819</v>
      </c>
      <c r="AC187" s="10">
        <v>2.2321351022192819</v>
      </c>
      <c r="AD187" s="10">
        <v>2.2257968874170682</v>
      </c>
      <c r="AE187" s="10">
        <v>2.2986538325899</v>
      </c>
      <c r="AF187" s="10">
        <v>2.1729453947160411</v>
      </c>
      <c r="AG187" s="10">
        <v>2.2923156177876849</v>
      </c>
      <c r="AH187" s="10">
        <v>2.1771450141813991</v>
      </c>
      <c r="AI187" s="10">
        <v>3.0951995390176328</v>
      </c>
      <c r="AJ187" s="10">
        <v>0.0014548002585166588</v>
      </c>
      <c r="AK187" s="10">
        <v>0.0014366119681537442</v>
      </c>
      <c r="AL187" s="10">
        <v>0.0014542108057629336</v>
      </c>
      <c r="AM187" s="10">
        <v>0.001472027103908003</v>
      </c>
      <c r="AN187" s="10">
        <v>0.0014649266493718869</v>
      </c>
      <c r="AO187" s="10">
        <v>0.001490069836763899</v>
      </c>
      <c r="AP187" s="10">
        <v>0.0015203735996738594</v>
      </c>
      <c r="AQ187" s="10">
        <v>0.0019242057049047435</v>
      </c>
      <c r="AR187" s="10">
        <v>0.035396569612246444</v>
      </c>
      <c r="AS187" s="10">
        <v>0.03497019116043084</v>
      </c>
      <c r="AT187" s="10">
        <v>0.035458157856891027</v>
      </c>
      <c r="AU187" s="10">
        <v>0.036913555370520691</v>
      </c>
      <c r="AV187" s="10">
        <v>0.034124296954788025</v>
      </c>
      <c r="AW187" s="10">
        <v>0.037428304843620273</v>
      </c>
      <c r="AX187" s="10">
        <v>0.038232152996928677</v>
      </c>
      <c r="AY187" s="10">
        <v>0.06266636844306743</v>
      </c>
      <c r="AZ187" s="10">
        <v>0</v>
      </c>
      <c r="BA187" s="10">
        <v>0</v>
      </c>
      <c r="BB187" s="10">
        <v>-0.0028395300965042836</v>
      </c>
      <c r="BC187" s="10">
        <v>0.029800494739086858</v>
      </c>
      <c r="BD187" s="10">
        <v>-0.026517081087248262</v>
      </c>
      <c r="BE187" s="10">
        <v>0.026960964642583019</v>
      </c>
      <c r="BF187" s="10">
        <v>-0.024635645030271824</v>
      </c>
      <c r="BG187" s="10">
        <v>0.38665421100194841</v>
      </c>
    </row>
    <row r="188" x14ac:dyDescent="0.3">
      <c r="A188" s="36">
        <v>2.25</v>
      </c>
      <c r="B188" s="36">
        <v>2.2999999999999998</v>
      </c>
      <c r="C188" s="37">
        <v>46</v>
      </c>
      <c r="D188" s="2">
        <v>388209053.6867466</v>
      </c>
      <c r="E188" s="2">
        <v>388209053.6867466</v>
      </c>
      <c r="F188" s="2">
        <v>388209053.6867466</v>
      </c>
      <c r="G188" s="2">
        <v>402312043.50371528</v>
      </c>
      <c r="H188" s="2">
        <v>336034690.63876313</v>
      </c>
      <c r="I188" s="2">
        <v>402312043.50371528</v>
      </c>
      <c r="J188" s="2">
        <v>378799159.50878131</v>
      </c>
      <c r="K188" s="2">
        <v>550803828.00849962</v>
      </c>
      <c r="L188" s="10">
        <v>103624.1587329593</v>
      </c>
      <c r="M188" s="10">
        <v>103624.1587329593</v>
      </c>
      <c r="N188" s="10">
        <v>103624.1587329593</v>
      </c>
      <c r="O188" s="10">
        <v>107388.6522230625</v>
      </c>
      <c r="P188" s="10">
        <v>89697.321048648329</v>
      </c>
      <c r="Q188" s="10">
        <v>107388.6522230625</v>
      </c>
      <c r="R188" s="10">
        <v>101112.3874110451</v>
      </c>
      <c r="S188" s="10">
        <v>147025.37914102999</v>
      </c>
      <c r="T188" s="10">
        <v>8517.8388919105419</v>
      </c>
      <c r="U188" s="10">
        <v>8517.8388919105419</v>
      </c>
      <c r="V188" s="10">
        <v>8517.8388919105419</v>
      </c>
      <c r="W188" s="10">
        <v>8827.2778243990342</v>
      </c>
      <c r="X188" s="10">
        <v>7373.0618329772924</v>
      </c>
      <c r="Y188" s="10">
        <v>8827.2778243990342</v>
      </c>
      <c r="Z188" s="10">
        <v>8311.3729122105633</v>
      </c>
      <c r="AA188" s="10">
        <v>12085.391166095251</v>
      </c>
      <c r="AB188" s="10">
        <v>2.273656116504029</v>
      </c>
      <c r="AC188" s="10">
        <v>2.273656116504029</v>
      </c>
      <c r="AD188" s="10">
        <v>2.273656116504029</v>
      </c>
      <c r="AE188" s="10">
        <v>2.356254264985695</v>
      </c>
      <c r="AF188" s="10">
        <v>1.968082203319429</v>
      </c>
      <c r="AG188" s="10">
        <v>2.356254264985695</v>
      </c>
      <c r="AH188" s="10">
        <v>2.2185444099371581</v>
      </c>
      <c r="AI188" s="10">
        <v>3.2259383975003688</v>
      </c>
      <c r="AJ188" s="10">
        <v>0.0014787414467283412</v>
      </c>
      <c r="AK188" s="10">
        <v>0.0014602538374174966</v>
      </c>
      <c r="AL188" s="10">
        <v>0.0014823514751642114</v>
      </c>
      <c r="AM188" s="10">
        <v>0.001505736439142917</v>
      </c>
      <c r="AN188" s="10">
        <v>0.0013240210036157972</v>
      </c>
      <c r="AO188" s="10">
        <v>0.0015284067161927949</v>
      </c>
      <c r="AP188" s="10">
        <v>0.0015460219754286288</v>
      </c>
      <c r="AQ188" s="10">
        <v>0.0020012598816149781</v>
      </c>
      <c r="AR188" s="10">
        <v>0.036875311058974784</v>
      </c>
      <c r="AS188" s="10">
        <v>0.036430444997848338</v>
      </c>
      <c r="AT188" s="10">
        <v>0.036940509332055241</v>
      </c>
      <c r="AU188" s="10">
        <v>0.038419291809663608</v>
      </c>
      <c r="AV188" s="10">
        <v>0.035448317958403822</v>
      </c>
      <c r="AW188" s="10">
        <v>0.038956711559813069</v>
      </c>
      <c r="AX188" s="10">
        <v>0.039778174972357305</v>
      </c>
      <c r="AY188" s="10">
        <v>0.064667628324682411</v>
      </c>
      <c r="AZ188" s="10">
        <v>0</v>
      </c>
      <c r="BA188" s="10">
        <v>0</v>
      </c>
      <c r="BB188" s="10">
        <v>0</v>
      </c>
      <c r="BC188" s="10">
        <v>0.036328338257532344</v>
      </c>
      <c r="BD188" s="10">
        <v>-0.13439759467867529</v>
      </c>
      <c r="BE188" s="10">
        <v>0.036328338257532344</v>
      </c>
      <c r="BF188" s="10">
        <v>-0.024239244521994774</v>
      </c>
      <c r="BG188" s="10">
        <v>0.41883303023878971</v>
      </c>
    </row>
    <row r="189" x14ac:dyDescent="0.3">
      <c r="A189" s="36">
        <v>2.2999999999999998</v>
      </c>
      <c r="B189" s="36">
        <v>2.3499999999999996</v>
      </c>
      <c r="C189" s="37">
        <v>47</v>
      </c>
      <c r="D189" s="2">
        <v>508280460.97525072</v>
      </c>
      <c r="E189" s="2">
        <v>508280460.97525072</v>
      </c>
      <c r="F189" s="2">
        <v>507166982.27618808</v>
      </c>
      <c r="G189" s="2">
        <v>515576664.9311682</v>
      </c>
      <c r="H189" s="2">
        <v>494493749.2660979</v>
      </c>
      <c r="I189" s="2">
        <v>514463186.23210567</v>
      </c>
      <c r="J189" s="2">
        <v>485525467.42983711</v>
      </c>
      <c r="K189" s="2">
        <v>707996988.95364642</v>
      </c>
      <c r="L189" s="10">
        <v>135674.66979134819</v>
      </c>
      <c r="M189" s="10">
        <v>135674.66979134819</v>
      </c>
      <c r="N189" s="10">
        <v>135377.45031034519</v>
      </c>
      <c r="O189" s="10">
        <v>137622.23641736031</v>
      </c>
      <c r="P189" s="10">
        <v>131994.60002227061</v>
      </c>
      <c r="Q189" s="10">
        <v>137325.01693635731</v>
      </c>
      <c r="R189" s="10">
        <v>129600.7077321838</v>
      </c>
      <c r="S189" s="10">
        <v>188984.75362449951</v>
      </c>
      <c r="T189" s="10">
        <v>8714.4920671952295</v>
      </c>
      <c r="U189" s="10">
        <v>8714.4920671952295</v>
      </c>
      <c r="V189" s="10">
        <v>8695.4014232791651</v>
      </c>
      <c r="W189" s="10">
        <v>8839.5858222699062</v>
      </c>
      <c r="X189" s="10">
        <v>8478.1182557927696</v>
      </c>
      <c r="Y189" s="10">
        <v>8820.4951783538418</v>
      </c>
      <c r="Z189" s="10">
        <v>8324.3566479424317</v>
      </c>
      <c r="AA189" s="10">
        <v>12138.641198200779</v>
      </c>
      <c r="AB189" s="10">
        <v>2.3261485034216309</v>
      </c>
      <c r="AC189" s="10">
        <v>2.3261485034216309</v>
      </c>
      <c r="AD189" s="10">
        <v>2.3210526616408029</v>
      </c>
      <c r="AE189" s="10">
        <v>2.3595396235133852</v>
      </c>
      <c r="AF189" s="10">
        <v>2.2630535366235409</v>
      </c>
      <c r="AG189" s="10">
        <v>2.3544437817325559</v>
      </c>
      <c r="AH189" s="10">
        <v>2.2220101423296632</v>
      </c>
      <c r="AI189" s="10">
        <v>3.24015236218521</v>
      </c>
      <c r="AJ189" s="10">
        <v>0.0019361098796340369</v>
      </c>
      <c r="AK189" s="10">
        <v>0.0019119041314846676</v>
      </c>
      <c r="AL189" s="10">
        <v>0.0019365847272030151</v>
      </c>
      <c r="AM189" s="10">
        <v>0.0019296528256964023</v>
      </c>
      <c r="AN189" s="10">
        <v>0.0019483705951325741</v>
      </c>
      <c r="AO189" s="10">
        <v>0.0019544753923426443</v>
      </c>
      <c r="AP189" s="10">
        <v>0.0019816122170128098</v>
      </c>
      <c r="AQ189" s="10">
        <v>0.0025723967377279575</v>
      </c>
      <c r="AR189" s="10">
        <v>0.038811420938608822</v>
      </c>
      <c r="AS189" s="10">
        <v>0.038342349129333007</v>
      </c>
      <c r="AT189" s="10">
        <v>0.038877094059258259</v>
      </c>
      <c r="AU189" s="10">
        <v>0.040348944635360012</v>
      </c>
      <c r="AV189" s="10">
        <v>0.037396688553536395</v>
      </c>
      <c r="AW189" s="10">
        <v>0.040911186952155711</v>
      </c>
      <c r="AX189" s="10">
        <v>0.041759787189370116</v>
      </c>
      <c r="AY189" s="10">
        <v>0.067240025062410363</v>
      </c>
      <c r="AZ189" s="10">
        <v>0</v>
      </c>
      <c r="BA189" s="10">
        <v>0</v>
      </c>
      <c r="BB189" s="10">
        <v>-0.0021906777548091894</v>
      </c>
      <c r="BC189" s="10">
        <v>0.014354681157560334</v>
      </c>
      <c r="BD189" s="10">
        <v>-0.027124221306284113</v>
      </c>
      <c r="BE189" s="10">
        <v>0.012164003402751256</v>
      </c>
      <c r="BF189" s="10">
        <v>-0.044768578162050598</v>
      </c>
      <c r="BG189" s="10">
        <v>0.39292584175908418</v>
      </c>
    </row>
    <row r="190" x14ac:dyDescent="0.3">
      <c r="A190" s="36">
        <v>2.3499999999999996</v>
      </c>
      <c r="B190" s="36">
        <v>2.3999999999999995</v>
      </c>
      <c r="C190" s="37">
        <v>48</v>
      </c>
      <c r="D190" s="2">
        <v>468808959.03711969</v>
      </c>
      <c r="E190" s="2">
        <v>468808959.03711969</v>
      </c>
      <c r="F190" s="2">
        <v>467801525.92844403</v>
      </c>
      <c r="G190" s="2">
        <v>486837149.44003183</v>
      </c>
      <c r="H190" s="2">
        <v>456523285.41536528</v>
      </c>
      <c r="I190" s="2">
        <v>485829716.33135623</v>
      </c>
      <c r="J190" s="2">
        <v>458378585.9986639</v>
      </c>
      <c r="K190" s="2">
        <v>661508333.19864237</v>
      </c>
      <c r="L190" s="10">
        <v>125138.59098684489</v>
      </c>
      <c r="M190" s="10">
        <v>125138.59098684489</v>
      </c>
      <c r="N190" s="10">
        <v>124869.6781230803</v>
      </c>
      <c r="O190" s="10">
        <v>129950.8333759337</v>
      </c>
      <c r="P190" s="10">
        <v>121859.1914431411</v>
      </c>
      <c r="Q190" s="10">
        <v>129681.9205121691</v>
      </c>
      <c r="R190" s="10">
        <v>122354.4245148979</v>
      </c>
      <c r="S190" s="10">
        <v>176575.59469971649</v>
      </c>
      <c r="T190" s="10">
        <v>8918.1711759698337</v>
      </c>
      <c r="U190" s="10">
        <v>8918.1711759698337</v>
      </c>
      <c r="V190" s="10">
        <v>8899.0067365146624</v>
      </c>
      <c r="W190" s="10">
        <v>9261.122147590273</v>
      </c>
      <c r="X190" s="10">
        <v>8684.4603258275092</v>
      </c>
      <c r="Y190" s="10">
        <v>9241.9577081351017</v>
      </c>
      <c r="Z190" s="10">
        <v>8719.7537814362022</v>
      </c>
      <c r="AA190" s="10">
        <v>12583.89891249683</v>
      </c>
      <c r="AB190" s="10">
        <v>2.3805163140066932</v>
      </c>
      <c r="AC190" s="10">
        <v>2.3805163140066932</v>
      </c>
      <c r="AD190" s="10">
        <v>2.3754007740746101</v>
      </c>
      <c r="AE190" s="10">
        <v>2.4720597893154772</v>
      </c>
      <c r="AF190" s="10">
        <v>2.3181321681379439</v>
      </c>
      <c r="AG190" s="10">
        <v>2.4669442493833942</v>
      </c>
      <c r="AH190" s="10">
        <v>2.327553006244365</v>
      </c>
      <c r="AI190" s="10">
        <v>3.359004448773895</v>
      </c>
      <c r="AJ190" s="10">
        <v>0.0017857575235356376</v>
      </c>
      <c r="AK190" s="10">
        <v>0.0017634315195597084</v>
      </c>
      <c r="AL190" s="10">
        <v>0.0017862702465554895</v>
      </c>
      <c r="AM190" s="10">
        <v>0.001822089215764559</v>
      </c>
      <c r="AN190" s="10">
        <v>0.0017987619593103621</v>
      </c>
      <c r="AO190" s="10">
        <v>0.0018456951845142264</v>
      </c>
      <c r="AP190" s="10">
        <v>0.0018708155739807224</v>
      </c>
      <c r="AQ190" s="10">
        <v>0.0024034874510058921</v>
      </c>
      <c r="AR190" s="10">
        <v>0.040597178462144459</v>
      </c>
      <c r="AS190" s="10">
        <v>0.040105780648892718</v>
      </c>
      <c r="AT190" s="10">
        <v>0.04066336430581375</v>
      </c>
      <c r="AU190" s="10">
        <v>0.04217103385112457</v>
      </c>
      <c r="AV190" s="10">
        <v>0.039195450512846758</v>
      </c>
      <c r="AW190" s="10">
        <v>0.042756882136669935</v>
      </c>
      <c r="AX190" s="10">
        <v>0.043630602763350838</v>
      </c>
      <c r="AY190" s="10">
        <v>0.069643512513416259</v>
      </c>
      <c r="AZ190" s="10">
        <v>0</v>
      </c>
      <c r="BA190" s="10">
        <v>0</v>
      </c>
      <c r="BB190" s="10">
        <v>-0.0021489203421896086</v>
      </c>
      <c r="BC190" s="10">
        <v>0.038455302645964862</v>
      </c>
      <c r="BD190" s="10">
        <v>-0.026206140870233652</v>
      </c>
      <c r="BE190" s="10">
        <v>0.036306382303775253</v>
      </c>
      <c r="BF190" s="10">
        <v>-0.022248664061110368</v>
      </c>
      <c r="BG190" s="10">
        <v>0.41104029785886631</v>
      </c>
    </row>
    <row r="191" x14ac:dyDescent="0.3">
      <c r="A191" s="36">
        <v>2.3999999999999995</v>
      </c>
      <c r="B191" s="36">
        <v>2.4499999999999993</v>
      </c>
      <c r="C191" s="37">
        <v>49</v>
      </c>
      <c r="D191" s="2">
        <v>515139651.47612917</v>
      </c>
      <c r="E191" s="2">
        <v>515139651.47612917</v>
      </c>
      <c r="F191" s="2">
        <v>512467302.59837908</v>
      </c>
      <c r="G191" s="2">
        <v>523991422.78928268</v>
      </c>
      <c r="H191" s="2">
        <v>498217189.36211598</v>
      </c>
      <c r="I191" s="2">
        <v>521319073.91153258</v>
      </c>
      <c r="J191" s="2">
        <v>495119481.10528702</v>
      </c>
      <c r="K191" s="2">
        <v>678455262.61513162</v>
      </c>
      <c r="L191" s="10">
        <v>137505.58496061721</v>
      </c>
      <c r="M191" s="10">
        <v>137505.58496061721</v>
      </c>
      <c r="N191" s="10">
        <v>136792.2582062101</v>
      </c>
      <c r="O191" s="10">
        <v>139868.37724202091</v>
      </c>
      <c r="P191" s="10">
        <v>132988.49324520869</v>
      </c>
      <c r="Q191" s="10">
        <v>139155.0504876138</v>
      </c>
      <c r="R191" s="10">
        <v>132161.62584202579</v>
      </c>
      <c r="S191" s="10">
        <v>181099.2174416724</v>
      </c>
      <c r="T191" s="10">
        <v>9076.6743342674763</v>
      </c>
      <c r="U191" s="10">
        <v>9076.6743342674763</v>
      </c>
      <c r="V191" s="10">
        <v>9029.5879948614966</v>
      </c>
      <c r="W191" s="10">
        <v>9232.6410614659726</v>
      </c>
      <c r="X191" s="10">
        <v>8778.5033876072084</v>
      </c>
      <c r="Y191" s="10">
        <v>9185.5547220599929</v>
      </c>
      <c r="Z191" s="10">
        <v>8723.9222872216342</v>
      </c>
      <c r="AA191" s="10">
        <v>11954.26803485506</v>
      </c>
      <c r="AB191" s="10">
        <v>2.422825364450333</v>
      </c>
      <c r="AC191" s="10">
        <v>2.422825364450333</v>
      </c>
      <c r="AD191" s="10">
        <v>2.4102566665737082</v>
      </c>
      <c r="AE191" s="10">
        <v>2.4644573685027642</v>
      </c>
      <c r="AF191" s="10">
        <v>2.343234965378362</v>
      </c>
      <c r="AG191" s="10">
        <v>2.4518886706261389</v>
      </c>
      <c r="AH191" s="10">
        <v>2.3286657002969289</v>
      </c>
      <c r="AI191" s="10">
        <v>3.1909378635453831</v>
      </c>
      <c r="AJ191" s="10">
        <v>0.0019622374755474464</v>
      </c>
      <c r="AK191" s="10">
        <v>0.0019377050734136719</v>
      </c>
      <c r="AL191" s="10">
        <v>0.001956823661802368</v>
      </c>
      <c r="AM191" s="10">
        <v>0.0019611468058993841</v>
      </c>
      <c r="AN191" s="10">
        <v>0.0019630414402273528</v>
      </c>
      <c r="AO191" s="10">
        <v>0.0019805213060653409</v>
      </c>
      <c r="AP191" s="10">
        <v>0.0020207689986541494</v>
      </c>
      <c r="AQ191" s="10">
        <v>0.0024650614783331992</v>
      </c>
      <c r="AR191" s="10">
        <v>0.042559415937691907</v>
      </c>
      <c r="AS191" s="10">
        <v>0.042043485722306387</v>
      </c>
      <c r="AT191" s="10">
        <v>0.042620187967616116</v>
      </c>
      <c r="AU191" s="10">
        <v>0.044132180657023956</v>
      </c>
      <c r="AV191" s="10">
        <v>0.041158491953074111</v>
      </c>
      <c r="AW191" s="10">
        <v>0.044737403442735274</v>
      </c>
      <c r="AX191" s="10">
        <v>0.04565137176200499</v>
      </c>
      <c r="AY191" s="10">
        <v>0.072108573991749456</v>
      </c>
      <c r="AZ191" s="10">
        <v>0</v>
      </c>
      <c r="BA191" s="10">
        <v>0</v>
      </c>
      <c r="BB191" s="10">
        <v>-0.0051876202309267816</v>
      </c>
      <c r="BC191" s="10">
        <v>0.017183245917468781</v>
      </c>
      <c r="BD191" s="10">
        <v>-0.03285024180437679</v>
      </c>
      <c r="BE191" s="10">
        <v>0.011995625686542111</v>
      </c>
      <c r="BF191" s="10">
        <v>-0.03886357866934631</v>
      </c>
      <c r="BG191" s="10">
        <v>0.31703172270086899</v>
      </c>
    </row>
    <row r="192" x14ac:dyDescent="0.3">
      <c r="A192" s="36">
        <v>2.4499999999999993</v>
      </c>
      <c r="B192" s="36">
        <v>2.4999999999999991</v>
      </c>
      <c r="C192" s="37">
        <v>50</v>
      </c>
      <c r="D192" s="2">
        <v>454102815.10927182</v>
      </c>
      <c r="E192" s="2">
        <v>454102815.10927182</v>
      </c>
      <c r="F192" s="2">
        <v>451421251.31221098</v>
      </c>
      <c r="G192" s="2">
        <v>464747564.33734691</v>
      </c>
      <c r="H192" s="2">
        <v>441449754.74946803</v>
      </c>
      <c r="I192" s="2">
        <v>462066000.54028612</v>
      </c>
      <c r="J192" s="2">
        <v>435174778.61112469</v>
      </c>
      <c r="K192" s="2">
        <v>621425959.32178307</v>
      </c>
      <c r="L192" s="10">
        <v>121213.0983218575</v>
      </c>
      <c r="M192" s="10">
        <v>121213.0983218575</v>
      </c>
      <c r="N192" s="10">
        <v>120497.3118405267</v>
      </c>
      <c r="O192" s="10">
        <v>124054.4879628437</v>
      </c>
      <c r="P192" s="10">
        <v>117835.6326941752</v>
      </c>
      <c r="Q192" s="10">
        <v>123338.70148151289</v>
      </c>
      <c r="R192" s="10">
        <v>116160.6611363766</v>
      </c>
      <c r="S192" s="10">
        <v>165876.45661016271</v>
      </c>
      <c r="T192" s="10">
        <v>9291.1817240141208</v>
      </c>
      <c r="U192" s="10">
        <v>9291.1817240141208</v>
      </c>
      <c r="V192" s="10">
        <v>9236.3155225415867</v>
      </c>
      <c r="W192" s="10">
        <v>9508.9788752183158</v>
      </c>
      <c r="X192" s="10">
        <v>9032.2934739169086</v>
      </c>
      <c r="Y192" s="10">
        <v>9454.1126737457816</v>
      </c>
      <c r="Z192" s="10">
        <v>8903.9041715930052</v>
      </c>
      <c r="AA192" s="10">
        <v>12714.70099715003</v>
      </c>
      <c r="AB192" s="10">
        <v>2.4800835545759949</v>
      </c>
      <c r="AC192" s="10">
        <v>2.4800835545759949</v>
      </c>
      <c r="AD192" s="10">
        <v>2.4654381878168459</v>
      </c>
      <c r="AE192" s="10">
        <v>2.538219876626282</v>
      </c>
      <c r="AF192" s="10">
        <v>2.4109788367251359</v>
      </c>
      <c r="AG192" s="10">
        <v>2.5235745098671329</v>
      </c>
      <c r="AH192" s="10">
        <v>2.376708040314599</v>
      </c>
      <c r="AI192" s="10">
        <v>3.393919286163654</v>
      </c>
      <c r="AJ192" s="10">
        <v>0.0017297398074593692</v>
      </c>
      <c r="AK192" s="10">
        <v>0.0017081141515068185</v>
      </c>
      <c r="AL192" s="10">
        <v>0.0017237232142017283</v>
      </c>
      <c r="AM192" s="10">
        <v>0.0017394143524296411</v>
      </c>
      <c r="AN192" s="10">
        <v>0.0017393702603094121</v>
      </c>
      <c r="AO192" s="10">
        <v>0.0017554154541326702</v>
      </c>
      <c r="AP192" s="10">
        <v>0.0017761121005588994</v>
      </c>
      <c r="AQ192" s="10">
        <v>0.00225785439124725</v>
      </c>
      <c r="AR192" s="10">
        <v>0.044289155745151278</v>
      </c>
      <c r="AS192" s="10">
        <v>0.043751599873813204</v>
      </c>
      <c r="AT192" s="10">
        <v>0.044343911181817845</v>
      </c>
      <c r="AU192" s="10">
        <v>0.045871595009453599</v>
      </c>
      <c r="AV192" s="10">
        <v>0.042897862213383521</v>
      </c>
      <c r="AW192" s="10">
        <v>0.046492818896867946</v>
      </c>
      <c r="AX192" s="10">
        <v>0.047427483862563888</v>
      </c>
      <c r="AY192" s="10">
        <v>0.074366428382996702</v>
      </c>
      <c r="AZ192" s="10">
        <v>0</v>
      </c>
      <c r="BA192" s="10">
        <v>0</v>
      </c>
      <c r="BB192" s="10">
        <v>-0.0059051908683180887</v>
      </c>
      <c r="BC192" s="10">
        <v>0.023441275574373366</v>
      </c>
      <c r="BD192" s="10">
        <v>-0.027863866813419791</v>
      </c>
      <c r="BE192" s="10">
        <v>0.017536084706055277</v>
      </c>
      <c r="BF192" s="10">
        <v>-0.04168227077295783</v>
      </c>
      <c r="BG192" s="10">
        <v>0.36846973558674789</v>
      </c>
    </row>
    <row r="193" x14ac:dyDescent="0.3">
      <c r="A193" s="36">
        <v>2.4999999999999991</v>
      </c>
      <c r="B193" s="36">
        <v>2.5499999999999989</v>
      </c>
      <c r="C193" s="37">
        <v>51</v>
      </c>
      <c r="D193" s="2">
        <v>406666753.03437632</v>
      </c>
      <c r="E193" s="2">
        <v>406666753.03437632</v>
      </c>
      <c r="F193" s="2">
        <v>405868647.24207813</v>
      </c>
      <c r="G193" s="2">
        <v>420671479.66159278</v>
      </c>
      <c r="H193" s="2">
        <v>374361446.11345142</v>
      </c>
      <c r="I193" s="2">
        <v>419873373.86929458</v>
      </c>
      <c r="J193" s="2">
        <v>397421079.06982517</v>
      </c>
      <c r="K193" s="2">
        <v>579787602.54782879</v>
      </c>
      <c r="L193" s="10">
        <v>108551.04940920659</v>
      </c>
      <c r="M193" s="10">
        <v>108551.04940920659</v>
      </c>
      <c r="N193" s="10">
        <v>108338.0120250411</v>
      </c>
      <c r="O193" s="10">
        <v>112289.3136285708</v>
      </c>
      <c r="P193" s="10">
        <v>99927.834106783135</v>
      </c>
      <c r="Q193" s="10">
        <v>112076.27624440521</v>
      </c>
      <c r="R193" s="10">
        <v>106083.113184131</v>
      </c>
      <c r="S193" s="10">
        <v>154761.98194568089</v>
      </c>
      <c r="T193" s="10">
        <v>9454.2752927648726</v>
      </c>
      <c r="U193" s="10">
        <v>9454.2752927648726</v>
      </c>
      <c r="V193" s="10">
        <v>9435.7207593125186</v>
      </c>
      <c r="W193" s="10">
        <v>9779.8601603392999</v>
      </c>
      <c r="X193" s="10">
        <v>8703.2346365795675</v>
      </c>
      <c r="Y193" s="10">
        <v>9761.3056268869441</v>
      </c>
      <c r="Z193" s="10">
        <v>9239.3298951492852</v>
      </c>
      <c r="AA193" s="10">
        <v>13479.02567622969</v>
      </c>
      <c r="AB193" s="10">
        <v>2.523617917559168</v>
      </c>
      <c r="AC193" s="10">
        <v>2.523617917559168</v>
      </c>
      <c r="AD193" s="10">
        <v>2.5186651790760659</v>
      </c>
      <c r="AE193" s="10">
        <v>2.6105258803647078</v>
      </c>
      <c r="AF193" s="10">
        <v>2.3231435715016659</v>
      </c>
      <c r="AG193" s="10">
        <v>2.605573141881607</v>
      </c>
      <c r="AH193" s="10">
        <v>2.4662428105390979</v>
      </c>
      <c r="AI193" s="10">
        <v>3.597939519891586</v>
      </c>
      <c r="AJ193" s="10">
        <v>0.0015490493511354725</v>
      </c>
      <c r="AK193" s="10">
        <v>0.0015296827341583325</v>
      </c>
      <c r="AL193" s="10">
        <v>0.0015497835051721189</v>
      </c>
      <c r="AM193" s="10">
        <v>0.0015744504447796361</v>
      </c>
      <c r="AN193" s="10">
        <v>0.0014750334754307544</v>
      </c>
      <c r="AO193" s="10">
        <v>0.0015951232257018721</v>
      </c>
      <c r="AP193" s="10">
        <v>0.0016220250396998699</v>
      </c>
      <c r="AQ193" s="10">
        <v>0.0021065679100886621</v>
      </c>
      <c r="AR193" s="10">
        <v>0.045838205096286749</v>
      </c>
      <c r="AS193" s="10">
        <v>0.04528128260797154</v>
      </c>
      <c r="AT193" s="10">
        <v>0.045893694686989964</v>
      </c>
      <c r="AU193" s="10">
        <v>0.047446045454233234</v>
      </c>
      <c r="AV193" s="10">
        <v>0.044372895688814279</v>
      </c>
      <c r="AW193" s="10">
        <v>0.048087942122569817</v>
      </c>
      <c r="AX193" s="10">
        <v>0.049049508902263755</v>
      </c>
      <c r="AY193" s="10">
        <v>0.076472996293085363</v>
      </c>
      <c r="AZ193" s="10">
        <v>0</v>
      </c>
      <c r="BA193" s="10">
        <v>0</v>
      </c>
      <c r="BB193" s="10">
        <v>-0.0019625548101561696</v>
      </c>
      <c r="BC193" s="10">
        <v>0.034437845048111537</v>
      </c>
      <c r="BD193" s="10">
        <v>-0.079439262442469905</v>
      </c>
      <c r="BE193" s="10">
        <v>0.032475290237955257</v>
      </c>
      <c r="BF193" s="10">
        <v>-0.022735259018751397</v>
      </c>
      <c r="BG193" s="10">
        <v>0.42570691658882232</v>
      </c>
    </row>
    <row r="194" x14ac:dyDescent="0.3">
      <c r="A194" s="36">
        <v>2.5499999999999989</v>
      </c>
      <c r="B194" s="36">
        <v>2.5999999999999988</v>
      </c>
      <c r="C194" s="37">
        <v>52</v>
      </c>
      <c r="D194" s="2">
        <v>522231395.96440232</v>
      </c>
      <c r="E194" s="2">
        <v>530497282.21882987</v>
      </c>
      <c r="F194" s="2">
        <v>529282005.30436939</v>
      </c>
      <c r="G194" s="2">
        <v>539939998.54498839</v>
      </c>
      <c r="H194" s="2">
        <v>505366547.19711918</v>
      </c>
      <c r="I194" s="2">
        <v>538724721.63052797</v>
      </c>
      <c r="J194" s="2">
        <v>506678436.86578661</v>
      </c>
      <c r="K194" s="2">
        <v>727672602.08204138</v>
      </c>
      <c r="L194" s="10">
        <v>139398.57547582401</v>
      </c>
      <c r="M194" s="10">
        <v>141604.97818890589</v>
      </c>
      <c r="N194" s="10">
        <v>141280.58583717531</v>
      </c>
      <c r="O194" s="10">
        <v>144125.510685919</v>
      </c>
      <c r="P194" s="10">
        <v>134896.8624192334</v>
      </c>
      <c r="Q194" s="10">
        <v>143801.11833418839</v>
      </c>
      <c r="R194" s="10">
        <v>135247.04349300041</v>
      </c>
      <c r="S194" s="10">
        <v>194236.74050791279</v>
      </c>
      <c r="T194" s="10">
        <v>9471.6524577369655</v>
      </c>
      <c r="U194" s="10">
        <v>9621.5699128385349</v>
      </c>
      <c r="V194" s="10">
        <v>9599.5285712749464</v>
      </c>
      <c r="W194" s="10">
        <v>9792.8314034143878</v>
      </c>
      <c r="X194" s="10">
        <v>9165.7765806633324</v>
      </c>
      <c r="Y194" s="10">
        <v>9770.7900618508011</v>
      </c>
      <c r="Z194" s="10">
        <v>9189.5701769513653</v>
      </c>
      <c r="AA194" s="10">
        <v>13197.716650509519</v>
      </c>
      <c r="AB194" s="10">
        <v>2.52825638254162</v>
      </c>
      <c r="AC194" s="10">
        <v>2.5682736619346498</v>
      </c>
      <c r="AD194" s="10">
        <v>2.562390194109307</v>
      </c>
      <c r="AE194" s="10">
        <v>2.613988278107914</v>
      </c>
      <c r="AF194" s="10">
        <v>2.4466093159998969</v>
      </c>
      <c r="AG194" s="10">
        <v>2.6081048102825708</v>
      </c>
      <c r="AH194" s="10">
        <v>2.4529605109943549</v>
      </c>
      <c r="AI194" s="10">
        <v>3.5228500523549422</v>
      </c>
      <c r="AJ194" s="10">
        <v>0.0019892509014447176</v>
      </c>
      <c r="AK194" s="10">
        <v>0.0019954730183204014</v>
      </c>
      <c r="AL194" s="10">
        <v>0.0020210295300683487</v>
      </c>
      <c r="AM194" s="10">
        <v>0.0020208376654089768</v>
      </c>
      <c r="AN194" s="10">
        <v>0.0019912108530874234</v>
      </c>
      <c r="AO194" s="10">
        <v>0.0020466463681979956</v>
      </c>
      <c r="AP194" s="10">
        <v>0.0020679454486808961</v>
      </c>
      <c r="AQ194" s="10">
        <v>0.0026438850121330263</v>
      </c>
      <c r="AR194" s="10">
        <v>0.047827455997731465</v>
      </c>
      <c r="AS194" s="10">
        <v>0.047276755626291939</v>
      </c>
      <c r="AT194" s="10">
        <v>0.047914724217058315</v>
      </c>
      <c r="AU194" s="10">
        <v>0.049466883119642209</v>
      </c>
      <c r="AV194" s="10">
        <v>0.046364106541901699</v>
      </c>
      <c r="AW194" s="10">
        <v>0.050134588490767809</v>
      </c>
      <c r="AX194" s="10">
        <v>0.051117454350944655</v>
      </c>
      <c r="AY194" s="10">
        <v>0.079116881305218392</v>
      </c>
      <c r="AZ194" s="10">
        <v>-0.015581392273783301</v>
      </c>
      <c r="BA194" s="10">
        <v>0</v>
      </c>
      <c r="BB194" s="10">
        <v>-0.0022908259008933562</v>
      </c>
      <c r="BC194" s="10">
        <v>0.017799744961301212</v>
      </c>
      <c r="BD194" s="10">
        <v>-0.047372033493932708</v>
      </c>
      <c r="BE194" s="10">
        <v>0.015508919060407855</v>
      </c>
      <c r="BF194" s="10">
        <v>-0.044899090252488727</v>
      </c>
      <c r="BG194" s="10">
        <v>0.37168016966744211</v>
      </c>
    </row>
    <row r="195" x14ac:dyDescent="0.3">
      <c r="A195" s="36">
        <v>2.5999999999999988</v>
      </c>
      <c r="B195" s="36">
        <v>2.6499999999999986</v>
      </c>
      <c r="C195" s="37">
        <v>53</v>
      </c>
      <c r="D195" s="2">
        <v>503882884.29812658</v>
      </c>
      <c r="E195" s="2">
        <v>503882884.29812658</v>
      </c>
      <c r="F195" s="2">
        <v>502083874.55662298</v>
      </c>
      <c r="G195" s="2">
        <v>514934219.90857983</v>
      </c>
      <c r="H195" s="2">
        <v>469031479.02301252</v>
      </c>
      <c r="I195" s="2">
        <v>513135210.16707617</v>
      </c>
      <c r="J195" s="2">
        <v>486087417.83384848</v>
      </c>
      <c r="K195" s="2">
        <v>696349553.85800838</v>
      </c>
      <c r="L195" s="10">
        <v>134500.83013123981</v>
      </c>
      <c r="M195" s="10">
        <v>134500.83013123981</v>
      </c>
      <c r="N195" s="10">
        <v>134020.62270370731</v>
      </c>
      <c r="O195" s="10">
        <v>137450.74936839609</v>
      </c>
      <c r="P195" s="10">
        <v>125197.98796927089</v>
      </c>
      <c r="Q195" s="10">
        <v>136970.54194086371</v>
      </c>
      <c r="R195" s="10">
        <v>129750.7084529612</v>
      </c>
      <c r="S195" s="10">
        <v>185875.71829490061</v>
      </c>
      <c r="T195" s="10">
        <v>9822.619337876713</v>
      </c>
      <c r="U195" s="10">
        <v>9822.619337876713</v>
      </c>
      <c r="V195" s="10">
        <v>9787.5497047802528</v>
      </c>
      <c r="W195" s="10">
        <v>10038.052459856661</v>
      </c>
      <c r="X195" s="10">
        <v>9143.2311346350853</v>
      </c>
      <c r="Y195" s="10">
        <v>10002.98282676019</v>
      </c>
      <c r="Z195" s="10">
        <v>9475.7171142339394</v>
      </c>
      <c r="AA195" s="10">
        <v>13574.53647820386</v>
      </c>
      <c r="AB195" s="10">
        <v>2.621939534318289</v>
      </c>
      <c r="AC195" s="10">
        <v>2.621939534318289</v>
      </c>
      <c r="AD195" s="10">
        <v>2.612578440876026</v>
      </c>
      <c r="AE195" s="10">
        <v>2.6794448289949049</v>
      </c>
      <c r="AF195" s="10">
        <v>2.4405912881982532</v>
      </c>
      <c r="AG195" s="10">
        <v>2.670083735552641</v>
      </c>
      <c r="AH195" s="10">
        <v>2.5293413562330822</v>
      </c>
      <c r="AI195" s="10">
        <v>3.6234340991923299</v>
      </c>
      <c r="AJ195" s="10">
        <v>0.0019193589078679929</v>
      </c>
      <c r="AK195" s="10">
        <v>0.0018953625847146383</v>
      </c>
      <c r="AL195" s="10">
        <v>0.0019171752050526224</v>
      </c>
      <c r="AM195" s="10">
        <v>0.0019272483416739189</v>
      </c>
      <c r="AN195" s="10">
        <v>0.0018480458919374878</v>
      </c>
      <c r="AO195" s="10">
        <v>0.0019494303344839287</v>
      </c>
      <c r="AP195" s="10">
        <v>0.0019839057481674965</v>
      </c>
      <c r="AQ195" s="10">
        <v>0.0025300775972366993</v>
      </c>
      <c r="AR195" s="10">
        <v>0.049746814905599457</v>
      </c>
      <c r="AS195" s="10">
        <v>0.049172118211006574</v>
      </c>
      <c r="AT195" s="10">
        <v>0.049831899422110935</v>
      </c>
      <c r="AU195" s="10">
        <v>0.051394131461316127</v>
      </c>
      <c r="AV195" s="10">
        <v>0.048212152433839188</v>
      </c>
      <c r="AW195" s="10">
        <v>0.052084018825251738</v>
      </c>
      <c r="AX195" s="10">
        <v>0.053101360099112149</v>
      </c>
      <c r="AY195" s="10">
        <v>0.081646958902455088</v>
      </c>
      <c r="AZ195" s="10">
        <v>0</v>
      </c>
      <c r="BA195" s="10">
        <v>0</v>
      </c>
      <c r="BB195" s="10">
        <v>-0.0035702934105599216</v>
      </c>
      <c r="BC195" s="10">
        <v>0.021932349668608131</v>
      </c>
      <c r="BD195" s="10">
        <v>-0.069165685839199686</v>
      </c>
      <c r="BE195" s="10">
        <v>0.018362056258047987</v>
      </c>
      <c r="BF195" s="10">
        <v>-0.035316671827553492</v>
      </c>
      <c r="BG195" s="10">
        <v>0.38196707123317841</v>
      </c>
    </row>
    <row r="196" x14ac:dyDescent="0.3">
      <c r="A196" s="36">
        <v>2.6499999999999986</v>
      </c>
      <c r="B196" s="36">
        <v>2.6999999999999984</v>
      </c>
      <c r="C196" s="37">
        <v>54</v>
      </c>
      <c r="D196" s="2">
        <v>410376787.62635189</v>
      </c>
      <c r="E196" s="2">
        <v>410376787.62635189</v>
      </c>
      <c r="F196" s="2">
        <v>408208761.01723683</v>
      </c>
      <c r="G196" s="2">
        <v>422682409.23997808</v>
      </c>
      <c r="H196" s="2">
        <v>390529082.93824762</v>
      </c>
      <c r="I196" s="2">
        <v>420514382.63086301</v>
      </c>
      <c r="J196" s="2">
        <v>397078591.65211952</v>
      </c>
      <c r="K196" s="2">
        <v>547648833.21490252</v>
      </c>
      <c r="L196" s="10">
        <v>109541.3643176628</v>
      </c>
      <c r="M196" s="10">
        <v>109541.3643176628</v>
      </c>
      <c r="N196" s="10">
        <v>108962.6556777002</v>
      </c>
      <c r="O196" s="10">
        <v>112826.08855396839</v>
      </c>
      <c r="P196" s="10">
        <v>104243.4412487572</v>
      </c>
      <c r="Q196" s="10">
        <v>112247.3799140058</v>
      </c>
      <c r="R196" s="10">
        <v>105991.6934446908</v>
      </c>
      <c r="S196" s="10">
        <v>146183.22031400481</v>
      </c>
      <c r="T196" s="10">
        <v>10028.22936816306</v>
      </c>
      <c r="U196" s="10">
        <v>10028.22936816306</v>
      </c>
      <c r="V196" s="10">
        <v>9975.2500848116797</v>
      </c>
      <c r="W196" s="10">
        <v>10328.937399855209</v>
      </c>
      <c r="X196" s="10">
        <v>9543.2181758996776</v>
      </c>
      <c r="Y196" s="10">
        <v>10275.958116503831</v>
      </c>
      <c r="Z196" s="10">
        <v>9703.2661552490626</v>
      </c>
      <c r="AA196" s="10">
        <v>13382.696775935439</v>
      </c>
      <c r="AB196" s="10">
        <v>2.6768227633752639</v>
      </c>
      <c r="AC196" s="10">
        <v>2.6768227633752639</v>
      </c>
      <c r="AD196" s="10">
        <v>2.6626810693178351</v>
      </c>
      <c r="AE196" s="10">
        <v>2.7570903833918941</v>
      </c>
      <c r="AF196" s="10">
        <v>2.547359330472132</v>
      </c>
      <c r="AG196" s="10">
        <v>2.7429486893344648</v>
      </c>
      <c r="AH196" s="10">
        <v>2.5900807380732349</v>
      </c>
      <c r="AI196" s="10">
        <v>3.5722265666261568</v>
      </c>
      <c r="AJ196" s="10">
        <v>0.0015631813809473714</v>
      </c>
      <c r="AK196" s="10">
        <v>0.0015436380816661614</v>
      </c>
      <c r="AL196" s="10">
        <v>0.0015587190801508975</v>
      </c>
      <c r="AM196" s="10">
        <v>0.0015819767666773225</v>
      </c>
      <c r="AN196" s="10">
        <v>0.0015387360970088167</v>
      </c>
      <c r="AO196" s="10">
        <v>0.0015975584550521726</v>
      </c>
      <c r="AP196" s="10">
        <v>0.0016206272196129211</v>
      </c>
      <c r="AQ196" s="10">
        <v>0.0019897966996506138</v>
      </c>
      <c r="AR196" s="10">
        <v>0.051309996286546831</v>
      </c>
      <c r="AS196" s="10">
        <v>0.050715756292672734</v>
      </c>
      <c r="AT196" s="10">
        <v>0.051390618502261835</v>
      </c>
      <c r="AU196" s="10">
        <v>0.052976108227993451</v>
      </c>
      <c r="AV196" s="10">
        <v>0.049750888530848004</v>
      </c>
      <c r="AW196" s="10">
        <v>0.053681577280303913</v>
      </c>
      <c r="AX196" s="10">
        <v>0.054721987318725074</v>
      </c>
      <c r="AY196" s="10">
        <v>0.083636755602105706</v>
      </c>
      <c r="AZ196" s="10">
        <v>-1.1102230246251565e-16</v>
      </c>
      <c r="BA196" s="10">
        <v>-1.1102230246251565e-16</v>
      </c>
      <c r="BB196" s="10">
        <v>-0.0052830147183887677</v>
      </c>
      <c r="BC196" s="10">
        <v>0.029986154150683619</v>
      </c>
      <c r="BD196" s="10">
        <v>-0.048364589047311446</v>
      </c>
      <c r="BE196" s="10">
        <v>0.024703139432294963</v>
      </c>
      <c r="BF196" s="10">
        <v>-0.032404844462938787</v>
      </c>
      <c r="BG196" s="10">
        <v>0.3345024614636265</v>
      </c>
    </row>
    <row r="197" x14ac:dyDescent="0.3">
      <c r="A197" s="36">
        <v>2.6999999999999984</v>
      </c>
      <c r="B197" s="36">
        <v>2.7499999999999982</v>
      </c>
      <c r="C197" s="37">
        <v>55</v>
      </c>
      <c r="D197" s="2">
        <v>379496884.77205652</v>
      </c>
      <c r="E197" s="2">
        <v>379496884.77205652</v>
      </c>
      <c r="F197" s="2">
        <v>379496884.77205652</v>
      </c>
      <c r="G197" s="2">
        <v>386366770.92360121</v>
      </c>
      <c r="H197" s="2">
        <v>355714247.8367362</v>
      </c>
      <c r="I197" s="2">
        <v>386366770.92360121</v>
      </c>
      <c r="J197" s="2">
        <v>367951590.00433731</v>
      </c>
      <c r="K197" s="2">
        <v>507558147.75899851</v>
      </c>
      <c r="L197" s="10">
        <v>101298.6303457397</v>
      </c>
      <c r="M197" s="10">
        <v>101298.6303457397</v>
      </c>
      <c r="N197" s="10">
        <v>101298.6303457397</v>
      </c>
      <c r="O197" s="10">
        <v>103132.4004917071</v>
      </c>
      <c r="P197" s="10">
        <v>94950.360717637217</v>
      </c>
      <c r="Q197" s="10">
        <v>103132.4004917071</v>
      </c>
      <c r="R197" s="10">
        <v>98216.859206537134</v>
      </c>
      <c r="S197" s="10">
        <v>135481.86362501851</v>
      </c>
      <c r="T197" s="10">
        <v>10208.27204447334</v>
      </c>
      <c r="U197" s="10">
        <v>10208.27204447334</v>
      </c>
      <c r="V197" s="10">
        <v>10208.27204447334</v>
      </c>
      <c r="W197" s="10">
        <v>10393.068467220401</v>
      </c>
      <c r="X197" s="10">
        <v>9568.5312784417183</v>
      </c>
      <c r="Y197" s="10">
        <v>10393.068467220401</v>
      </c>
      <c r="Z197" s="10">
        <v>9897.7095219553921</v>
      </c>
      <c r="AA197" s="10">
        <v>13653.05450089525</v>
      </c>
      <c r="AB197" s="10">
        <v>2.724881330509398</v>
      </c>
      <c r="AC197" s="10">
        <v>2.724881330509398</v>
      </c>
      <c r="AD197" s="10">
        <v>2.724881330509398</v>
      </c>
      <c r="AE197" s="10">
        <v>2.7742088092535599</v>
      </c>
      <c r="AF197" s="10">
        <v>2.554116125376654</v>
      </c>
      <c r="AG197" s="10">
        <v>2.7742088092535599</v>
      </c>
      <c r="AH197" s="10">
        <v>2.641983263541912</v>
      </c>
      <c r="AI197" s="10">
        <v>3.6443928171034692</v>
      </c>
      <c r="AJ197" s="10">
        <v>0.0014455556022903954</v>
      </c>
      <c r="AK197" s="10">
        <v>0.001427482891018675</v>
      </c>
      <c r="AL197" s="10">
        <v>0.0014490846146417065</v>
      </c>
      <c r="AM197" s="10">
        <v>0.0014460579424545065</v>
      </c>
      <c r="AN197" s="10">
        <v>0.0014015610546814924</v>
      </c>
      <c r="AO197" s="10">
        <v>0.0014678297036561417</v>
      </c>
      <c r="AP197" s="10">
        <v>0.0015017489605264637</v>
      </c>
      <c r="AQ197" s="10">
        <v>0.0018441334410646407</v>
      </c>
      <c r="AR197" s="10">
        <v>0.052755551888837224</v>
      </c>
      <c r="AS197" s="10">
        <v>0.05214323918369141</v>
      </c>
      <c r="AT197" s="10">
        <v>0.052839703116903544</v>
      </c>
      <c r="AU197" s="10">
        <v>0.054422166170447955</v>
      </c>
      <c r="AV197" s="10">
        <v>0.051152449585529496</v>
      </c>
      <c r="AW197" s="10">
        <v>0.055149406983960057</v>
      </c>
      <c r="AX197" s="10">
        <v>0.056223736279251535</v>
      </c>
      <c r="AY197" s="10">
        <v>0.085480889043170347</v>
      </c>
      <c r="AZ197" s="10">
        <v>0</v>
      </c>
      <c r="BA197" s="10">
        <v>0</v>
      </c>
      <c r="BB197" s="10">
        <v>0</v>
      </c>
      <c r="BC197" s="10">
        <v>0.018102615402682654</v>
      </c>
      <c r="BD197" s="10">
        <v>-0.062668859454815484</v>
      </c>
      <c r="BE197" s="10">
        <v>0.018102615402682654</v>
      </c>
      <c r="BF197" s="10">
        <v>-0.030422633837044133</v>
      </c>
      <c r="BG197" s="10">
        <v>0.3374501033489683</v>
      </c>
    </row>
    <row r="198" x14ac:dyDescent="0.3">
      <c r="A198" s="36">
        <v>2.7499999999999982</v>
      </c>
      <c r="B198" s="36">
        <v>2.799999999999998</v>
      </c>
      <c r="C198" s="37">
        <v>56</v>
      </c>
      <c r="D198" s="2">
        <v>403855173.19947761</v>
      </c>
      <c r="E198" s="2">
        <v>403855173.19947761</v>
      </c>
      <c r="F198" s="2">
        <v>403855173.19947761</v>
      </c>
      <c r="G198" s="2">
        <v>409745549.43838829</v>
      </c>
      <c r="H198" s="2">
        <v>378428625.10375202</v>
      </c>
      <c r="I198" s="2">
        <v>409745549.43838829</v>
      </c>
      <c r="J198" s="2">
        <v>387462757.81844962</v>
      </c>
      <c r="K198" s="2">
        <v>544704635.46860456</v>
      </c>
      <c r="L198" s="10">
        <v>107800.5579089825</v>
      </c>
      <c r="M198" s="10">
        <v>107800.5579089825</v>
      </c>
      <c r="N198" s="10">
        <v>107800.5579089825</v>
      </c>
      <c r="O198" s="10">
        <v>109372.8686950938</v>
      </c>
      <c r="P198" s="10">
        <v>101013.4811242438</v>
      </c>
      <c r="Q198" s="10">
        <v>109372.8686950938</v>
      </c>
      <c r="R198" s="10">
        <v>103424.9509072177</v>
      </c>
      <c r="S198" s="10">
        <v>145397.3292800214</v>
      </c>
      <c r="T198" s="10">
        <v>10391.11881573446</v>
      </c>
      <c r="U198" s="10">
        <v>10391.11881573446</v>
      </c>
      <c r="V198" s="10">
        <v>10391.11881573446</v>
      </c>
      <c r="W198" s="10">
        <v>10542.677105511941</v>
      </c>
      <c r="X198" s="10">
        <v>9736.898442021009</v>
      </c>
      <c r="Y198" s="10">
        <v>10542.677105511941</v>
      </c>
      <c r="Z198" s="10">
        <v>9969.3450037223956</v>
      </c>
      <c r="AA198" s="10">
        <v>14015.149395746101</v>
      </c>
      <c r="AB198" s="10">
        <v>2.773688391212985</v>
      </c>
      <c r="AC198" s="10">
        <v>2.773688391212985</v>
      </c>
      <c r="AD198" s="10">
        <v>2.773688391212985</v>
      </c>
      <c r="AE198" s="10">
        <v>2.8141436565604798</v>
      </c>
      <c r="AF198" s="10">
        <v>2.5990581624529892</v>
      </c>
      <c r="AG198" s="10">
        <v>2.8141436565604798</v>
      </c>
      <c r="AH198" s="10">
        <v>2.6611048333843459</v>
      </c>
      <c r="AI198" s="10">
        <v>3.7410463559740368</v>
      </c>
      <c r="AJ198" s="10">
        <v>0.0015383396585274139</v>
      </c>
      <c r="AK198" s="10">
        <v>0.0015191069369065006</v>
      </c>
      <c r="AL198" s="10">
        <v>0.001542095183148434</v>
      </c>
      <c r="AM198" s="10">
        <v>0.0015335578800795191</v>
      </c>
      <c r="AN198" s="10">
        <v>0.0014910586971076786</v>
      </c>
      <c r="AO198" s="10">
        <v>0.001556647035066839</v>
      </c>
      <c r="AP198" s="10">
        <v>0.0015813813816913109</v>
      </c>
      <c r="AQ198" s="10">
        <v>0.0019790994159107548</v>
      </c>
      <c r="AR198" s="10">
        <v>0.054293891547364637</v>
      </c>
      <c r="AS198" s="10">
        <v>0.053662346120597913</v>
      </c>
      <c r="AT198" s="10">
        <v>0.054381798300051978</v>
      </c>
      <c r="AU198" s="10">
        <v>0.055955724050527476</v>
      </c>
      <c r="AV198" s="10">
        <v>0.052643508282637176</v>
      </c>
      <c r="AW198" s="10">
        <v>0.056706054019026897</v>
      </c>
      <c r="AX198" s="10">
        <v>0.057805117660942845</v>
      </c>
      <c r="AY198" s="10">
        <v>0.087459988459081095</v>
      </c>
      <c r="AZ198" s="10">
        <v>-1.1102230246251565e-16</v>
      </c>
      <c r="BA198" s="10">
        <v>-1.1102230246251565e-16</v>
      </c>
      <c r="BB198" s="10">
        <v>-1.1102230246251565e-16</v>
      </c>
      <c r="BC198" s="10">
        <v>0.01458536779966213</v>
      </c>
      <c r="BD198" s="10">
        <v>-0.062959570120862618</v>
      </c>
      <c r="BE198" s="10">
        <v>0.01458536779966213</v>
      </c>
      <c r="BF198" s="10">
        <v>-0.040589836329597451</v>
      </c>
      <c r="BG198" s="10">
        <v>0.34876230791664686</v>
      </c>
    </row>
    <row r="199" x14ac:dyDescent="0.3">
      <c r="A199" s="36">
        <v>2.799999999999998</v>
      </c>
      <c r="B199" s="36">
        <v>2.8499999999999979</v>
      </c>
      <c r="C199" s="37">
        <v>57</v>
      </c>
      <c r="D199" s="2">
        <v>374921479.40568542</v>
      </c>
      <c r="E199" s="2">
        <v>374921479.40568542</v>
      </c>
      <c r="F199" s="2">
        <v>374921479.40568542</v>
      </c>
      <c r="G199" s="2">
        <v>386980413.43312281</v>
      </c>
      <c r="H199" s="2">
        <v>331248375.74346513</v>
      </c>
      <c r="I199" s="2">
        <v>386980413.43312281</v>
      </c>
      <c r="J199" s="2">
        <v>365123468.8463921</v>
      </c>
      <c r="K199" s="2">
        <v>488840467.24463868</v>
      </c>
      <c r="L199" s="10">
        <v>100077.3230953038</v>
      </c>
      <c r="M199" s="10">
        <v>100077.3230953038</v>
      </c>
      <c r="N199" s="10">
        <v>100077.3230953038</v>
      </c>
      <c r="O199" s="10">
        <v>103296.1993217655</v>
      </c>
      <c r="P199" s="10">
        <v>88419.715980590059</v>
      </c>
      <c r="Q199" s="10">
        <v>103296.1993217655</v>
      </c>
      <c r="R199" s="10">
        <v>97461.952351573811</v>
      </c>
      <c r="S199" s="10">
        <v>130485.57650004599</v>
      </c>
      <c r="T199" s="10">
        <v>10598.540153345441</v>
      </c>
      <c r="U199" s="10">
        <v>10598.540153345441</v>
      </c>
      <c r="V199" s="10">
        <v>10598.540153345441</v>
      </c>
      <c r="W199" s="10">
        <v>10939.430455760061</v>
      </c>
      <c r="X199" s="10">
        <v>9363.9585990450869</v>
      </c>
      <c r="Y199" s="10">
        <v>10939.430455760061</v>
      </c>
      <c r="Z199" s="10">
        <v>10321.563202064381</v>
      </c>
      <c r="AA199" s="10">
        <v>13818.88103313049</v>
      </c>
      <c r="AB199" s="10">
        <v>2.8290551102760282</v>
      </c>
      <c r="AC199" s="10">
        <v>2.8290551102760282</v>
      </c>
      <c r="AD199" s="10">
        <v>2.8290551102760282</v>
      </c>
      <c r="AE199" s="10">
        <v>2.92004853372267</v>
      </c>
      <c r="AF199" s="10">
        <v>2.4995097950994398</v>
      </c>
      <c r="AG199" s="10">
        <v>2.92004853372267</v>
      </c>
      <c r="AH199" s="10">
        <v>2.75512199796876</v>
      </c>
      <c r="AI199" s="10">
        <v>3.6886566866224588</v>
      </c>
      <c r="AJ199" s="10">
        <v>0.0014281272566952004</v>
      </c>
      <c r="AK199" s="10">
        <v>0.0014102724391228899</v>
      </c>
      <c r="AL199" s="10">
        <v>0.0014316137214981702</v>
      </c>
      <c r="AM199" s="10">
        <v>0.0014483546270855378</v>
      </c>
      <c r="AN199" s="10">
        <v>0.0013051622916201771</v>
      </c>
      <c r="AO199" s="10">
        <v>0.0014701609670325151</v>
      </c>
      <c r="AP199" s="10">
        <v>0.0014902063333859287</v>
      </c>
      <c r="AQ199" s="10">
        <v>0.0017761256655455194</v>
      </c>
      <c r="AR199" s="10">
        <v>0.055722018804059838</v>
      </c>
      <c r="AS199" s="10">
        <v>0.055072618559720801</v>
      </c>
      <c r="AT199" s="10">
        <v>0.05581341202155015</v>
      </c>
      <c r="AU199" s="10">
        <v>0.057404078677613012</v>
      </c>
      <c r="AV199" s="10">
        <v>0.053948670574257354</v>
      </c>
      <c r="AW199" s="10">
        <v>0.058176214986059412</v>
      </c>
      <c r="AX199" s="10">
        <v>0.059295323994328776</v>
      </c>
      <c r="AY199" s="10">
        <v>0.08923611412462662</v>
      </c>
      <c r="AZ199" s="10">
        <v>0</v>
      </c>
      <c r="BA199" s="10">
        <v>0</v>
      </c>
      <c r="BB199" s="10">
        <v>0</v>
      </c>
      <c r="BC199" s="10">
        <v>0.032163892147638151</v>
      </c>
      <c r="BD199" s="10">
        <v>-0.11648600056590408</v>
      </c>
      <c r="BE199" s="10">
        <v>0.032163892147638151</v>
      </c>
      <c r="BF199" s="10">
        <v>-0.026133500206029336</v>
      </c>
      <c r="BG199" s="10">
        <v>0.30384758968607062</v>
      </c>
    </row>
    <row r="200" x14ac:dyDescent="0.3">
      <c r="A200" s="36">
        <v>2.8499999999999979</v>
      </c>
      <c r="B200" s="36">
        <v>2.8999999999999977</v>
      </c>
      <c r="C200" s="37">
        <v>58</v>
      </c>
      <c r="D200" s="2">
        <v>462798483.12500077</v>
      </c>
      <c r="E200" s="2">
        <v>462798483.12500077</v>
      </c>
      <c r="F200" s="2">
        <v>461868696.00154692</v>
      </c>
      <c r="G200" s="2">
        <v>474317738.73864472</v>
      </c>
      <c r="H200" s="2">
        <v>422852277.80617118</v>
      </c>
      <c r="I200" s="2">
        <v>473387951.61519068</v>
      </c>
      <c r="J200" s="2">
        <v>449463740.16893768</v>
      </c>
      <c r="K200" s="2">
        <v>601223705.34853768</v>
      </c>
      <c r="L200" s="10">
        <v>123534.2221446886</v>
      </c>
      <c r="M200" s="10">
        <v>123534.2221446886</v>
      </c>
      <c r="N200" s="10">
        <v>123286.0352269604</v>
      </c>
      <c r="O200" s="10">
        <v>126609.0426849559</v>
      </c>
      <c r="P200" s="10">
        <v>112871.43135857271</v>
      </c>
      <c r="Q200" s="10">
        <v>126360.8557672278</v>
      </c>
      <c r="R200" s="10">
        <v>119974.79583141841</v>
      </c>
      <c r="S200" s="10">
        <v>160483.89414257949</v>
      </c>
      <c r="T200" s="10">
        <v>10769.63054265659</v>
      </c>
      <c r="U200" s="10">
        <v>10769.63054265659</v>
      </c>
      <c r="V200" s="10">
        <v>10747.993773807861</v>
      </c>
      <c r="W200" s="10">
        <v>11037.691332846911</v>
      </c>
      <c r="X200" s="10">
        <v>9840.0556011831995</v>
      </c>
      <c r="Y200" s="10">
        <v>11016.054563998179</v>
      </c>
      <c r="Z200" s="10">
        <v>10459.32214655214</v>
      </c>
      <c r="AA200" s="10">
        <v>13990.87813851349</v>
      </c>
      <c r="AB200" s="10">
        <v>2.8747240546020101</v>
      </c>
      <c r="AC200" s="10">
        <v>2.8747240546020101</v>
      </c>
      <c r="AD200" s="10">
        <v>2.868948578867077</v>
      </c>
      <c r="AE200" s="10">
        <v>2.9462771871448128</v>
      </c>
      <c r="AF200" s="10">
        <v>2.6265937743454648</v>
      </c>
      <c r="AG200" s="10">
        <v>2.9405017114098801</v>
      </c>
      <c r="AH200" s="10">
        <v>2.791893821281267</v>
      </c>
      <c r="AI200" s="10">
        <v>3.7345676595391271</v>
      </c>
      <c r="AJ200" s="10">
        <v>0.0017628627977135437</v>
      </c>
      <c r="AK200" s="10">
        <v>0.0017408230295411855</v>
      </c>
      <c r="AL200" s="10">
        <v>0.0017636161144312789</v>
      </c>
      <c r="AM200" s="10">
        <v>0.0017752327191866725</v>
      </c>
      <c r="AN200" s="10">
        <v>0.001666093748171992</v>
      </c>
      <c r="AO200" s="10">
        <v>0.0017984282009363352</v>
      </c>
      <c r="AP200" s="10">
        <v>0.0018344307320022242</v>
      </c>
      <c r="AQ200" s="10">
        <v>0.0021844526493947423</v>
      </c>
      <c r="AR200" s="10">
        <v>0.057484881601773383</v>
      </c>
      <c r="AS200" s="10">
        <v>0.056813441589261986</v>
      </c>
      <c r="AT200" s="10">
        <v>0.05757702813598143</v>
      </c>
      <c r="AU200" s="10">
        <v>0.059179311396799682</v>
      </c>
      <c r="AV200" s="10">
        <v>0.055614764322429344</v>
      </c>
      <c r="AW200" s="10">
        <v>0.059974643186995746</v>
      </c>
      <c r="AX200" s="10">
        <v>0.061129754726331004</v>
      </c>
      <c r="AY200" s="10">
        <v>0.091420566774021356</v>
      </c>
      <c r="AZ200" s="10">
        <v>0</v>
      </c>
      <c r="BA200" s="10">
        <v>0</v>
      </c>
      <c r="BB200" s="10">
        <v>-0.0020090539562177545</v>
      </c>
      <c r="BC200" s="10">
        <v>0.024890435110896059</v>
      </c>
      <c r="BD200" s="10">
        <v>-0.086314468986797066</v>
      </c>
      <c r="BE200" s="10">
        <v>0.022881381154677971</v>
      </c>
      <c r="BF200" s="10">
        <v>-0.028813281465448148</v>
      </c>
      <c r="BG200" s="10">
        <v>0.29910474487477656</v>
      </c>
    </row>
    <row r="201" x14ac:dyDescent="0.3">
      <c r="A201" s="36">
        <v>2.8999999999999977</v>
      </c>
      <c r="B201" s="36">
        <v>2.9499999999999975</v>
      </c>
      <c r="C201" s="37">
        <v>59</v>
      </c>
      <c r="D201" s="2">
        <v>388622649.54894513</v>
      </c>
      <c r="E201" s="2">
        <v>388622649.54894513</v>
      </c>
      <c r="F201" s="2">
        <v>385748242.32720959</v>
      </c>
      <c r="G201" s="2">
        <v>397256395.49313128</v>
      </c>
      <c r="H201" s="2">
        <v>371541794.35007668</v>
      </c>
      <c r="I201" s="2">
        <v>394381988.2713958</v>
      </c>
      <c r="J201" s="2">
        <v>374483099.91152239</v>
      </c>
      <c r="K201" s="2">
        <v>500540723.66896069</v>
      </c>
      <c r="L201" s="10">
        <v>103734.5593608394</v>
      </c>
      <c r="M201" s="10">
        <v>103734.5593608394</v>
      </c>
      <c r="N201" s="10">
        <v>102967.29742457189</v>
      </c>
      <c r="O201" s="10">
        <v>106039.1544023098</v>
      </c>
      <c r="P201" s="10">
        <v>99175.187976753979</v>
      </c>
      <c r="Q201" s="10">
        <v>105271.89246604221</v>
      </c>
      <c r="R201" s="10">
        <v>99960.307003440364</v>
      </c>
      <c r="S201" s="10">
        <v>133608.7113610598</v>
      </c>
      <c r="T201" s="10">
        <v>10964.12711827157</v>
      </c>
      <c r="U201" s="10">
        <v>10964.12711827157</v>
      </c>
      <c r="V201" s="10">
        <v>10883.032086354709</v>
      </c>
      <c r="W201" s="10">
        <v>11207.709133238501</v>
      </c>
      <c r="X201" s="10">
        <v>10482.228629064761</v>
      </c>
      <c r="Y201" s="10">
        <v>11126.61410132164</v>
      </c>
      <c r="Z201" s="10">
        <v>10565.21104943269</v>
      </c>
      <c r="AA201" s="10">
        <v>14121.647640835559</v>
      </c>
      <c r="AB201" s="10">
        <v>2.9266407830583381</v>
      </c>
      <c r="AC201" s="10">
        <v>2.9266407830583381</v>
      </c>
      <c r="AD201" s="10">
        <v>2.9049941872873188</v>
      </c>
      <c r="AE201" s="10">
        <v>2.9916598266476582</v>
      </c>
      <c r="AF201" s="10">
        <v>2.7980082201015919</v>
      </c>
      <c r="AG201" s="10">
        <v>2.970013230876638</v>
      </c>
      <c r="AH201" s="10">
        <v>2.8201586141189101</v>
      </c>
      <c r="AI201" s="10">
        <v>3.7694737997678569</v>
      </c>
      <c r="AJ201" s="10">
        <v>0.0014803168900051531</v>
      </c>
      <c r="AK201" s="10">
        <v>0.0014618095840936232</v>
      </c>
      <c r="AL201" s="10">
        <v>0.0014729550241688824</v>
      </c>
      <c r="AM201" s="10">
        <v>0.0014868146256999983</v>
      </c>
      <c r="AN201" s="10">
        <v>0.0014639236755749896</v>
      </c>
      <c r="AO201" s="10">
        <v>0.0014982799778249813</v>
      </c>
      <c r="AP201" s="10">
        <v>0.0015284065113571801</v>
      </c>
      <c r="AQ201" s="10">
        <v>0.0018186367241038166</v>
      </c>
      <c r="AR201" s="10">
        <v>0.058965198491778538</v>
      </c>
      <c r="AS201" s="10">
        <v>0.058275251173355608</v>
      </c>
      <c r="AT201" s="10">
        <v>0.05904998316015031</v>
      </c>
      <c r="AU201" s="10">
        <v>0.060666126022499683</v>
      </c>
      <c r="AV201" s="10">
        <v>0.057078687998004335</v>
      </c>
      <c r="AW201" s="10">
        <v>0.061472923164820725</v>
      </c>
      <c r="AX201" s="10">
        <v>0.062658161237688179</v>
      </c>
      <c r="AY201" s="10">
        <v>0.093239203498125173</v>
      </c>
      <c r="AZ201" s="10">
        <v>0</v>
      </c>
      <c r="BA201" s="10">
        <v>0</v>
      </c>
      <c r="BB201" s="10">
        <v>-0.0073963965432064516</v>
      </c>
      <c r="BC201" s="10">
        <v>0.022216270601332466</v>
      </c>
      <c r="BD201" s="10">
        <v>-0.043952289499063824</v>
      </c>
      <c r="BE201" s="10">
        <v>0.014819874058126015</v>
      </c>
      <c r="BF201" s="10">
        <v>-0.036383750802568615</v>
      </c>
      <c r="BG201" s="10">
        <v>0.28798649345300187</v>
      </c>
    </row>
    <row r="202" x14ac:dyDescent="0.3">
      <c r="A202" s="36">
        <v>2.9499999999999975</v>
      </c>
      <c r="B202" s="36">
        <v>2.9999999999999973</v>
      </c>
      <c r="C202" s="37">
        <v>60</v>
      </c>
      <c r="D202" s="2">
        <v>241520544.83896899</v>
      </c>
      <c r="E202" s="2">
        <v>244027437.2823284</v>
      </c>
      <c r="F202" s="2">
        <v>243268427.38563129</v>
      </c>
      <c r="G202" s="2">
        <v>248886795.65824091</v>
      </c>
      <c r="H202" s="2">
        <v>236578336.75460449</v>
      </c>
      <c r="I202" s="2">
        <v>248127785.76154381</v>
      </c>
      <c r="J202" s="2">
        <v>235764166.04002351</v>
      </c>
      <c r="K202" s="2">
        <v>303172176.82198691</v>
      </c>
      <c r="L202" s="10">
        <v>64468.777938031293</v>
      </c>
      <c r="M202" s="10">
        <v>65137.939612675676</v>
      </c>
      <c r="N202" s="10">
        <v>64935.338047183352</v>
      </c>
      <c r="O202" s="10">
        <v>66435.042085953421</v>
      </c>
      <c r="P202" s="10">
        <v>63149.560495362522</v>
      </c>
      <c r="Q202" s="10">
        <v>66232.440520461096</v>
      </c>
      <c r="R202" s="10">
        <v>62932.234921519637</v>
      </c>
      <c r="S202" s="10">
        <v>80925.371204167022</v>
      </c>
      <c r="T202" s="10">
        <v>11028.66657410486</v>
      </c>
      <c r="U202" s="10">
        <v>11143.139986349721</v>
      </c>
      <c r="V202" s="10">
        <v>11108.48095938081</v>
      </c>
      <c r="W202" s="10">
        <v>11365.03516022718</v>
      </c>
      <c r="X202" s="10">
        <v>10802.98819490676</v>
      </c>
      <c r="Y202" s="10">
        <v>11330.376133258271</v>
      </c>
      <c r="Z202" s="10">
        <v>10765.810333489209</v>
      </c>
      <c r="AA202" s="10">
        <v>13843.89412894274</v>
      </c>
      <c r="AB202" s="10">
        <v>2.943868219544671</v>
      </c>
      <c r="AC202" s="10">
        <v>2.974424464764899</v>
      </c>
      <c r="AD202" s="10">
        <v>2.965172973904374</v>
      </c>
      <c r="AE202" s="10">
        <v>3.0336546668984892</v>
      </c>
      <c r="AF202" s="10">
        <v>2.8836281711312419</v>
      </c>
      <c r="AG202" s="10">
        <v>3.024403176037965</v>
      </c>
      <c r="AH202" s="10">
        <v>2.8737043309314898</v>
      </c>
      <c r="AI202" s="10">
        <v>3.6953334011046062</v>
      </c>
      <c r="AJ202" s="10">
        <v>0.00091998482904518395</v>
      </c>
      <c r="AK202" s="10">
        <v>0.00091791265129590913</v>
      </c>
      <c r="AL202" s="10">
        <v>0.00092890495152375045</v>
      </c>
      <c r="AM202" s="10">
        <v>0.00093151056125584191</v>
      </c>
      <c r="AN202" s="10">
        <v>0.00093214985116020174</v>
      </c>
      <c r="AO202" s="10">
        <v>0.00094265180562134554</v>
      </c>
      <c r="AP202" s="10">
        <v>0.00096224231909371649</v>
      </c>
      <c r="AQ202" s="10">
        <v>0.0011015288635328115</v>
      </c>
      <c r="AR202" s="10">
        <v>0.059885183320823723</v>
      </c>
      <c r="AS202" s="10">
        <v>0.059193163824651514</v>
      </c>
      <c r="AT202" s="10">
        <v>0.05997888811167406</v>
      </c>
      <c r="AU202" s="10">
        <v>0.061597636583755527</v>
      </c>
      <c r="AV202" s="10">
        <v>0.05801083784916454</v>
      </c>
      <c r="AW202" s="10">
        <v>0.062415574970442068</v>
      </c>
      <c r="AX202" s="10">
        <v>0.06362040355678189</v>
      </c>
      <c r="AY202" s="10">
        <v>0.094340732361657978</v>
      </c>
      <c r="AZ202" s="10">
        <v>-0.010272994181629969</v>
      </c>
      <c r="BA202" s="10">
        <v>-1.1102230246251565e-16</v>
      </c>
      <c r="BB202" s="10">
        <v>-0.0031103465460687874</v>
      </c>
      <c r="BC202" s="10">
        <v>0.019913163986926774</v>
      </c>
      <c r="BD202" s="10">
        <v>-0.030525667976858073</v>
      </c>
      <c r="BE202" s="10">
        <v>0.016802817440858098</v>
      </c>
      <c r="BF202" s="10">
        <v>-0.033862058030567632</v>
      </c>
      <c r="BG202" s="10">
        <v>0.24236921961865621</v>
      </c>
    </row>
    <row r="203" x14ac:dyDescent="0.3">
      <c r="A203" s="36">
        <v>2.9999999999999973</v>
      </c>
      <c r="B203" s="36">
        <v>3.0499999999999972</v>
      </c>
      <c r="C203" s="37">
        <v>61</v>
      </c>
      <c r="D203" s="2">
        <v>429022918.41144508</v>
      </c>
      <c r="E203" s="2">
        <v>429022918.41144508</v>
      </c>
      <c r="F203" s="2">
        <v>429022918.41144508</v>
      </c>
      <c r="G203" s="2">
        <v>437750297.92929202</v>
      </c>
      <c r="H203" s="2">
        <v>407619814.44865638</v>
      </c>
      <c r="I203" s="2">
        <v>437750297.92929202</v>
      </c>
      <c r="J203" s="2">
        <v>417994571.46425188</v>
      </c>
      <c r="K203" s="2">
        <v>546332701.93206465</v>
      </c>
      <c r="L203" s="10">
        <v>114518.5527626008</v>
      </c>
      <c r="M203" s="10">
        <v>114518.5527626008</v>
      </c>
      <c r="N203" s="10">
        <v>114518.5527626008</v>
      </c>
      <c r="O203" s="10">
        <v>116848.1412971586</v>
      </c>
      <c r="P203" s="10">
        <v>108805.44890436959</v>
      </c>
      <c r="Q203" s="10">
        <v>116848.1412971586</v>
      </c>
      <c r="R203" s="10">
        <v>111574.7698606693</v>
      </c>
      <c r="S203" s="10">
        <v>145831.90703145519</v>
      </c>
      <c r="T203" s="10">
        <v>11337.909343846241</v>
      </c>
      <c r="U203" s="10">
        <v>11337.909343846241</v>
      </c>
      <c r="V203" s="10">
        <v>11337.909343846241</v>
      </c>
      <c r="W203" s="10">
        <v>11568.55025727127</v>
      </c>
      <c r="X203" s="10">
        <v>10772.283494985901</v>
      </c>
      <c r="Y203" s="10">
        <v>11568.55025727127</v>
      </c>
      <c r="Z203" s="10">
        <v>11046.46011693141</v>
      </c>
      <c r="AA203" s="10">
        <v>14438.087990776839</v>
      </c>
      <c r="AB203" s="10">
        <v>3.026414006548801</v>
      </c>
      <c r="AC203" s="10">
        <v>3.026414006548801</v>
      </c>
      <c r="AD203" s="10">
        <v>3.026414006548801</v>
      </c>
      <c r="AE203" s="10">
        <v>3.0879786980367951</v>
      </c>
      <c r="AF203" s="10">
        <v>2.8754322038599218</v>
      </c>
      <c r="AG203" s="10">
        <v>3.0879786980367951</v>
      </c>
      <c r="AH203" s="10">
        <v>2.94861782774873</v>
      </c>
      <c r="AI203" s="10">
        <v>3.8539408278817571</v>
      </c>
      <c r="AJ203" s="10">
        <v>0.0016342070465035477</v>
      </c>
      <c r="AK203" s="10">
        <v>0.0016137757659198926</v>
      </c>
      <c r="AL203" s="10">
        <v>0.0016381966106839728</v>
      </c>
      <c r="AM203" s="10">
        <v>0.0016383714717993925</v>
      </c>
      <c r="AN203" s="10">
        <v>0.0016060758334030722</v>
      </c>
      <c r="AO203" s="10">
        <v>0.0016630386939046437</v>
      </c>
      <c r="AP203" s="10">
        <v>0.0017059932074073806</v>
      </c>
      <c r="AQ203" s="10">
        <v>0.0019850147417168696</v>
      </c>
      <c r="AR203" s="10">
        <v>0.061519390367327273</v>
      </c>
      <c r="AS203" s="10">
        <v>0.060806939590571409</v>
      </c>
      <c r="AT203" s="10">
        <v>0.06161708472235803</v>
      </c>
      <c r="AU203" s="10">
        <v>0.063236008055554918</v>
      </c>
      <c r="AV203" s="10">
        <v>0.059616913682567614</v>
      </c>
      <c r="AW203" s="10">
        <v>0.064078613664346709</v>
      </c>
      <c r="AX203" s="10">
        <v>0.065326396764189276</v>
      </c>
      <c r="AY203" s="10">
        <v>0.096325747103374854</v>
      </c>
      <c r="AZ203" s="10">
        <v>0</v>
      </c>
      <c r="BA203" s="10">
        <v>0</v>
      </c>
      <c r="BB203" s="10">
        <v>0</v>
      </c>
      <c r="BC203" s="10">
        <v>0.020342455247290836</v>
      </c>
      <c r="BD203" s="10">
        <v>-0.049888020066710115</v>
      </c>
      <c r="BE203" s="10">
        <v>0.020342455247290836</v>
      </c>
      <c r="BF203" s="10">
        <v>-0.0257057291671694</v>
      </c>
      <c r="BG203" s="10">
        <v>0.27343477116557247</v>
      </c>
    </row>
    <row r="204" x14ac:dyDescent="0.3">
      <c r="A204" s="36">
        <v>3.0499999999999972</v>
      </c>
      <c r="B204" s="36">
        <v>3.099999999999997</v>
      </c>
      <c r="C204" s="37">
        <v>62</v>
      </c>
      <c r="D204" s="2">
        <v>440176848.41321629</v>
      </c>
      <c r="E204" s="2">
        <v>440176848.41321629</v>
      </c>
      <c r="F204" s="2">
        <v>440176848.41321629</v>
      </c>
      <c r="G204" s="2">
        <v>448617718.65077049</v>
      </c>
      <c r="H204" s="2">
        <v>427748134.70489109</v>
      </c>
      <c r="I204" s="2">
        <v>448617718.65077049</v>
      </c>
      <c r="J204" s="2">
        <v>423204118.20545769</v>
      </c>
      <c r="K204" s="2">
        <v>570457466.47253835</v>
      </c>
      <c r="L204" s="10">
        <v>117495.8573927306</v>
      </c>
      <c r="M204" s="10">
        <v>117495.8573927306</v>
      </c>
      <c r="N204" s="10">
        <v>117495.8573927306</v>
      </c>
      <c r="O204" s="10">
        <v>119748.9683622817</v>
      </c>
      <c r="P204" s="10">
        <v>114178.2763370419</v>
      </c>
      <c r="Q204" s="10">
        <v>119748.9683622817</v>
      </c>
      <c r="R204" s="10">
        <v>112965.3476777263</v>
      </c>
      <c r="S204" s="10">
        <v>152271.5003546818</v>
      </c>
      <c r="T204" s="10">
        <v>11533.737799752511</v>
      </c>
      <c r="U204" s="10">
        <v>11533.737799752511</v>
      </c>
      <c r="V204" s="10">
        <v>11533.737799752511</v>
      </c>
      <c r="W204" s="10">
        <v>11754.909777498809</v>
      </c>
      <c r="X204" s="10">
        <v>11208.074317866151</v>
      </c>
      <c r="Y204" s="10">
        <v>11754.909777498809</v>
      </c>
      <c r="Z204" s="10">
        <v>11089.009684977929</v>
      </c>
      <c r="AA204" s="10">
        <v>14947.416857391931</v>
      </c>
      <c r="AB204" s="10">
        <v>3.078686252150872</v>
      </c>
      <c r="AC204" s="10">
        <v>3.078686252150872</v>
      </c>
      <c r="AD204" s="10">
        <v>3.078686252150872</v>
      </c>
      <c r="AE204" s="10">
        <v>3.1377234124427571</v>
      </c>
      <c r="AF204" s="10">
        <v>2.991757304925053</v>
      </c>
      <c r="AG204" s="10">
        <v>3.1377234124427571</v>
      </c>
      <c r="AH204" s="10">
        <v>2.9599755309022191</v>
      </c>
      <c r="AI204" s="10">
        <v>3.9898953472835341</v>
      </c>
      <c r="AJ204" s="10">
        <v>0.0016766938932962425</v>
      </c>
      <c r="AK204" s="10">
        <v>0.0016557314311283484</v>
      </c>
      <c r="AL204" s="10">
        <v>0.0016807871799532448</v>
      </c>
      <c r="AM204" s="10">
        <v>0.0016790450525287148</v>
      </c>
      <c r="AN204" s="10">
        <v>0.0016853840701095291</v>
      </c>
      <c r="AO204" s="10">
        <v>0.0017043246536132971</v>
      </c>
      <c r="AP204" s="10">
        <v>0.0017272553288819139</v>
      </c>
      <c r="AQ204" s="10">
        <v>0.0020726683145012486</v>
      </c>
      <c r="AR204" s="10">
        <v>0.063196084260623508</v>
      </c>
      <c r="AS204" s="10">
        <v>0.062462671021699757</v>
      </c>
      <c r="AT204" s="10">
        <v>0.063297871902311273</v>
      </c>
      <c r="AU204" s="10">
        <v>0.06491505310808364</v>
      </c>
      <c r="AV204" s="10">
        <v>0.061302297752677141</v>
      </c>
      <c r="AW204" s="10">
        <v>0.065782938317960005</v>
      </c>
      <c r="AX204" s="10">
        <v>0.067053652093071195</v>
      </c>
      <c r="AY204" s="10">
        <v>0.098398415417876098</v>
      </c>
      <c r="AZ204" s="10">
        <v>0</v>
      </c>
      <c r="BA204" s="10">
        <v>0</v>
      </c>
      <c r="BB204" s="10">
        <v>0</v>
      </c>
      <c r="BC204" s="10">
        <v>0.01917608858344666</v>
      </c>
      <c r="BD204" s="10">
        <v>-0.028235727874215022</v>
      </c>
      <c r="BE204" s="10">
        <v>0.01917608858344666</v>
      </c>
      <c r="BF204" s="10">
        <v>-0.038558888930535939</v>
      </c>
      <c r="BG204" s="10">
        <v>0.29597335373036504</v>
      </c>
    </row>
    <row r="205" x14ac:dyDescent="0.3">
      <c r="A205" s="36">
        <v>3.099999999999997</v>
      </c>
      <c r="B205" s="36">
        <v>3.1499999999999968</v>
      </c>
      <c r="C205" s="37">
        <v>63</v>
      </c>
      <c r="D205" s="2">
        <v>535502745.59028548</v>
      </c>
      <c r="E205" s="2">
        <v>545812623.97383153</v>
      </c>
      <c r="F205" s="2">
        <v>543988670.80638087</v>
      </c>
      <c r="G205" s="2">
        <v>550310883.33575475</v>
      </c>
      <c r="H205" s="2">
        <v>501097625.43580723</v>
      </c>
      <c r="I205" s="2">
        <v>548486930.16830397</v>
      </c>
      <c r="J205" s="2">
        <v>518780979.43318057</v>
      </c>
      <c r="K205" s="2">
        <v>691016367.1813786</v>
      </c>
      <c r="L205" s="10">
        <v>142941.08028649961</v>
      </c>
      <c r="M205" s="10">
        <v>145693.08327042829</v>
      </c>
      <c r="N205" s="10">
        <v>145206.21772530401</v>
      </c>
      <c r="O205" s="10">
        <v>146893.7980340723</v>
      </c>
      <c r="P205" s="10">
        <v>133757.36445541281</v>
      </c>
      <c r="Q205" s="10">
        <v>146406.93248894799</v>
      </c>
      <c r="R205" s="10">
        <v>138477.56009266741</v>
      </c>
      <c r="S205" s="10">
        <v>184452.13742401879</v>
      </c>
      <c r="T205" s="10">
        <v>11490.85052088376</v>
      </c>
      <c r="U205" s="10">
        <v>11712.080518991859</v>
      </c>
      <c r="V205" s="10">
        <v>11672.94202086676</v>
      </c>
      <c r="W205" s="10">
        <v>11808.604442272681</v>
      </c>
      <c r="X205" s="10">
        <v>10752.583357729691</v>
      </c>
      <c r="Y205" s="10">
        <v>11769.46594414758</v>
      </c>
      <c r="Z205" s="10">
        <v>11132.03384451983</v>
      </c>
      <c r="AA205" s="10">
        <v>14827.87128199067</v>
      </c>
      <c r="AB205" s="10">
        <v>3.0672384042686192</v>
      </c>
      <c r="AC205" s="10">
        <v>3.1262910518633449</v>
      </c>
      <c r="AD205" s="10">
        <v>3.11584386135151</v>
      </c>
      <c r="AE205" s="10">
        <v>3.152056062371448</v>
      </c>
      <c r="AF205" s="10">
        <v>2.8701736707816452</v>
      </c>
      <c r="AG205" s="10">
        <v>3.1416088718596131</v>
      </c>
      <c r="AH205" s="10">
        <v>2.9714599161719151</v>
      </c>
      <c r="AI205" s="10">
        <v>3.957985195875267</v>
      </c>
      <c r="AJ205" s="10">
        <v>0.0020398032895444858</v>
      </c>
      <c r="AK205" s="10">
        <v>0.00205308189260273</v>
      </c>
      <c r="AL205" s="10">
        <v>0.0020771859929190183</v>
      </c>
      <c r="AM205" s="10">
        <v>0.002059652857217834</v>
      </c>
      <c r="AN205" s="10">
        <v>0.0019743907382831286</v>
      </c>
      <c r="AO205" s="10">
        <v>0.0020837335629139888</v>
      </c>
      <c r="AP205" s="10">
        <v>0.0021173404811092029</v>
      </c>
      <c r="AQ205" s="10">
        <v>0.0025107002944759456</v>
      </c>
      <c r="AR205" s="10">
        <v>0.065235887550168001</v>
      </c>
      <c r="AS205" s="10">
        <v>0.06451575291430249</v>
      </c>
      <c r="AT205" s="10">
        <v>0.065375057895230293</v>
      </c>
      <c r="AU205" s="10">
        <v>0.066974705965301473</v>
      </c>
      <c r="AV205" s="10">
        <v>0.06327668849096027</v>
      </c>
      <c r="AW205" s="10">
        <v>0.067866671880873988</v>
      </c>
      <c r="AX205" s="10">
        <v>0.069170992574180398</v>
      </c>
      <c r="AY205" s="10">
        <v>0.10090911571235205</v>
      </c>
      <c r="AZ205" s="10">
        <v>-0.018889043475184164</v>
      </c>
      <c r="BA205" s="10">
        <v>0</v>
      </c>
      <c r="BB205" s="10">
        <v>-0.0033417203768048021</v>
      </c>
      <c r="BC205" s="10">
        <v>0.0082413985392519873</v>
      </c>
      <c r="BD205" s="10">
        <v>-0.081923716260853929</v>
      </c>
      <c r="BE205" s="10">
        <v>0.0048996781624468522</v>
      </c>
      <c r="BF205" s="10">
        <v>-0.049525502623675055</v>
      </c>
      <c r="BG205" s="10">
        <v>0.26603221843859126</v>
      </c>
    </row>
    <row r="206" x14ac:dyDescent="0.3">
      <c r="A206" s="36">
        <v>3.1499999999999968</v>
      </c>
      <c r="B206" s="36">
        <v>3.1999999999999966</v>
      </c>
      <c r="C206" s="37">
        <v>64</v>
      </c>
      <c r="D206" s="2">
        <v>392274055.77687311</v>
      </c>
      <c r="E206" s="2">
        <v>392274055.77687311</v>
      </c>
      <c r="F206" s="2">
        <v>392274055.77687311</v>
      </c>
      <c r="G206" s="2">
        <v>400003818.04048228</v>
      </c>
      <c r="H206" s="2">
        <v>371572003.48298007</v>
      </c>
      <c r="I206" s="2">
        <v>400003818.04048228</v>
      </c>
      <c r="J206" s="2">
        <v>383127684.17876577</v>
      </c>
      <c r="K206" s="2">
        <v>514551573.7511242</v>
      </c>
      <c r="L206" s="10">
        <v>104709.22467317041</v>
      </c>
      <c r="M206" s="10">
        <v>104709.22467317041</v>
      </c>
      <c r="N206" s="10">
        <v>104709.22467317041</v>
      </c>
      <c r="O206" s="10">
        <v>106772.5204777516</v>
      </c>
      <c r="P206" s="10">
        <v>99183.251662939118</v>
      </c>
      <c r="Q206" s="10">
        <v>106772.5204777516</v>
      </c>
      <c r="R206" s="10">
        <v>102267.7951049727</v>
      </c>
      <c r="S206" s="10">
        <v>137348.6101066191</v>
      </c>
      <c r="T206" s="10">
        <v>11893.06609264811</v>
      </c>
      <c r="U206" s="10">
        <v>11893.06609264811</v>
      </c>
      <c r="V206" s="10">
        <v>11893.06609264811</v>
      </c>
      <c r="W206" s="10">
        <v>12127.41902047429</v>
      </c>
      <c r="X206" s="10">
        <v>11265.41592675293</v>
      </c>
      <c r="Y206" s="10">
        <v>12127.41902047429</v>
      </c>
      <c r="Z206" s="10">
        <v>11615.76403730626</v>
      </c>
      <c r="AA206" s="10">
        <v>15600.307449797459</v>
      </c>
      <c r="AB206" s="10">
        <v>3.17460130541056</v>
      </c>
      <c r="AC206" s="10">
        <v>3.17460130541056</v>
      </c>
      <c r="AD206" s="10">
        <v>3.17460130541056</v>
      </c>
      <c r="AE206" s="10">
        <v>3.2371568402750039</v>
      </c>
      <c r="AF206" s="10">
        <v>3.007063429099277</v>
      </c>
      <c r="AG206" s="10">
        <v>3.2371568402750039</v>
      </c>
      <c r="AH206" s="10">
        <v>3.1005814134816441</v>
      </c>
      <c r="AI206" s="10">
        <v>4.1641706191768009</v>
      </c>
      <c r="AJ206" s="10">
        <v>0.0014942255963498435</v>
      </c>
      <c r="AK206" s="10">
        <v>0.0014755444001821848</v>
      </c>
      <c r="AL206" s="10">
        <v>0.0014978734259987402</v>
      </c>
      <c r="AM206" s="10">
        <v>0.0014970974256063626</v>
      </c>
      <c r="AN206" s="10">
        <v>0.0014640427035431708</v>
      </c>
      <c r="AO206" s="10">
        <v>0.0015196376341892631</v>
      </c>
      <c r="AP206" s="10">
        <v>0.0015636883141545619</v>
      </c>
      <c r="AQ206" s="10">
        <v>0.0018695429646761372</v>
      </c>
      <c r="AR206" s="10">
        <v>0.066730113146517847</v>
      </c>
      <c r="AS206" s="10">
        <v>0.065991297314484679</v>
      </c>
      <c r="AT206" s="10">
        <v>0.06687293132122904</v>
      </c>
      <c r="AU206" s="10">
        <v>0.068471803390907832</v>
      </c>
      <c r="AV206" s="10">
        <v>0.064740731194503437</v>
      </c>
      <c r="AW206" s="10">
        <v>0.069386309515063249</v>
      </c>
      <c r="AX206" s="10">
        <v>0.070734680888334955</v>
      </c>
      <c r="AY206" s="10">
        <v>0.10277865867702818</v>
      </c>
      <c r="AZ206" s="10">
        <v>0</v>
      </c>
      <c r="BA206" s="10">
        <v>0</v>
      </c>
      <c r="BB206" s="10">
        <v>0</v>
      </c>
      <c r="BC206" s="10">
        <v>0.019705005084521554</v>
      </c>
      <c r="BD206" s="10">
        <v>-0.052774462111428666</v>
      </c>
      <c r="BE206" s="10">
        <v>0.019705005084521554</v>
      </c>
      <c r="BF206" s="10">
        <v>-0.023316279686133146</v>
      </c>
      <c r="BG206" s="10">
        <v>0.31171451737252531</v>
      </c>
    </row>
    <row r="207" x14ac:dyDescent="0.3">
      <c r="A207" s="36">
        <v>3.1999999999999966</v>
      </c>
      <c r="B207" s="36">
        <v>3.2499999999999964</v>
      </c>
      <c r="C207" s="37">
        <v>65</v>
      </c>
      <c r="D207" s="2">
        <v>891779083.94799995</v>
      </c>
      <c r="E207" s="2">
        <v>891779083.94799995</v>
      </c>
      <c r="F207" s="2">
        <v>887546883.62189686</v>
      </c>
      <c r="G207" s="2">
        <v>908399068.69794071</v>
      </c>
      <c r="H207" s="2">
        <v>825218813.95151603</v>
      </c>
      <c r="I207" s="2">
        <v>904166868.37183762</v>
      </c>
      <c r="J207" s="2">
        <v>852030554.82851589</v>
      </c>
      <c r="K207" s="2">
        <v>1114054891.9872</v>
      </c>
      <c r="L207" s="10">
        <v>238041.47912616149</v>
      </c>
      <c r="M207" s="10">
        <v>238041.47912616149</v>
      </c>
      <c r="N207" s="10">
        <v>236911.78316926179</v>
      </c>
      <c r="O207" s="10">
        <v>242477.83093586689</v>
      </c>
      <c r="P207" s="10">
        <v>220274.6292345312</v>
      </c>
      <c r="Q207" s="10">
        <v>241348.13497896719</v>
      </c>
      <c r="R207" s="10">
        <v>227431.45380150049</v>
      </c>
      <c r="S207" s="10">
        <v>297373.28346201993</v>
      </c>
      <c r="T207" s="10">
        <v>12035.36332705633</v>
      </c>
      <c r="U207" s="10">
        <v>12035.36332705633</v>
      </c>
      <c r="V207" s="10">
        <v>11978.24596524062</v>
      </c>
      <c r="W207" s="10">
        <v>12259.665016293229</v>
      </c>
      <c r="X207" s="10">
        <v>11137.072430831</v>
      </c>
      <c r="Y207" s="10">
        <v>12202.547654477519</v>
      </c>
      <c r="Z207" s="10">
        <v>11498.9210643031</v>
      </c>
      <c r="AA207" s="10">
        <v>15035.1759002819</v>
      </c>
      <c r="AB207" s="10">
        <v>3.212584528793796</v>
      </c>
      <c r="AC207" s="10">
        <v>3.212584528793796</v>
      </c>
      <c r="AD207" s="10">
        <v>3.197338262610693</v>
      </c>
      <c r="AE207" s="10">
        <v>3.272457099072156</v>
      </c>
      <c r="AF207" s="10">
        <v>2.972804859734512</v>
      </c>
      <c r="AG207" s="10">
        <v>3.257210832889053</v>
      </c>
      <c r="AH207" s="10">
        <v>3.0693926643622569</v>
      </c>
      <c r="AI207" s="10">
        <v>4.013320759195798</v>
      </c>
      <c r="AJ207" s="10">
        <v>0.0033969086507277427</v>
      </c>
      <c r="AK207" s="10">
        <v>0.0033544396172545642</v>
      </c>
      <c r="AL207" s="10">
        <v>0.0033890410842296998</v>
      </c>
      <c r="AM207" s="10">
        <v>0.0033998723158019202</v>
      </c>
      <c r="AN207" s="10">
        <v>0.0032514709721600597</v>
      </c>
      <c r="AO207" s="10">
        <v>0.0034349822146593567</v>
      </c>
      <c r="AP207" s="10">
        <v>0.0034774574558447406</v>
      </c>
      <c r="AQ207" s="10">
        <v>0.0040477448555722223</v>
      </c>
      <c r="AR207" s="10">
        <v>0.070127021797245587</v>
      </c>
      <c r="AS207" s="10">
        <v>0.069345736931739246</v>
      </c>
      <c r="AT207" s="10">
        <v>0.070261972405458742</v>
      </c>
      <c r="AU207" s="10">
        <v>0.071871675706709756</v>
      </c>
      <c r="AV207" s="10">
        <v>0.06799220216666349</v>
      </c>
      <c r="AW207" s="10">
        <v>0.072821291729722612</v>
      </c>
      <c r="AX207" s="10">
        <v>0.074212138344179696</v>
      </c>
      <c r="AY207" s="10">
        <v>0.10682640353260039</v>
      </c>
      <c r="AZ207" s="10">
        <v>0</v>
      </c>
      <c r="BA207" s="10">
        <v>0</v>
      </c>
      <c r="BB207" s="10">
        <v>-0.0047457945608756491</v>
      </c>
      <c r="BC207" s="10">
        <v>0.018636885579736084</v>
      </c>
      <c r="BD207" s="10">
        <v>-0.074637621799576781</v>
      </c>
      <c r="BE207" s="10">
        <v>0.013891091018860546</v>
      </c>
      <c r="BF207" s="10">
        <v>-0.044572170210040229</v>
      </c>
      <c r="BG207" s="10">
        <v>0.24924985575481506</v>
      </c>
    </row>
    <row r="208" x14ac:dyDescent="0.3">
      <c r="A208" s="36">
        <v>3.2499999999999964</v>
      </c>
      <c r="B208" s="36">
        <v>3.2999999999999963</v>
      </c>
      <c r="C208" s="37">
        <v>66</v>
      </c>
      <c r="D208" s="2">
        <v>424055509.03929287</v>
      </c>
      <c r="E208" s="2">
        <v>424055509.03929287</v>
      </c>
      <c r="F208" s="2">
        <v>424055509.03929287</v>
      </c>
      <c r="G208" s="2">
        <v>431109766.42553997</v>
      </c>
      <c r="H208" s="2">
        <v>407808406.08329803</v>
      </c>
      <c r="I208" s="2">
        <v>431109766.42553997</v>
      </c>
      <c r="J208" s="2">
        <v>412486745.08613712</v>
      </c>
      <c r="K208" s="2">
        <v>574945999.54588211</v>
      </c>
      <c r="L208" s="10">
        <v>113192.60837160049</v>
      </c>
      <c r="M208" s="10">
        <v>113192.60837160049</v>
      </c>
      <c r="N208" s="10">
        <v>113192.60837160049</v>
      </c>
      <c r="O208" s="10">
        <v>115075.5925013974</v>
      </c>
      <c r="P208" s="10">
        <v>108855.7894342934</v>
      </c>
      <c r="Q208" s="10">
        <v>115075.5925013974</v>
      </c>
      <c r="R208" s="10">
        <v>110104.5726319877</v>
      </c>
      <c r="S208" s="10">
        <v>153469.6188922408</v>
      </c>
      <c r="T208" s="10">
        <v>12267.18155605589</v>
      </c>
      <c r="U208" s="10">
        <v>12267.18155605589</v>
      </c>
      <c r="V208" s="10">
        <v>12267.18155605589</v>
      </c>
      <c r="W208" s="10">
        <v>12471.24884030433</v>
      </c>
      <c r="X208" s="10">
        <v>11797.181385152189</v>
      </c>
      <c r="Y208" s="10">
        <v>12471.24884030433</v>
      </c>
      <c r="Z208" s="10">
        <v>11932.51752088268</v>
      </c>
      <c r="AA208" s="10">
        <v>16632.178596938909</v>
      </c>
      <c r="AB208" s="10">
        <v>3.2744634796603749</v>
      </c>
      <c r="AC208" s="10">
        <v>3.2744634796603749</v>
      </c>
      <c r="AD208" s="10">
        <v>3.2744634796603749</v>
      </c>
      <c r="AE208" s="10">
        <v>3.3289349054407449</v>
      </c>
      <c r="AF208" s="10">
        <v>3.1490069199750299</v>
      </c>
      <c r="AG208" s="10">
        <v>3.3289349054407449</v>
      </c>
      <c r="AH208" s="10">
        <v>3.185132025966396</v>
      </c>
      <c r="AI208" s="10">
        <v>4.4396066980829536</v>
      </c>
      <c r="AJ208" s="10">
        <v>0.0016152855039694174</v>
      </c>
      <c r="AK208" s="10">
        <v>0.0015950907854207978</v>
      </c>
      <c r="AL208" s="10">
        <v>0.0016192288752830976</v>
      </c>
      <c r="AM208" s="10">
        <v>0.0016135179024819141</v>
      </c>
      <c r="AN208" s="10">
        <v>0.0016068189093185294</v>
      </c>
      <c r="AO208" s="10">
        <v>0.0016378109307458937</v>
      </c>
      <c r="AP208" s="10">
        <v>0.001683513694442111</v>
      </c>
      <c r="AQ208" s="10">
        <v>0.0020889767000102292</v>
      </c>
      <c r="AR208" s="10">
        <v>0.071742307301215003</v>
      </c>
      <c r="AS208" s="10">
        <v>0.070940827717160038</v>
      </c>
      <c r="AT208" s="10">
        <v>0.071881201280741838</v>
      </c>
      <c r="AU208" s="10">
        <v>0.073485193609191674</v>
      </c>
      <c r="AV208" s="10">
        <v>0.069599021075982023</v>
      </c>
      <c r="AW208" s="10">
        <v>0.074459102660468512</v>
      </c>
      <c r="AX208" s="10">
        <v>0.075895652038621808</v>
      </c>
      <c r="AY208" s="10">
        <v>0.10891538023261062</v>
      </c>
      <c r="AZ208" s="10">
        <v>0</v>
      </c>
      <c r="BA208" s="10">
        <v>0</v>
      </c>
      <c r="BB208" s="10">
        <v>0</v>
      </c>
      <c r="BC208" s="10">
        <v>0.016635221653477972</v>
      </c>
      <c r="BD208" s="10">
        <v>-0.038313623121659313</v>
      </c>
      <c r="BE208" s="10">
        <v>0.016635221653477972</v>
      </c>
      <c r="BF208" s="10">
        <v>-0.027281249050071454</v>
      </c>
      <c r="BG208" s="10">
        <v>0.35582721433907305</v>
      </c>
    </row>
    <row r="209" x14ac:dyDescent="0.3">
      <c r="A209" s="36">
        <v>3.2999999999999963</v>
      </c>
      <c r="B209" s="36">
        <v>3.3499999999999961</v>
      </c>
      <c r="C209" s="37">
        <v>67</v>
      </c>
      <c r="D209" s="2">
        <v>477008193.90089512</v>
      </c>
      <c r="E209" s="2">
        <v>477008193.90089512</v>
      </c>
      <c r="F209" s="2">
        <v>475445424.76878351</v>
      </c>
      <c r="G209" s="2">
        <v>482469466.61663359</v>
      </c>
      <c r="H209" s="2">
        <v>449726422.91485202</v>
      </c>
      <c r="I209" s="2">
        <v>480906697.48452199</v>
      </c>
      <c r="J209" s="2">
        <v>458455373.99381578</v>
      </c>
      <c r="K209" s="2">
        <v>602394060.6476959</v>
      </c>
      <c r="L209" s="10">
        <v>127327.2025273122</v>
      </c>
      <c r="M209" s="10">
        <v>127327.2025273122</v>
      </c>
      <c r="N209" s="10">
        <v>126910.05451113119</v>
      </c>
      <c r="O209" s="10">
        <v>128784.9732449326</v>
      </c>
      <c r="P209" s="10">
        <v>120044.91340930729</v>
      </c>
      <c r="Q209" s="10">
        <v>128367.82522875159</v>
      </c>
      <c r="R209" s="10">
        <v>122374.92143871469</v>
      </c>
      <c r="S209" s="10">
        <v>160796.2956235398</v>
      </c>
      <c r="T209" s="10">
        <v>12455.63614295391</v>
      </c>
      <c r="U209" s="10">
        <v>12455.63614295391</v>
      </c>
      <c r="V209" s="10">
        <v>12414.829121326389</v>
      </c>
      <c r="W209" s="10">
        <v>12598.240875313741</v>
      </c>
      <c r="X209" s="10">
        <v>11743.254642840409</v>
      </c>
      <c r="Y209" s="10">
        <v>12557.433853686211</v>
      </c>
      <c r="Z209" s="10">
        <v>11971.18498017925</v>
      </c>
      <c r="AA209" s="10">
        <v>15729.71141804559</v>
      </c>
      <c r="AB209" s="10">
        <v>3.324767427600841</v>
      </c>
      <c r="AC209" s="10">
        <v>3.324767427600841</v>
      </c>
      <c r="AD209" s="10">
        <v>3.3138748601905959</v>
      </c>
      <c r="AE209" s="10">
        <v>3.3628327310289521</v>
      </c>
      <c r="AF209" s="10">
        <v>3.1346123218784698</v>
      </c>
      <c r="AG209" s="10">
        <v>3.3519401636187069</v>
      </c>
      <c r="AH209" s="10">
        <v>3.195453482670962</v>
      </c>
      <c r="AI209" s="10">
        <v>4.1987122590975403</v>
      </c>
      <c r="AJ209" s="10">
        <v>0.0018169895319326088</v>
      </c>
      <c r="AK209" s="10">
        <v>0.0017942730572827741</v>
      </c>
      <c r="AL209" s="10">
        <v>0.0018154579860334213</v>
      </c>
      <c r="AM209" s="10">
        <v>0.0018057422550210173</v>
      </c>
      <c r="AN209" s="10">
        <v>0.0017719814245618166</v>
      </c>
      <c r="AO209" s="10">
        <v>0.0018269923512509818</v>
      </c>
      <c r="AP209" s="10">
        <v>0.0018711289746971018</v>
      </c>
      <c r="AQ209" s="10">
        <v>0.0021887049530069183</v>
      </c>
      <c r="AR209" s="10">
        <v>0.073559296833147617</v>
      </c>
      <c r="AS209" s="10">
        <v>0.072735100774442812</v>
      </c>
      <c r="AT209" s="10">
        <v>0.073696659266775266</v>
      </c>
      <c r="AU209" s="10">
        <v>0.075290935864212691</v>
      </c>
      <c r="AV209" s="10">
        <v>0.071371002500543845</v>
      </c>
      <c r="AW209" s="10">
        <v>0.076286095011719499</v>
      </c>
      <c r="AX209" s="10">
        <v>0.077766781013318909</v>
      </c>
      <c r="AY209" s="10">
        <v>0.11110408518561754</v>
      </c>
      <c r="AZ209" s="10">
        <v>0</v>
      </c>
      <c r="BA209" s="10">
        <v>0</v>
      </c>
      <c r="BB209" s="10">
        <v>-0.0032761892816379756</v>
      </c>
      <c r="BC209" s="10">
        <v>0.011449012376657741</v>
      </c>
      <c r="BD209" s="10">
        <v>-0.057193505970908443</v>
      </c>
      <c r="BE209" s="10">
        <v>0.0081728230950197656</v>
      </c>
      <c r="BF209" s="10">
        <v>-0.03889413252078</v>
      </c>
      <c r="BG209" s="10">
        <v>0.26285893691136764</v>
      </c>
    </row>
    <row r="210" x14ac:dyDescent="0.3">
      <c r="A210" s="36">
        <v>3.3499999999999961</v>
      </c>
      <c r="B210" s="36">
        <v>3.3999999999999959</v>
      </c>
      <c r="C210" s="37">
        <v>68</v>
      </c>
      <c r="D210" s="2">
        <v>603035414.35681784</v>
      </c>
      <c r="E210" s="2">
        <v>603035414.35681784</v>
      </c>
      <c r="F210" s="2">
        <v>602503343.82861912</v>
      </c>
      <c r="G210" s="2">
        <v>611984008.45106125</v>
      </c>
      <c r="H210" s="2">
        <v>580294921.88980031</v>
      </c>
      <c r="I210" s="2">
        <v>611451937.92286253</v>
      </c>
      <c r="J210" s="2">
        <v>576076218.67775142</v>
      </c>
      <c r="K210" s="2">
        <v>721132871.88515139</v>
      </c>
      <c r="L210" s="10">
        <v>160967.49136956091</v>
      </c>
      <c r="M210" s="10">
        <v>160967.49136956091</v>
      </c>
      <c r="N210" s="10">
        <v>160825.46644678389</v>
      </c>
      <c r="O210" s="10">
        <v>163356.1284352151</v>
      </c>
      <c r="P210" s="10">
        <v>154897.4000651747</v>
      </c>
      <c r="Q210" s="10">
        <v>163214.10351243801</v>
      </c>
      <c r="R210" s="10">
        <v>153771.3068761031</v>
      </c>
      <c r="S210" s="10">
        <v>192491.09847932661</v>
      </c>
      <c r="T210" s="10">
        <v>12647.56242755022</v>
      </c>
      <c r="U210" s="10">
        <v>12647.56242755022</v>
      </c>
      <c r="V210" s="10">
        <v>12636.403223528299</v>
      </c>
      <c r="W210" s="10">
        <v>12835.242785537919</v>
      </c>
      <c r="X210" s="10">
        <v>12170.62228230751</v>
      </c>
      <c r="Y210" s="10">
        <v>12824.083581516001</v>
      </c>
      <c r="Z210" s="10">
        <v>12082.14271549035</v>
      </c>
      <c r="AA210" s="10">
        <v>15124.44012173613</v>
      </c>
      <c r="AB210" s="10">
        <v>3.3759980714798559</v>
      </c>
      <c r="AC210" s="10">
        <v>3.3759980714798559</v>
      </c>
      <c r="AD210" s="10">
        <v>3.373019359062102</v>
      </c>
      <c r="AE210" s="10">
        <v>3.4260953554624942</v>
      </c>
      <c r="AF210" s="10">
        <v>3.2486890330960381</v>
      </c>
      <c r="AG210" s="10">
        <v>3.4231166430447399</v>
      </c>
      <c r="AH210" s="10">
        <v>3.225071292630143</v>
      </c>
      <c r="AI210" s="10">
        <v>4.0371479465457636</v>
      </c>
      <c r="AJ210" s="10">
        <v>0.0022970444727803347</v>
      </c>
      <c r="AK210" s="10">
        <v>0.0022683262266823749</v>
      </c>
      <c r="AL210" s="10">
        <v>0.0023006205343072727</v>
      </c>
      <c r="AM210" s="10">
        <v>0.002290477346072788</v>
      </c>
      <c r="AN210" s="10">
        <v>0.0022864385323229318</v>
      </c>
      <c r="AO210" s="10">
        <v>0.0023229412682043474</v>
      </c>
      <c r="AP210" s="10">
        <v>0.0023511839222467587</v>
      </c>
      <c r="AQ210" s="10">
        <v>0.0026201239214976501</v>
      </c>
      <c r="AR210" s="10">
        <v>0.075856341305927957</v>
      </c>
      <c r="AS210" s="10">
        <v>0.075003427001125181</v>
      </c>
      <c r="AT210" s="10">
        <v>0.075997279801082535</v>
      </c>
      <c r="AU210" s="10">
        <v>0.077581413210285485</v>
      </c>
      <c r="AV210" s="10">
        <v>0.073657441032866783</v>
      </c>
      <c r="AW210" s="10">
        <v>0.078609036279923841</v>
      </c>
      <c r="AX210" s="10">
        <v>0.080117964935565666</v>
      </c>
      <c r="AY210" s="10">
        <v>0.11372420910711518</v>
      </c>
      <c r="AZ210" s="10">
        <v>0</v>
      </c>
      <c r="BA210" s="10">
        <v>0</v>
      </c>
      <c r="BB210" s="10">
        <v>-0.00088232053297609969</v>
      </c>
      <c r="BC210" s="10">
        <v>0.014839251362687822</v>
      </c>
      <c r="BD210" s="10">
        <v>-0.037710044759596717</v>
      </c>
      <c r="BE210" s="10">
        <v>0.013956930829711833</v>
      </c>
      <c r="BF210" s="10">
        <v>-0.044705824960247886</v>
      </c>
      <c r="BG210" s="10">
        <v>0.19583834500713904</v>
      </c>
    </row>
    <row r="211" x14ac:dyDescent="0.3">
      <c r="A211" s="36">
        <v>3.3999999999999959</v>
      </c>
      <c r="B211" s="36">
        <v>3.4499999999999957</v>
      </c>
      <c r="C211" s="37">
        <v>69</v>
      </c>
      <c r="D211" s="2">
        <v>324326364.97410488</v>
      </c>
      <c r="E211" s="2">
        <v>324326364.97410488</v>
      </c>
      <c r="F211" s="2">
        <v>320769701.50811058</v>
      </c>
      <c r="G211" s="2">
        <v>327444084.80942011</v>
      </c>
      <c r="H211" s="2">
        <v>294862219.37957817</v>
      </c>
      <c r="I211" s="2">
        <v>323887421.34342581</v>
      </c>
      <c r="J211" s="2">
        <v>306390404.7244041</v>
      </c>
      <c r="K211" s="2">
        <v>385406488.13059932</v>
      </c>
      <c r="L211" s="10">
        <v>86572.032275371224</v>
      </c>
      <c r="M211" s="10">
        <v>86572.032275371224</v>
      </c>
      <c r="N211" s="10">
        <v>85622.656530370397</v>
      </c>
      <c r="O211" s="10">
        <v>87404.241344251626</v>
      </c>
      <c r="P211" s="10">
        <v>78707.204623819445</v>
      </c>
      <c r="Q211" s="10">
        <v>86454.865599250814</v>
      </c>
      <c r="R211" s="10">
        <v>81784.408766098844</v>
      </c>
      <c r="S211" s="10">
        <v>102876.07340292459</v>
      </c>
      <c r="T211" s="10">
        <v>12844.146060357831</v>
      </c>
      <c r="U211" s="10">
        <v>12844.146060357831</v>
      </c>
      <c r="V211" s="10">
        <v>12703.293172716651</v>
      </c>
      <c r="W211" s="10">
        <v>12967.61566771849</v>
      </c>
      <c r="X211" s="10">
        <v>11677.29121773668</v>
      </c>
      <c r="Y211" s="10">
        <v>12826.76278007731</v>
      </c>
      <c r="Z211" s="10">
        <v>12133.83657565614</v>
      </c>
      <c r="AA211" s="10">
        <v>15263.07374534359</v>
      </c>
      <c r="AB211" s="10">
        <v>3.4284718955107478</v>
      </c>
      <c r="AC211" s="10">
        <v>3.4284718955107478</v>
      </c>
      <c r="AD211" s="10">
        <v>3.3908742098094171</v>
      </c>
      <c r="AE211" s="10">
        <v>3.4614294838779709</v>
      </c>
      <c r="AF211" s="10">
        <v>3.1170047870499928</v>
      </c>
      <c r="AG211" s="10">
        <v>3.4238317981766411</v>
      </c>
      <c r="AH211" s="10">
        <v>3.2388698702791361</v>
      </c>
      <c r="AI211" s="10">
        <v>4.0741532468652579</v>
      </c>
      <c r="AJ211" s="10">
        <v>0.0012354035373449744</v>
      </c>
      <c r="AK211" s="10">
        <v>0.0012199582017251465</v>
      </c>
      <c r="AL211" s="10">
        <v>0.0012248386164693014</v>
      </c>
      <c r="AM211" s="10">
        <v>0.0012255275432111056</v>
      </c>
      <c r="AN211" s="10">
        <v>0.0011617960362640476</v>
      </c>
      <c r="AO211" s="10">
        <v>0.0012304670418525167</v>
      </c>
      <c r="AP211" s="10">
        <v>0.0012504945876296732</v>
      </c>
      <c r="AQ211" s="10">
        <v>0.0014003144197428953</v>
      </c>
      <c r="AR211" s="10">
        <v>0.077091744843272927</v>
      </c>
      <c r="AS211" s="10">
        <v>0.076223385202850324</v>
      </c>
      <c r="AT211" s="10">
        <v>0.077222118417551833</v>
      </c>
      <c r="AU211" s="10">
        <v>0.07880694075349659</v>
      </c>
      <c r="AV211" s="10">
        <v>0.074819237069130837</v>
      </c>
      <c r="AW211" s="10">
        <v>0.079839503321776362</v>
      </c>
      <c r="AX211" s="10">
        <v>0.081368459523195338</v>
      </c>
      <c r="AY211" s="10">
        <v>0.11512452352685808</v>
      </c>
      <c r="AZ211" s="10">
        <v>0</v>
      </c>
      <c r="BA211" s="10">
        <v>0</v>
      </c>
      <c r="BB211" s="10">
        <v>-0.010966310020088188</v>
      </c>
      <c r="BC211" s="10">
        <v>0.0096129090077647916</v>
      </c>
      <c r="BD211" s="10">
        <v>-0.090847210638824283</v>
      </c>
      <c r="BE211" s="10">
        <v>-0.0013534010123232854</v>
      </c>
      <c r="BF211" s="10">
        <v>-0.055302196141633009</v>
      </c>
      <c r="BG211" s="10">
        <v>0.18832919476457377</v>
      </c>
    </row>
    <row r="212" x14ac:dyDescent="0.3">
      <c r="A212" s="36">
        <v>3.4499999999999957</v>
      </c>
      <c r="B212" s="36">
        <v>3.4999999999999956</v>
      </c>
      <c r="C212" s="37">
        <v>70</v>
      </c>
      <c r="D212" s="2">
        <v>760550669.99817216</v>
      </c>
      <c r="E212" s="2">
        <v>760550669.99817216</v>
      </c>
      <c r="F212" s="2">
        <v>757787516.04055893</v>
      </c>
      <c r="G212" s="2">
        <v>769970085.64693558</v>
      </c>
      <c r="H212" s="2">
        <v>735397491.50692189</v>
      </c>
      <c r="I212" s="2">
        <v>767206931.68932223</v>
      </c>
      <c r="J212" s="2">
        <v>724475724.90390193</v>
      </c>
      <c r="K212" s="2">
        <v>956338814.2040236</v>
      </c>
      <c r="L212" s="10">
        <v>203012.84218874399</v>
      </c>
      <c r="M212" s="10">
        <v>203012.84218874399</v>
      </c>
      <c r="N212" s="10">
        <v>202275.2769475728</v>
      </c>
      <c r="O212" s="10">
        <v>205527.1550649883</v>
      </c>
      <c r="P212" s="10">
        <v>196298.73561172691</v>
      </c>
      <c r="Q212" s="10">
        <v>204789.58982381699</v>
      </c>
      <c r="R212" s="10">
        <v>193383.4020681952</v>
      </c>
      <c r="S212" s="10">
        <v>255274.3274388788</v>
      </c>
      <c r="T212" s="10">
        <v>13004.960885077629</v>
      </c>
      <c r="U212" s="10">
        <v>13004.960885077629</v>
      </c>
      <c r="V212" s="10">
        <v>12957.712607539081</v>
      </c>
      <c r="W212" s="10">
        <v>13166.027250416249</v>
      </c>
      <c r="X212" s="10">
        <v>12574.856599698631</v>
      </c>
      <c r="Y212" s="10">
        <v>13118.77897287769</v>
      </c>
      <c r="Z212" s="10">
        <v>12388.10093295447</v>
      </c>
      <c r="AA212" s="10">
        <v>16352.82087337421</v>
      </c>
      <c r="AB212" s="10">
        <v>3.471397996190575</v>
      </c>
      <c r="AC212" s="10">
        <v>3.471397996190575</v>
      </c>
      <c r="AD212" s="10">
        <v>3.458786072370104</v>
      </c>
      <c r="AE212" s="10">
        <v>3.514391240294195</v>
      </c>
      <c r="AF212" s="10">
        <v>3.3565907954914289</v>
      </c>
      <c r="AG212" s="10">
        <v>3.501779316473725</v>
      </c>
      <c r="AH212" s="10">
        <v>3.3067403381896479</v>
      </c>
      <c r="AI212" s="10">
        <v>4.36503808919805</v>
      </c>
      <c r="AJ212" s="10">
        <v>0.0028970416516118</v>
      </c>
      <c r="AK212" s="10">
        <v>0.0028608220850805848</v>
      </c>
      <c r="AL212" s="10">
        <v>0.0028935632273279347</v>
      </c>
      <c r="AM212" s="10">
        <v>0.002881773075724185</v>
      </c>
      <c r="AN212" s="10">
        <v>0.002897563114423329</v>
      </c>
      <c r="AO212" s="10">
        <v>0.0029146634957568653</v>
      </c>
      <c r="AP212" s="10">
        <v>0.0029568581747078907</v>
      </c>
      <c r="AQ212" s="10">
        <v>0.0034747080626103041</v>
      </c>
      <c r="AR212" s="10">
        <v>0.079988786494884723</v>
      </c>
      <c r="AS212" s="10">
        <v>0.079084207287930905</v>
      </c>
      <c r="AT212" s="10">
        <v>0.080115681644879769</v>
      </c>
      <c r="AU212" s="10">
        <v>0.081688713829220772</v>
      </c>
      <c r="AV212" s="10">
        <v>0.077716800183554161</v>
      </c>
      <c r="AW212" s="10">
        <v>0.082754166817533226</v>
      </c>
      <c r="AX212" s="10">
        <v>0.084325317697903232</v>
      </c>
      <c r="AY212" s="10">
        <v>0.11859923158946838</v>
      </c>
      <c r="AZ212" s="10">
        <v>0</v>
      </c>
      <c r="BA212" s="10">
        <v>0</v>
      </c>
      <c r="BB212" s="10">
        <v>-0.0036330964741899674</v>
      </c>
      <c r="BC212" s="10">
        <v>0.012384994215817402</v>
      </c>
      <c r="BD212" s="10">
        <v>-0.033072324413718102</v>
      </c>
      <c r="BE212" s="10">
        <v>0.0087518977416272126</v>
      </c>
      <c r="BF212" s="10">
        <v>-0.047432664932576918</v>
      </c>
      <c r="BG212" s="10">
        <v>0.25742945464280775</v>
      </c>
    </row>
    <row r="213" x14ac:dyDescent="0.3">
      <c r="A213" s="36">
        <v>3.4999999999999956</v>
      </c>
      <c r="B213" s="36">
        <v>3.5499999999999954</v>
      </c>
      <c r="C213" s="37">
        <v>71</v>
      </c>
      <c r="D213" s="2">
        <v>589329280.37676346</v>
      </c>
      <c r="E213" s="2">
        <v>589329280.37676346</v>
      </c>
      <c r="F213" s="2">
        <v>588905098.01521575</v>
      </c>
      <c r="G213" s="2">
        <v>601911162.30911481</v>
      </c>
      <c r="H213" s="2">
        <v>551333175.3946588</v>
      </c>
      <c r="I213" s="2">
        <v>601486979.94756722</v>
      </c>
      <c r="J213" s="2">
        <v>568268984.3596307</v>
      </c>
      <c r="K213" s="2">
        <v>749290448.64454949</v>
      </c>
      <c r="L213" s="10">
        <v>157308.9301132579</v>
      </c>
      <c r="M213" s="10">
        <v>157308.9301132579</v>
      </c>
      <c r="N213" s="10">
        <v>157195.70364430439</v>
      </c>
      <c r="O213" s="10">
        <v>160667.3961720361</v>
      </c>
      <c r="P213" s="10">
        <v>147166.6771788972</v>
      </c>
      <c r="Q213" s="10">
        <v>160554.16970308259</v>
      </c>
      <c r="R213" s="10">
        <v>151687.3315525931</v>
      </c>
      <c r="S213" s="10">
        <v>200007.16534057449</v>
      </c>
      <c r="T213" s="10">
        <v>13199.516342667779</v>
      </c>
      <c r="U213" s="10">
        <v>13199.516342667779</v>
      </c>
      <c r="V213" s="10">
        <v>13190.015708302661</v>
      </c>
      <c r="W213" s="10">
        <v>13481.31933755956</v>
      </c>
      <c r="X213" s="10">
        <v>12348.497692536601</v>
      </c>
      <c r="Y213" s="10">
        <v>13471.81870319444</v>
      </c>
      <c r="Z213" s="10">
        <v>12727.81786998737</v>
      </c>
      <c r="AA213" s="10">
        <v>16782.250350713381</v>
      </c>
      <c r="AB213" s="10">
        <v>3.5233304419391298</v>
      </c>
      <c r="AC213" s="10">
        <v>3.5233304419391298</v>
      </c>
      <c r="AD213" s="10">
        <v>3.5207944494521808</v>
      </c>
      <c r="AE213" s="10">
        <v>3.5985517640509328</v>
      </c>
      <c r="AF213" s="10">
        <v>3.2961690945969822</v>
      </c>
      <c r="AG213" s="10">
        <v>3.5960157715639842</v>
      </c>
      <c r="AH213" s="10">
        <v>3.3974205566777438</v>
      </c>
      <c r="AI213" s="10">
        <v>4.4796651642283836</v>
      </c>
      <c r="AJ213" s="10">
        <v>0.0022448359315362849</v>
      </c>
      <c r="AK213" s="10">
        <v>0.002216770410169443</v>
      </c>
      <c r="AL213" s="10">
        <v>0.0022486965012387151</v>
      </c>
      <c r="AM213" s="10">
        <v>0.0022527776258513404</v>
      </c>
      <c r="AN213" s="10">
        <v>0.0021723254311187905</v>
      </c>
      <c r="AO213" s="10">
        <v>0.0022850838166516211</v>
      </c>
      <c r="AP213" s="10">
        <v>0.0023193196598265686</v>
      </c>
      <c r="AQ213" s="10">
        <v>0.0027224300890778949</v>
      </c>
      <c r="AR213" s="10">
        <v>0.082233622426421002</v>
      </c>
      <c r="AS213" s="10">
        <v>0.081300977698100352</v>
      </c>
      <c r="AT213" s="10">
        <v>0.08236437814611848</v>
      </c>
      <c r="AU213" s="10">
        <v>0.083941491455072112</v>
      </c>
      <c r="AV213" s="10">
        <v>0.079889125614672957</v>
      </c>
      <c r="AW213" s="10">
        <v>0.08503925063418484</v>
      </c>
      <c r="AX213" s="10">
        <v>0.086644637357729801</v>
      </c>
      <c r="AY213" s="10">
        <v>0.12132166167854627</v>
      </c>
      <c r="AZ213" s="10">
        <v>0</v>
      </c>
      <c r="BA213" s="10">
        <v>0</v>
      </c>
      <c r="BB213" s="10">
        <v>-0.00071977140059376055</v>
      </c>
      <c r="BC213" s="10">
        <v>0.021349493994779367</v>
      </c>
      <c r="BD213" s="10">
        <v>-0.064473472212026151</v>
      </c>
      <c r="BE213" s="10">
        <v>0.020629722594185829</v>
      </c>
      <c r="BF213" s="10">
        <v>-0.035736042172669014</v>
      </c>
      <c r="BG213" s="10">
        <v>0.27142918839111729</v>
      </c>
    </row>
    <row r="214" x14ac:dyDescent="0.3">
      <c r="A214" s="36">
        <v>3.5499999999999954</v>
      </c>
      <c r="B214" s="36">
        <v>3.5999999999999952</v>
      </c>
      <c r="C214" s="37">
        <v>72</v>
      </c>
      <c r="D214" s="2">
        <v>584211479.34138966</v>
      </c>
      <c r="E214" s="2">
        <v>592226693.82081997</v>
      </c>
      <c r="F214" s="2">
        <v>589878332.63345671</v>
      </c>
      <c r="G214" s="2">
        <v>602705095.56536281</v>
      </c>
      <c r="H214" s="2">
        <v>536715083.81462193</v>
      </c>
      <c r="I214" s="2">
        <v>600356734.37799954</v>
      </c>
      <c r="J214" s="2">
        <v>565799015.56213295</v>
      </c>
      <c r="K214" s="2">
        <v>769249463.93613648</v>
      </c>
      <c r="L214" s="10">
        <v>155942.84186308231</v>
      </c>
      <c r="M214" s="10">
        <v>158082.33307176849</v>
      </c>
      <c r="N214" s="10">
        <v>157455.48794765139</v>
      </c>
      <c r="O214" s="10">
        <v>160879.31978635551</v>
      </c>
      <c r="P214" s="10">
        <v>143264.6882173389</v>
      </c>
      <c r="Q214" s="10">
        <v>160252.47466223841</v>
      </c>
      <c r="R214" s="10">
        <v>151028.0258607071</v>
      </c>
      <c r="S214" s="10">
        <v>205334.8004101004</v>
      </c>
      <c r="T214" s="10">
        <v>13201.552431898441</v>
      </c>
      <c r="U214" s="10">
        <v>13382.673957142</v>
      </c>
      <c r="V214" s="10">
        <v>13329.607534381939</v>
      </c>
      <c r="W214" s="10">
        <v>13619.456654717589</v>
      </c>
      <c r="X214" s="10">
        <v>12128.26616819871</v>
      </c>
      <c r="Y214" s="10">
        <v>13566.39023195753</v>
      </c>
      <c r="Z214" s="10">
        <v>12785.482028324181</v>
      </c>
      <c r="AA214" s="10">
        <v>17382.895561742869</v>
      </c>
      <c r="AB214" s="10">
        <v>3.5238739326991442</v>
      </c>
      <c r="AC214" s="10">
        <v>3.5722204756340741</v>
      </c>
      <c r="AD214" s="10">
        <v>3.5580555215629199</v>
      </c>
      <c r="AE214" s="10">
        <v>3.635424585908611</v>
      </c>
      <c r="AF214" s="10">
        <v>3.2373829683609721</v>
      </c>
      <c r="AG214" s="10">
        <v>3.6212596318374568</v>
      </c>
      <c r="AH214" s="10">
        <v>3.412812778574553</v>
      </c>
      <c r="AI214" s="10">
        <v>4.6399946416035691</v>
      </c>
      <c r="AJ214" s="10">
        <v>0.0022253415265623524</v>
      </c>
      <c r="AK214" s="10">
        <v>0.0022276690717541949</v>
      </c>
      <c r="AL214" s="10">
        <v>0.0022524127354643969</v>
      </c>
      <c r="AM214" s="10">
        <v>0.0022557490860735325</v>
      </c>
      <c r="AN214" s="10">
        <v>0.0021147282221878998</v>
      </c>
      <c r="AO214" s="10">
        <v>0.0022807899483785516</v>
      </c>
      <c r="AP214" s="10">
        <v>0.0023092387873016496</v>
      </c>
      <c r="AQ214" s="10">
        <v>0.0027949480610825785</v>
      </c>
      <c r="AR214" s="10">
        <v>0.084458963952983357</v>
      </c>
      <c r="AS214" s="10">
        <v>0.083528646769854553</v>
      </c>
      <c r="AT214" s="10">
        <v>0.084616790881582873</v>
      </c>
      <c r="AU214" s="10">
        <v>0.08619724054114565</v>
      </c>
      <c r="AV214" s="10">
        <v>0.08200385383686086</v>
      </c>
      <c r="AW214" s="10">
        <v>0.087320040582563388</v>
      </c>
      <c r="AX214" s="10">
        <v>0.088953876145031446</v>
      </c>
      <c r="AY214" s="10">
        <v>0.12411660973962885</v>
      </c>
      <c r="AZ214" s="10">
        <v>-0.01353403107806439</v>
      </c>
      <c r="BA214" s="10">
        <v>0</v>
      </c>
      <c r="BB214" s="10">
        <v>-0.0039653078996026991</v>
      </c>
      <c r="BC214" s="10">
        <v>0.017693227701271352</v>
      </c>
      <c r="BD214" s="10">
        <v>-0.093733718161297941</v>
      </c>
      <c r="BE214" s="10">
        <v>0.013727919801668653</v>
      </c>
      <c r="BF214" s="10">
        <v>-0.044624260497590496</v>
      </c>
      <c r="BG214" s="10">
        <v>0.29891048809913201</v>
      </c>
    </row>
    <row r="215" x14ac:dyDescent="0.3">
      <c r="A215" s="36">
        <v>3.5999999999999952</v>
      </c>
      <c r="B215" s="36">
        <v>3.649999999999995</v>
      </c>
      <c r="C215" s="37">
        <v>73</v>
      </c>
      <c r="D215" s="2">
        <v>480339278.28183621</v>
      </c>
      <c r="E215" s="2">
        <v>481691083.52684689</v>
      </c>
      <c r="F215" s="2">
        <v>476188338.48325652</v>
      </c>
      <c r="G215" s="2">
        <v>489483265.41096401</v>
      </c>
      <c r="H215" s="2">
        <v>437383724.27430928</v>
      </c>
      <c r="I215" s="2">
        <v>483980520.36737359</v>
      </c>
      <c r="J215" s="2">
        <v>453335901.89095658</v>
      </c>
      <c r="K215" s="2">
        <v>587305974.16511762</v>
      </c>
      <c r="L215" s="10">
        <v>128216.3647283618</v>
      </c>
      <c r="M215" s="10">
        <v>128577.2004171608</v>
      </c>
      <c r="N215" s="10">
        <v>127108.3595427691</v>
      </c>
      <c r="O215" s="10">
        <v>130657.1578132275</v>
      </c>
      <c r="P215" s="10">
        <v>116750.2922484295</v>
      </c>
      <c r="Q215" s="10">
        <v>129188.31693883589</v>
      </c>
      <c r="R215" s="10">
        <v>121008.3871325784</v>
      </c>
      <c r="S215" s="10">
        <v>156768.8515085736</v>
      </c>
      <c r="T215" s="10">
        <v>13534.37676322993</v>
      </c>
      <c r="U215" s="10">
        <v>13572.46617695002</v>
      </c>
      <c r="V215" s="10">
        <v>13417.41696898529</v>
      </c>
      <c r="W215" s="10">
        <v>13792.02416480496</v>
      </c>
      <c r="X215" s="10">
        <v>12324.03091333251</v>
      </c>
      <c r="Y215" s="10">
        <v>13636.974956840229</v>
      </c>
      <c r="Z215" s="10">
        <v>12773.5106702867</v>
      </c>
      <c r="AA215" s="10">
        <v>16548.345490460939</v>
      </c>
      <c r="AB215" s="10">
        <v>3.6127143165401518</v>
      </c>
      <c r="AC215" s="10">
        <v>3.622881476259618</v>
      </c>
      <c r="AD215" s="10">
        <v>3.581494384472415</v>
      </c>
      <c r="AE215" s="10">
        <v>3.6814878162419111</v>
      </c>
      <c r="AF215" s="10">
        <v>3.2896382077259738</v>
      </c>
      <c r="AG215" s="10">
        <v>3.6401007244547081</v>
      </c>
      <c r="AH215" s="10">
        <v>3.4096172788979109</v>
      </c>
      <c r="AI215" s="10">
        <v>4.417229231482807</v>
      </c>
      <c r="AJ215" s="10">
        <v>0.001829678088497345</v>
      </c>
      <c r="AK215" s="10">
        <v>0.0018118878127387778</v>
      </c>
      <c r="AL215" s="10">
        <v>0.0018182947545995079</v>
      </c>
      <c r="AM215" s="10">
        <v>0.0018319928547531688</v>
      </c>
      <c r="AN215" s="10">
        <v>0.0017233495639336341</v>
      </c>
      <c r="AO215" s="10">
        <v>0.0018386699821208469</v>
      </c>
      <c r="AP215" s="10">
        <v>0.0018502344817318114</v>
      </c>
      <c r="AQ215" s="10">
        <v>0.0021338847418310163</v>
      </c>
      <c r="AR215" s="10">
        <v>0.086288642041480706</v>
      </c>
      <c r="AS215" s="10">
        <v>0.08534053458259333</v>
      </c>
      <c r="AT215" s="10">
        <v>0.086435085636182379</v>
      </c>
      <c r="AU215" s="10">
        <v>0.088029233395898826</v>
      </c>
      <c r="AV215" s="10">
        <v>0.083727203400794495</v>
      </c>
      <c r="AW215" s="10">
        <v>0.089158710564684232</v>
      </c>
      <c r="AX215" s="10">
        <v>0.09080411062676326</v>
      </c>
      <c r="AY215" s="10">
        <v>0.12625049448145986</v>
      </c>
      <c r="AZ215" s="10">
        <v>-0.0028063738176614672</v>
      </c>
      <c r="BA215" s="10">
        <v>-1.1102230246251565e-16</v>
      </c>
      <c r="BB215" s="10">
        <v>-0.011423805072953375</v>
      </c>
      <c r="BC215" s="10">
        <v>0.016176720206370065</v>
      </c>
      <c r="BD215" s="10">
        <v>-0.091982934224416057</v>
      </c>
      <c r="BE215" s="10">
        <v>0.0047529151334166908</v>
      </c>
      <c r="BF215" s="10">
        <v>-0.058865905152902798</v>
      </c>
      <c r="BG215" s="10">
        <v>0.21925855439336628</v>
      </c>
    </row>
    <row r="216" x14ac:dyDescent="0.3">
      <c r="A216" s="36">
        <v>3.649999999999995</v>
      </c>
      <c r="B216" s="36">
        <v>3.6999999999999948</v>
      </c>
      <c r="C216" s="37">
        <v>74</v>
      </c>
      <c r="D216" s="2">
        <v>479694502.52441323</v>
      </c>
      <c r="E216" s="2">
        <v>482200375.7426362</v>
      </c>
      <c r="F216" s="2">
        <v>479326858.18427372</v>
      </c>
      <c r="G216" s="2">
        <v>491091521.26633799</v>
      </c>
      <c r="H216" s="2">
        <v>466156520.70924169</v>
      </c>
      <c r="I216" s="2">
        <v>488218003.70797551</v>
      </c>
      <c r="J216" s="2">
        <v>466425910.46121901</v>
      </c>
      <c r="K216" s="2">
        <v>600964921.09701872</v>
      </c>
      <c r="L216" s="10">
        <v>128044.25553925399</v>
      </c>
      <c r="M216" s="10">
        <v>128713.1451534033</v>
      </c>
      <c r="N216" s="10">
        <v>127946.12069387081</v>
      </c>
      <c r="O216" s="10">
        <v>131086.44754374211</v>
      </c>
      <c r="P216" s="10">
        <v>124430.5789306933</v>
      </c>
      <c r="Q216" s="10">
        <v>130319.4230842096</v>
      </c>
      <c r="R216" s="10">
        <v>124502.48680134919</v>
      </c>
      <c r="S216" s="10">
        <v>160414.81718493949</v>
      </c>
      <c r="T216" s="10">
        <v>13691.95257644445</v>
      </c>
      <c r="U216" s="10">
        <v>13763.477884918761</v>
      </c>
      <c r="V216" s="10">
        <v>13681.45887921903</v>
      </c>
      <c r="W216" s="10">
        <v>14017.258451967469</v>
      </c>
      <c r="X216" s="10">
        <v>13305.537047355359</v>
      </c>
      <c r="Y216" s="10">
        <v>13935.239446267729</v>
      </c>
      <c r="Z216" s="10">
        <v>13313.226257236331</v>
      </c>
      <c r="AA216" s="10">
        <v>17153.382322425699</v>
      </c>
      <c r="AB216" s="10">
        <v>3.654775831916846</v>
      </c>
      <c r="AC216" s="10">
        <v>3.673867993339611</v>
      </c>
      <c r="AD216" s="10">
        <v>3.6519747623986172</v>
      </c>
      <c r="AE216" s="10">
        <v>3.7416093237219141</v>
      </c>
      <c r="AF216" s="10">
        <v>3.5516304164688108</v>
      </c>
      <c r="AG216" s="10">
        <v>3.7197160927809199</v>
      </c>
      <c r="AH216" s="10">
        <v>3.5536828876764468</v>
      </c>
      <c r="AI216" s="10">
        <v>4.5787309587593548</v>
      </c>
      <c r="AJ216" s="10">
        <v>0.0018272220493419152</v>
      </c>
      <c r="AK216" s="10">
        <v>0.0018138035226002828</v>
      </c>
      <c r="AL216" s="10">
        <v>0.0018302789916090571</v>
      </c>
      <c r="AM216" s="10">
        <v>0.0018380120865509838</v>
      </c>
      <c r="AN216" s="10">
        <v>0.0018367181769783068</v>
      </c>
      <c r="AO216" s="10">
        <v>0.0018547684263561393</v>
      </c>
      <c r="AP216" s="10">
        <v>0.0019036597346664226</v>
      </c>
      <c r="AQ216" s="10">
        <v>0.0021835123971411748</v>
      </c>
      <c r="AR216" s="10">
        <v>0.088115864090822615</v>
      </c>
      <c r="AS216" s="10">
        <v>0.087154338105193616</v>
      </c>
      <c r="AT216" s="10">
        <v>0.088265364627791443</v>
      </c>
      <c r="AU216" s="10">
        <v>0.089867245482449815</v>
      </c>
      <c r="AV216" s="10">
        <v>0.085563921577772803</v>
      </c>
      <c r="AW216" s="10">
        <v>0.09101347899104037</v>
      </c>
      <c r="AX216" s="10">
        <v>0.092707770361429687</v>
      </c>
      <c r="AY216" s="10">
        <v>0.12843400687860104</v>
      </c>
      <c r="AZ216" s="10">
        <v>-0.0051967467141924573</v>
      </c>
      <c r="BA216" s="10">
        <v>0</v>
      </c>
      <c r="BB216" s="10">
        <v>-0.0059591773522302827</v>
      </c>
      <c r="BC216" s="10">
        <v>0.018438694723139859</v>
      </c>
      <c r="BD216" s="10">
        <v>-0.033272174474533234</v>
      </c>
      <c r="BE216" s="10">
        <v>0.012479517370909576</v>
      </c>
      <c r="BF216" s="10">
        <v>-0.032713506821978156</v>
      </c>
      <c r="BG216" s="10">
        <v>0.24629708172971343</v>
      </c>
    </row>
    <row r="217" x14ac:dyDescent="0.3">
      <c r="A217" s="36">
        <v>3.6999999999999948</v>
      </c>
      <c r="B217" s="36">
        <v>3.7499999999999947</v>
      </c>
      <c r="C217" s="37">
        <v>75</v>
      </c>
      <c r="D217" s="2">
        <v>336238935.7440083</v>
      </c>
      <c r="E217" s="2">
        <v>355526002.99832642</v>
      </c>
      <c r="F217" s="2">
        <v>353554735.21842068</v>
      </c>
      <c r="G217" s="2">
        <v>361263859.23272222</v>
      </c>
      <c r="H217" s="2">
        <v>332011044.78583652</v>
      </c>
      <c r="I217" s="2">
        <v>359292591.45281649</v>
      </c>
      <c r="J217" s="2">
        <v>338965196.86395591</v>
      </c>
      <c r="K217" s="2">
        <v>452506387.58560151</v>
      </c>
      <c r="L217" s="10">
        <v>89751.839939965677</v>
      </c>
      <c r="M217" s="10">
        <v>94900.112757599214</v>
      </c>
      <c r="N217" s="10">
        <v>94373.924706624632</v>
      </c>
      <c r="O217" s="10">
        <v>96431.711569047111</v>
      </c>
      <c r="P217" s="10">
        <v>88623.294277275476</v>
      </c>
      <c r="Q217" s="10">
        <v>95905.523518072543</v>
      </c>
      <c r="R217" s="10">
        <v>90479.557421971927</v>
      </c>
      <c r="S217" s="10">
        <v>120786.9659131786</v>
      </c>
      <c r="T217" s="10">
        <v>13213.377498096899</v>
      </c>
      <c r="U217" s="10">
        <v>13971.312625088</v>
      </c>
      <c r="V217" s="10">
        <v>13893.84656581651</v>
      </c>
      <c r="W217" s="10">
        <v>14196.79650692078</v>
      </c>
      <c r="X217" s="10">
        <v>13047.23160209143</v>
      </c>
      <c r="Y217" s="10">
        <v>14119.33044764929</v>
      </c>
      <c r="Z217" s="10">
        <v>13320.51297084203</v>
      </c>
      <c r="AA217" s="10">
        <v>17782.407341489001</v>
      </c>
      <c r="AB217" s="10">
        <v>3.5270303828775731</v>
      </c>
      <c r="AC217" s="10">
        <v>3.7293450614321531</v>
      </c>
      <c r="AD217" s="10">
        <v>3.708667142805238</v>
      </c>
      <c r="AE217" s="10">
        <v>3.7895331929063292</v>
      </c>
      <c r="AF217" s="10">
        <v>3.4826812659855348</v>
      </c>
      <c r="AG217" s="10">
        <v>3.768855274279415</v>
      </c>
      <c r="AH217" s="10">
        <v>3.5556279210551081</v>
      </c>
      <c r="AI217" s="10">
        <v>4.7466358229128192</v>
      </c>
      <c r="AJ217" s="10">
        <v>0.001280780150711532</v>
      </c>
      <c r="AK217" s="10">
        <v>0.0013373160807293521</v>
      </c>
      <c r="AL217" s="10">
        <v>0.0013500261735915576</v>
      </c>
      <c r="AM217" s="10">
        <v>0.0013521050780750086</v>
      </c>
      <c r="AN217" s="10">
        <v>0.0013081673082420853</v>
      </c>
      <c r="AO217" s="10">
        <v>0.0013649733303341377</v>
      </c>
      <c r="AP217" s="10">
        <v>0.0013834445776932055</v>
      </c>
      <c r="AQ217" s="10">
        <v>0.001644111448759953</v>
      </c>
      <c r="AR217" s="10">
        <v>0.089396644241534151</v>
      </c>
      <c r="AS217" s="10">
        <v>0.088491654185922974</v>
      </c>
      <c r="AT217" s="10">
        <v>0.089615390801383005</v>
      </c>
      <c r="AU217" s="10">
        <v>0.091219350560524826</v>
      </c>
      <c r="AV217" s="10">
        <v>0.086872088886014887</v>
      </c>
      <c r="AW217" s="10">
        <v>0.09237845232137451</v>
      </c>
      <c r="AX217" s="10">
        <v>0.094091214939122897</v>
      </c>
      <c r="AY217" s="10">
        <v>0.13007811832736099</v>
      </c>
      <c r="AZ217" s="10">
        <v>-0.0542493856754801</v>
      </c>
      <c r="BA217" s="10">
        <v>0</v>
      </c>
      <c r="BB217" s="10">
        <v>-0.0055446514833824567</v>
      </c>
      <c r="BC217" s="10">
        <v>0.016139062082676459</v>
      </c>
      <c r="BD217" s="10">
        <v>-0.066141317411881562</v>
      </c>
      <c r="BE217" s="10">
        <v>0.010594410599293891</v>
      </c>
      <c r="BF217" s="10">
        <v>-0.046581138917280329</v>
      </c>
      <c r="BG217" s="10">
        <v>0.27278000418926207</v>
      </c>
    </row>
    <row r="218" x14ac:dyDescent="0.3">
      <c r="A218" s="36">
        <v>3.7499999999999947</v>
      </c>
      <c r="B218" s="36">
        <v>3.7999999999999945</v>
      </c>
      <c r="C218" s="37">
        <v>76</v>
      </c>
      <c r="D218" s="2">
        <v>452924710.82349157</v>
      </c>
      <c r="E218" s="2">
        <v>452924710.82349157</v>
      </c>
      <c r="F218" s="2">
        <v>447970957.47446573</v>
      </c>
      <c r="G218" s="2">
        <v>457940589.35644782</v>
      </c>
      <c r="H218" s="2">
        <v>437486757.64168662</v>
      </c>
      <c r="I218" s="2">
        <v>452986836.00742191</v>
      </c>
      <c r="J218" s="2">
        <v>428177965.25081539</v>
      </c>
      <c r="K218" s="2">
        <v>530834839.71388018</v>
      </c>
      <c r="L218" s="10">
        <v>120898.6284135586</v>
      </c>
      <c r="M218" s="10">
        <v>120898.6284135586</v>
      </c>
      <c r="N218" s="10">
        <v>119576.3292077868</v>
      </c>
      <c r="O218" s="10">
        <v>122237.5106172274</v>
      </c>
      <c r="P218" s="10">
        <v>116777.7948167352</v>
      </c>
      <c r="Q218" s="10">
        <v>120915.2114114556</v>
      </c>
      <c r="R218" s="10">
        <v>114293.01046880971</v>
      </c>
      <c r="S218" s="10">
        <v>141695.08199023761</v>
      </c>
      <c r="T218" s="10">
        <v>14147.157382987671</v>
      </c>
      <c r="U218" s="10">
        <v>14147.157382987671</v>
      </c>
      <c r="V218" s="10">
        <v>13992.426306077001</v>
      </c>
      <c r="W218" s="10">
        <v>14303.828947430829</v>
      </c>
      <c r="X218" s="10">
        <v>13664.951073384689</v>
      </c>
      <c r="Y218" s="10">
        <v>14149.09787052016</v>
      </c>
      <c r="Z218" s="10">
        <v>13374.18983238335</v>
      </c>
      <c r="AA218" s="10">
        <v>16580.689554675078</v>
      </c>
      <c r="AB218" s="10">
        <v>3.7762830834383512</v>
      </c>
      <c r="AC218" s="10">
        <v>3.7762830834383512</v>
      </c>
      <c r="AD218" s="10">
        <v>3.7349809099768039</v>
      </c>
      <c r="AE218" s="10">
        <v>3.818103228817801</v>
      </c>
      <c r="AF218" s="10">
        <v>3.6475683543670039</v>
      </c>
      <c r="AG218" s="10">
        <v>3.7768010553562541</v>
      </c>
      <c r="AH218" s="10">
        <v>3.56995581878913</v>
      </c>
      <c r="AI218" s="10">
        <v>4.4258627922211904</v>
      </c>
      <c r="AJ218" s="10">
        <v>0.0017252522469055722</v>
      </c>
      <c r="AK218" s="10">
        <v>0.0017036826955996187</v>
      </c>
      <c r="AL218" s="10">
        <v>0.0017105484875652426</v>
      </c>
      <c r="AM218" s="10">
        <v>0.0017139378338054123</v>
      </c>
      <c r="AN218" s="10">
        <v>0.0017237555289910558</v>
      </c>
      <c r="AO218" s="10">
        <v>0.001720923183087046</v>
      </c>
      <c r="AP218" s="10">
        <v>0.0017475554711644775</v>
      </c>
      <c r="AQ218" s="10">
        <v>0.0019287056742577913</v>
      </c>
      <c r="AR218" s="10">
        <v>0.091121896488439727</v>
      </c>
      <c r="AS218" s="10">
        <v>0.090195336881522592</v>
      </c>
      <c r="AT218" s="10">
        <v>0.091325939288948249</v>
      </c>
      <c r="AU218" s="10">
        <v>0.092933288394330238</v>
      </c>
      <c r="AV218" s="10">
        <v>0.088595844415005939</v>
      </c>
      <c r="AW218" s="10">
        <v>0.094099375504461555</v>
      </c>
      <c r="AX218" s="10">
        <v>0.095838770410287377</v>
      </c>
      <c r="AY218" s="10">
        <v>0.13200682400161878</v>
      </c>
      <c r="AZ218" s="10">
        <v>0</v>
      </c>
      <c r="BA218" s="10">
        <v>0</v>
      </c>
      <c r="BB218" s="10">
        <v>-0.010937255642376131</v>
      </c>
      <c r="BC218" s="10">
        <v>0.011074420125668505</v>
      </c>
      <c r="BD218" s="10">
        <v>-0.034085031822918554</v>
      </c>
      <c r="BE218" s="10">
        <v>0.00013716448329215147</v>
      </c>
      <c r="BF218" s="10">
        <v>-0.054637658271465273</v>
      </c>
      <c r="BG218" s="10">
        <v>0.17201562870953824</v>
      </c>
    </row>
    <row r="219" x14ac:dyDescent="0.3">
      <c r="A219" s="36">
        <v>3.7999999999999945</v>
      </c>
      <c r="B219" s="36">
        <v>3.8499999999999943</v>
      </c>
      <c r="C219" s="37">
        <v>77</v>
      </c>
      <c r="D219" s="2">
        <v>707530964.17976427</v>
      </c>
      <c r="E219" s="2">
        <v>707530964.17976427</v>
      </c>
      <c r="F219" s="2">
        <v>700545257.30235875</v>
      </c>
      <c r="G219" s="2">
        <v>719046395.20306563</v>
      </c>
      <c r="H219" s="2">
        <v>672183104.88695967</v>
      </c>
      <c r="I219" s="2">
        <v>712060688.32566023</v>
      </c>
      <c r="J219" s="2">
        <v>665072372.96662676</v>
      </c>
      <c r="K219" s="2">
        <v>833800948.42729008</v>
      </c>
      <c r="L219" s="10">
        <v>188860.3582125851</v>
      </c>
      <c r="M219" s="10">
        <v>188860.3582125851</v>
      </c>
      <c r="N219" s="10">
        <v>186995.67218465361</v>
      </c>
      <c r="O219" s="10">
        <v>191934.15785972029</v>
      </c>
      <c r="P219" s="10">
        <v>179424.99819858719</v>
      </c>
      <c r="Q219" s="10">
        <v>190069.4718317888</v>
      </c>
      <c r="R219" s="10">
        <v>177526.9393918117</v>
      </c>
      <c r="S219" s="10">
        <v>222565.44769108071</v>
      </c>
      <c r="T219" s="10">
        <v>14372.048379406961</v>
      </c>
      <c r="U219" s="10">
        <v>14372.048379406961</v>
      </c>
      <c r="V219" s="10">
        <v>14230.147993007869</v>
      </c>
      <c r="W219" s="10">
        <v>14605.960872506779</v>
      </c>
      <c r="X219" s="10">
        <v>13654.028717251809</v>
      </c>
      <c r="Y219" s="10">
        <v>14464.06048610769</v>
      </c>
      <c r="Z219" s="10">
        <v>13509.588702120471</v>
      </c>
      <c r="AA219" s="10">
        <v>16936.965555259791</v>
      </c>
      <c r="AB219" s="10">
        <v>3.8363129567482339</v>
      </c>
      <c r="AC219" s="10">
        <v>3.8363129567482339</v>
      </c>
      <c r="AD219" s="10">
        <v>3.7984356635093381</v>
      </c>
      <c r="AE219" s="10">
        <v>3.8987509269202469</v>
      </c>
      <c r="AF219" s="10">
        <v>3.6446528634610011</v>
      </c>
      <c r="AG219" s="10">
        <v>3.8608736336813512</v>
      </c>
      <c r="AH219" s="10">
        <v>3.6060976702906768</v>
      </c>
      <c r="AI219" s="10">
        <v>4.520963100899527</v>
      </c>
      <c r="AJ219" s="10">
        <v>0.0026950823316463052</v>
      </c>
      <c r="AK219" s="10">
        <v>0.0026613877129431683</v>
      </c>
      <c r="AL219" s="10">
        <v>0.0026749873186095044</v>
      </c>
      <c r="AM219" s="10">
        <v>0.0026911805802841103</v>
      </c>
      <c r="AN219" s="10">
        <v>0.0026484900932527448</v>
      </c>
      <c r="AO219" s="10">
        <v>0.0027051597284925752</v>
      </c>
      <c r="AP219" s="10">
        <v>0.0027144107320360459</v>
      </c>
      <c r="AQ219" s="10">
        <v>0.0030294858214280703</v>
      </c>
      <c r="AR219" s="10">
        <v>0.093816978820086036</v>
      </c>
      <c r="AS219" s="10">
        <v>0.092856724594465756</v>
      </c>
      <c r="AT219" s="10">
        <v>0.094000926607557753</v>
      </c>
      <c r="AU219" s="10">
        <v>0.095624468974614352</v>
      </c>
      <c r="AV219" s="10">
        <v>0.091244334508258682</v>
      </c>
      <c r="AW219" s="10">
        <v>0.096804535232954125</v>
      </c>
      <c r="AX219" s="10">
        <v>0.098553181142323421</v>
      </c>
      <c r="AY219" s="10">
        <v>0.13503630982304685</v>
      </c>
      <c r="AZ219" s="10">
        <v>0</v>
      </c>
      <c r="BA219" s="10">
        <v>0</v>
      </c>
      <c r="BB219" s="10">
        <v>-0.0098733585257346768</v>
      </c>
      <c r="BC219" s="10">
        <v>0.016275515286671816</v>
      </c>
      <c r="BD219" s="10">
        <v>-0.049959452069752386</v>
      </c>
      <c r="BE219" s="10">
        <v>0.0064021567609373609</v>
      </c>
      <c r="BF219" s="10">
        <v>-0.060009516703427246</v>
      </c>
      <c r="BG219" s="10">
        <v>0.17846566530683172</v>
      </c>
    </row>
    <row r="220" x14ac:dyDescent="0.3">
      <c r="A220" s="36">
        <v>3.8499999999999943</v>
      </c>
      <c r="B220" s="36">
        <v>3.8999999999999941</v>
      </c>
      <c r="C220" s="37">
        <v>78</v>
      </c>
      <c r="D220" s="2">
        <v>559655599.54504001</v>
      </c>
      <c r="E220" s="2">
        <v>559655599.54504001</v>
      </c>
      <c r="F220" s="2">
        <v>557159139.38109946</v>
      </c>
      <c r="G220" s="2">
        <v>565600094.89663708</v>
      </c>
      <c r="H220" s="2">
        <v>547160044.23777783</v>
      </c>
      <c r="I220" s="2">
        <v>563103634.73269653</v>
      </c>
      <c r="J220" s="2">
        <v>530067005.81640083</v>
      </c>
      <c r="K220" s="2">
        <v>694908091.75143802</v>
      </c>
      <c r="L220" s="10">
        <v>149388.17148206211</v>
      </c>
      <c r="M220" s="10">
        <v>149388.17148206211</v>
      </c>
      <c r="N220" s="10">
        <v>148721.7944827574</v>
      </c>
      <c r="O220" s="10">
        <v>150974.92821545419</v>
      </c>
      <c r="P220" s="10">
        <v>146052.74848169831</v>
      </c>
      <c r="Q220" s="10">
        <v>150308.5512161495</v>
      </c>
      <c r="R220" s="10">
        <v>141490.12504521711</v>
      </c>
      <c r="S220" s="10">
        <v>185490.95061181791</v>
      </c>
      <c r="T220" s="10">
        <v>14541.9119492439</v>
      </c>
      <c r="U220" s="10">
        <v>14541.9119492439</v>
      </c>
      <c r="V220" s="10">
        <v>14477.044727476919</v>
      </c>
      <c r="W220" s="10">
        <v>14696.371813588839</v>
      </c>
      <c r="X220" s="10">
        <v>14217.23144004712</v>
      </c>
      <c r="Y220" s="10">
        <v>14631.50459182186</v>
      </c>
      <c r="Z220" s="10">
        <v>13773.091401296901</v>
      </c>
      <c r="AA220" s="10">
        <v>18056.269411547732</v>
      </c>
      <c r="AB220" s="10">
        <v>3.8816544276814029</v>
      </c>
      <c r="AC220" s="10">
        <v>3.8816544276814029</v>
      </c>
      <c r="AD220" s="10">
        <v>3.8643395010430068</v>
      </c>
      <c r="AE220" s="10">
        <v>3.9228842067108922</v>
      </c>
      <c r="AF220" s="10">
        <v>3.7949878641301731</v>
      </c>
      <c r="AG220" s="10">
        <v>3.9055692800724962</v>
      </c>
      <c r="AH220" s="10">
        <v>3.6764341172815689</v>
      </c>
      <c r="AI220" s="10">
        <v>4.8197374838586304</v>
      </c>
      <c r="AJ220" s="10">
        <v>0.0021318048177429803</v>
      </c>
      <c r="AK220" s="10">
        <v>0.0021051524406931546</v>
      </c>
      <c r="AL220" s="10">
        <v>0.0021274765859253622</v>
      </c>
      <c r="AM220" s="10">
        <v>0.0021168759091863814</v>
      </c>
      <c r="AN220" s="10">
        <v>0.002155882743930599</v>
      </c>
      <c r="AO220" s="10">
        <v>0.0021392632687370189</v>
      </c>
      <c r="AP220" s="10">
        <v>0.0021634030035983039</v>
      </c>
      <c r="AQ220" s="10">
        <v>0.0025248402692842451</v>
      </c>
      <c r="AR220" s="10">
        <v>0.095948783637829022</v>
      </c>
      <c r="AS220" s="10">
        <v>0.094961877035158904</v>
      </c>
      <c r="AT220" s="10">
        <v>0.09612840319348312</v>
      </c>
      <c r="AU220" s="10">
        <v>0.097741344883800735</v>
      </c>
      <c r="AV220" s="10">
        <v>0.093400217252189277</v>
      </c>
      <c r="AW220" s="10">
        <v>0.098943798501691146</v>
      </c>
      <c r="AX220" s="10">
        <v>0.10071658414592173</v>
      </c>
      <c r="AY220" s="10">
        <v>0.13756115009233108</v>
      </c>
      <c r="AZ220" s="10">
        <v>0</v>
      </c>
      <c r="BA220" s="10">
        <v>0</v>
      </c>
      <c r="BB220" s="10">
        <v>-0.0044607079174585618</v>
      </c>
      <c r="BC220" s="10">
        <v>0.010621702626453677</v>
      </c>
      <c r="BD220" s="10">
        <v>-0.02232722288032174</v>
      </c>
      <c r="BE220" s="10">
        <v>0.0061609947089951156</v>
      </c>
      <c r="BF220" s="10">
        <v>-0.052869289171220024</v>
      </c>
      <c r="BG220" s="10">
        <v>0.24167093533299511</v>
      </c>
    </row>
    <row r="221" x14ac:dyDescent="0.3">
      <c r="A221" s="36">
        <v>3.8999999999999941</v>
      </c>
      <c r="B221" s="36">
        <v>3.949999999999994</v>
      </c>
      <c r="C221" s="37">
        <v>79</v>
      </c>
      <c r="D221" s="2">
        <v>424161938.64893252</v>
      </c>
      <c r="E221" s="2">
        <v>424161938.64893252</v>
      </c>
      <c r="F221" s="2">
        <v>420897143.8274762</v>
      </c>
      <c r="G221" s="2">
        <v>427788323.59775418</v>
      </c>
      <c r="H221" s="2">
        <v>390916024.12121969</v>
      </c>
      <c r="I221" s="2">
        <v>424523528.77629793</v>
      </c>
      <c r="J221" s="2">
        <v>397676032.39542967</v>
      </c>
      <c r="K221" s="2">
        <v>510241875.13403893</v>
      </c>
      <c r="L221" s="10">
        <v>113221.0174946193</v>
      </c>
      <c r="M221" s="10">
        <v>113221.0174946193</v>
      </c>
      <c r="N221" s="10">
        <v>112349.54988304179</v>
      </c>
      <c r="O221" s="10">
        <v>114189.0039081117</v>
      </c>
      <c r="P221" s="10">
        <v>104346.7269763409</v>
      </c>
      <c r="Q221" s="10">
        <v>113317.53629653421</v>
      </c>
      <c r="R221" s="10">
        <v>106151.1675574926</v>
      </c>
      <c r="S221" s="10">
        <v>136198.22762752211</v>
      </c>
      <c r="T221" s="10">
        <v>14733.341033784711</v>
      </c>
      <c r="U221" s="10">
        <v>14733.341033784711</v>
      </c>
      <c r="V221" s="10">
        <v>14619.93779995598</v>
      </c>
      <c r="W221" s="10">
        <v>14859.30416555688</v>
      </c>
      <c r="X221" s="10">
        <v>13578.538228334821</v>
      </c>
      <c r="Y221" s="10">
        <v>14745.900931728151</v>
      </c>
      <c r="Z221" s="10">
        <v>13813.348328487569</v>
      </c>
      <c r="AA221" s="10">
        <v>17723.34307036841</v>
      </c>
      <c r="AB221" s="10">
        <v>3.9327523545694461</v>
      </c>
      <c r="AC221" s="10">
        <v>3.9327523545694461</v>
      </c>
      <c r="AD221" s="10">
        <v>3.9024817707396808</v>
      </c>
      <c r="AE221" s="10">
        <v>3.9663755362992381</v>
      </c>
      <c r="AF221" s="10">
        <v>3.6245022813659342</v>
      </c>
      <c r="AG221" s="10">
        <v>3.936104952469472</v>
      </c>
      <c r="AH221" s="10">
        <v>3.6871798486695679</v>
      </c>
      <c r="AI221" s="10">
        <v>4.7308698706561119</v>
      </c>
      <c r="AJ221" s="10">
        <v>0.0016156909089269746</v>
      </c>
      <c r="AK221" s="10">
        <v>0.0015954911219003705</v>
      </c>
      <c r="AL221" s="10">
        <v>0.0016071688594581663</v>
      </c>
      <c r="AM221" s="10">
        <v>0.0016010867123719397</v>
      </c>
      <c r="AN221" s="10">
        <v>0.0015402606963067199</v>
      </c>
      <c r="AO221" s="10">
        <v>0.001612789433079865</v>
      </c>
      <c r="AP221" s="10">
        <v>0.0016230656002032362</v>
      </c>
      <c r="AQ221" s="10">
        <v>0.0018538843462975968</v>
      </c>
      <c r="AR221" s="10">
        <v>0.097564474546756</v>
      </c>
      <c r="AS221" s="10">
        <v>0.096557368157059273</v>
      </c>
      <c r="AT221" s="10">
        <v>0.097735572052941283</v>
      </c>
      <c r="AU221" s="10">
        <v>0.099342431596172676</v>
      </c>
      <c r="AV221" s="10">
        <v>0.094940477948495999</v>
      </c>
      <c r="AW221" s="10">
        <v>0.10055658793477101</v>
      </c>
      <c r="AX221" s="10">
        <v>0.10233964974612497</v>
      </c>
      <c r="AY221" s="10">
        <v>0.13941503443862868</v>
      </c>
      <c r="AZ221" s="10">
        <v>0</v>
      </c>
      <c r="BA221" s="10">
        <v>0</v>
      </c>
      <c r="BB221" s="10">
        <v>-0.0076970480469217284</v>
      </c>
      <c r="BC221" s="10">
        <v>0.0085495293622352975</v>
      </c>
      <c r="BD221" s="10">
        <v>-0.078380239947058339</v>
      </c>
      <c r="BE221" s="10">
        <v>0.0008524813153136801</v>
      </c>
      <c r="BF221" s="10">
        <v>-0.062442911162343795</v>
      </c>
      <c r="BG221" s="10">
        <v>0.20294120863199971</v>
      </c>
    </row>
    <row r="222" x14ac:dyDescent="0.3">
      <c r="A222" s="36">
        <v>3.949999999999994</v>
      </c>
      <c r="B222" s="36">
        <v>3.9999999999999938</v>
      </c>
      <c r="C222" s="37">
        <v>80</v>
      </c>
      <c r="D222" s="2">
        <v>406427545.51552862</v>
      </c>
      <c r="E222" s="2">
        <v>406427545.51552862</v>
      </c>
      <c r="F222" s="2">
        <v>402172241.69049633</v>
      </c>
      <c r="G222" s="2">
        <v>409769518.28671712</v>
      </c>
      <c r="H222" s="2">
        <v>390724001.63402921</v>
      </c>
      <c r="I222" s="2">
        <v>405514214.46168488</v>
      </c>
      <c r="J222" s="2">
        <v>379160445.64119649</v>
      </c>
      <c r="K222" s="2">
        <v>471586201.2661252</v>
      </c>
      <c r="L222" s="10">
        <v>108487.1980444128</v>
      </c>
      <c r="M222" s="10">
        <v>108487.1980444128</v>
      </c>
      <c r="N222" s="10">
        <v>107351.3350993463</v>
      </c>
      <c r="O222" s="10">
        <v>109379.2666698971</v>
      </c>
      <c r="P222" s="10">
        <v>104295.4706532234</v>
      </c>
      <c r="Q222" s="10">
        <v>108243.4037248306</v>
      </c>
      <c r="R222" s="10">
        <v>101208.825067967</v>
      </c>
      <c r="S222" s="10">
        <v>125879.9167927355</v>
      </c>
      <c r="T222" s="10">
        <v>14879.59820797198</v>
      </c>
      <c r="U222" s="10">
        <v>14879.59820797198</v>
      </c>
      <c r="V222" s="10">
        <v>14723.808542955519</v>
      </c>
      <c r="W222" s="10">
        <v>15001.950180927441</v>
      </c>
      <c r="X222" s="10">
        <v>14304.68042502107</v>
      </c>
      <c r="Y222" s="10">
        <v>14846.16051591098</v>
      </c>
      <c r="Z222" s="10">
        <v>13881.33050957553</v>
      </c>
      <c r="AA222" s="10">
        <v>17265.102409245159</v>
      </c>
      <c r="AB222" s="10">
        <v>3.971792599741176</v>
      </c>
      <c r="AC222" s="10">
        <v>3.971792599741176</v>
      </c>
      <c r="AD222" s="10">
        <v>3.9302078586762592</v>
      </c>
      <c r="AE222" s="10">
        <v>4.0044518593499374</v>
      </c>
      <c r="AF222" s="10">
        <v>3.8183305126694549</v>
      </c>
      <c r="AG222" s="10">
        <v>3.962867118285021</v>
      </c>
      <c r="AH222" s="10">
        <v>3.705326247516195</v>
      </c>
      <c r="AI222" s="10">
        <v>4.6085522622562616</v>
      </c>
      <c r="AJ222" s="10">
        <v>0.0015481381769391733</v>
      </c>
      <c r="AK222" s="10">
        <v>0.0015287829516982914</v>
      </c>
      <c r="AL222" s="10">
        <v>0.0015356690166764078</v>
      </c>
      <c r="AM222" s="10">
        <v>0.001533647588476063</v>
      </c>
      <c r="AN222" s="10">
        <v>0.0015395041023796956</v>
      </c>
      <c r="AO222" s="10">
        <v>0.0015405719488215145</v>
      </c>
      <c r="AP222" s="10">
        <v>0.0015474965201474076</v>
      </c>
      <c r="AQ222" s="10">
        <v>0.001713434978709951</v>
      </c>
      <c r="AR222" s="10">
        <v>0.099112612723695176</v>
      </c>
      <c r="AS222" s="10">
        <v>0.098086151108757569</v>
      </c>
      <c r="AT222" s="10">
        <v>0.099271241069617697</v>
      </c>
      <c r="AU222" s="10">
        <v>0.10087607918464873</v>
      </c>
      <c r="AV222" s="10">
        <v>0.096479982050875698</v>
      </c>
      <c r="AW222" s="10">
        <v>0.10209715988359253</v>
      </c>
      <c r="AX222" s="10">
        <v>0.10388714626627238</v>
      </c>
      <c r="AY222" s="10">
        <v>0.14112846941733864</v>
      </c>
      <c r="AZ222" s="10">
        <v>0</v>
      </c>
      <c r="BA222" s="10">
        <v>0</v>
      </c>
      <c r="BB222" s="10">
        <v>-0.010470018265210657</v>
      </c>
      <c r="BC222" s="10">
        <v>0.0082228008609737113</v>
      </c>
      <c r="BD222" s="10">
        <v>-0.038637991087883683</v>
      </c>
      <c r="BE222" s="10">
        <v>-0.0022472174042368342</v>
      </c>
      <c r="BF222" s="10">
        <v>-0.067089694522908028</v>
      </c>
      <c r="BG222" s="10">
        <v>0.16032047155649054</v>
      </c>
    </row>
    <row r="223" x14ac:dyDescent="0.3">
      <c r="A223" s="36">
        <v>3.9999999999999938</v>
      </c>
      <c r="B223" s="36">
        <v>4.0499999999999936</v>
      </c>
      <c r="C223" s="37">
        <v>81</v>
      </c>
      <c r="D223" s="2">
        <v>773115474.26358235</v>
      </c>
      <c r="E223" s="2">
        <v>788120512.02528441</v>
      </c>
      <c r="F223" s="2">
        <v>772161065.87617552</v>
      </c>
      <c r="G223" s="2">
        <v>797747308.69884288</v>
      </c>
      <c r="H223" s="2">
        <v>726104110.86779213</v>
      </c>
      <c r="I223" s="2">
        <v>781787862.549734</v>
      </c>
      <c r="J223" s="2">
        <v>740026369.63189185</v>
      </c>
      <c r="K223" s="2">
        <v>960017738.01001477</v>
      </c>
      <c r="L223" s="10">
        <v>206366.74972717569</v>
      </c>
      <c r="M223" s="10">
        <v>210372.02575061269</v>
      </c>
      <c r="N223" s="10">
        <v>206111.99068615519</v>
      </c>
      <c r="O223" s="10">
        <v>212941.69458527031</v>
      </c>
      <c r="P223" s="10">
        <v>193818.06510348039</v>
      </c>
      <c r="Q223" s="10">
        <v>208681.6595208128</v>
      </c>
      <c r="R223" s="10">
        <v>197534.31627895281</v>
      </c>
      <c r="S223" s="10">
        <v>256256.33798401689</v>
      </c>
      <c r="T223" s="10">
        <v>14775.5482013173</v>
      </c>
      <c r="U223" s="10">
        <v>15062.31992700523</v>
      </c>
      <c r="V223" s="10">
        <v>14757.307838006371</v>
      </c>
      <c r="W223" s="10">
        <v>15246.30434202413</v>
      </c>
      <c r="X223" s="10">
        <v>13877.081298264049</v>
      </c>
      <c r="Y223" s="10">
        <v>14941.29225302526</v>
      </c>
      <c r="Z223" s="10">
        <v>14143.15928051646</v>
      </c>
      <c r="AA223" s="10">
        <v>18347.567516480049</v>
      </c>
      <c r="AB223" s="10">
        <v>3.9440186611806118</v>
      </c>
      <c r="AC223" s="10">
        <v>4.0205662804094784</v>
      </c>
      <c r="AD223" s="10">
        <v>3.9391497837416951</v>
      </c>
      <c r="AE223" s="10">
        <v>4.0696770109430673</v>
      </c>
      <c r="AF223" s="10">
        <v>3.7041920108381761</v>
      </c>
      <c r="AG223" s="10">
        <v>3.9882605142752832</v>
      </c>
      <c r="AH223" s="10">
        <v>3.7752158749300149</v>
      </c>
      <c r="AI223" s="10">
        <v>4.8974933238563088</v>
      </c>
      <c r="AJ223" s="10">
        <v>0.0029449027116794091</v>
      </c>
      <c r="AK223" s="10">
        <v>0.0029645264351846152</v>
      </c>
      <c r="AL223" s="10">
        <v>0.0029484477092837969</v>
      </c>
      <c r="AM223" s="10">
        <v>0.002985735106199843</v>
      </c>
      <c r="AN223" s="10">
        <v>0.0028609459689214333</v>
      </c>
      <c r="AO223" s="10">
        <v>0.0029700572952099267</v>
      </c>
      <c r="AP223" s="10">
        <v>0.0030203262101510856</v>
      </c>
      <c r="AQ223" s="10">
        <v>0.003488074859001441</v>
      </c>
      <c r="AR223" s="10">
        <v>0.10205751543537459</v>
      </c>
      <c r="AS223" s="10">
        <v>0.10105067754394219</v>
      </c>
      <c r="AT223" s="10">
        <v>0.10221968877890149</v>
      </c>
      <c r="AU223" s="10">
        <v>0.10386181429084858</v>
      </c>
      <c r="AV223" s="10">
        <v>0.099340928019797131</v>
      </c>
      <c r="AW223" s="10">
        <v>0.10506721717880245</v>
      </c>
      <c r="AX223" s="10">
        <v>0.10690747247642346</v>
      </c>
      <c r="AY223" s="10">
        <v>0.14461654427634008</v>
      </c>
      <c r="AZ223" s="10">
        <v>-0.019039014380101138</v>
      </c>
      <c r="BA223" s="10">
        <v>0</v>
      </c>
      <c r="BB223" s="10">
        <v>-0.020250007334661091</v>
      </c>
      <c r="BC223" s="10">
        <v>0.0122148789768457</v>
      </c>
      <c r="BD223" s="10">
        <v>-0.078688982473155922</v>
      </c>
      <c r="BE223" s="10">
        <v>-0.0080351283578153909</v>
      </c>
      <c r="BF223" s="10">
        <v>-0.061023843003149225</v>
      </c>
      <c r="BG223" s="10">
        <v>0.21811033130326085</v>
      </c>
    </row>
    <row r="224" x14ac:dyDescent="0.3">
      <c r="A224" s="36">
        <v>4.0499999999999936</v>
      </c>
      <c r="B224" s="36">
        <v>4.0999999999999934</v>
      </c>
      <c r="C224" s="37">
        <v>82</v>
      </c>
      <c r="D224" s="2">
        <v>478932417.35561872</v>
      </c>
      <c r="E224" s="2">
        <v>478932417.35561872</v>
      </c>
      <c r="F224" s="2">
        <v>478173407.45892161</v>
      </c>
      <c r="G224" s="2">
        <v>485077797.22078222</v>
      </c>
      <c r="H224" s="2">
        <v>446528827.29075438</v>
      </c>
      <c r="I224" s="2">
        <v>484318787.32408512</v>
      </c>
      <c r="J224" s="2">
        <v>456553002.23469841</v>
      </c>
      <c r="K224" s="2">
        <v>571207494.99084651</v>
      </c>
      <c r="L224" s="10">
        <v>127840.8330952145</v>
      </c>
      <c r="M224" s="10">
        <v>127840.8330952145</v>
      </c>
      <c r="N224" s="10">
        <v>127638.23152972219</v>
      </c>
      <c r="O224" s="10">
        <v>129481.21168137671</v>
      </c>
      <c r="P224" s="10">
        <v>119191.3831957057</v>
      </c>
      <c r="Q224" s="10">
        <v>129278.6101158844</v>
      </c>
      <c r="R224" s="10">
        <v>121867.1237166787</v>
      </c>
      <c r="S224" s="10">
        <v>152471.70453203761</v>
      </c>
      <c r="T224" s="10">
        <v>15266.77712849003</v>
      </c>
      <c r="U224" s="10">
        <v>15266.77712849003</v>
      </c>
      <c r="V224" s="10">
        <v>15242.58241017221</v>
      </c>
      <c r="W224" s="10">
        <v>15462.67145798517</v>
      </c>
      <c r="X224" s="10">
        <v>14233.858140849419</v>
      </c>
      <c r="Y224" s="10">
        <v>15438.47673966734</v>
      </c>
      <c r="Z224" s="10">
        <v>14553.395593776841</v>
      </c>
      <c r="AA224" s="10">
        <v>18208.20058140513</v>
      </c>
      <c r="AB224" s="10">
        <v>4.0751417863116499</v>
      </c>
      <c r="AC224" s="10">
        <v>4.0751417863116499</v>
      </c>
      <c r="AD224" s="10">
        <v>4.0686835203138454</v>
      </c>
      <c r="AE224" s="10">
        <v>4.1274316154686748</v>
      </c>
      <c r="AF224" s="10">
        <v>3.7994260086473628</v>
      </c>
      <c r="AG224" s="10">
        <v>4.1209733494708694</v>
      </c>
      <c r="AH224" s="10">
        <v>3.8847197426002942</v>
      </c>
      <c r="AI224" s="10">
        <v>4.8602922816210006</v>
      </c>
      <c r="AJ224" s="10">
        <v>0.0018243191625742542</v>
      </c>
      <c r="AK224" s="10">
        <v>0.0018015110509800468</v>
      </c>
      <c r="AL224" s="10">
        <v>0.001825874613689436</v>
      </c>
      <c r="AM224" s="10">
        <v>0.0018155044744211479</v>
      </c>
      <c r="AN224" s="10">
        <v>0.0017593824760445444</v>
      </c>
      <c r="AO224" s="10">
        <v>0.001839955077849032</v>
      </c>
      <c r="AP224" s="10">
        <v>0.0018633646793675021</v>
      </c>
      <c r="AQ224" s="10">
        <v>0.0020753934262514417</v>
      </c>
      <c r="AR224" s="10">
        <v>0.10388183459794884</v>
      </c>
      <c r="AS224" s="10">
        <v>0.10285218859492223</v>
      </c>
      <c r="AT224" s="10">
        <v>0.10404556339259093</v>
      </c>
      <c r="AU224" s="10">
        <v>0.10567731876526973</v>
      </c>
      <c r="AV224" s="10">
        <v>0.10110031049584167</v>
      </c>
      <c r="AW224" s="10">
        <v>0.10690717225665149</v>
      </c>
      <c r="AX224" s="10">
        <v>0.10877083715579096</v>
      </c>
      <c r="AY224" s="10">
        <v>0.14669193770259151</v>
      </c>
      <c r="AZ224" s="10">
        <v>0</v>
      </c>
      <c r="BA224" s="10">
        <v>0</v>
      </c>
      <c r="BB224" s="10">
        <v>-0.0015847954099409423</v>
      </c>
      <c r="BC224" s="10">
        <v>0.012831413457236041</v>
      </c>
      <c r="BD224" s="10">
        <v>-0.067657959433562231</v>
      </c>
      <c r="BE224" s="10">
        <v>0.011246618047295209</v>
      </c>
      <c r="BF224" s="10">
        <v>-0.04672771002741094</v>
      </c>
      <c r="BG224" s="10">
        <v>0.19266826443846963</v>
      </c>
    </row>
    <row r="225" x14ac:dyDescent="0.3">
      <c r="A225" s="36">
        <v>4.0999999999999934</v>
      </c>
      <c r="B225" s="36">
        <v>4.1499999999999932</v>
      </c>
      <c r="C225" s="37">
        <v>83</v>
      </c>
      <c r="D225" s="2">
        <v>599516393.01057327</v>
      </c>
      <c r="E225" s="2">
        <v>599516393.01057327</v>
      </c>
      <c r="F225" s="2">
        <v>596056767.74840844</v>
      </c>
      <c r="G225" s="2">
        <v>610365104.91830778</v>
      </c>
      <c r="H225" s="2">
        <v>535766612.80805129</v>
      </c>
      <c r="I225" s="2">
        <v>606905479.65614283</v>
      </c>
      <c r="J225" s="2">
        <v>571085903.07457316</v>
      </c>
      <c r="K225" s="2">
        <v>710552980.04293561</v>
      </c>
      <c r="L225" s="10">
        <v>160028.1633886577</v>
      </c>
      <c r="M225" s="10">
        <v>160028.1633886577</v>
      </c>
      <c r="N225" s="10">
        <v>159104.6899304307</v>
      </c>
      <c r="O225" s="10">
        <v>162923.99653345169</v>
      </c>
      <c r="P225" s="10">
        <v>143011.51403398311</v>
      </c>
      <c r="Q225" s="10">
        <v>162000.52307522469</v>
      </c>
      <c r="R225" s="10">
        <v>152439.2481534114</v>
      </c>
      <c r="S225" s="10">
        <v>189667.02113949219</v>
      </c>
      <c r="T225" s="10">
        <v>15450.30577745148</v>
      </c>
      <c r="U225" s="10">
        <v>15450.30577745148</v>
      </c>
      <c r="V225" s="10">
        <v>15361.14680065116</v>
      </c>
      <c r="W225" s="10">
        <v>15729.89098683044</v>
      </c>
      <c r="X225" s="10">
        <v>13807.39224104562</v>
      </c>
      <c r="Y225" s="10">
        <v>15640.732010030109</v>
      </c>
      <c r="Z225" s="10">
        <v>14717.61561578944</v>
      </c>
      <c r="AA225" s="10">
        <v>18311.860927794711</v>
      </c>
      <c r="AB225" s="10">
        <v>4.1241308597797124</v>
      </c>
      <c r="AC225" s="10">
        <v>4.1241308597797124</v>
      </c>
      <c r="AD225" s="10">
        <v>4.1003317652540074</v>
      </c>
      <c r="AE225" s="10">
        <v>4.1987601911694181</v>
      </c>
      <c r="AF225" s="10">
        <v>3.685589997673949</v>
      </c>
      <c r="AG225" s="10">
        <v>4.1749610966437141</v>
      </c>
      <c r="AH225" s="10">
        <v>3.92855478834834</v>
      </c>
      <c r="AI225" s="10">
        <v>4.8879622086527776</v>
      </c>
      <c r="AJ225" s="10">
        <v>0.002283640038578724</v>
      </c>
      <c r="AK225" s="10">
        <v>0.0022550893781956979</v>
      </c>
      <c r="AL225" s="10">
        <v>0.0022760046953114884</v>
      </c>
      <c r="AM225" s="10">
        <v>0.0022844182631293723</v>
      </c>
      <c r="AN225" s="10">
        <v>0.0021109911213200308</v>
      </c>
      <c r="AO225" s="10">
        <v>0.0023056690103588516</v>
      </c>
      <c r="AP225" s="10">
        <v>0.0023308165655798567</v>
      </c>
      <c r="AQ225" s="10">
        <v>0.0025816835330707832</v>
      </c>
      <c r="AR225" s="10">
        <v>0.10616547463652756</v>
      </c>
      <c r="AS225" s="10">
        <v>0.10510727797311793</v>
      </c>
      <c r="AT225" s="10">
        <v>0.10632156808790241</v>
      </c>
      <c r="AU225" s="10">
        <v>0.1079617370283991</v>
      </c>
      <c r="AV225" s="10">
        <v>0.1032113016171617</v>
      </c>
      <c r="AW225" s="10">
        <v>0.10921284126701034</v>
      </c>
      <c r="AX225" s="10">
        <v>0.11110165372137082</v>
      </c>
      <c r="AY225" s="10">
        <v>0.14927362123566229</v>
      </c>
      <c r="AZ225" s="10">
        <v>0</v>
      </c>
      <c r="BA225" s="10">
        <v>0</v>
      </c>
      <c r="BB225" s="10">
        <v>-0.0057706933496708412</v>
      </c>
      <c r="BC225" s="10">
        <v>0.018095771915853653</v>
      </c>
      <c r="BD225" s="10">
        <v>-0.10633534119457788</v>
      </c>
      <c r="BE225" s="10">
        <v>0.012325078566182368</v>
      </c>
      <c r="BF225" s="10">
        <v>-0.047422372878298757</v>
      </c>
      <c r="BG225" s="10">
        <v>0.1852102600143648</v>
      </c>
    </row>
    <row r="226" x14ac:dyDescent="0.3">
      <c r="A226" s="36">
        <v>4.1499999999999932</v>
      </c>
      <c r="B226" s="36">
        <v>4.1999999999999931</v>
      </c>
      <c r="C226" s="37">
        <v>84</v>
      </c>
      <c r="D226" s="2">
        <v>678655279.56764865</v>
      </c>
      <c r="E226" s="2">
        <v>678655279.56764865</v>
      </c>
      <c r="F226" s="2">
        <v>672340519.620206</v>
      </c>
      <c r="G226" s="2">
        <v>687400327.00412881</v>
      </c>
      <c r="H226" s="2">
        <v>635509659.9343015</v>
      </c>
      <c r="I226" s="2">
        <v>681085567.05668616</v>
      </c>
      <c r="J226" s="2">
        <v>640008805.34941125</v>
      </c>
      <c r="K226" s="2">
        <v>813207330.67186081</v>
      </c>
      <c r="L226" s="10">
        <v>181152.60771745309</v>
      </c>
      <c r="M226" s="10">
        <v>181152.60771745309</v>
      </c>
      <c r="N226" s="10">
        <v>179467.01671708879</v>
      </c>
      <c r="O226" s="10">
        <v>183486.91232750559</v>
      </c>
      <c r="P226" s="10">
        <v>169635.80125696931</v>
      </c>
      <c r="Q226" s="10">
        <v>181801.32132714131</v>
      </c>
      <c r="R226" s="10">
        <v>170836.75253368571</v>
      </c>
      <c r="S226" s="10">
        <v>217068.4189770197</v>
      </c>
      <c r="T226" s="10">
        <v>15630.937826426911</v>
      </c>
      <c r="U226" s="10">
        <v>15630.937826426911</v>
      </c>
      <c r="V226" s="10">
        <v>15485.494884923281</v>
      </c>
      <c r="W226" s="10">
        <v>15832.355684482711</v>
      </c>
      <c r="X226" s="10">
        <v>14637.198415158849</v>
      </c>
      <c r="Y226" s="10">
        <v>15686.912742979081</v>
      </c>
      <c r="Z226" s="10">
        <v>14740.823722988829</v>
      </c>
      <c r="AA226" s="10">
        <v>18729.970293348892</v>
      </c>
      <c r="AB226" s="10">
        <v>4.1723467474246023</v>
      </c>
      <c r="AC226" s="10">
        <v>4.1723467474246023</v>
      </c>
      <c r="AD226" s="10">
        <v>4.1335238443680398</v>
      </c>
      <c r="AE226" s="10">
        <v>4.2261109651743221</v>
      </c>
      <c r="AF226" s="10">
        <v>3.9070891252375342</v>
      </c>
      <c r="AG226" s="10">
        <v>4.1872880621177604</v>
      </c>
      <c r="AH226" s="10">
        <v>3.934749699470276</v>
      </c>
      <c r="AI226" s="10">
        <v>4.9995676203567614</v>
      </c>
      <c r="AJ226" s="10">
        <v>0.0025850908947308584</v>
      </c>
      <c r="AK226" s="10">
        <v>0.0025527714175155925</v>
      </c>
      <c r="AL226" s="10">
        <v>0.0025672893293104309</v>
      </c>
      <c r="AM226" s="10">
        <v>0.0025727385927468891</v>
      </c>
      <c r="AN226" s="10">
        <v>0.0025039918829638992</v>
      </c>
      <c r="AO226" s="10">
        <v>0.0025874834517147735</v>
      </c>
      <c r="AP226" s="10">
        <v>0.0026121168769781171</v>
      </c>
      <c r="AQ226" s="10">
        <v>0.002954662120256156</v>
      </c>
      <c r="AR226" s="10">
        <v>0.10875056553125842</v>
      </c>
      <c r="AS226" s="10">
        <v>0.10766004939063352</v>
      </c>
      <c r="AT226" s="10">
        <v>0.10888885741721284</v>
      </c>
      <c r="AU226" s="10">
        <v>0.11053447562114599</v>
      </c>
      <c r="AV226" s="10">
        <v>0.1057152935001256</v>
      </c>
      <c r="AW226" s="10">
        <v>0.11180032471872511</v>
      </c>
      <c r="AX226" s="10">
        <v>0.11371377059834893</v>
      </c>
      <c r="AY226" s="10">
        <v>0.15222828335591845</v>
      </c>
      <c r="AZ226" s="10">
        <v>0</v>
      </c>
      <c r="BA226" s="10">
        <v>0</v>
      </c>
      <c r="BB226" s="10">
        <v>-0.0093048122331937932</v>
      </c>
      <c r="BC226" s="10">
        <v>0.012885846024879299</v>
      </c>
      <c r="BD226" s="10">
        <v>-0.063575162431262489</v>
      </c>
      <c r="BE226" s="10">
        <v>0.0035810337916855062</v>
      </c>
      <c r="BF226" s="10">
        <v>-0.056945662078777159</v>
      </c>
      <c r="BG226" s="10">
        <v>0.19826273390215343</v>
      </c>
    </row>
    <row r="227" x14ac:dyDescent="0.3">
      <c r="A227" s="36">
        <v>4.1999999999999931</v>
      </c>
      <c r="B227" s="36">
        <v>4.2499999999999929</v>
      </c>
      <c r="C227" s="37">
        <v>85</v>
      </c>
      <c r="D227" s="2">
        <v>580589769.04377496</v>
      </c>
      <c r="E227" s="2">
        <v>580589769.04377496</v>
      </c>
      <c r="F227" s="2">
        <v>573370795.04237449</v>
      </c>
      <c r="G227" s="2">
        <v>584222096.78625226</v>
      </c>
      <c r="H227" s="2">
        <v>559347156.49547577</v>
      </c>
      <c r="I227" s="2">
        <v>577003122.78485179</v>
      </c>
      <c r="J227" s="2">
        <v>547076041.77628505</v>
      </c>
      <c r="K227" s="2">
        <v>673086723.88099992</v>
      </c>
      <c r="L227" s="10">
        <v>154976.10324840879</v>
      </c>
      <c r="M227" s="10">
        <v>154976.10324840879</v>
      </c>
      <c r="N227" s="10">
        <v>153049.1515178759</v>
      </c>
      <c r="O227" s="10">
        <v>155945.675964403</v>
      </c>
      <c r="P227" s="10">
        <v>149305.83916336781</v>
      </c>
      <c r="Q227" s="10">
        <v>154018.7242338701</v>
      </c>
      <c r="R227" s="10">
        <v>146030.32580937521</v>
      </c>
      <c r="S227" s="10">
        <v>179666.2000901539</v>
      </c>
      <c r="T227" s="10">
        <v>15813.73183279954</v>
      </c>
      <c r="U227" s="10">
        <v>15813.73183279954</v>
      </c>
      <c r="V227" s="10">
        <v>15617.106048032239</v>
      </c>
      <c r="W227" s="10">
        <v>15912.66684666135</v>
      </c>
      <c r="X227" s="10">
        <v>15235.139173786391</v>
      </c>
      <c r="Y227" s="10">
        <v>15716.04106189405</v>
      </c>
      <c r="Z227" s="10">
        <v>14900.906419774199</v>
      </c>
      <c r="AA227" s="10">
        <v>18333.10457606288</v>
      </c>
      <c r="AB227" s="10">
        <v>4.2211397236622847</v>
      </c>
      <c r="AC227" s="10">
        <v>4.2211397236622847</v>
      </c>
      <c r="AD227" s="10">
        <v>4.1686546480613416</v>
      </c>
      <c r="AE227" s="10">
        <v>4.2475483235733451</v>
      </c>
      <c r="AF227" s="10">
        <v>4.0666967065046196</v>
      </c>
      <c r="AG227" s="10">
        <v>4.1950632479724019</v>
      </c>
      <c r="AH227" s="10">
        <v>3.9774803741532869</v>
      </c>
      <c r="AI227" s="10">
        <v>4.8936327492012337</v>
      </c>
      <c r="AJ227" s="10">
        <v>0.0022115459360827774</v>
      </c>
      <c r="AK227" s="10">
        <v>0.0021838966148780845</v>
      </c>
      <c r="AL227" s="10">
        <v>0.0021893797575699282</v>
      </c>
      <c r="AM227" s="10">
        <v>0.0021865726216456567</v>
      </c>
      <c r="AN227" s="10">
        <v>0.0022039015736887496</v>
      </c>
      <c r="AO227" s="10">
        <v>0.0021920682275583907</v>
      </c>
      <c r="AP227" s="10">
        <v>0.0022328232826953781</v>
      </c>
      <c r="AQ227" s="10">
        <v>0.0024455557293801473</v>
      </c>
      <c r="AR227" s="10">
        <v>0.1109621114673412</v>
      </c>
      <c r="AS227" s="10">
        <v>0.1098439460055116</v>
      </c>
      <c r="AT227" s="10">
        <v>0.11107823717478277</v>
      </c>
      <c r="AU227" s="10">
        <v>0.11272104824279165</v>
      </c>
      <c r="AV227" s="10">
        <v>0.10791919507381434</v>
      </c>
      <c r="AW227" s="10">
        <v>0.11399239294628351</v>
      </c>
      <c r="AX227" s="10">
        <v>0.11594659388104431</v>
      </c>
      <c r="AY227" s="10">
        <v>0.15467383908529861</v>
      </c>
      <c r="AZ227" s="10">
        <v>0</v>
      </c>
      <c r="BA227" s="10">
        <v>0</v>
      </c>
      <c r="BB227" s="10">
        <v>-0.012433863609567219</v>
      </c>
      <c r="BC227" s="10">
        <v>0.0062562723908479168</v>
      </c>
      <c r="BD227" s="10">
        <v>-0.036587989800932141</v>
      </c>
      <c r="BE227" s="10">
        <v>-0.0061775912187194137</v>
      </c>
      <c r="BF227" s="10">
        <v>-0.057723592550875669</v>
      </c>
      <c r="BG227" s="10">
        <v>0.15931550945096129</v>
      </c>
    </row>
    <row r="228" x14ac:dyDescent="0.3">
      <c r="A228" s="36">
        <v>4.2499999999999929</v>
      </c>
      <c r="B228" s="36">
        <v>4.2999999999999927</v>
      </c>
      <c r="C228" s="37">
        <v>86</v>
      </c>
      <c r="D228" s="2">
        <v>846312544.15767884</v>
      </c>
      <c r="E228" s="2">
        <v>846312544.15767884</v>
      </c>
      <c r="F228" s="2">
        <v>839120448.77551508</v>
      </c>
      <c r="G228" s="2">
        <v>854434901.75321507</v>
      </c>
      <c r="H228" s="2">
        <v>820141182.37220383</v>
      </c>
      <c r="I228" s="2">
        <v>847242806.37105131</v>
      </c>
      <c r="J228" s="2">
        <v>799543009.6467613</v>
      </c>
      <c r="K228" s="2">
        <v>992827624.8488673</v>
      </c>
      <c r="L228" s="10">
        <v>225905.1523415925</v>
      </c>
      <c r="M228" s="10">
        <v>225905.1523415925</v>
      </c>
      <c r="N228" s="10">
        <v>223985.37528738371</v>
      </c>
      <c r="O228" s="10">
        <v>228073.24312868901</v>
      </c>
      <c r="P228" s="10">
        <v>218919.26336718409</v>
      </c>
      <c r="Q228" s="10">
        <v>226153.46607448021</v>
      </c>
      <c r="R228" s="10">
        <v>213421.01880065599</v>
      </c>
      <c r="S228" s="10">
        <v>265014.24017488939</v>
      </c>
      <c r="T228" s="10">
        <v>16017.44487005012</v>
      </c>
      <c r="U228" s="10">
        <v>16017.44487005012</v>
      </c>
      <c r="V228" s="10">
        <v>15881.326136989621</v>
      </c>
      <c r="W228" s="10">
        <v>16171.169892678519</v>
      </c>
      <c r="X228" s="10">
        <v>15522.12154361851</v>
      </c>
      <c r="Y228" s="10">
        <v>16035.05115961802</v>
      </c>
      <c r="Z228" s="10">
        <v>15132.277273518601</v>
      </c>
      <c r="AA228" s="10">
        <v>18790.41242654284</v>
      </c>
      <c r="AB228" s="10">
        <v>4.2755165907331429</v>
      </c>
      <c r="AC228" s="10">
        <v>4.2755165907331429</v>
      </c>
      <c r="AD228" s="10">
        <v>4.2391825870121167</v>
      </c>
      <c r="AE228" s="10">
        <v>4.3165502193793381</v>
      </c>
      <c r="AF228" s="10">
        <v>4.1433005527122884</v>
      </c>
      <c r="AG228" s="10">
        <v>4.2802162156583119</v>
      </c>
      <c r="AH228" s="10">
        <v>4.0392399077007362</v>
      </c>
      <c r="AI228" s="10">
        <v>5.015701363618974</v>
      </c>
      <c r="AJ228" s="10">
        <v>0.0032237203744916016</v>
      </c>
      <c r="AK228" s="10">
        <v>0.0031834165857915079</v>
      </c>
      <c r="AL228" s="10">
        <v>0.0032041278359431148</v>
      </c>
      <c r="AM228" s="10">
        <v>0.0031979002051263057</v>
      </c>
      <c r="AN228" s="10">
        <v>0.0032314644340051663</v>
      </c>
      <c r="AO228" s="10">
        <v>0.0032187244115936789</v>
      </c>
      <c r="AP228" s="10">
        <v>0.0032632360241168423</v>
      </c>
      <c r="AQ228" s="10">
        <v>0.0036072844703222791</v>
      </c>
      <c r="AR228" s="10">
        <v>0.1141858318418328</v>
      </c>
      <c r="AS228" s="10">
        <v>0.11302736259130311</v>
      </c>
      <c r="AT228" s="10">
        <v>0.11428236501072589</v>
      </c>
      <c r="AU228" s="10">
        <v>0.11591894844791796</v>
      </c>
      <c r="AV228" s="10">
        <v>0.11115065950781951</v>
      </c>
      <c r="AW228" s="10">
        <v>0.11721111735787719</v>
      </c>
      <c r="AX228" s="10">
        <v>0.11920982990516114</v>
      </c>
      <c r="AY228" s="10">
        <v>0.15828112355562088</v>
      </c>
      <c r="AZ228" s="10">
        <v>-1.1102230246251565e-16</v>
      </c>
      <c r="BA228" s="10">
        <v>-1.1102230246251565e-16</v>
      </c>
      <c r="BB228" s="10">
        <v>-0.0084981552404165273</v>
      </c>
      <c r="BC228" s="10">
        <v>0.0095973498816801506</v>
      </c>
      <c r="BD228" s="10">
        <v>-0.030923991338829837</v>
      </c>
      <c r="BE228" s="10">
        <v>0.0010991946412637343</v>
      </c>
      <c r="BF228" s="10">
        <v>-0.055262721595916497</v>
      </c>
      <c r="BG228" s="10">
        <v>0.17312171691489286</v>
      </c>
    </row>
    <row r="229" x14ac:dyDescent="0.3">
      <c r="A229" s="36">
        <v>4.2999999999999927</v>
      </c>
      <c r="B229" s="36">
        <v>4.3499999999999925</v>
      </c>
      <c r="C229" s="37">
        <v>87</v>
      </c>
      <c r="D229" s="2">
        <v>483971723.24117619</v>
      </c>
      <c r="E229" s="2">
        <v>483971723.24117619</v>
      </c>
      <c r="F229" s="2">
        <v>482053385.23609352</v>
      </c>
      <c r="G229" s="2">
        <v>489251917.48417938</v>
      </c>
      <c r="H229" s="2">
        <v>449730413.87323141</v>
      </c>
      <c r="I229" s="2">
        <v>487333579.47909671</v>
      </c>
      <c r="J229" s="2">
        <v>461044404.20217079</v>
      </c>
      <c r="K229" s="2">
        <v>571793865.77262926</v>
      </c>
      <c r="L229" s="10">
        <v>129185.9687329071</v>
      </c>
      <c r="M229" s="10">
        <v>129185.9687329071</v>
      </c>
      <c r="N229" s="10">
        <v>128673.90916074019</v>
      </c>
      <c r="O229" s="10">
        <v>130595.4043995449</v>
      </c>
      <c r="P229" s="10">
        <v>120045.9787108521</v>
      </c>
      <c r="Q229" s="10">
        <v>130083.34482737799</v>
      </c>
      <c r="R229" s="10">
        <v>123066.0080445709</v>
      </c>
      <c r="S229" s="10">
        <v>152628.22375380941</v>
      </c>
      <c r="T229" s="10">
        <v>16180.67005397508</v>
      </c>
      <c r="U229" s="10">
        <v>16180.67005397508</v>
      </c>
      <c r="V229" s="10">
        <v>16116.534087302551</v>
      </c>
      <c r="W229" s="10">
        <v>16357.20326193764</v>
      </c>
      <c r="X229" s="10">
        <v>15035.87728511593</v>
      </c>
      <c r="Y229" s="10">
        <v>16293.067295265109</v>
      </c>
      <c r="Z229" s="10">
        <v>15414.138939082861</v>
      </c>
      <c r="AA229" s="10">
        <v>19116.835626248569</v>
      </c>
      <c r="AB229" s="10">
        <v>4.319086085590687</v>
      </c>
      <c r="AC229" s="10">
        <v>4.319086085590687</v>
      </c>
      <c r="AD229" s="10">
        <v>4.301966351963018</v>
      </c>
      <c r="AE229" s="10">
        <v>4.366207874713905</v>
      </c>
      <c r="AF229" s="10">
        <v>4.0135079789751513</v>
      </c>
      <c r="AG229" s="10">
        <v>4.3490881410862361</v>
      </c>
      <c r="AH229" s="10">
        <v>4.1144768907020017</v>
      </c>
      <c r="AI229" s="10">
        <v>5.102833101375202</v>
      </c>
      <c r="AJ229" s="10">
        <v>0.0018435145687734332</v>
      </c>
      <c r="AK229" s="10">
        <v>0.0018204664712295801</v>
      </c>
      <c r="AL229" s="10">
        <v>0.0018406900610031304</v>
      </c>
      <c r="AM229" s="10">
        <v>0.0018311269870539418</v>
      </c>
      <c r="AN229" s="10">
        <v>0.0017719971494642331</v>
      </c>
      <c r="AO229" s="10">
        <v>0.0018514084475704943</v>
      </c>
      <c r="AP229" s="10">
        <v>0.0018816957816624499</v>
      </c>
      <c r="AQ229" s="10">
        <v>0.0020775239131174748</v>
      </c>
      <c r="AR229" s="10">
        <v>0.11602934641060623</v>
      </c>
      <c r="AS229" s="10">
        <v>0.11484782906253269</v>
      </c>
      <c r="AT229" s="10">
        <v>0.11612305507172901</v>
      </c>
      <c r="AU229" s="10">
        <v>0.1177500754349719</v>
      </c>
      <c r="AV229" s="10">
        <v>0.11292265665728374</v>
      </c>
      <c r="AW229" s="10">
        <v>0.11906252580544768</v>
      </c>
      <c r="AX229" s="10">
        <v>0.12109152568682359</v>
      </c>
      <c r="AY229" s="10">
        <v>0.16035864746873835</v>
      </c>
      <c r="AZ229" s="10">
        <v>-1.1102230246251565e-16</v>
      </c>
      <c r="BA229" s="10">
        <v>-1.1102230246251565e-16</v>
      </c>
      <c r="BB229" s="10">
        <v>-0.0039637398487570863</v>
      </c>
      <c r="BC229" s="10">
        <v>0.01091012964071858</v>
      </c>
      <c r="BD229" s="10">
        <v>-0.070750640427150402</v>
      </c>
      <c r="BE229" s="10">
        <v>0.0069463897919614936</v>
      </c>
      <c r="BF229" s="10">
        <v>-0.047373261572928982</v>
      </c>
      <c r="BG229" s="10">
        <v>0.18146130923373982</v>
      </c>
    </row>
    <row r="230" x14ac:dyDescent="0.3">
      <c r="A230" s="36">
        <v>4.3499999999999925</v>
      </c>
      <c r="B230" s="36">
        <v>4.3999999999999924</v>
      </c>
      <c r="C230" s="37">
        <v>88</v>
      </c>
      <c r="D230" s="2">
        <v>629346985.19045746</v>
      </c>
      <c r="E230" s="2">
        <v>629346985.19045746</v>
      </c>
      <c r="F230" s="2">
        <v>618255665.61762047</v>
      </c>
      <c r="G230" s="2">
        <v>636803635.99958241</v>
      </c>
      <c r="H230" s="2">
        <v>601573603.98843205</v>
      </c>
      <c r="I230" s="2">
        <v>625712316.42674541</v>
      </c>
      <c r="J230" s="2">
        <v>587355512.2530899</v>
      </c>
      <c r="K230" s="2">
        <v>748270787.21424639</v>
      </c>
      <c r="L230" s="10">
        <v>167990.8061704018</v>
      </c>
      <c r="M230" s="10">
        <v>167990.8061704018</v>
      </c>
      <c r="N230" s="10">
        <v>165030.21406401301</v>
      </c>
      <c r="O230" s="10">
        <v>169981.20067491659</v>
      </c>
      <c r="P230" s="10">
        <v>160577.29215031929</v>
      </c>
      <c r="Q230" s="10">
        <v>167020.60856852791</v>
      </c>
      <c r="R230" s="10">
        <v>156782.07464863849</v>
      </c>
      <c r="S230" s="10">
        <v>199734.98838616259</v>
      </c>
      <c r="T230" s="10">
        <v>16381.915569854669</v>
      </c>
      <c r="U230" s="10">
        <v>16381.915569854669</v>
      </c>
      <c r="V230" s="10">
        <v>16093.2082826568</v>
      </c>
      <c r="W230" s="10">
        <v>16576.012350904639</v>
      </c>
      <c r="X230" s="10">
        <v>15658.97385940335</v>
      </c>
      <c r="Y230" s="10">
        <v>16287.30506370677</v>
      </c>
      <c r="Z230" s="10">
        <v>15288.876625518389</v>
      </c>
      <c r="AA230" s="10">
        <v>19477.504696114229</v>
      </c>
      <c r="AB230" s="10">
        <v>4.3728043002581627</v>
      </c>
      <c r="AC230" s="10">
        <v>4.3728043002581627</v>
      </c>
      <c r="AD230" s="10">
        <v>4.2957400240084533</v>
      </c>
      <c r="AE230" s="10">
        <v>4.4246143120496662</v>
      </c>
      <c r="AF230" s="10">
        <v>4.179830370755389</v>
      </c>
      <c r="AG230" s="10">
        <v>4.3475500357999568</v>
      </c>
      <c r="AH230" s="10">
        <v>4.0810407775027047</v>
      </c>
      <c r="AI230" s="10">
        <v>5.1991060465600043</v>
      </c>
      <c r="AJ230" s="10">
        <v>0.0023972688491845674</v>
      </c>
      <c r="AK230" s="10">
        <v>0.0023672975719238685</v>
      </c>
      <c r="AL230" s="10">
        <v>0.0023607697688999038</v>
      </c>
      <c r="AM230" s="10">
        <v>0.0023833699606718799</v>
      </c>
      <c r="AN230" s="10">
        <v>0.0023702793464195284</v>
      </c>
      <c r="AO230" s="10">
        <v>0.0023771172707196305</v>
      </c>
      <c r="AP230" s="10">
        <v>0.0023972189656122126</v>
      </c>
      <c r="AQ230" s="10">
        <v>0.0027187253081567566</v>
      </c>
      <c r="AR230" s="10">
        <v>0.1184266152597908</v>
      </c>
      <c r="AS230" s="10">
        <v>0.11721512663445656</v>
      </c>
      <c r="AT230" s="10">
        <v>0.11848382484062892</v>
      </c>
      <c r="AU230" s="10">
        <v>0.12013344539564379</v>
      </c>
      <c r="AV230" s="10">
        <v>0.11529293600370327</v>
      </c>
      <c r="AW230" s="10">
        <v>0.12143964307616731</v>
      </c>
      <c r="AX230" s="10">
        <v>0.1234887446524358</v>
      </c>
      <c r="AY230" s="10">
        <v>0.1630773727768951</v>
      </c>
      <c r="AZ230" s="10">
        <v>0</v>
      </c>
      <c r="BA230" s="10">
        <v>0</v>
      </c>
      <c r="BB230" s="10">
        <v>-0.017623536512978544</v>
      </c>
      <c r="BC230" s="10">
        <v>0.011848234733131235</v>
      </c>
      <c r="BD230" s="10">
        <v>-0.044130474691350785</v>
      </c>
      <c r="BE230" s="10">
        <v>-0.0057753017798474193</v>
      </c>
      <c r="BF230" s="10">
        <v>-0.066722291399647804</v>
      </c>
      <c r="BG230" s="10">
        <v>0.18896380664761492</v>
      </c>
    </row>
    <row r="231" x14ac:dyDescent="0.3">
      <c r="A231" s="36">
        <v>4.3999999999999924</v>
      </c>
      <c r="B231" s="36">
        <v>4.4499999999999922</v>
      </c>
      <c r="C231" s="37">
        <v>89</v>
      </c>
      <c r="D231" s="2">
        <v>652120247.43172705</v>
      </c>
      <c r="E231" s="2">
        <v>656175663.04299796</v>
      </c>
      <c r="F231" s="2">
        <v>654903115.95835507</v>
      </c>
      <c r="G231" s="2">
        <v>663193529.20561635</v>
      </c>
      <c r="H231" s="2">
        <v>633080902.28235662</v>
      </c>
      <c r="I231" s="2">
        <v>661920982.12097335</v>
      </c>
      <c r="J231" s="2">
        <v>632046540.78057003</v>
      </c>
      <c r="K231" s="2">
        <v>769611899.96267211</v>
      </c>
      <c r="L231" s="10">
        <v>174069.644669776</v>
      </c>
      <c r="M231" s="10">
        <v>175152.15170313741</v>
      </c>
      <c r="N231" s="10">
        <v>174812.4722962768</v>
      </c>
      <c r="O231" s="10">
        <v>177025.4219689788</v>
      </c>
      <c r="P231" s="10">
        <v>168987.49600478899</v>
      </c>
      <c r="Q231" s="10">
        <v>176685.74256211831</v>
      </c>
      <c r="R231" s="10">
        <v>168711.3951786221</v>
      </c>
      <c r="S231" s="10">
        <v>205431.54500682629</v>
      </c>
      <c r="T231" s="10">
        <v>16446.043885818839</v>
      </c>
      <c r="U231" s="10">
        <v>16548.31880119046</v>
      </c>
      <c r="V231" s="10">
        <v>16516.22600038688</v>
      </c>
      <c r="W231" s="10">
        <v>16725.304771722389</v>
      </c>
      <c r="X231" s="10">
        <v>15965.884119093331</v>
      </c>
      <c r="Y231" s="10">
        <v>16693.211970918801</v>
      </c>
      <c r="Z231" s="10">
        <v>15939.798202087721</v>
      </c>
      <c r="AA231" s="10">
        <v>19409.106114527811</v>
      </c>
      <c r="AB231" s="10">
        <v>4.3899219916917884</v>
      </c>
      <c r="AC231" s="10">
        <v>4.4172221073491107</v>
      </c>
      <c r="AD231" s="10">
        <v>4.4086556160396642</v>
      </c>
      <c r="AE231" s="10">
        <v>4.4644647518205236</v>
      </c>
      <c r="AF231" s="10">
        <v>4.2617535437593643</v>
      </c>
      <c r="AG231" s="10">
        <v>4.4558982605110788</v>
      </c>
      <c r="AH231" s="10">
        <v>4.2547904624535233</v>
      </c>
      <c r="AI231" s="10">
        <v>5.1808484984474372</v>
      </c>
      <c r="AJ231" s="10">
        <v>0.0024840153236255075</v>
      </c>
      <c r="AK231" s="10">
        <v>0.0024682140225191257</v>
      </c>
      <c r="AL231" s="10">
        <v>0.0025007057172186944</v>
      </c>
      <c r="AM231" s="10">
        <v>0.0024821396208574279</v>
      </c>
      <c r="AN231" s="10">
        <v>0.0024944222574655472</v>
      </c>
      <c r="AO231" s="10">
        <v>0.0025146760853886388</v>
      </c>
      <c r="AP231" s="10">
        <v>0.0025796198777409268</v>
      </c>
      <c r="AQ231" s="10">
        <v>0.0027962649159094235</v>
      </c>
      <c r="AR231" s="10">
        <v>0.12091063058341631</v>
      </c>
      <c r="AS231" s="10">
        <v>0.11968334065697568</v>
      </c>
      <c r="AT231" s="10">
        <v>0.12098453055784761</v>
      </c>
      <c r="AU231" s="10">
        <v>0.12261558501650122</v>
      </c>
      <c r="AV231" s="10">
        <v>0.11778735826116882</v>
      </c>
      <c r="AW231" s="10">
        <v>0.12395431916155594</v>
      </c>
      <c r="AX231" s="10">
        <v>0.12606836453017672</v>
      </c>
      <c r="AY231" s="10">
        <v>0.16587363769280453</v>
      </c>
      <c r="AZ231" s="10">
        <v>-0.0061803810163638673</v>
      </c>
      <c r="BA231" s="10">
        <v>-1.1102230246251565e-16</v>
      </c>
      <c r="BB231" s="10">
        <v>-0.0019393390464095273</v>
      </c>
      <c r="BC231" s="10">
        <v>0.010695102787069422</v>
      </c>
      <c r="BD231" s="10">
        <v>-0.035196003237212392</v>
      </c>
      <c r="BE231" s="10">
        <v>0.0087557637406598943</v>
      </c>
      <c r="BF231" s="10">
        <v>-0.036772351706141904</v>
      </c>
      <c r="BG231" s="10">
        <v>0.17287480061911542</v>
      </c>
    </row>
    <row r="232" x14ac:dyDescent="0.3">
      <c r="A232" s="36">
        <v>4.4499999999999922</v>
      </c>
      <c r="B232" s="36">
        <v>4.499999999999992</v>
      </c>
      <c r="C232" s="37">
        <v>90</v>
      </c>
      <c r="D232" s="2">
        <v>628806143.99382377</v>
      </c>
      <c r="E232" s="2">
        <v>630022768.67720497</v>
      </c>
      <c r="F232" s="2">
        <v>619895083.96635151</v>
      </c>
      <c r="G232" s="2">
        <v>634910054.37736046</v>
      </c>
      <c r="H232" s="2">
        <v>616015670.91322112</v>
      </c>
      <c r="I232" s="2">
        <v>624782369.66650701</v>
      </c>
      <c r="J232" s="2">
        <v>590746117.15597081</v>
      </c>
      <c r="K232" s="2">
        <v>726799469.33965147</v>
      </c>
      <c r="L232" s="10">
        <v>167846.44010403351</v>
      </c>
      <c r="M232" s="10">
        <v>168171.19221404189</v>
      </c>
      <c r="N232" s="10">
        <v>165467.82196003009</v>
      </c>
      <c r="O232" s="10">
        <v>169475.7492931638</v>
      </c>
      <c r="P232" s="10">
        <v>164432.2950700965</v>
      </c>
      <c r="Q232" s="10">
        <v>166772.37903915191</v>
      </c>
      <c r="R232" s="10">
        <v>157687.12458840731</v>
      </c>
      <c r="S232" s="10">
        <v>194003.67627349301</v>
      </c>
      <c r="T232" s="10">
        <v>16731.835983650581</v>
      </c>
      <c r="U232" s="10">
        <v>16764.209020794751</v>
      </c>
      <c r="V232" s="10">
        <v>16494.72253263825</v>
      </c>
      <c r="W232" s="10">
        <v>16894.254287561489</v>
      </c>
      <c r="X232" s="10">
        <v>16391.495642224079</v>
      </c>
      <c r="Y232" s="10">
        <v>16624.767799404988</v>
      </c>
      <c r="Z232" s="10">
        <v>15719.100766816329</v>
      </c>
      <c r="AA232" s="10">
        <v>19339.329982937899</v>
      </c>
      <c r="AB232" s="10">
        <v>4.4662081200782673</v>
      </c>
      <c r="AC232" s="10">
        <v>4.4748494145247451</v>
      </c>
      <c r="AD232" s="10">
        <v>4.4029157222012012</v>
      </c>
      <c r="AE232" s="10">
        <v>4.5095622354595726</v>
      </c>
      <c r="AF232" s="10">
        <v>4.3753614970325634</v>
      </c>
      <c r="AG232" s="10">
        <v>4.4376285431360278</v>
      </c>
      <c r="AH232" s="10">
        <v>4.1958799711928689</v>
      </c>
      <c r="AI232" s="10">
        <v>5.1622232426297829</v>
      </c>
      <c r="AJ232" s="10">
        <v>0.0023952087110039526</v>
      </c>
      <c r="AK232" s="10">
        <v>0.0023698395410521379</v>
      </c>
      <c r="AL232" s="10">
        <v>0.0023670297831488597</v>
      </c>
      <c r="AM232" s="10">
        <v>0.0023762828378896743</v>
      </c>
      <c r="AN232" s="10">
        <v>0.0024271829949913406</v>
      </c>
      <c r="AO232" s="10">
        <v>0.0023735843492050973</v>
      </c>
      <c r="AP232" s="10">
        <v>0.0024110573006725319</v>
      </c>
      <c r="AQ232" s="10">
        <v>0.0026407126203670007</v>
      </c>
      <c r="AR232" s="10">
        <v>0.12330583929442025</v>
      </c>
      <c r="AS232" s="10">
        <v>0.12205318019802781</v>
      </c>
      <c r="AT232" s="10">
        <v>0.12335156034099647</v>
      </c>
      <c r="AU232" s="10">
        <v>0.12499186785439088</v>
      </c>
      <c r="AV232" s="10">
        <v>0.12021454125616016</v>
      </c>
      <c r="AW232" s="10">
        <v>0.12632790351076104</v>
      </c>
      <c r="AX232" s="10">
        <v>0.12847942183084926</v>
      </c>
      <c r="AY232" s="10">
        <v>0.16851435031317152</v>
      </c>
      <c r="AZ232" s="10">
        <v>-0.0019310805003692755</v>
      </c>
      <c r="BA232" s="10">
        <v>0</v>
      </c>
      <c r="BB232" s="10">
        <v>-0.01607510905061027</v>
      </c>
      <c r="BC232" s="10">
        <v>0.0077573159941772829</v>
      </c>
      <c r="BD232" s="10">
        <v>-0.022232685008183317</v>
      </c>
      <c r="BE232" s="10">
        <v>-0.0083177930564329872</v>
      </c>
      <c r="BF232" s="10">
        <v>-0.062341638229518881</v>
      </c>
      <c r="BG232" s="10">
        <v>0.15360825905647624</v>
      </c>
    </row>
    <row r="233" x14ac:dyDescent="0.3">
      <c r="A233" s="36">
        <v>4.499999999999992</v>
      </c>
      <c r="B233" s="36">
        <v>4.5499999999999918</v>
      </c>
      <c r="C233" s="37">
        <v>91</v>
      </c>
      <c r="D233" s="2">
        <v>567380108.87940049</v>
      </c>
      <c r="E233" s="2">
        <v>567380108.87940049</v>
      </c>
      <c r="F233" s="2">
        <v>562439880.21207714</v>
      </c>
      <c r="G233" s="2">
        <v>574210896.66600525</v>
      </c>
      <c r="H233" s="2">
        <v>555898312.82111478</v>
      </c>
      <c r="I233" s="2">
        <v>569270667.99868178</v>
      </c>
      <c r="J233" s="2">
        <v>533148150.83041811</v>
      </c>
      <c r="K233" s="2">
        <v>661356933.94923782</v>
      </c>
      <c r="L233" s="10">
        <v>151450.06512878751</v>
      </c>
      <c r="M233" s="10">
        <v>151450.06512878751</v>
      </c>
      <c r="N233" s="10">
        <v>150131.37604944181</v>
      </c>
      <c r="O233" s="10">
        <v>153273.39879694421</v>
      </c>
      <c r="P233" s="10">
        <v>148385.24362093219</v>
      </c>
      <c r="Q233" s="10">
        <v>151954.70971759851</v>
      </c>
      <c r="R233" s="10">
        <v>142312.57124264509</v>
      </c>
      <c r="S233" s="10">
        <v>176535.1818868175</v>
      </c>
      <c r="T233" s="10">
        <v>16967.02163024119</v>
      </c>
      <c r="U233" s="10">
        <v>16967.02163024119</v>
      </c>
      <c r="V233" s="10">
        <v>16819.288275925399</v>
      </c>
      <c r="W233" s="10">
        <v>17171.290553865969</v>
      </c>
      <c r="X233" s="10">
        <v>16623.66824328564</v>
      </c>
      <c r="Y233" s="10">
        <v>17023.557199550181</v>
      </c>
      <c r="Z233" s="10">
        <v>15943.343916530481</v>
      </c>
      <c r="AA233" s="10">
        <v>19777.318993062981</v>
      </c>
      <c r="AB233" s="10">
        <v>4.5289859315243763</v>
      </c>
      <c r="AC233" s="10">
        <v>4.5289859315243763</v>
      </c>
      <c r="AD233" s="10">
        <v>4.4895516514312463</v>
      </c>
      <c r="AE233" s="10">
        <v>4.5835111806520938</v>
      </c>
      <c r="AF233" s="10">
        <v>4.4373350399918694</v>
      </c>
      <c r="AG233" s="10">
        <v>4.5440769005589647</v>
      </c>
      <c r="AH233" s="10">
        <v>4.2557369155894031</v>
      </c>
      <c r="AI233" s="10">
        <v>5.2791351030757676</v>
      </c>
      <c r="AJ233" s="10">
        <v>0.0021612285315896333</v>
      </c>
      <c r="AK233" s="10">
        <v>0.0021342082916336351</v>
      </c>
      <c r="AL233" s="10">
        <v>0.002147640757488131</v>
      </c>
      <c r="AM233" s="10">
        <v>0.0021491036244728969</v>
      </c>
      <c r="AN233" s="10">
        <v>0.0021903126747141784</v>
      </c>
      <c r="AO233" s="10">
        <v>0.0021626921847113659</v>
      </c>
      <c r="AP233" s="10">
        <v>0.0021759783163506612</v>
      </c>
      <c r="AQ233" s="10">
        <v>0.0024029373654245421</v>
      </c>
      <c r="AR233" s="10">
        <v>0.12546706782600989</v>
      </c>
      <c r="AS233" s="10">
        <v>0.12418738848966145</v>
      </c>
      <c r="AT233" s="10">
        <v>0.12549920109848459</v>
      </c>
      <c r="AU233" s="10">
        <v>0.12714097147886377</v>
      </c>
      <c r="AV233" s="10">
        <v>0.12240485393087433</v>
      </c>
      <c r="AW233" s="10">
        <v>0.12849059569547241</v>
      </c>
      <c r="AX233" s="10">
        <v>0.13065540014719992</v>
      </c>
      <c r="AY233" s="10">
        <v>0.17091728767859607</v>
      </c>
      <c r="AZ233" s="10">
        <v>0</v>
      </c>
      <c r="BA233" s="10">
        <v>0</v>
      </c>
      <c r="BB233" s="10">
        <v>-0.0087070882288780016</v>
      </c>
      <c r="BC233" s="10">
        <v>0.012039173879563547</v>
      </c>
      <c r="BD233" s="10">
        <v>-0.020236514954609097</v>
      </c>
      <c r="BE233" s="10">
        <v>0.0033320856506853236</v>
      </c>
      <c r="BF233" s="10">
        <v>-0.060333377066376093</v>
      </c>
      <c r="BG233" s="10">
        <v>0.16563292156195875</v>
      </c>
    </row>
    <row r="234" x14ac:dyDescent="0.3">
      <c r="A234" s="36">
        <v>4.5499999999999918</v>
      </c>
      <c r="B234" s="36">
        <v>4.5999999999999917</v>
      </c>
      <c r="C234" s="37">
        <v>92</v>
      </c>
      <c r="D234" s="2">
        <v>445354686.71212018</v>
      </c>
      <c r="E234" s="2">
        <v>445354686.71212018</v>
      </c>
      <c r="F234" s="2">
        <v>439149838.990722</v>
      </c>
      <c r="G234" s="2">
        <v>448815672.27712429</v>
      </c>
      <c r="H234" s="2">
        <v>441053070.47022778</v>
      </c>
      <c r="I234" s="2">
        <v>442610824.55572617</v>
      </c>
      <c r="J234" s="2">
        <v>416705247.94722313</v>
      </c>
      <c r="K234" s="2">
        <v>499528225.55103737</v>
      </c>
      <c r="L234" s="10">
        <v>118877.9713148139</v>
      </c>
      <c r="M234" s="10">
        <v>118877.9713148139</v>
      </c>
      <c r="N234" s="10">
        <v>117221.7190479236</v>
      </c>
      <c r="O234" s="10">
        <v>119801.8078769819</v>
      </c>
      <c r="P234" s="10">
        <v>117729.7462540511</v>
      </c>
      <c r="Q234" s="10">
        <v>118145.5556100916</v>
      </c>
      <c r="R234" s="10">
        <v>111230.61234162661</v>
      </c>
      <c r="S234" s="10">
        <v>133338.44650069109</v>
      </c>
      <c r="T234" s="10">
        <v>17133.729451939111</v>
      </c>
      <c r="U234" s="10">
        <v>17133.729451939111</v>
      </c>
      <c r="V234" s="10">
        <v>16895.015938146811</v>
      </c>
      <c r="W234" s="10">
        <v>17266.880830103859</v>
      </c>
      <c r="X234" s="10">
        <v>16968.237247425059</v>
      </c>
      <c r="Y234" s="10">
        <v>17028.167316311559</v>
      </c>
      <c r="Z234" s="10">
        <v>16031.525416832719</v>
      </c>
      <c r="AA234" s="10">
        <v>19217.89918364806</v>
      </c>
      <c r="AB234" s="10">
        <v>4.5734850425409643</v>
      </c>
      <c r="AC234" s="10">
        <v>4.5734850425409643</v>
      </c>
      <c r="AD234" s="10">
        <v>4.509765541900788</v>
      </c>
      <c r="AE234" s="10">
        <v>4.6090269739189731</v>
      </c>
      <c r="AF234" s="10">
        <v>4.5293104147037972</v>
      </c>
      <c r="AG234" s="10">
        <v>4.5453074732787959</v>
      </c>
      <c r="AH234" s="10">
        <v>4.2792750935320596</v>
      </c>
      <c r="AI234" s="10">
        <v>5.1298098707591864</v>
      </c>
      <c r="AJ234" s="10">
        <v>0.0016964169884284464</v>
      </c>
      <c r="AK234" s="10">
        <v>0.0016752079430069271</v>
      </c>
      <c r="AL234" s="10">
        <v>0.0016768656100723156</v>
      </c>
      <c r="AM234" s="10">
        <v>0.0016797859351179248</v>
      </c>
      <c r="AN234" s="10">
        <v>0.0017378072719271118</v>
      </c>
      <c r="AO234" s="10">
        <v>0.0016815041156090955</v>
      </c>
      <c r="AP234" s="10">
        <v>0.0017007309927463232</v>
      </c>
      <c r="AQ234" s="10">
        <v>0.0018149579699620075</v>
      </c>
      <c r="AR234" s="10">
        <v>0.12716348481443834</v>
      </c>
      <c r="AS234" s="10">
        <v>0.12586259643266837</v>
      </c>
      <c r="AT234" s="10">
        <v>0.12717606670855691</v>
      </c>
      <c r="AU234" s="10">
        <v>0.12882075741398169</v>
      </c>
      <c r="AV234" s="10">
        <v>0.12414266120280144</v>
      </c>
      <c r="AW234" s="10">
        <v>0.13017209981108152</v>
      </c>
      <c r="AX234" s="10">
        <v>0.13235613113994624</v>
      </c>
      <c r="AY234" s="10">
        <v>0.17273224564855807</v>
      </c>
      <c r="AZ234" s="10">
        <v>0</v>
      </c>
      <c r="BA234" s="10">
        <v>0</v>
      </c>
      <c r="BB234" s="10">
        <v>-0.013932373244359808</v>
      </c>
      <c r="BC234" s="10">
        <v>0.0077713015451914558</v>
      </c>
      <c r="BD234" s="10">
        <v>-0.0096588547740443786</v>
      </c>
      <c r="BE234" s="10">
        <v>-0.0061610716991682413</v>
      </c>
      <c r="BF234" s="10">
        <v>-0.064329487529152685</v>
      </c>
      <c r="BG234" s="10">
        <v>0.12164133544626932</v>
      </c>
    </row>
    <row r="235" x14ac:dyDescent="0.3">
      <c r="A235" s="36">
        <v>4.5999999999999917</v>
      </c>
      <c r="B235" s="36">
        <v>4.6499999999999915</v>
      </c>
      <c r="C235" s="37">
        <v>93</v>
      </c>
      <c r="D235" s="2">
        <v>623880319.08971369</v>
      </c>
      <c r="E235" s="2">
        <v>623880319.08971369</v>
      </c>
      <c r="F235" s="2">
        <v>620438803.45190907</v>
      </c>
      <c r="G235" s="2">
        <v>628122107.49545598</v>
      </c>
      <c r="H235" s="2">
        <v>596147643.09889269</v>
      </c>
      <c r="I235" s="2">
        <v>624680591.85765135</v>
      </c>
      <c r="J235" s="2">
        <v>586757291.61190462</v>
      </c>
      <c r="K235" s="2">
        <v>723060679.66269386</v>
      </c>
      <c r="L235" s="10">
        <v>166531.5958032457</v>
      </c>
      <c r="M235" s="10">
        <v>166531.5958032457</v>
      </c>
      <c r="N235" s="10">
        <v>165612.9563244725</v>
      </c>
      <c r="O235" s="10">
        <v>167663.85109429041</v>
      </c>
      <c r="P235" s="10">
        <v>159128.9471744441</v>
      </c>
      <c r="Q235" s="10">
        <v>166745.21161551721</v>
      </c>
      <c r="R235" s="10">
        <v>156622.3923586692</v>
      </c>
      <c r="S235" s="10">
        <v>193005.68580605061</v>
      </c>
      <c r="T235" s="10">
        <v>17335.144939122671</v>
      </c>
      <c r="U235" s="10">
        <v>17335.144939122671</v>
      </c>
      <c r="V235" s="10">
        <v>17239.51895034546</v>
      </c>
      <c r="W235" s="10">
        <v>17453.007315230199</v>
      </c>
      <c r="X235" s="10">
        <v>16564.564519865249</v>
      </c>
      <c r="Y235" s="10">
        <v>17357.381326452982</v>
      </c>
      <c r="Z235" s="10">
        <v>16303.644117224951</v>
      </c>
      <c r="AA235" s="10">
        <v>20090.971454303741</v>
      </c>
      <c r="AB235" s="10">
        <v>4.6272486274367148</v>
      </c>
      <c r="AC235" s="10">
        <v>4.6272486274367148</v>
      </c>
      <c r="AD235" s="10">
        <v>4.6017233014662322</v>
      </c>
      <c r="AE235" s="10">
        <v>4.6587094845558923</v>
      </c>
      <c r="AF235" s="10">
        <v>4.4215585567819611</v>
      </c>
      <c r="AG235" s="10">
        <v>4.6331841585854097</v>
      </c>
      <c r="AH235" s="10">
        <v>4.3519113989861964</v>
      </c>
      <c r="AI235" s="10">
        <v>5.3628579635344078</v>
      </c>
      <c r="AJ235" s="10">
        <v>0.0023764455694031596</v>
      </c>
      <c r="AK235" s="10">
        <v>0.002346734630190076</v>
      </c>
      <c r="AL235" s="10">
        <v>0.0023691059412750998</v>
      </c>
      <c r="AM235" s="10">
        <v>0.0023508775358807234</v>
      </c>
      <c r="AN235" s="10">
        <v>0.002348900344838198</v>
      </c>
      <c r="AO235" s="10">
        <v>0.002373197689424148</v>
      </c>
      <c r="AP235" s="10">
        <v>0.0023947774019650631</v>
      </c>
      <c r="AQ235" s="10">
        <v>0.0026271283106621378</v>
      </c>
      <c r="AR235" s="10">
        <v>0.12953993038384151</v>
      </c>
      <c r="AS235" s="10">
        <v>0.12820933106285845</v>
      </c>
      <c r="AT235" s="10">
        <v>0.12954517264983201</v>
      </c>
      <c r="AU235" s="10">
        <v>0.13117163494986242</v>
      </c>
      <c r="AV235" s="10">
        <v>0.12649156154763963</v>
      </c>
      <c r="AW235" s="10">
        <v>0.13254529750050567</v>
      </c>
      <c r="AX235" s="10">
        <v>0.1347509085419113</v>
      </c>
      <c r="AY235" s="10">
        <v>0.17535937395922022</v>
      </c>
      <c r="AZ235" s="10">
        <v>0</v>
      </c>
      <c r="BA235" s="10">
        <v>0</v>
      </c>
      <c r="BB235" s="10">
        <v>-0.0055163074270816459</v>
      </c>
      <c r="BC235" s="10">
        <v>0.0067990418609955583</v>
      </c>
      <c r="BD235" s="10">
        <v>-0.044451916725446683</v>
      </c>
      <c r="BE235" s="10">
        <v>0.0012827344339139124</v>
      </c>
      <c r="BF235" s="10">
        <v>-0.059503443756607433</v>
      </c>
      <c r="BG235" s="10">
        <v>0.15897337604380812</v>
      </c>
    </row>
    <row r="236" x14ac:dyDescent="0.3">
      <c r="A236" s="36">
        <v>4.6499999999999915</v>
      </c>
      <c r="B236" s="36">
        <v>4.6999999999999913</v>
      </c>
      <c r="C236" s="37">
        <v>94</v>
      </c>
      <c r="D236" s="2">
        <v>542000863.22821558</v>
      </c>
      <c r="E236" s="2">
        <v>542000863.22821558</v>
      </c>
      <c r="F236" s="2">
        <v>537628479.37625313</v>
      </c>
      <c r="G236" s="2">
        <v>544204109.91100717</v>
      </c>
      <c r="H236" s="2">
        <v>502858427.08557498</v>
      </c>
      <c r="I236" s="2">
        <v>539831726.05904472</v>
      </c>
      <c r="J236" s="2">
        <v>506035615.49241042</v>
      </c>
      <c r="K236" s="2">
        <v>596578918.1963948</v>
      </c>
      <c r="L236" s="10">
        <v>144675.6147265996</v>
      </c>
      <c r="M236" s="10">
        <v>144675.6147265996</v>
      </c>
      <c r="N236" s="10">
        <v>143508.49975590449</v>
      </c>
      <c r="O236" s="10">
        <v>145263.72461692101</v>
      </c>
      <c r="P236" s="10">
        <v>134227.373044651</v>
      </c>
      <c r="Q236" s="10">
        <v>144096.60964622581</v>
      </c>
      <c r="R236" s="10">
        <v>135075.45598518971</v>
      </c>
      <c r="S236" s="10">
        <v>159244.06689856359</v>
      </c>
      <c r="T236" s="10">
        <v>17536.00573095692</v>
      </c>
      <c r="U236" s="10">
        <v>17536.00573095692</v>
      </c>
      <c r="V236" s="10">
        <v>17394.54073802448</v>
      </c>
      <c r="W236" s="10">
        <v>17607.29002048005</v>
      </c>
      <c r="X236" s="10">
        <v>16269.58342226783</v>
      </c>
      <c r="Y236" s="10">
        <v>17465.825027547609</v>
      </c>
      <c r="Z236" s="10">
        <v>16372.378819638139</v>
      </c>
      <c r="AA236" s="10">
        <v>19301.835178175868</v>
      </c>
      <c r="AB236" s="10">
        <v>4.6808641481943916</v>
      </c>
      <c r="AC236" s="10">
        <v>4.6808641481943916</v>
      </c>
      <c r="AD236" s="10">
        <v>4.6431030739907584</v>
      </c>
      <c r="AE236" s="10">
        <v>4.6998919747289882</v>
      </c>
      <c r="AF236" s="10">
        <v>4.3428196201436551</v>
      </c>
      <c r="AG236" s="10">
        <v>4.6621309005253524</v>
      </c>
      <c r="AH236" s="10">
        <v>4.3702586674120214</v>
      </c>
      <c r="AI236" s="10">
        <v>5.1522148011382116</v>
      </c>
      <c r="AJ236" s="10">
        <v>0.0020645555094777109</v>
      </c>
      <c r="AK236" s="10">
        <v>0.0020387439007314885</v>
      </c>
      <c r="AL236" s="10">
        <v>0.0020529000081918711</v>
      </c>
      <c r="AM236" s="10">
        <v>0.0020367969884470369</v>
      </c>
      <c r="AN236" s="10">
        <v>0.0019813285290304536</v>
      </c>
      <c r="AO236" s="10">
        <v>0.0020508519420323382</v>
      </c>
      <c r="AP236" s="10">
        <v>0.0020653218526549611</v>
      </c>
      <c r="AQ236" s="10">
        <v>0.0021675765390382967</v>
      </c>
      <c r="AR236" s="10">
        <v>0.13160448589331922</v>
      </c>
      <c r="AS236" s="10">
        <v>0.13024807496358995</v>
      </c>
      <c r="AT236" s="10">
        <v>0.13159807265802387</v>
      </c>
      <c r="AU236" s="10">
        <v>0.13320843193830945</v>
      </c>
      <c r="AV236" s="10">
        <v>0.12847289007667009</v>
      </c>
      <c r="AW236" s="10">
        <v>0.134596149442538</v>
      </c>
      <c r="AX236" s="10">
        <v>0.13681623039456625</v>
      </c>
      <c r="AY236" s="10">
        <v>0.17752695049825851</v>
      </c>
      <c r="AZ236" s="10">
        <v>0</v>
      </c>
      <c r="BA236" s="10">
        <v>0</v>
      </c>
      <c r="BB236" s="10">
        <v>-0.0080671160298897426</v>
      </c>
      <c r="BC236" s="10">
        <v>0.0040650243058080182</v>
      </c>
      <c r="BD236" s="10">
        <v>-0.072218401848115121</v>
      </c>
      <c r="BE236" s="10">
        <v>-0.0040020917240818354</v>
      </c>
      <c r="BF236" s="10">
        <v>-0.066356439953974</v>
      </c>
      <c r="BG236" s="10">
        <v>0.10069735801361368</v>
      </c>
    </row>
    <row r="237" x14ac:dyDescent="0.3">
      <c r="A237" s="36">
        <v>4.6999999999999913</v>
      </c>
      <c r="B237" s="36">
        <v>4.7499999999999911</v>
      </c>
      <c r="C237" s="37">
        <v>95</v>
      </c>
      <c r="D237" s="2">
        <v>595573618.6837424</v>
      </c>
      <c r="E237" s="2">
        <v>595573618.6837424</v>
      </c>
      <c r="F237" s="2">
        <v>590429058.85755372</v>
      </c>
      <c r="G237" s="2">
        <v>601260028.17575049</v>
      </c>
      <c r="H237" s="2">
        <v>535752167.54993123</v>
      </c>
      <c r="I237" s="2">
        <v>596115468.34956193</v>
      </c>
      <c r="J237" s="2">
        <v>558481540.71108997</v>
      </c>
      <c r="K237" s="2">
        <v>684338361.30044639</v>
      </c>
      <c r="L237" s="10">
        <v>158975.7235529256</v>
      </c>
      <c r="M237" s="10">
        <v>158975.7235529256</v>
      </c>
      <c r="N237" s="10">
        <v>157602.4926120771</v>
      </c>
      <c r="O237" s="10">
        <v>160493.589749565</v>
      </c>
      <c r="P237" s="10">
        <v>143007.65817924149</v>
      </c>
      <c r="Q237" s="10">
        <v>159120.35880871641</v>
      </c>
      <c r="R237" s="10">
        <v>149074.78142117689</v>
      </c>
      <c r="S237" s="10">
        <v>182669.585639475</v>
      </c>
      <c r="T237" s="10">
        <v>17699.53465516464</v>
      </c>
      <c r="U237" s="10">
        <v>17699.53465516464</v>
      </c>
      <c r="V237" s="10">
        <v>17546.646226139801</v>
      </c>
      <c r="W237" s="10">
        <v>17868.52602534938</v>
      </c>
      <c r="X237" s="10">
        <v>15921.73286165139</v>
      </c>
      <c r="Y237" s="10">
        <v>17715.637596324548</v>
      </c>
      <c r="Z237" s="10">
        <v>16597.21497727164</v>
      </c>
      <c r="AA237" s="10">
        <v>20337.486687985271</v>
      </c>
      <c r="AB237" s="10">
        <v>4.7245147200669484</v>
      </c>
      <c r="AC237" s="10">
        <v>4.7245147200669484</v>
      </c>
      <c r="AD237" s="10">
        <v>4.6837044023083978</v>
      </c>
      <c r="AE237" s="10">
        <v>4.7696233758342998</v>
      </c>
      <c r="AF237" s="10">
        <v>4.249968303652329</v>
      </c>
      <c r="AG237" s="10">
        <v>4.7288130580757493</v>
      </c>
      <c r="AH237" s="10">
        <v>4.430273902673183</v>
      </c>
      <c r="AI237" s="10">
        <v>5.4286599675384677</v>
      </c>
      <c r="AJ237" s="10">
        <v>0.0022686214712454491</v>
      </c>
      <c r="AK237" s="10">
        <v>0.0022402585768886481</v>
      </c>
      <c r="AL237" s="10">
        <v>0.0022545156483742041</v>
      </c>
      <c r="AM237" s="10">
        <v>0.0022503406210258379</v>
      </c>
      <c r="AN237" s="10">
        <v>0.0021109342050977288</v>
      </c>
      <c r="AO237" s="10">
        <v>0.0022646771334934447</v>
      </c>
      <c r="AP237" s="10">
        <v>0.0022793734176449975</v>
      </c>
      <c r="AQ237" s="10">
        <v>0.002486436800689021</v>
      </c>
      <c r="AR237" s="10">
        <v>0.13387310736456468</v>
      </c>
      <c r="AS237" s="10">
        <v>0.13248833354047859</v>
      </c>
      <c r="AT237" s="10">
        <v>0.13385258830639807</v>
      </c>
      <c r="AU237" s="10">
        <v>0.13545877255933528</v>
      </c>
      <c r="AV237" s="10">
        <v>0.13058382428176782</v>
      </c>
      <c r="AW237" s="10">
        <v>0.13686082657603144</v>
      </c>
      <c r="AX237" s="10">
        <v>0.13909560381221125</v>
      </c>
      <c r="AY237" s="10">
        <v>0.18001338729894753</v>
      </c>
      <c r="AZ237" s="10">
        <v>0</v>
      </c>
      <c r="BA237" s="10">
        <v>0</v>
      </c>
      <c r="BB237" s="10">
        <v>-0.0086379914502568989</v>
      </c>
      <c r="BC237" s="10">
        <v>0.00954778605636597</v>
      </c>
      <c r="BD237" s="10">
        <v>-0.1004434200192087</v>
      </c>
      <c r="BE237" s="10">
        <v>0.00090979460610940421</v>
      </c>
      <c r="BF237" s="10">
        <v>-0.062279585275500371</v>
      </c>
      <c r="BG237" s="10">
        <v>0.14904075639360914</v>
      </c>
    </row>
    <row r="238" x14ac:dyDescent="0.3">
      <c r="A238" s="36">
        <v>4.7499999999999911</v>
      </c>
      <c r="B238" s="36">
        <v>4.7999999999999909</v>
      </c>
      <c r="C238" s="37">
        <v>96</v>
      </c>
      <c r="D238" s="2">
        <v>500932188.43069023</v>
      </c>
      <c r="E238" s="2">
        <v>500932188.43069023</v>
      </c>
      <c r="F238" s="2">
        <v>498250624.63362932</v>
      </c>
      <c r="G238" s="2">
        <v>506428866.31217098</v>
      </c>
      <c r="H238" s="2">
        <v>479452805.75953972</v>
      </c>
      <c r="I238" s="2">
        <v>503747302.51511008</v>
      </c>
      <c r="J238" s="2">
        <v>472014496.75193989</v>
      </c>
      <c r="K238" s="2">
        <v>592374324.43145049</v>
      </c>
      <c r="L238" s="10">
        <v>133713.20456188181</v>
      </c>
      <c r="M238" s="10">
        <v>133713.20456188181</v>
      </c>
      <c r="N238" s="10">
        <v>132997.41808055111</v>
      </c>
      <c r="O238" s="10">
        <v>135180.4259362554</v>
      </c>
      <c r="P238" s="10">
        <v>127979.73972312181</v>
      </c>
      <c r="Q238" s="10">
        <v>134464.63945492459</v>
      </c>
      <c r="R238" s="10">
        <v>125994.2411728219</v>
      </c>
      <c r="S238" s="10">
        <v>158121.7399266178</v>
      </c>
      <c r="T238" s="10">
        <v>17874.81116953379</v>
      </c>
      <c r="U238" s="10">
        <v>17874.81116953379</v>
      </c>
      <c r="V238" s="10">
        <v>17779.124672202321</v>
      </c>
      <c r="W238" s="10">
        <v>18070.949651868141</v>
      </c>
      <c r="X238" s="10">
        <v>17108.360304222519</v>
      </c>
      <c r="Y238" s="10">
        <v>17975.263154536671</v>
      </c>
      <c r="Z238" s="10">
        <v>16842.938412792431</v>
      </c>
      <c r="AA238" s="10">
        <v>21137.749650434729</v>
      </c>
      <c r="AB238" s="10">
        <v>4.771301061535957</v>
      </c>
      <c r="AC238" s="10">
        <v>4.771301061535957</v>
      </c>
      <c r="AD238" s="10">
        <v>4.7457595840925224</v>
      </c>
      <c r="AE238" s="10">
        <v>4.8236560621059779</v>
      </c>
      <c r="AF238" s="10">
        <v>4.56671328756787</v>
      </c>
      <c r="AG238" s="10">
        <v>4.7981145846625433</v>
      </c>
      <c r="AH238" s="10">
        <v>4.4958645529813044</v>
      </c>
      <c r="AI238" s="10">
        <v>5.6422731624432041</v>
      </c>
      <c r="AJ238" s="10">
        <v>0.0019081193032414894</v>
      </c>
      <c r="AK238" s="10">
        <v>0.0018842635005419319</v>
      </c>
      <c r="AL238" s="10">
        <v>0.0019025381850654281</v>
      </c>
      <c r="AM238" s="10">
        <v>0.0018954152880909982</v>
      </c>
      <c r="AN238" s="10">
        <v>0.0018891072938376201</v>
      </c>
      <c r="AO238" s="10">
        <v>0.001913765130476358</v>
      </c>
      <c r="AP238" s="10">
        <v>0.0019264688592384991</v>
      </c>
      <c r="AQ238" s="10">
        <v>0.002152299802762343</v>
      </c>
      <c r="AR238" s="10">
        <v>0.13578122666780618</v>
      </c>
      <c r="AS238" s="10">
        <v>0.13437259704102053</v>
      </c>
      <c r="AT238" s="10">
        <v>0.13575512649146348</v>
      </c>
      <c r="AU238" s="10">
        <v>0.13735418784742628</v>
      </c>
      <c r="AV238" s="10">
        <v>0.13247293157560544</v>
      </c>
      <c r="AW238" s="10">
        <v>0.1387745917065078</v>
      </c>
      <c r="AX238" s="10">
        <v>0.14102207267144976</v>
      </c>
      <c r="AY238" s="10">
        <v>0.18216568710170988</v>
      </c>
      <c r="AZ238" s="10">
        <v>0</v>
      </c>
      <c r="BA238" s="10">
        <v>0</v>
      </c>
      <c r="BB238" s="10">
        <v>-0.0053531473101412486</v>
      </c>
      <c r="BC238" s="10">
        <v>0.010972898145556575</v>
      </c>
      <c r="BD238" s="10">
        <v>-0.042878823056750726</v>
      </c>
      <c r="BE238" s="10">
        <v>0.005619750835415438</v>
      </c>
      <c r="BF238" s="10">
        <v>-0.057727757062973062</v>
      </c>
      <c r="BG238" s="10">
        <v>0.18254394130117335</v>
      </c>
    </row>
    <row r="239" x14ac:dyDescent="0.3">
      <c r="A239" s="36">
        <v>4.7999999999999909</v>
      </c>
      <c r="B239" s="36">
        <v>4.8499999999999908</v>
      </c>
      <c r="C239" s="37">
        <v>97</v>
      </c>
      <c r="D239" s="2">
        <v>1064480033.3009681</v>
      </c>
      <c r="E239" s="2">
        <v>1064893327.61369</v>
      </c>
      <c r="F239" s="2">
        <v>1059251762.251217</v>
      </c>
      <c r="G239" s="2">
        <v>1071582492.798515</v>
      </c>
      <c r="H239" s="2">
        <v>1029329352.6618479</v>
      </c>
      <c r="I239" s="2">
        <v>1065940927.436042</v>
      </c>
      <c r="J239" s="2">
        <v>998430738.85963798</v>
      </c>
      <c r="K239" s="2">
        <v>1199712017.6502161</v>
      </c>
      <c r="L239" s="10">
        <v>284140.32823627361</v>
      </c>
      <c r="M239" s="10">
        <v>284250.64837192767</v>
      </c>
      <c r="N239" s="10">
        <v>282744.75236287952</v>
      </c>
      <c r="O239" s="10">
        <v>286036.17889554769</v>
      </c>
      <c r="P239" s="10">
        <v>274757.60087448743</v>
      </c>
      <c r="Q239" s="10">
        <v>284530.28288649942</v>
      </c>
      <c r="R239" s="10">
        <v>266509.87241256383</v>
      </c>
      <c r="S239" s="10">
        <v>320237.63322928682</v>
      </c>
      <c r="T239" s="10">
        <v>18025.389853124969</v>
      </c>
      <c r="U239" s="10">
        <v>18032.388379051081</v>
      </c>
      <c r="V239" s="10">
        <v>17936.856840779648</v>
      </c>
      <c r="W239" s="10">
        <v>18145.659465850629</v>
      </c>
      <c r="X239" s="10">
        <v>17430.16523424882</v>
      </c>
      <c r="Y239" s="10">
        <v>18050.1279275792</v>
      </c>
      <c r="Z239" s="10">
        <v>16906.943057897759</v>
      </c>
      <c r="AA239" s="10">
        <v>20315.342846369778</v>
      </c>
      <c r="AB239" s="10">
        <v>4.811494841825386</v>
      </c>
      <c r="AC239" s="10">
        <v>4.8133629496260069</v>
      </c>
      <c r="AD239" s="10">
        <v>4.7878628352112873</v>
      </c>
      <c r="AE239" s="10">
        <v>4.8435982596140201</v>
      </c>
      <c r="AF239" s="10">
        <v>4.6526122763560158</v>
      </c>
      <c r="AG239" s="10">
        <v>4.8180981451992997</v>
      </c>
      <c r="AH239" s="10">
        <v>4.5129492331067542</v>
      </c>
      <c r="AI239" s="10">
        <v>5.4227491395020522</v>
      </c>
      <c r="AJ239" s="10">
        <v>0.004054750216431249</v>
      </c>
      <c r="AK239" s="10">
        <v>0.0040056112893826264</v>
      </c>
      <c r="AL239" s="10">
        <v>0.0040446851958542765</v>
      </c>
      <c r="AM239" s="10">
        <v>0.0040106201964580906</v>
      </c>
      <c r="AN239" s="10">
        <v>0.0040556934165693172</v>
      </c>
      <c r="AO239" s="10">
        <v>0.0040495712193189112</v>
      </c>
      <c r="AP239" s="10">
        <v>0.0040749717217486575</v>
      </c>
      <c r="AQ239" s="10">
        <v>0.0043589666743886332</v>
      </c>
      <c r="AR239" s="10">
        <v>0.13983597688423743</v>
      </c>
      <c r="AS239" s="10">
        <v>0.13837820833040315</v>
      </c>
      <c r="AT239" s="10">
        <v>0.13979981168731775</v>
      </c>
      <c r="AU239" s="10">
        <v>0.14136480804388438</v>
      </c>
      <c r="AV239" s="10">
        <v>0.13652862499217475</v>
      </c>
      <c r="AW239" s="10">
        <v>0.1428241629258267</v>
      </c>
      <c r="AX239" s="10">
        <v>0.14509704439319843</v>
      </c>
      <c r="AY239" s="10">
        <v>0.1865246537760985</v>
      </c>
      <c r="AZ239" s="10">
        <v>-0.00038810865089000668</v>
      </c>
      <c r="BA239" s="10">
        <v>0</v>
      </c>
      <c r="BB239" s="10">
        <v>-0.0052977751068410406</v>
      </c>
      <c r="BC239" s="10">
        <v>0.0062815354471368323</v>
      </c>
      <c r="BD239" s="10">
        <v>-0.033396748791296282</v>
      </c>
      <c r="BE239" s="10">
        <v>0.00098376034029579174</v>
      </c>
      <c r="BF239" s="10">
        <v>-0.062412437969714185</v>
      </c>
      <c r="BG239" s="10">
        <v>0.12660300007573544</v>
      </c>
    </row>
    <row r="240" x14ac:dyDescent="0.3">
      <c r="A240" s="36">
        <v>4.8499999999999908</v>
      </c>
      <c r="B240" s="36">
        <v>4.8999999999999906</v>
      </c>
      <c r="C240" s="37">
        <v>98</v>
      </c>
      <c r="D240" s="2">
        <v>433314651.23359889</v>
      </c>
      <c r="E240" s="2">
        <v>433314651.23359889</v>
      </c>
      <c r="F240" s="2">
        <v>431224946.78825098</v>
      </c>
      <c r="G240" s="2">
        <v>439576017.07640952</v>
      </c>
      <c r="H240" s="2">
        <v>395503198.84735048</v>
      </c>
      <c r="I240" s="2">
        <v>437486312.63106161</v>
      </c>
      <c r="J240" s="2">
        <v>412744011.95176232</v>
      </c>
      <c r="K240" s="2">
        <v>506286987.38473892</v>
      </c>
      <c r="L240" s="10">
        <v>115664.13965445419</v>
      </c>
      <c r="M240" s="10">
        <v>115664.13965445419</v>
      </c>
      <c r="N240" s="10">
        <v>115106.33745202421</v>
      </c>
      <c r="O240" s="10">
        <v>117335.4782330337</v>
      </c>
      <c r="P240" s="10">
        <v>105571.175807305</v>
      </c>
      <c r="Q240" s="10">
        <v>116777.6760306038</v>
      </c>
      <c r="R240" s="10">
        <v>110173.24455570269</v>
      </c>
      <c r="S240" s="10">
        <v>135142.55437103179</v>
      </c>
      <c r="T240" s="10">
        <v>18271.306933175321</v>
      </c>
      <c r="U240" s="10">
        <v>18271.306933175321</v>
      </c>
      <c r="V240" s="10">
        <v>18183.191677409399</v>
      </c>
      <c r="W240" s="10">
        <v>18535.326016788578</v>
      </c>
      <c r="X240" s="10">
        <v>16676.935152365531</v>
      </c>
      <c r="Y240" s="10">
        <v>18447.210761022649</v>
      </c>
      <c r="Z240" s="10">
        <v>17403.91769752391</v>
      </c>
      <c r="AA240" s="10">
        <v>21348.285631339739</v>
      </c>
      <c r="AB240" s="10">
        <v>4.8771371814263764</v>
      </c>
      <c r="AC240" s="10">
        <v>4.8771371814263764</v>
      </c>
      <c r="AD240" s="10">
        <v>4.8536166860552088</v>
      </c>
      <c r="AE240" s="10">
        <v>4.9476114662712281</v>
      </c>
      <c r="AF240" s="10">
        <v>4.4515535096264367</v>
      </c>
      <c r="AG240" s="10">
        <v>4.9240909709000613</v>
      </c>
      <c r="AH240" s="10">
        <v>4.6456060540999884</v>
      </c>
      <c r="AI240" s="10">
        <v>5.6984712693577944</v>
      </c>
      <c r="AJ240" s="10">
        <v>0.0016505548445317829</v>
      </c>
      <c r="AK240" s="10">
        <v>0.0016299191795348098</v>
      </c>
      <c r="AL240" s="10">
        <v>0.001646604915389163</v>
      </c>
      <c r="AM240" s="10">
        <v>0.0016452046051640176</v>
      </c>
      <c r="AN240" s="10">
        <v>0.001558334769769515</v>
      </c>
      <c r="AO240" s="10">
        <v>0.0016620357984922229</v>
      </c>
      <c r="AP240" s="10">
        <v>0.0016845636973732737</v>
      </c>
      <c r="AQ240" s="10">
        <v>0.0018395148779197508</v>
      </c>
      <c r="AR240" s="10">
        <v>0.14148653172876921</v>
      </c>
      <c r="AS240" s="10">
        <v>0.14000812750993796</v>
      </c>
      <c r="AT240" s="10">
        <v>0.1414464166027069</v>
      </c>
      <c r="AU240" s="10">
        <v>0.14301001264904839</v>
      </c>
      <c r="AV240" s="10">
        <v>0.13808695976194427</v>
      </c>
      <c r="AW240" s="10">
        <v>0.14448619872431892</v>
      </c>
      <c r="AX240" s="10">
        <v>0.1467816080905717</v>
      </c>
      <c r="AY240" s="10">
        <v>0.18836416865401825</v>
      </c>
      <c r="AZ240" s="10">
        <v>0</v>
      </c>
      <c r="BA240" s="10">
        <v>0</v>
      </c>
      <c r="BB240" s="10">
        <v>-0.0048226027885250877</v>
      </c>
      <c r="BC240" s="10">
        <v>0.014449928764202147</v>
      </c>
      <c r="BD240" s="10">
        <v>-0.087260959855853915</v>
      </c>
      <c r="BE240" s="10">
        <v>0.0096273259756771701</v>
      </c>
      <c r="BF240" s="10">
        <v>-0.04747275270585527</v>
      </c>
      <c r="BG240" s="10">
        <v>0.16840495917549947</v>
      </c>
    </row>
    <row r="241" x14ac:dyDescent="0.3">
      <c r="A241" s="36">
        <v>4.8999999999999906</v>
      </c>
      <c r="B241" s="36">
        <v>4.9499999999999904</v>
      </c>
      <c r="C241" s="37">
        <v>99</v>
      </c>
      <c r="D241" s="2">
        <v>462901752.9638899</v>
      </c>
      <c r="E241" s="2">
        <v>462901752.9638899</v>
      </c>
      <c r="F241" s="2">
        <v>460160666.63309658</v>
      </c>
      <c r="G241" s="2">
        <v>468416380.42062438</v>
      </c>
      <c r="H241" s="2">
        <v>386873639.04660171</v>
      </c>
      <c r="I241" s="2">
        <v>465675294.08983111</v>
      </c>
      <c r="J241" s="2">
        <v>441394567.50948691</v>
      </c>
      <c r="K241" s="2">
        <v>531822886.00904357</v>
      </c>
      <c r="L241" s="10">
        <v>123561.78783404001</v>
      </c>
      <c r="M241" s="10">
        <v>123561.78783404001</v>
      </c>
      <c r="N241" s="10">
        <v>122830.1130769849</v>
      </c>
      <c r="O241" s="10">
        <v>125033.80046615889</v>
      </c>
      <c r="P241" s="10">
        <v>103267.6981678836</v>
      </c>
      <c r="Q241" s="10">
        <v>124302.1257091037</v>
      </c>
      <c r="R241" s="10">
        <v>117820.9016330072</v>
      </c>
      <c r="S241" s="10">
        <v>141958.8199560403</v>
      </c>
      <c r="T241" s="10">
        <v>18435.987130388639</v>
      </c>
      <c r="U241" s="10">
        <v>18435.987130388639</v>
      </c>
      <c r="V241" s="10">
        <v>18326.817890924271</v>
      </c>
      <c r="W241" s="10">
        <v>18655.618186374671</v>
      </c>
      <c r="X241" s="10">
        <v>15408.015599167869</v>
      </c>
      <c r="Y241" s="10">
        <v>18546.448946910299</v>
      </c>
      <c r="Z241" s="10">
        <v>17579.420501056411</v>
      </c>
      <c r="AA241" s="10">
        <v>21180.908949536239</v>
      </c>
      <c r="AB241" s="10">
        <v>4.9210950611670601</v>
      </c>
      <c r="AC241" s="10">
        <v>4.9210950611670601</v>
      </c>
      <c r="AD241" s="10">
        <v>4.89195465217459</v>
      </c>
      <c r="AE241" s="10">
        <v>4.9797209051344931</v>
      </c>
      <c r="AF241" s="10">
        <v>4.1128423952122617</v>
      </c>
      <c r="AG241" s="10">
        <v>4.950580496142023</v>
      </c>
      <c r="AH241" s="10">
        <v>4.6924527986532629</v>
      </c>
      <c r="AI241" s="10">
        <v>5.6537936203470709</v>
      </c>
      <c r="AJ241" s="10">
        <v>0.0017632561666716142</v>
      </c>
      <c r="AK241" s="10">
        <v>0.0017412114804984601</v>
      </c>
      <c r="AL241" s="10">
        <v>0.0017570941133859628</v>
      </c>
      <c r="AM241" s="10">
        <v>0.0017531456591461736</v>
      </c>
      <c r="AN241" s="10">
        <v>0.0015243331659278673</v>
      </c>
      <c r="AO241" s="10">
        <v>0.0017691273690278676</v>
      </c>
      <c r="AP241" s="10">
        <v>0.0018014974005998625</v>
      </c>
      <c r="AQ241" s="10">
        <v>0.0019322955865117386</v>
      </c>
      <c r="AR241" s="10">
        <v>0.14324978789544082</v>
      </c>
      <c r="AS241" s="10">
        <v>0.14174933899043643</v>
      </c>
      <c r="AT241" s="10">
        <v>0.14320351071609286</v>
      </c>
      <c r="AU241" s="10">
        <v>0.14476315830819456</v>
      </c>
      <c r="AV241" s="10">
        <v>0.13961129292787214</v>
      </c>
      <c r="AW241" s="10">
        <v>0.14625532609334679</v>
      </c>
      <c r="AX241" s="10">
        <v>0.14858310549117157</v>
      </c>
      <c r="AY241" s="10">
        <v>0.19029646424052998</v>
      </c>
      <c r="AZ241" s="10">
        <v>-1.1102230246251565e-16</v>
      </c>
      <c r="BA241" s="10">
        <v>-1.1102230246251565e-16</v>
      </c>
      <c r="BB241" s="10">
        <v>-0.0059215293812188152</v>
      </c>
      <c r="BC241" s="10">
        <v>0.011913170389667105</v>
      </c>
      <c r="BD241" s="10">
        <v>-0.1642424411454303</v>
      </c>
      <c r="BE241" s="10">
        <v>0.0059916410084486227</v>
      </c>
      <c r="BF241" s="10">
        <v>-0.046461663445203527</v>
      </c>
      <c r="BG241" s="10">
        <v>0.14888933257189474</v>
      </c>
    </row>
    <row r="242" x14ac:dyDescent="0.3">
      <c r="A242" s="36">
        <v>4.9499999999999904</v>
      </c>
      <c r="B242" s="36">
        <v>4.9999999999999902</v>
      </c>
      <c r="C242" s="37">
        <v>100</v>
      </c>
      <c r="D242" s="2">
        <v>631693629.13369298</v>
      </c>
      <c r="E242" s="2">
        <v>645470106.22440553</v>
      </c>
      <c r="F242" s="2">
        <v>639708485.2481041</v>
      </c>
      <c r="G242" s="2">
        <v>663699703.64062881</v>
      </c>
      <c r="H242" s="2">
        <v>596799493.54354429</v>
      </c>
      <c r="I242" s="2">
        <v>657938082.66432738</v>
      </c>
      <c r="J242" s="2">
        <v>614490768.82630181</v>
      </c>
      <c r="K242" s="2">
        <v>762102965.17968488</v>
      </c>
      <c r="L242" s="10">
        <v>168617.1929126847</v>
      </c>
      <c r="M242" s="10">
        <v>172294.53076782121</v>
      </c>
      <c r="N242" s="10">
        <v>170756.58846344319</v>
      </c>
      <c r="O242" s="10">
        <v>177160.53447988539</v>
      </c>
      <c r="P242" s="10">
        <v>159302.9448009941</v>
      </c>
      <c r="Q242" s="10">
        <v>175622.59217550739</v>
      </c>
      <c r="R242" s="10">
        <v>164025.25485708111</v>
      </c>
      <c r="S242" s="10">
        <v>203427.1944063491</v>
      </c>
      <c r="T242" s="10">
        <v>18229.607111618829</v>
      </c>
      <c r="U242" s="10">
        <v>18627.172882687832</v>
      </c>
      <c r="V242" s="10">
        <v>18460.90227003644</v>
      </c>
      <c r="W242" s="10">
        <v>19153.24815616569</v>
      </c>
      <c r="X242" s="10">
        <v>17222.62152086604</v>
      </c>
      <c r="Y242" s="10">
        <v>18986.977543514309</v>
      </c>
      <c r="Z242" s="10">
        <v>17733.161730287571</v>
      </c>
      <c r="AA242" s="10">
        <v>21992.999443223878</v>
      </c>
      <c r="AB242" s="10">
        <v>4.8660063000441172</v>
      </c>
      <c r="AC242" s="10">
        <v>4.9721280356832036</v>
      </c>
      <c r="AD242" s="10">
        <v>4.9277456283323522</v>
      </c>
      <c r="AE242" s="10">
        <v>5.112552652591658</v>
      </c>
      <c r="AF242" s="10">
        <v>4.5972128916807709</v>
      </c>
      <c r="AG242" s="10">
        <v>5.0681702452408084</v>
      </c>
      <c r="AH242" s="10">
        <v>4.7334907533077297</v>
      </c>
      <c r="AI242" s="10">
        <v>5.8705639234202183</v>
      </c>
      <c r="AJ242" s="10">
        <v>0.0024062075373130942</v>
      </c>
      <c r="AK242" s="10">
        <v>0.002427944919370761</v>
      </c>
      <c r="AL242" s="10">
        <v>0.002442685990388493</v>
      </c>
      <c r="AM242" s="10">
        <v>0.0024840340838834991</v>
      </c>
      <c r="AN242" s="10">
        <v>0.0023514687215682745</v>
      </c>
      <c r="AO242" s="10">
        <v>0.0024995448200493199</v>
      </c>
      <c r="AP242" s="10">
        <v>0.0025079681632225815</v>
      </c>
      <c r="AQ242" s="10">
        <v>0.0027689823714340356</v>
      </c>
      <c r="AR242" s="10">
        <v>0.14565599543275393</v>
      </c>
      <c r="AS242" s="10">
        <v>0.14417728390980719</v>
      </c>
      <c r="AT242" s="10">
        <v>0.14564619670648135</v>
      </c>
      <c r="AU242" s="10">
        <v>0.14724719239207806</v>
      </c>
      <c r="AV242" s="10">
        <v>0.14196276164944041</v>
      </c>
      <c r="AW242" s="10">
        <v>0.14875487091339612</v>
      </c>
      <c r="AX242" s="10">
        <v>0.15109107365439414</v>
      </c>
      <c r="AY242" s="10">
        <v>0.19306544661196401</v>
      </c>
      <c r="AZ242" s="10">
        <v>-0.021343323196323261</v>
      </c>
      <c r="BA242" s="10">
        <v>0</v>
      </c>
      <c r="BB242" s="10">
        <v>-0.0089262398378188168</v>
      </c>
      <c r="BC242" s="10">
        <v>0.028242357377098237</v>
      </c>
      <c r="BD242" s="10">
        <v>-0.075403356734138671</v>
      </c>
      <c r="BE242" s="10">
        <v>0.019316117539279531</v>
      </c>
      <c r="BF242" s="10">
        <v>-0.047994999457547927</v>
      </c>
      <c r="BG242" s="10">
        <v>0.18069443934051144</v>
      </c>
    </row>
    <row r="243" x14ac:dyDescent="0.3">
      <c r="A243" s="36">
        <v>4.9999999999999902</v>
      </c>
      <c r="B243" s="36">
        <v>5.0499999999999901</v>
      </c>
      <c r="C243" s="37">
        <v>101</v>
      </c>
      <c r="D243" s="2">
        <v>572981401.35102201</v>
      </c>
      <c r="E243" s="2">
        <v>572981401.35102201</v>
      </c>
      <c r="F243" s="2">
        <v>568607686.76868272</v>
      </c>
      <c r="G243" s="2">
        <v>580877407.95027173</v>
      </c>
      <c r="H243" s="2">
        <v>553209365.97706544</v>
      </c>
      <c r="I243" s="2">
        <v>576503693.36793244</v>
      </c>
      <c r="J243" s="2">
        <v>547132309.56033409</v>
      </c>
      <c r="K243" s="2">
        <v>641907473.2676419</v>
      </c>
      <c r="L243" s="10">
        <v>152945.2111452877</v>
      </c>
      <c r="M243" s="10">
        <v>152945.2111452877</v>
      </c>
      <c r="N243" s="10">
        <v>151777.740964392</v>
      </c>
      <c r="O243" s="10">
        <v>155052.8823431299</v>
      </c>
      <c r="P243" s="10">
        <v>147667.48639207301</v>
      </c>
      <c r="Q243" s="10">
        <v>153885.41216223431</v>
      </c>
      <c r="R243" s="10">
        <v>146045.34529882419</v>
      </c>
      <c r="S243" s="10">
        <v>171343.5615940913</v>
      </c>
      <c r="T243" s="10">
        <v>18803.112648702579</v>
      </c>
      <c r="U243" s="10">
        <v>18803.112648702579</v>
      </c>
      <c r="V243" s="10">
        <v>18659.583647951269</v>
      </c>
      <c r="W243" s="10">
        <v>19062.230137002411</v>
      </c>
      <c r="X243" s="10">
        <v>18154.26818786313</v>
      </c>
      <c r="Y243" s="10">
        <v>18918.7011362511</v>
      </c>
      <c r="Z243" s="10">
        <v>17954.841860748689</v>
      </c>
      <c r="AA243" s="10">
        <v>21065.009268077851</v>
      </c>
      <c r="AB243" s="10">
        <v>5.0190914180871191</v>
      </c>
      <c r="AC243" s="10">
        <v>5.0190914180871191</v>
      </c>
      <c r="AD243" s="10">
        <v>4.9807794008495234</v>
      </c>
      <c r="AE243" s="10">
        <v>5.0882573262056177</v>
      </c>
      <c r="AF243" s="10">
        <v>4.845896175048602</v>
      </c>
      <c r="AG243" s="10">
        <v>5.049945308968022</v>
      </c>
      <c r="AH243" s="10">
        <v>4.7926635541702822</v>
      </c>
      <c r="AI243" s="10">
        <v>5.62285666286376</v>
      </c>
      <c r="AJ243" s="10">
        <v>0.0021825646216534103</v>
      </c>
      <c r="AK243" s="10">
        <v>0.0021552776323625691</v>
      </c>
      <c r="AL243" s="10">
        <v>0.0021711921328640624</v>
      </c>
      <c r="AM243" s="10">
        <v>0.0021740544285185747</v>
      </c>
      <c r="AN243" s="10">
        <v>0.0021797178694803491</v>
      </c>
      <c r="AO243" s="10">
        <v>0.0021901708663249662</v>
      </c>
      <c r="AP243" s="10">
        <v>0.0022330529327050596</v>
      </c>
      <c r="AQ243" s="10">
        <v>0.0023322707806953504</v>
      </c>
      <c r="AR243" s="10">
        <v>0.14783856005440735</v>
      </c>
      <c r="AS243" s="10">
        <v>0.14633256154216975</v>
      </c>
      <c r="AT243" s="10">
        <v>0.14781738883934542</v>
      </c>
      <c r="AU243" s="10">
        <v>0.14942124682059663</v>
      </c>
      <c r="AV243" s="10">
        <v>0.14414247951892076</v>
      </c>
      <c r="AW243" s="10">
        <v>0.1509450417797211</v>
      </c>
      <c r="AX243" s="10">
        <v>0.15332412658709921</v>
      </c>
      <c r="AY243" s="10">
        <v>0.19539771739265935</v>
      </c>
      <c r="AZ243" s="10">
        <v>0</v>
      </c>
      <c r="BA243" s="10">
        <v>0</v>
      </c>
      <c r="BB243" s="10">
        <v>-0.0076332575054383067</v>
      </c>
      <c r="BC243" s="10">
        <v>0.013780563523758227</v>
      </c>
      <c r="BD243" s="10">
        <v>-0.034507289987661727</v>
      </c>
      <c r="BE243" s="10">
        <v>0.0061473060183199202</v>
      </c>
      <c r="BF243" s="10">
        <v>-0.04511331734282964</v>
      </c>
      <c r="BG243" s="10">
        <v>0.120293733363946</v>
      </c>
    </row>
    <row r="244" x14ac:dyDescent="0.3">
      <c r="A244" s="36">
        <v>5.0499999999999901</v>
      </c>
      <c r="B244" s="36">
        <v>5.0999999999999899</v>
      </c>
      <c r="C244" s="37">
        <v>102</v>
      </c>
      <c r="D244" s="2">
        <v>652719844.22851217</v>
      </c>
      <c r="E244" s="2">
        <v>694547272.68809497</v>
      </c>
      <c r="F244" s="2">
        <v>691134238.53156364</v>
      </c>
      <c r="G244" s="2">
        <v>699544658.24062943</v>
      </c>
      <c r="H244" s="2">
        <v>627640396.17943561</v>
      </c>
      <c r="I244" s="2">
        <v>696131624.08409822</v>
      </c>
      <c r="J244" s="2">
        <v>653742838.05325341</v>
      </c>
      <c r="K244" s="2">
        <v>828505904.8340838</v>
      </c>
      <c r="L244" s="10">
        <v>174229.694295244</v>
      </c>
      <c r="M244" s="10">
        <v>185394.63762906109</v>
      </c>
      <c r="N244" s="10">
        <v>184483.60067657731</v>
      </c>
      <c r="O244" s="10">
        <v>186728.5835245206</v>
      </c>
      <c r="P244" s="10">
        <v>167535.26849323889</v>
      </c>
      <c r="Q244" s="10">
        <v>185817.54657203681</v>
      </c>
      <c r="R244" s="10">
        <v>174502.76076154891</v>
      </c>
      <c r="S244" s="10">
        <v>221152.04830590531</v>
      </c>
      <c r="T244" s="10">
        <v>17876.12446509214</v>
      </c>
      <c r="U244" s="10">
        <v>19021.657765189681</v>
      </c>
      <c r="V244" s="10">
        <v>18928.18454857884</v>
      </c>
      <c r="W244" s="10">
        <v>19158.521822452629</v>
      </c>
      <c r="X244" s="10">
        <v>17189.270313490539</v>
      </c>
      <c r="Y244" s="10">
        <v>19065.048605841799</v>
      </c>
      <c r="Z244" s="10">
        <v>17904.141331899231</v>
      </c>
      <c r="AA244" s="10">
        <v>22690.400492393841</v>
      </c>
      <c r="AB244" s="10">
        <v>4.771651617882104</v>
      </c>
      <c r="AC244" s="10">
        <v>5.0774273935779064</v>
      </c>
      <c r="AD244" s="10">
        <v>5.0524767043980043</v>
      </c>
      <c r="AE244" s="10">
        <v>5.1139603457591232</v>
      </c>
      <c r="AF244" s="10">
        <v>4.5883104954738947</v>
      </c>
      <c r="AG244" s="10">
        <v>5.0890096565792211</v>
      </c>
      <c r="AH244" s="10">
        <v>4.7791301252112008</v>
      </c>
      <c r="AI244" s="10">
        <v>6.0567203160478718</v>
      </c>
      <c r="AJ244" s="10">
        <v>0.0024862992699330737</v>
      </c>
      <c r="AK244" s="10">
        <v>0.0026125493740520463</v>
      </c>
      <c r="AL244" s="10">
        <v>0.0026390519445495708</v>
      </c>
      <c r="AM244" s="10">
        <v>0.0026181912764711131</v>
      </c>
      <c r="AN244" s="10">
        <v>0.0024729859458249999</v>
      </c>
      <c r="AO244" s="10">
        <v>0.0026446442923712976</v>
      </c>
      <c r="AP244" s="10">
        <v>0.0026681706348558542</v>
      </c>
      <c r="AQ244" s="10">
        <v>0.0030102471056173978</v>
      </c>
      <c r="AR244" s="10">
        <v>0.15032485932434042</v>
      </c>
      <c r="AS244" s="10">
        <v>0.14894511091622181</v>
      </c>
      <c r="AT244" s="10">
        <v>0.150456440783895</v>
      </c>
      <c r="AU244" s="10">
        <v>0.15203943809706774</v>
      </c>
      <c r="AV244" s="10">
        <v>0.14661546546474577</v>
      </c>
      <c r="AW244" s="10">
        <v>0.15358968607209239</v>
      </c>
      <c r="AX244" s="10">
        <v>0.15599229722195507</v>
      </c>
      <c r="AY244" s="10">
        <v>0.19840796449827675</v>
      </c>
      <c r="AZ244" s="10">
        <v>-0.060222579663582576</v>
      </c>
      <c r="BA244" s="10">
        <v>0</v>
      </c>
      <c r="BB244" s="10">
        <v>-0.0049140415501480739</v>
      </c>
      <c r="BC244" s="10">
        <v>0.0071951697876420084</v>
      </c>
      <c r="BD244" s="10">
        <v>-0.096331638089529492</v>
      </c>
      <c r="BE244" s="10">
        <v>0.0022811282374939346</v>
      </c>
      <c r="BF244" s="10">
        <v>-0.058749686651157429</v>
      </c>
      <c r="BG244" s="10">
        <v>0.19287187123711669</v>
      </c>
    </row>
    <row r="245" x14ac:dyDescent="0.3">
      <c r="A245" s="36">
        <v>5.0999999999999899</v>
      </c>
      <c r="B245" s="36">
        <v>5.1499999999999897</v>
      </c>
      <c r="C245" s="37">
        <v>103</v>
      </c>
      <c r="D245" s="2">
        <v>599190231.5770334</v>
      </c>
      <c r="E245" s="2">
        <v>599190231.5770334</v>
      </c>
      <c r="F245" s="2">
        <v>592270400.58694887</v>
      </c>
      <c r="G245" s="2">
        <v>603099367.51015639</v>
      </c>
      <c r="H245" s="2">
        <v>580484956.36664796</v>
      </c>
      <c r="I245" s="2">
        <v>596179536.52007174</v>
      </c>
      <c r="J245" s="2">
        <v>557695791.91436005</v>
      </c>
      <c r="K245" s="2">
        <v>659408604.53202951</v>
      </c>
      <c r="L245" s="10">
        <v>159941.10152381781</v>
      </c>
      <c r="M245" s="10">
        <v>159941.10152381781</v>
      </c>
      <c r="N245" s="10">
        <v>158093.99966436351</v>
      </c>
      <c r="O245" s="10">
        <v>160984.5623050532</v>
      </c>
      <c r="P245" s="10">
        <v>154948.12573116989</v>
      </c>
      <c r="Q245" s="10">
        <v>159137.4604455989</v>
      </c>
      <c r="R245" s="10">
        <v>148865.04247443331</v>
      </c>
      <c r="S245" s="10">
        <v>176015.1167444012</v>
      </c>
      <c r="T245" s="10">
        <v>19202.057198058501</v>
      </c>
      <c r="U245" s="10">
        <v>19202.057198058501</v>
      </c>
      <c r="V245" s="10">
        <v>18980.29959342803</v>
      </c>
      <c r="W245" s="10">
        <v>19327.33202369318</v>
      </c>
      <c r="X245" s="10">
        <v>18602.615241954001</v>
      </c>
      <c r="Y245" s="10">
        <v>19105.574419062701</v>
      </c>
      <c r="Z245" s="10">
        <v>17872.298196969699</v>
      </c>
      <c r="AA245" s="10">
        <v>21131.856084820221</v>
      </c>
      <c r="AB245" s="10">
        <v>5.1255811892954561</v>
      </c>
      <c r="AC245" s="10">
        <v>5.1255811892954561</v>
      </c>
      <c r="AD245" s="10">
        <v>5.0663877083494606</v>
      </c>
      <c r="AE245" s="10">
        <v>5.1590206423260536</v>
      </c>
      <c r="AF245" s="10">
        <v>4.9655728952573366</v>
      </c>
      <c r="AG245" s="10">
        <v>5.0998271613800599</v>
      </c>
      <c r="AH245" s="10">
        <v>4.770630276902267</v>
      </c>
      <c r="AI245" s="10">
        <v>5.6407000003210399</v>
      </c>
      <c r="AJ245" s="10">
        <v>0.002282397645013918</v>
      </c>
      <c r="AK245" s="10">
        <v>0.002253862517357649</v>
      </c>
      <c r="AL245" s="10">
        <v>0.0022615466941546375</v>
      </c>
      <c r="AM245" s="10">
        <v>0.0022572247307722027</v>
      </c>
      <c r="AN245" s="10">
        <v>0.0022871872932269896</v>
      </c>
      <c r="AO245" s="10">
        <v>0.0022649205321778306</v>
      </c>
      <c r="AP245" s="10">
        <v>0.0022761664809968635</v>
      </c>
      <c r="AQ245" s="10">
        <v>0.0023958584140800552</v>
      </c>
      <c r="AR245" s="10">
        <v>0.15260725696935434</v>
      </c>
      <c r="AS245" s="10">
        <v>0.15119897343357946</v>
      </c>
      <c r="AT245" s="10">
        <v>0.15271798747804963</v>
      </c>
      <c r="AU245" s="10">
        <v>0.15429666282783994</v>
      </c>
      <c r="AV245" s="10">
        <v>0.14890265275797276</v>
      </c>
      <c r="AW245" s="10">
        <v>0.15585460660427022</v>
      </c>
      <c r="AX245" s="10">
        <v>0.15826846370295194</v>
      </c>
      <c r="AY245" s="10">
        <v>0.20080382291235679</v>
      </c>
      <c r="AZ245" s="10">
        <v>0</v>
      </c>
      <c r="BA245" s="10">
        <v>0</v>
      </c>
      <c r="BB245" s="10">
        <v>-0.01154863785391147</v>
      </c>
      <c r="BC245" s="10">
        <v>0.0065240314796761734</v>
      </c>
      <c r="BD245" s="10">
        <v>-0.031217590382196736</v>
      </c>
      <c r="BE245" s="10">
        <v>-0.0050246063742356295</v>
      </c>
      <c r="BF245" s="10">
        <v>-0.06925086137246006</v>
      </c>
      <c r="BG245" s="10">
        <v>0.10049959058328595</v>
      </c>
    </row>
    <row r="246" x14ac:dyDescent="0.3">
      <c r="A246" s="36">
        <v>5.1499999999999897</v>
      </c>
      <c r="B246" s="36">
        <v>5.1999999999999895</v>
      </c>
      <c r="C246" s="37">
        <v>104</v>
      </c>
      <c r="D246" s="2">
        <v>682218087.03491104</v>
      </c>
      <c r="E246" s="2">
        <v>682218087.03491104</v>
      </c>
      <c r="F246" s="2">
        <v>673192252.53078854</v>
      </c>
      <c r="G246" s="2">
        <v>688329886.74749732</v>
      </c>
      <c r="H246" s="2">
        <v>651899617.23900592</v>
      </c>
      <c r="I246" s="2">
        <v>679304052.24337482</v>
      </c>
      <c r="J246" s="2">
        <v>635848920.75740886</v>
      </c>
      <c r="K246" s="2">
        <v>763622712.74514794</v>
      </c>
      <c r="L246" s="10">
        <v>182103.6234730529</v>
      </c>
      <c r="M246" s="10">
        <v>182103.6234730529</v>
      </c>
      <c r="N246" s="10">
        <v>179694.36872108281</v>
      </c>
      <c r="O246" s="10">
        <v>183735.03855095091</v>
      </c>
      <c r="P246" s="10">
        <v>174010.7521274855</v>
      </c>
      <c r="Q246" s="10">
        <v>181325.78379898079</v>
      </c>
      <c r="R246" s="10">
        <v>169726.35972553579</v>
      </c>
      <c r="S246" s="10">
        <v>203832.8587293782</v>
      </c>
      <c r="T246" s="10">
        <v>19401.85351652305</v>
      </c>
      <c r="U246" s="10">
        <v>19401.85351652305</v>
      </c>
      <c r="V246" s="10">
        <v>19145.16445734775</v>
      </c>
      <c r="W246" s="10">
        <v>19575.66925814507</v>
      </c>
      <c r="X246" s="10">
        <v>18539.615295337961</v>
      </c>
      <c r="Y246" s="10">
        <v>19318.98019896977</v>
      </c>
      <c r="Z246" s="10">
        <v>18083.143577726962</v>
      </c>
      <c r="AA246" s="10">
        <v>21716.949896423899</v>
      </c>
      <c r="AB246" s="10">
        <v>5.178912571503604</v>
      </c>
      <c r="AC246" s="10">
        <v>5.178912571503604</v>
      </c>
      <c r="AD246" s="10">
        <v>5.110394880943872</v>
      </c>
      <c r="AE246" s="10">
        <v>5.2253089907243178</v>
      </c>
      <c r="AF246" s="10">
        <v>4.9487563980471094</v>
      </c>
      <c r="AG246" s="10">
        <v>5.1567913001645849</v>
      </c>
      <c r="AH246" s="10">
        <v>4.8269109715336986</v>
      </c>
      <c r="AI246" s="10">
        <v>5.7968783620349216</v>
      </c>
      <c r="AJ246" s="10">
        <v>0.0025986621162634848</v>
      </c>
      <c r="AK246" s="10">
        <v>0.0025661729681147904</v>
      </c>
      <c r="AL246" s="10">
        <v>0.0025705416170261801</v>
      </c>
      <c r="AM246" s="10">
        <v>0.0025762176632856694</v>
      </c>
      <c r="AN246" s="10">
        <v>0.002568570476556556</v>
      </c>
      <c r="AO246" s="10">
        <v>0.0025807153739263269</v>
      </c>
      <c r="AP246" s="10">
        <v>0.0025951388218978934</v>
      </c>
      <c r="AQ246" s="10">
        <v>0.0027745041374027651</v>
      </c>
      <c r="AR246" s="10">
        <v>0.15520591908561782</v>
      </c>
      <c r="AS246" s="10">
        <v>0.15376514640169425</v>
      </c>
      <c r="AT246" s="10">
        <v>0.15528852909507582</v>
      </c>
      <c r="AU246" s="10">
        <v>0.1568728804911256</v>
      </c>
      <c r="AV246" s="10">
        <v>0.15147122323452933</v>
      </c>
      <c r="AW246" s="10">
        <v>0.15843532197819654</v>
      </c>
      <c r="AX246" s="10">
        <v>0.16086360252484982</v>
      </c>
      <c r="AY246" s="10">
        <v>0.20357832704975956</v>
      </c>
      <c r="AZ246" s="10">
        <v>0</v>
      </c>
      <c r="BA246" s="10">
        <v>0</v>
      </c>
      <c r="BB246" s="10">
        <v>-0.013230130768521531</v>
      </c>
      <c r="BC246" s="10">
        <v>0.0089587183757464661</v>
      </c>
      <c r="BD246" s="10">
        <v>-0.044441023145071812</v>
      </c>
      <c r="BE246" s="10">
        <v>-0.0042714123927749537</v>
      </c>
      <c r="BF246" s="10">
        <v>-0.067968245285073059</v>
      </c>
      <c r="BG246" s="10">
        <v>0.11932346453029652</v>
      </c>
    </row>
    <row r="247" x14ac:dyDescent="0.3">
      <c r="A247" s="36">
        <v>5.1999999999999895</v>
      </c>
      <c r="B247" s="36">
        <v>5.2499999999999893</v>
      </c>
      <c r="C247" s="37">
        <v>105</v>
      </c>
      <c r="D247" s="2">
        <v>573448336.65203798</v>
      </c>
      <c r="E247" s="2">
        <v>573448336.65203798</v>
      </c>
      <c r="F247" s="2">
        <v>569416277.12225008</v>
      </c>
      <c r="G247" s="2">
        <v>576850563.90816927</v>
      </c>
      <c r="H247" s="2">
        <v>565774849.81425107</v>
      </c>
      <c r="I247" s="2">
        <v>572818504.37838137</v>
      </c>
      <c r="J247" s="2">
        <v>538272779.48411739</v>
      </c>
      <c r="K247" s="2">
        <v>637837316.89082301</v>
      </c>
      <c r="L247" s="10">
        <v>153069.84960307469</v>
      </c>
      <c r="M247" s="10">
        <v>153069.84960307469</v>
      </c>
      <c r="N247" s="10">
        <v>151993.57697942641</v>
      </c>
      <c r="O247" s="10">
        <v>153978.00188310741</v>
      </c>
      <c r="P247" s="10">
        <v>151021.57532775161</v>
      </c>
      <c r="Q247" s="10">
        <v>152901.7292594591</v>
      </c>
      <c r="R247" s="10">
        <v>143680.48198046861</v>
      </c>
      <c r="S247" s="10">
        <v>170257.11982655901</v>
      </c>
      <c r="T247" s="10">
        <v>19555.379972761031</v>
      </c>
      <c r="U247" s="10">
        <v>19555.379972761031</v>
      </c>
      <c r="V247" s="10">
        <v>19417.881176203111</v>
      </c>
      <c r="W247" s="10">
        <v>19671.400619251639</v>
      </c>
      <c r="X247" s="10">
        <v>19293.703477708332</v>
      </c>
      <c r="Y247" s="10">
        <v>19533.901822693719</v>
      </c>
      <c r="Z247" s="10">
        <v>18355.844910564731</v>
      </c>
      <c r="AA247" s="10">
        <v>21751.133093224049</v>
      </c>
      <c r="AB247" s="10">
        <v>5.2198931970707507</v>
      </c>
      <c r="AC247" s="10">
        <v>5.2198931970707507</v>
      </c>
      <c r="AD247" s="10">
        <v>5.1831908147208381</v>
      </c>
      <c r="AE247" s="10">
        <v>5.250862443599309</v>
      </c>
      <c r="AF247" s="10">
        <v>5.1500442164699383</v>
      </c>
      <c r="AG247" s="10">
        <v>5.2141600612493963</v>
      </c>
      <c r="AH247" s="10">
        <v>4.8997027983401731</v>
      </c>
      <c r="AI247" s="10">
        <v>5.8060028401417014</v>
      </c>
      <c r="AJ247" s="10">
        <v>0.0021843432421569651</v>
      </c>
      <c r="AK247" s="10">
        <v>0.0021570340160910239</v>
      </c>
      <c r="AL247" s="10">
        <v>0.0021742796834815226</v>
      </c>
      <c r="AM247" s="10">
        <v>0.0021589831277537912</v>
      </c>
      <c r="AN247" s="10">
        <v>0.0022292275331683561</v>
      </c>
      <c r="AO247" s="10">
        <v>0.0021761706202646776</v>
      </c>
      <c r="AP247" s="10">
        <v>0.0021968938551412023</v>
      </c>
      <c r="AQ247" s="10">
        <v>0.0023174825017208234</v>
      </c>
      <c r="AR247" s="10">
        <v>0.15739026232777478</v>
      </c>
      <c r="AS247" s="10">
        <v>0.15592218041778527</v>
      </c>
      <c r="AT247" s="10">
        <v>0.15746280877855734</v>
      </c>
      <c r="AU247" s="10">
        <v>0.15903186361887939</v>
      </c>
      <c r="AV247" s="10">
        <v>0.15370045076769767</v>
      </c>
      <c r="AW247" s="10">
        <v>0.16061149259846122</v>
      </c>
      <c r="AX247" s="10">
        <v>0.16306049637999104</v>
      </c>
      <c r="AY247" s="10">
        <v>0.20589580955148037</v>
      </c>
      <c r="AZ247" s="10">
        <v>0</v>
      </c>
      <c r="BA247" s="10">
        <v>0</v>
      </c>
      <c r="BB247" s="10">
        <v>-0.0070312515916050033</v>
      </c>
      <c r="BC247" s="10">
        <v>0.0059329272380395093</v>
      </c>
      <c r="BD247" s="10">
        <v>-0.013381304552362971</v>
      </c>
      <c r="BE247" s="10">
        <v>-0.0010983243535654941</v>
      </c>
      <c r="BF247" s="10">
        <v>-0.061340411890085766</v>
      </c>
      <c r="BG247" s="10">
        <v>0.11228383818271603</v>
      </c>
    </row>
    <row r="248" x14ac:dyDescent="0.3">
      <c r="A248" s="36">
        <v>5.2499999999999893</v>
      </c>
      <c r="B248" s="36">
        <v>5.2999999999999892</v>
      </c>
      <c r="C248" s="37">
        <v>106</v>
      </c>
      <c r="D248" s="2">
        <v>550119597.88764179</v>
      </c>
      <c r="E248" s="2">
        <v>550119597.88764179</v>
      </c>
      <c r="F248" s="2">
        <v>542071007.06182301</v>
      </c>
      <c r="G248" s="2">
        <v>552866306.83189678</v>
      </c>
      <c r="H248" s="2">
        <v>547521513.78713167</v>
      </c>
      <c r="I248" s="2">
        <v>544817716.00607812</v>
      </c>
      <c r="J248" s="2">
        <v>507450587.23610348</v>
      </c>
      <c r="K248" s="2">
        <v>602950809.73024678</v>
      </c>
      <c r="L248" s="10">
        <v>146842.73844787691</v>
      </c>
      <c r="M248" s="10">
        <v>146842.73844787691</v>
      </c>
      <c r="N248" s="10">
        <v>144694.33813265839</v>
      </c>
      <c r="O248" s="10">
        <v>147575.9140421339</v>
      </c>
      <c r="P248" s="10">
        <v>146149.235097875</v>
      </c>
      <c r="Q248" s="10">
        <v>145427.51372691541</v>
      </c>
      <c r="R248" s="10">
        <v>135453.1526287343</v>
      </c>
      <c r="S248" s="10">
        <v>160944.90796206411</v>
      </c>
      <c r="T248" s="10">
        <v>19745.655481429159</v>
      </c>
      <c r="U248" s="10">
        <v>19745.655481429159</v>
      </c>
      <c r="V248" s="10">
        <v>19456.76429818854</v>
      </c>
      <c r="W248" s="10">
        <v>19844.24416783348</v>
      </c>
      <c r="X248" s="10">
        <v>19652.401444020859</v>
      </c>
      <c r="Y248" s="10">
        <v>19555.352984592879</v>
      </c>
      <c r="Z248" s="10">
        <v>18214.120180207639</v>
      </c>
      <c r="AA248" s="10">
        <v>21641.94660015338</v>
      </c>
      <c r="AB248" s="10">
        <v>5.2706832013892244</v>
      </c>
      <c r="AC248" s="10">
        <v>5.2706832013892244</v>
      </c>
      <c r="AD248" s="10">
        <v>5.1935698379980826</v>
      </c>
      <c r="AE248" s="10">
        <v>5.2969993565438118</v>
      </c>
      <c r="AF248" s="10">
        <v>5.2457910174406139</v>
      </c>
      <c r="AG248" s="10">
        <v>5.2198859931526709</v>
      </c>
      <c r="AH248" s="10">
        <v>4.8618723927495839</v>
      </c>
      <c r="AI248" s="10">
        <v>5.7768578256656102</v>
      </c>
      <c r="AJ248" s="10">
        <v>0.0020954808815726415</v>
      </c>
      <c r="AK248" s="10">
        <v>0.0020692826357991355</v>
      </c>
      <c r="AL248" s="10">
        <v>0.0020698635163986534</v>
      </c>
      <c r="AM248" s="10">
        <v>0.0020692170607700634</v>
      </c>
      <c r="AN248" s="10">
        <v>0.0021573069816323738</v>
      </c>
      <c r="AO248" s="10">
        <v>0.0020697940061464221</v>
      </c>
      <c r="AP248" s="10">
        <v>0.0020710968850314766</v>
      </c>
      <c r="AQ248" s="10">
        <v>0.0021907278140445106</v>
      </c>
      <c r="AR248" s="10">
        <v>0.15948574320934741</v>
      </c>
      <c r="AS248" s="10">
        <v>0.15799146305358441</v>
      </c>
      <c r="AT248" s="10">
        <v>0.15953267229495599</v>
      </c>
      <c r="AU248" s="10">
        <v>0.16110108067964946</v>
      </c>
      <c r="AV248" s="10">
        <v>0.15585775774933006</v>
      </c>
      <c r="AW248" s="10">
        <v>0.16268128660460765</v>
      </c>
      <c r="AX248" s="10">
        <v>0.16513159326502252</v>
      </c>
      <c r="AY248" s="10">
        <v>0.20808653736552488</v>
      </c>
      <c r="AZ248" s="10">
        <v>0</v>
      </c>
      <c r="BA248" s="10">
        <v>0</v>
      </c>
      <c r="BB248" s="10">
        <v>-0.014630620062844324</v>
      </c>
      <c r="BC248" s="10">
        <v>0.0049929305460154616</v>
      </c>
      <c r="BD248" s="10">
        <v>-0.0047227623056627088</v>
      </c>
      <c r="BE248" s="10">
        <v>-0.0096376895168285293</v>
      </c>
      <c r="BF248" s="10">
        <v>-0.077563153204102231</v>
      </c>
      <c r="BG248" s="10">
        <v>0.096035865738045345</v>
      </c>
    </row>
    <row r="249" x14ac:dyDescent="0.3">
      <c r="A249" s="36">
        <v>5.2999999999999892</v>
      </c>
      <c r="B249" s="36">
        <v>5.349999999999989</v>
      </c>
      <c r="C249" s="37">
        <v>107</v>
      </c>
      <c r="D249" s="2">
        <v>719425501.53371775</v>
      </c>
      <c r="E249" s="2">
        <v>719425501.53371775</v>
      </c>
      <c r="F249" s="2">
        <v>716380425.23875201</v>
      </c>
      <c r="G249" s="2">
        <v>722981426.48114359</v>
      </c>
      <c r="H249" s="2">
        <v>656987850.08435035</v>
      </c>
      <c r="I249" s="2">
        <v>719936350.18617785</v>
      </c>
      <c r="J249" s="2">
        <v>679660338.72498858</v>
      </c>
      <c r="K249" s="2">
        <v>797294562.50613153</v>
      </c>
      <c r="L249" s="10">
        <v>192035.35223994171</v>
      </c>
      <c r="M249" s="10">
        <v>192035.35223994171</v>
      </c>
      <c r="N249" s="10">
        <v>191222.53382072441</v>
      </c>
      <c r="O249" s="10">
        <v>192984.53085310169</v>
      </c>
      <c r="P249" s="10">
        <v>175368.94777755829</v>
      </c>
      <c r="Q249" s="10">
        <v>192171.71243388439</v>
      </c>
      <c r="R249" s="10">
        <v>181420.8869053472</v>
      </c>
      <c r="S249" s="10">
        <v>212820.84360847381</v>
      </c>
      <c r="T249" s="10">
        <v>19969.734858775151</v>
      </c>
      <c r="U249" s="10">
        <v>19969.734858775151</v>
      </c>
      <c r="V249" s="10">
        <v>19885.209962026889</v>
      </c>
      <c r="W249" s="10">
        <v>20068.439836881171</v>
      </c>
      <c r="X249" s="10">
        <v>18236.59731779233</v>
      </c>
      <c r="Y249" s="10">
        <v>19983.914940132909</v>
      </c>
      <c r="Z249" s="10">
        <v>18865.937792625238</v>
      </c>
      <c r="AA249" s="10">
        <v>22131.21578766327</v>
      </c>
      <c r="AB249" s="10">
        <v>5.3304964302316948</v>
      </c>
      <c r="AC249" s="10">
        <v>5.3304964302316948</v>
      </c>
      <c r="AD249" s="10">
        <v>5.3079343049171284</v>
      </c>
      <c r="AE249" s="10">
        <v>5.3568436269852384</v>
      </c>
      <c r="AF249" s="10">
        <v>4.8678721870635444</v>
      </c>
      <c r="AG249" s="10">
        <v>5.3342815016706719</v>
      </c>
      <c r="AH249" s="10">
        <v>5.0358612554323221</v>
      </c>
      <c r="AI249" s="10">
        <v>5.9074578399315856</v>
      </c>
      <c r="AJ249" s="10">
        <v>0.0027403902532620187</v>
      </c>
      <c r="AK249" s="10">
        <v>0.0027061291831651166</v>
      </c>
      <c r="AL249" s="10">
        <v>0.0027354528959242642</v>
      </c>
      <c r="AM249" s="10">
        <v>0.0027059082526972142</v>
      </c>
      <c r="AN249" s="10">
        <v>0.0025886187850979081</v>
      </c>
      <c r="AO249" s="10">
        <v>0.0027350798232957212</v>
      </c>
      <c r="AP249" s="10">
        <v>0.0027739497121870961</v>
      </c>
      <c r="AQ249" s="10">
        <v>0.0028968455566882236</v>
      </c>
      <c r="AR249" s="10">
        <v>0.16222613346260945</v>
      </c>
      <c r="AS249" s="10">
        <v>0.16069759223674954</v>
      </c>
      <c r="AT249" s="10">
        <v>0.16226812519088024</v>
      </c>
      <c r="AU249" s="10">
        <v>0.16380698893234666</v>
      </c>
      <c r="AV249" s="10">
        <v>0.15844637653442797</v>
      </c>
      <c r="AW249" s="10">
        <v>0.16541636642790336</v>
      </c>
      <c r="AX249" s="10">
        <v>0.16790554297720961</v>
      </c>
      <c r="AY249" s="10">
        <v>0.21098338292221311</v>
      </c>
      <c r="AZ249" s="10">
        <v>0</v>
      </c>
      <c r="BA249" s="10">
        <v>0</v>
      </c>
      <c r="BB249" s="10">
        <v>-0.0042326499247997695</v>
      </c>
      <c r="BC249" s="10">
        <v>0.0049427285241419039</v>
      </c>
      <c r="BD249" s="10">
        <v>-0.086788209920636405</v>
      </c>
      <c r="BE249" s="10">
        <v>0.00071007859934213435</v>
      </c>
      <c r="BF249" s="10">
        <v>-0.055273496316095572</v>
      </c>
      <c r="BG249" s="10">
        <v>0.1082378381172302</v>
      </c>
    </row>
    <row r="250" x14ac:dyDescent="0.3">
      <c r="A250" s="36">
        <v>5.349999999999989</v>
      </c>
      <c r="B250" s="36">
        <v>5.3999999999999888</v>
      </c>
      <c r="C250" s="37">
        <v>108</v>
      </c>
      <c r="D250" s="2">
        <v>525157313.56281018</v>
      </c>
      <c r="E250" s="2">
        <v>525157313.56281018</v>
      </c>
      <c r="F250" s="2">
        <v>522578837.86554682</v>
      </c>
      <c r="G250" s="2">
        <v>527597372.26327759</v>
      </c>
      <c r="H250" s="2">
        <v>495266836.48235929</v>
      </c>
      <c r="I250" s="2">
        <v>525018896.56601429</v>
      </c>
      <c r="J250" s="2">
        <v>496714828.41169018</v>
      </c>
      <c r="K250" s="2">
        <v>577277766.35725713</v>
      </c>
      <c r="L250" s="10">
        <v>140179.58701272041</v>
      </c>
      <c r="M250" s="10">
        <v>140179.58701272041</v>
      </c>
      <c r="N250" s="10">
        <v>139491.31770935189</v>
      </c>
      <c r="O250" s="10">
        <v>140830.90883969399</v>
      </c>
      <c r="P250" s="10">
        <v>132200.95922912451</v>
      </c>
      <c r="Q250" s="10">
        <v>140142.63953632559</v>
      </c>
      <c r="R250" s="10">
        <v>132587.46990965621</v>
      </c>
      <c r="S250" s="10">
        <v>154092.03450026299</v>
      </c>
      <c r="T250" s="10">
        <v>20154.70649911006</v>
      </c>
      <c r="U250" s="10">
        <v>20154.70649911006</v>
      </c>
      <c r="V250" s="10">
        <v>20055.748682944719</v>
      </c>
      <c r="W250" s="10">
        <v>20248.352090018579</v>
      </c>
      <c r="X250" s="10">
        <v>19007.557298068201</v>
      </c>
      <c r="Y250" s="10">
        <v>20149.39427385325</v>
      </c>
      <c r="Z250" s="10">
        <v>19063.12893649927</v>
      </c>
      <c r="AA250" s="10">
        <v>22155.006983447049</v>
      </c>
      <c r="AB250" s="10">
        <v>5.3798706795881426</v>
      </c>
      <c r="AC250" s="10">
        <v>5.3798706795881426</v>
      </c>
      <c r="AD250" s="10">
        <v>5.3534559930866319</v>
      </c>
      <c r="AE250" s="10">
        <v>5.4048673804244318</v>
      </c>
      <c r="AF250" s="10">
        <v>5.0736635734677673</v>
      </c>
      <c r="AG250" s="10">
        <v>5.3784526939229202</v>
      </c>
      <c r="AH250" s="10">
        <v>5.088497241634812</v>
      </c>
      <c r="AI250" s="10">
        <v>5.9138083941624373</v>
      </c>
      <c r="AJ250" s="10">
        <v>0.0020003961222513629</v>
      </c>
      <c r="AK250" s="10">
        <v>0.0019753866508140576</v>
      </c>
      <c r="AL250" s="10">
        <v>0.0019954339133591383</v>
      </c>
      <c r="AM250" s="10">
        <v>0.0019746428212645125</v>
      </c>
      <c r="AN250" s="10">
        <v>0.0019514166607337512</v>
      </c>
      <c r="AO250" s="10">
        <v>0.0019945771462648648</v>
      </c>
      <c r="AP250" s="10">
        <v>0.0020272802116075746</v>
      </c>
      <c r="AQ250" s="10">
        <v>0.0020974488113783695</v>
      </c>
      <c r="AR250" s="10">
        <v>0.16422652958486081</v>
      </c>
      <c r="AS250" s="10">
        <v>0.1626729788875636</v>
      </c>
      <c r="AT250" s="10">
        <v>0.16426355910423937</v>
      </c>
      <c r="AU250" s="10">
        <v>0.16578163175361116</v>
      </c>
      <c r="AV250" s="10">
        <v>0.16039779319516173</v>
      </c>
      <c r="AW250" s="10">
        <v>0.16741094357416822</v>
      </c>
      <c r="AX250" s="10">
        <v>0.16993282318881719</v>
      </c>
      <c r="AY250" s="10">
        <v>0.21308083173359149</v>
      </c>
      <c r="AZ250" s="10">
        <v>-1.1102230246251565e-16</v>
      </c>
      <c r="BA250" s="10">
        <v>-1.1102230246251565e-16</v>
      </c>
      <c r="BB250" s="10">
        <v>-0.0049099110507865307</v>
      </c>
      <c r="BC250" s="10">
        <v>0.0046463386064516943</v>
      </c>
      <c r="BD250" s="10">
        <v>-0.056917187114211121</v>
      </c>
      <c r="BE250" s="10">
        <v>-0.00026357244433461435</v>
      </c>
      <c r="BF250" s="10">
        <v>-0.054159933445767861</v>
      </c>
      <c r="BG250" s="10">
        <v>0.099247313992159025</v>
      </c>
    </row>
    <row r="251" x14ac:dyDescent="0.3">
      <c r="A251" s="36">
        <v>5.3999999999999888</v>
      </c>
      <c r="B251" s="36">
        <v>5.4499999999999886</v>
      </c>
      <c r="C251" s="37">
        <v>109</v>
      </c>
      <c r="D251" s="2">
        <v>752014867.86379802</v>
      </c>
      <c r="E251" s="2">
        <v>752014867.86379802</v>
      </c>
      <c r="F251" s="2">
        <v>747697693.58503699</v>
      </c>
      <c r="G251" s="2">
        <v>756468723.36396718</v>
      </c>
      <c r="H251" s="2">
        <v>744205487.92705345</v>
      </c>
      <c r="I251" s="2">
        <v>752151549.08520615</v>
      </c>
      <c r="J251" s="2">
        <v>711010504.12035036</v>
      </c>
      <c r="K251" s="2">
        <v>859501462.98891938</v>
      </c>
      <c r="L251" s="10">
        <v>200734.39116632339</v>
      </c>
      <c r="M251" s="10">
        <v>200734.39116632339</v>
      </c>
      <c r="N251" s="10">
        <v>199582.01321817489</v>
      </c>
      <c r="O251" s="10">
        <v>201923.25326250619</v>
      </c>
      <c r="P251" s="10">
        <v>198649.84311550899</v>
      </c>
      <c r="Q251" s="10">
        <v>200770.87531435781</v>
      </c>
      <c r="R251" s="10">
        <v>189789.1474710961</v>
      </c>
      <c r="S251" s="10">
        <v>229425.6540030179</v>
      </c>
      <c r="T251" s="10">
        <v>20328.216220045189</v>
      </c>
      <c r="U251" s="10">
        <v>20328.216220045189</v>
      </c>
      <c r="V251" s="10">
        <v>20211.51579835331</v>
      </c>
      <c r="W251" s="10">
        <v>20448.611363132539</v>
      </c>
      <c r="X251" s="10">
        <v>20117.115654507728</v>
      </c>
      <c r="Y251" s="10">
        <v>20331.910941440659</v>
      </c>
      <c r="Z251" s="10">
        <v>19219.799873823231</v>
      </c>
      <c r="AA251" s="10">
        <v>23233.758171186058</v>
      </c>
      <c r="AB251" s="10">
        <v>5.4261854130884126</v>
      </c>
      <c r="AC251" s="10">
        <v>5.4261854130884126</v>
      </c>
      <c r="AD251" s="10">
        <v>5.3950347150128311</v>
      </c>
      <c r="AE251" s="10">
        <v>5.4583223385399968</v>
      </c>
      <c r="AF251" s="10">
        <v>5.3698366023017314</v>
      </c>
      <c r="AG251" s="10">
        <v>5.4271716404644152</v>
      </c>
      <c r="AH251" s="10">
        <v>5.1303172196181146</v>
      </c>
      <c r="AI251" s="10">
        <v>6.2017581038614749</v>
      </c>
      <c r="AJ251" s="10">
        <v>0.0028645276123916933</v>
      </c>
      <c r="AK251" s="10">
        <v>0.0028287145448164307</v>
      </c>
      <c r="AL251" s="10">
        <v>0.0028550358847555571</v>
      </c>
      <c r="AM251" s="10">
        <v>0.0028312414212639139</v>
      </c>
      <c r="AN251" s="10">
        <v>0.0029322677820808824</v>
      </c>
      <c r="AO251" s="10">
        <v>0.0028574672266952093</v>
      </c>
      <c r="AP251" s="10">
        <v>0.0029019015394757411</v>
      </c>
      <c r="AQ251" s="10">
        <v>0.0031228646363775131</v>
      </c>
      <c r="AR251" s="10">
        <v>0.16709105719725251</v>
      </c>
      <c r="AS251" s="10">
        <v>0.16550169343238003</v>
      </c>
      <c r="AT251" s="10">
        <v>0.16711859498899492</v>
      </c>
      <c r="AU251" s="10">
        <v>0.16861287317487508</v>
      </c>
      <c r="AV251" s="10">
        <v>0.16333006097724262</v>
      </c>
      <c r="AW251" s="10">
        <v>0.17026841080086344</v>
      </c>
      <c r="AX251" s="10">
        <v>0.17283472472829295</v>
      </c>
      <c r="AY251" s="10">
        <v>0.216203696369969</v>
      </c>
      <c r="AZ251" s="10">
        <v>0</v>
      </c>
      <c r="BA251" s="10">
        <v>0</v>
      </c>
      <c r="BB251" s="10">
        <v>-0.0057408097409358261</v>
      </c>
      <c r="BC251" s="10">
        <v>0.0059225630908348315</v>
      </c>
      <c r="BD251" s="10">
        <v>-0.010384608430586195</v>
      </c>
      <c r="BE251" s="10">
        <v>0.00018175334989889436</v>
      </c>
      <c r="BF251" s="10">
        <v>-0.054526001407294244</v>
      </c>
      <c r="BG251" s="10">
        <v>0.14293147611622614</v>
      </c>
    </row>
    <row r="252" x14ac:dyDescent="0.3">
      <c r="A252" s="36">
        <v>5.4499999999999886</v>
      </c>
      <c r="B252" s="36">
        <v>5.4999999999999885</v>
      </c>
      <c r="C252" s="37">
        <v>110</v>
      </c>
      <c r="D252" s="2">
        <v>666341170.06278706</v>
      </c>
      <c r="E252" s="2">
        <v>666341170.06278706</v>
      </c>
      <c r="F252" s="2">
        <v>661511963.79015541</v>
      </c>
      <c r="G252" s="2">
        <v>669761490.91258228</v>
      </c>
      <c r="H252" s="2">
        <v>631417967.85390007</v>
      </c>
      <c r="I252" s="2">
        <v>664932284.63995075</v>
      </c>
      <c r="J252" s="2">
        <v>624707592.17694139</v>
      </c>
      <c r="K252" s="2">
        <v>733859878.73476768</v>
      </c>
      <c r="L252" s="10">
        <v>177865.6178189216</v>
      </c>
      <c r="M252" s="10">
        <v>177865.6178189216</v>
      </c>
      <c r="N252" s="10">
        <v>176576.5638089829</v>
      </c>
      <c r="O252" s="10">
        <v>178778.5997993543</v>
      </c>
      <c r="P252" s="10">
        <v>168543.61099092761</v>
      </c>
      <c r="Q252" s="10">
        <v>177489.54578941569</v>
      </c>
      <c r="R252" s="10">
        <v>166752.41877708479</v>
      </c>
      <c r="S252" s="10">
        <v>195888.30255134779</v>
      </c>
      <c r="T252" s="10">
        <v>20511.336739103779</v>
      </c>
      <c r="U252" s="10">
        <v>20511.336739103779</v>
      </c>
      <c r="V252" s="10">
        <v>20362.68394607403</v>
      </c>
      <c r="W252" s="10">
        <v>20616.62117275106</v>
      </c>
      <c r="X252" s="10">
        <v>19436.32953153953</v>
      </c>
      <c r="Y252" s="10">
        <v>20467.968379721318</v>
      </c>
      <c r="Z252" s="10">
        <v>19229.77051741914</v>
      </c>
      <c r="AA252" s="10">
        <v>22589.699943991669</v>
      </c>
      <c r="AB252" s="10">
        <v>5.4750655449503061</v>
      </c>
      <c r="AC252" s="10">
        <v>5.4750655449503061</v>
      </c>
      <c r="AD252" s="10">
        <v>5.4353858402274948</v>
      </c>
      <c r="AE252" s="10">
        <v>5.5031689875690848</v>
      </c>
      <c r="AF252" s="10">
        <v>5.1881152112118212</v>
      </c>
      <c r="AG252" s="10">
        <v>5.4634892828462744</v>
      </c>
      <c r="AH252" s="10">
        <v>5.1329786710830936</v>
      </c>
      <c r="AI252" s="10">
        <v>6.02984044420299</v>
      </c>
      <c r="AJ252" s="10">
        <v>0.0025381847653362468</v>
      </c>
      <c r="AK252" s="10">
        <v>0.0025064517207231442</v>
      </c>
      <c r="AL252" s="10">
        <v>0.0025259411805330302</v>
      </c>
      <c r="AM252" s="10">
        <v>0.0025067215826275646</v>
      </c>
      <c r="AN252" s="10">
        <v>0.0024878700764787358</v>
      </c>
      <c r="AO252" s="10">
        <v>0.0025261161977810261</v>
      </c>
      <c r="AP252" s="10">
        <v>0.0025496668656158085</v>
      </c>
      <c r="AQ252" s="10">
        <v>0.0026663655177357635</v>
      </c>
      <c r="AR252" s="10">
        <v>0.16962924196258874</v>
      </c>
      <c r="AS252" s="10">
        <v>0.16800814515310317</v>
      </c>
      <c r="AT252" s="10">
        <v>0.16964453616952796</v>
      </c>
      <c r="AU252" s="10">
        <v>0.17111959475750266</v>
      </c>
      <c r="AV252" s="10">
        <v>0.16581793105372136</v>
      </c>
      <c r="AW252" s="10">
        <v>0.17279452699864448</v>
      </c>
      <c r="AX252" s="10">
        <v>0.17538439159390876</v>
      </c>
      <c r="AY252" s="10">
        <v>0.21887006188770478</v>
      </c>
      <c r="AZ252" s="10">
        <v>0</v>
      </c>
      <c r="BA252" s="10">
        <v>0</v>
      </c>
      <c r="BB252" s="10">
        <v>-0.0072473478896353249</v>
      </c>
      <c r="BC252" s="10">
        <v>0.0051329874296570654</v>
      </c>
      <c r="BD252" s="10">
        <v>-0.052410392420441765</v>
      </c>
      <c r="BE252" s="10">
        <v>-0.0021143604599781485</v>
      </c>
      <c r="BF252" s="10">
        <v>-0.062480872796622622</v>
      </c>
      <c r="BG252" s="10">
        <v>0.10132753566107677</v>
      </c>
    </row>
    <row r="253" x14ac:dyDescent="0.3">
      <c r="A253" s="36">
        <v>5.4999999999999885</v>
      </c>
      <c r="B253" s="36">
        <v>5.5499999999999883</v>
      </c>
      <c r="C253" s="37">
        <v>111</v>
      </c>
      <c r="D253" s="2">
        <v>528141443.21758962</v>
      </c>
      <c r="E253" s="2">
        <v>528141443.21758962</v>
      </c>
      <c r="F253" s="2">
        <v>525187657.40030038</v>
      </c>
      <c r="G253" s="2">
        <v>532061531.43109977</v>
      </c>
      <c r="H253" s="2">
        <v>489286579.06027758</v>
      </c>
      <c r="I253" s="2">
        <v>529107745.6138106</v>
      </c>
      <c r="J253" s="2">
        <v>498761181.15101302</v>
      </c>
      <c r="K253" s="2">
        <v>587171821.61623549</v>
      </c>
      <c r="L253" s="10">
        <v>140976.13702125289</v>
      </c>
      <c r="M253" s="10">
        <v>140976.13702125289</v>
      </c>
      <c r="N253" s="10">
        <v>140187.68665543289</v>
      </c>
      <c r="O253" s="10">
        <v>142022.52128103829</v>
      </c>
      <c r="P253" s="10">
        <v>130604.6565708414</v>
      </c>
      <c r="Q253" s="10">
        <v>141234.0709152183</v>
      </c>
      <c r="R253" s="10">
        <v>133133.70029524199</v>
      </c>
      <c r="S253" s="10">
        <v>156733.0423359441</v>
      </c>
      <c r="T253" s="10">
        <v>20691.924730101371</v>
      </c>
      <c r="U253" s="10">
        <v>20691.924730101371</v>
      </c>
      <c r="V253" s="10">
        <v>20576.199076329849</v>
      </c>
      <c r="W253" s="10">
        <v>20845.508909663458</v>
      </c>
      <c r="X253" s="10">
        <v>19169.639488399222</v>
      </c>
      <c r="Y253" s="10">
        <v>20729.78325589194</v>
      </c>
      <c r="Z253" s="10">
        <v>19540.84261177991</v>
      </c>
      <c r="AA253" s="10">
        <v>23004.661521163911</v>
      </c>
      <c r="AB253" s="10">
        <v>5.5232696722540986</v>
      </c>
      <c r="AC253" s="10">
        <v>5.5232696722540986</v>
      </c>
      <c r="AD253" s="10">
        <v>5.4923791677642892</v>
      </c>
      <c r="AE253" s="10">
        <v>5.5642657058361884</v>
      </c>
      <c r="AF253" s="10">
        <v>5.1169279704702113</v>
      </c>
      <c r="AG253" s="10">
        <v>5.5333752013463791</v>
      </c>
      <c r="AH253" s="10">
        <v>5.2160127574273192</v>
      </c>
      <c r="AI253" s="10">
        <v>6.1406056206784276</v>
      </c>
      <c r="AJ253" s="10">
        <v>0.0020117630807522692</v>
      </c>
      <c r="AK253" s="10">
        <v>0.0019866114966499799</v>
      </c>
      <c r="AL253" s="10">
        <v>0.0020053955241177055</v>
      </c>
      <c r="AM253" s="10">
        <v>0.0019913508647786552</v>
      </c>
      <c r="AN253" s="10">
        <v>0.0019278536577032775</v>
      </c>
      <c r="AO253" s="10">
        <v>0.0020101109202272957</v>
      </c>
      <c r="AP253" s="10">
        <v>0.0020356321475215149</v>
      </c>
      <c r="AQ253" s="10">
        <v>0.002133397319448596</v>
      </c>
      <c r="AR253" s="10">
        <v>0.17164100504334101</v>
      </c>
      <c r="AS253" s="10">
        <v>0.16999475664975314</v>
      </c>
      <c r="AT253" s="10">
        <v>0.17164993169364567</v>
      </c>
      <c r="AU253" s="10">
        <v>0.17311094562228133</v>
      </c>
      <c r="AV253" s="10">
        <v>0.16774578471142465</v>
      </c>
      <c r="AW253" s="10">
        <v>0.17480463791887177</v>
      </c>
      <c r="AX253" s="10">
        <v>0.17742002374143026</v>
      </c>
      <c r="AY253" s="10">
        <v>0.22100345920715336</v>
      </c>
      <c r="AZ253" s="10">
        <v>-1.1102230246251565e-16</v>
      </c>
      <c r="BA253" s="10">
        <v>-1.1102230246251565e-16</v>
      </c>
      <c r="BB253" s="10">
        <v>-0.0055927930959062122</v>
      </c>
      <c r="BC253" s="10">
        <v>0.0074224211408744356</v>
      </c>
      <c r="BD253" s="10">
        <v>-0.073569049837477363</v>
      </c>
      <c r="BE253" s="10">
        <v>0.0018296280449683344</v>
      </c>
      <c r="BF253" s="10">
        <v>-0.055629533421167721</v>
      </c>
      <c r="BG253" s="10">
        <v>0.11177001759039351</v>
      </c>
    </row>
    <row r="254" x14ac:dyDescent="0.3">
      <c r="A254" s="36">
        <v>5.5499999999999883</v>
      </c>
      <c r="B254" s="36">
        <v>5.5999999999999881</v>
      </c>
      <c r="C254" s="37">
        <v>112</v>
      </c>
      <c r="D254" s="2">
        <v>698070893.05530787</v>
      </c>
      <c r="E254" s="2">
        <v>698070893.05530787</v>
      </c>
      <c r="F254" s="2">
        <v>692906554.64353764</v>
      </c>
      <c r="G254" s="2">
        <v>702435736.61050212</v>
      </c>
      <c r="H254" s="2">
        <v>645602526.61536074</v>
      </c>
      <c r="I254" s="2">
        <v>697271398.1987319</v>
      </c>
      <c r="J254" s="2">
        <v>654397303.18237162</v>
      </c>
      <c r="K254" s="2">
        <v>771275184.88623464</v>
      </c>
      <c r="L254" s="10">
        <v>186335.19322089801</v>
      </c>
      <c r="M254" s="10">
        <v>186335.19322089801</v>
      </c>
      <c r="N254" s="10">
        <v>184956.68280685751</v>
      </c>
      <c r="O254" s="10">
        <v>187500.29546957699</v>
      </c>
      <c r="P254" s="10">
        <v>172329.8775776946</v>
      </c>
      <c r="Q254" s="10">
        <v>186121.78505553649</v>
      </c>
      <c r="R254" s="10">
        <v>174677.45632256399</v>
      </c>
      <c r="S254" s="10">
        <v>205875.52357790951</v>
      </c>
      <c r="T254" s="10">
        <v>20892.721641888798</v>
      </c>
      <c r="U254" s="10">
        <v>20892.721641888798</v>
      </c>
      <c r="V254" s="10">
        <v>20738.15698953754</v>
      </c>
      <c r="W254" s="10">
        <v>21023.358031854768</v>
      </c>
      <c r="X254" s="10">
        <v>19322.38403586634</v>
      </c>
      <c r="Y254" s="10">
        <v>20868.79337950351</v>
      </c>
      <c r="Z254" s="10">
        <v>19585.604892866901</v>
      </c>
      <c r="AA254" s="10">
        <v>23083.669448810138</v>
      </c>
      <c r="AB254" s="10">
        <v>5.5768681415905146</v>
      </c>
      <c r="AC254" s="10">
        <v>5.5768681415905146</v>
      </c>
      <c r="AD254" s="10">
        <v>5.5356103916291346</v>
      </c>
      <c r="AE254" s="10">
        <v>5.611738750303978</v>
      </c>
      <c r="AF254" s="10">
        <v>5.1576998821039322</v>
      </c>
      <c r="AG254" s="10">
        <v>5.5704810003425971</v>
      </c>
      <c r="AH254" s="10">
        <v>5.2279610973141812</v>
      </c>
      <c r="AI254" s="10">
        <v>6.1616951083084137</v>
      </c>
      <c r="AJ254" s="10">
        <v>0.0026590476252738473</v>
      </c>
      <c r="AK254" s="10">
        <v>0.0026258035218210394</v>
      </c>
      <c r="AL254" s="10">
        <v>0.0026458194204188015</v>
      </c>
      <c r="AM254" s="10">
        <v>0.002629011738150618</v>
      </c>
      <c r="AN254" s="10">
        <v>0.0025437591089220724</v>
      </c>
      <c r="AO254" s="10">
        <v>0.0026489743601380423</v>
      </c>
      <c r="AP254" s="10">
        <v>0.002670841753432465</v>
      </c>
      <c r="AQ254" s="10">
        <v>0.0028023082025025029</v>
      </c>
      <c r="AR254" s="10">
        <v>0.17430005266861487</v>
      </c>
      <c r="AS254" s="10">
        <v>0.17262056017157418</v>
      </c>
      <c r="AT254" s="10">
        <v>0.17429575111406448</v>
      </c>
      <c r="AU254" s="10">
        <v>0.17573995736043194</v>
      </c>
      <c r="AV254" s="10">
        <v>0.17028954382034672</v>
      </c>
      <c r="AW254" s="10">
        <v>0.1774536122790098</v>
      </c>
      <c r="AX254" s="10">
        <v>0.18009086549486272</v>
      </c>
      <c r="AY254" s="10">
        <v>0.22380576740965585</v>
      </c>
      <c r="AZ254" s="10">
        <v>-1.1102230246251565e-16</v>
      </c>
      <c r="BA254" s="10">
        <v>-1.1102230246251565e-16</v>
      </c>
      <c r="BB254" s="10">
        <v>-0.0073980142463282439</v>
      </c>
      <c r="BC254" s="10">
        <v>0.0062527224650352764</v>
      </c>
      <c r="BD254" s="10">
        <v>-0.075161945530065388</v>
      </c>
      <c r="BE254" s="10">
        <v>-0.0011452917812928565</v>
      </c>
      <c r="BF254" s="10">
        <v>-0.062563258699680602</v>
      </c>
      <c r="BG254" s="10">
        <v>0.10486655805190082</v>
      </c>
    </row>
    <row r="255" x14ac:dyDescent="0.3">
      <c r="A255" s="36">
        <v>5.5999999999999881</v>
      </c>
      <c r="B255" s="36">
        <v>5.6499999999999879</v>
      </c>
      <c r="C255" s="37">
        <v>113</v>
      </c>
      <c r="D255" s="2">
        <v>677001782.6783371</v>
      </c>
      <c r="E255" s="2">
        <v>677001782.6783371</v>
      </c>
      <c r="F255" s="2">
        <v>671447195.92743659</v>
      </c>
      <c r="G255" s="2">
        <v>679933568.65665793</v>
      </c>
      <c r="H255" s="2">
        <v>637760029.77714455</v>
      </c>
      <c r="I255" s="2">
        <v>674378981.90575743</v>
      </c>
      <c r="J255" s="2">
        <v>627080359.98864341</v>
      </c>
      <c r="K255" s="2">
        <v>719082075.70373881</v>
      </c>
      <c r="L255" s="10">
        <v>180711.24185415011</v>
      </c>
      <c r="M255" s="10">
        <v>180711.24185415011</v>
      </c>
      <c r="N255" s="10">
        <v>179228.56293745551</v>
      </c>
      <c r="O255" s="10">
        <v>181493.81983038079</v>
      </c>
      <c r="P255" s="10">
        <v>170236.48967365621</v>
      </c>
      <c r="Q255" s="10">
        <v>180011.14091368619</v>
      </c>
      <c r="R255" s="10">
        <v>167385.77873100969</v>
      </c>
      <c r="S255" s="10">
        <v>191943.68201128329</v>
      </c>
      <c r="T255" s="10">
        <v>21048.527089577528</v>
      </c>
      <c r="U255" s="10">
        <v>21048.527089577528</v>
      </c>
      <c r="V255" s="10">
        <v>20875.830543291941</v>
      </c>
      <c r="W255" s="10">
        <v>21139.67866135242</v>
      </c>
      <c r="X255" s="10">
        <v>19828.469594727911</v>
      </c>
      <c r="Y255" s="10">
        <v>20966.982115066821</v>
      </c>
      <c r="Z255" s="10">
        <v>19496.430116247229</v>
      </c>
      <c r="AA255" s="10">
        <v>22356.83706799211</v>
      </c>
      <c r="AB255" s="10">
        <v>5.6184570955044668</v>
      </c>
      <c r="AC255" s="10">
        <v>5.6184570955044668</v>
      </c>
      <c r="AD255" s="10">
        <v>5.572359421699641</v>
      </c>
      <c r="AE255" s="10">
        <v>5.6427880709226272</v>
      </c>
      <c r="AF255" s="10">
        <v>5.2927886694103901</v>
      </c>
      <c r="AG255" s="10">
        <v>5.5966903971178006</v>
      </c>
      <c r="AH255" s="10">
        <v>5.2041577853623968</v>
      </c>
      <c r="AI255" s="10">
        <v>5.9676826470150282</v>
      </c>
      <c r="AJ255" s="10">
        <v>0.0025787924986500847</v>
      </c>
      <c r="AK255" s="10">
        <v>0.0025465517656170994</v>
      </c>
      <c r="AL255" s="10">
        <v>0.0025638782298494575</v>
      </c>
      <c r="AM255" s="10">
        <v>0.0025447926977442267</v>
      </c>
      <c r="AN255" s="10">
        <v>0.0025128586369652915</v>
      </c>
      <c r="AO255" s="10">
        <v>0.0025620047469309738</v>
      </c>
      <c r="AP255" s="10">
        <v>0.0025593510243247086</v>
      </c>
      <c r="AQ255" s="10">
        <v>0.0026126726731320218</v>
      </c>
      <c r="AR255" s="10">
        <v>0.17687884516726496</v>
      </c>
      <c r="AS255" s="10">
        <v>0.17516711193719128</v>
      </c>
      <c r="AT255" s="10">
        <v>0.17685962934391394</v>
      </c>
      <c r="AU255" s="10">
        <v>0.17828475005817615</v>
      </c>
      <c r="AV255" s="10">
        <v>0.17280240245731202</v>
      </c>
      <c r="AW255" s="10">
        <v>0.18001561702594077</v>
      </c>
      <c r="AX255" s="10">
        <v>0.18265021651918742</v>
      </c>
      <c r="AY255" s="10">
        <v>0.22641844008278789</v>
      </c>
      <c r="AZ255" s="10">
        <v>0</v>
      </c>
      <c r="BA255" s="10">
        <v>0</v>
      </c>
      <c r="BB255" s="10">
        <v>-0.0082046855606873192</v>
      </c>
      <c r="BC255" s="10">
        <v>0.004330543956209576</v>
      </c>
      <c r="BD255" s="10">
        <v>-0.057964031861105769</v>
      </c>
      <c r="BE255" s="10">
        <v>-0.0038741416044776322</v>
      </c>
      <c r="BF255" s="10">
        <v>-0.073738982624529936</v>
      </c>
      <c r="BG255" s="10">
        <v>0.062156842274365465</v>
      </c>
    </row>
    <row r="256" x14ac:dyDescent="0.3">
      <c r="A256" s="36">
        <v>5.6499999999999879</v>
      </c>
      <c r="B256" s="36">
        <v>5.6999999999999877</v>
      </c>
      <c r="C256" s="37">
        <v>114</v>
      </c>
      <c r="D256" s="2">
        <v>470299524.37699038</v>
      </c>
      <c r="E256" s="2">
        <v>470299524.37699038</v>
      </c>
      <c r="F256" s="2">
        <v>467598909.01152259</v>
      </c>
      <c r="G256" s="2">
        <v>472995820.49254793</v>
      </c>
      <c r="H256" s="2">
        <v>431866525.97698808</v>
      </c>
      <c r="I256" s="2">
        <v>470295205.12708008</v>
      </c>
      <c r="J256" s="2">
        <v>443603043.62337649</v>
      </c>
      <c r="K256" s="2">
        <v>509572311.7266404</v>
      </c>
      <c r="L256" s="10">
        <v>125536.4657347771</v>
      </c>
      <c r="M256" s="10">
        <v>125536.4657347771</v>
      </c>
      <c r="N256" s="10">
        <v>124815.59384204249</v>
      </c>
      <c r="O256" s="10">
        <v>126256.18469551791</v>
      </c>
      <c r="P256" s="10">
        <v>115277.59338503781</v>
      </c>
      <c r="Q256" s="10">
        <v>125535.3128027833</v>
      </c>
      <c r="R256" s="10">
        <v>118410.4074088522</v>
      </c>
      <c r="S256" s="10">
        <v>136019.5019019082</v>
      </c>
      <c r="T256" s="10">
        <v>21275.725835304809</v>
      </c>
      <c r="U256" s="10">
        <v>21275.725835304809</v>
      </c>
      <c r="V256" s="10">
        <v>21153.553583103581</v>
      </c>
      <c r="W256" s="10">
        <v>21397.702690376889</v>
      </c>
      <c r="X256" s="10">
        <v>19537.06803404431</v>
      </c>
      <c r="Y256" s="10">
        <v>21275.530438175669</v>
      </c>
      <c r="Z256" s="10">
        <v>20068.012504031951</v>
      </c>
      <c r="AA256" s="10">
        <v>23052.374573247409</v>
      </c>
      <c r="AB256" s="10">
        <v>5.6791029734601386</v>
      </c>
      <c r="AC256" s="10">
        <v>5.6791029734601386</v>
      </c>
      <c r="AD256" s="10">
        <v>5.6464916864882522</v>
      </c>
      <c r="AE256" s="10">
        <v>5.7116621033199371</v>
      </c>
      <c r="AF256" s="10">
        <v>5.2150052140979977</v>
      </c>
      <c r="AG256" s="10">
        <v>5.6790508163480506</v>
      </c>
      <c r="AH256" s="10">
        <v>5.3567295595605362</v>
      </c>
      <c r="AI256" s="10">
        <v>6.1533416061887616</v>
      </c>
      <c r="AJ256" s="10">
        <v>0.0017914352910327915</v>
      </c>
      <c r="AK256" s="10">
        <v>0.0017690383021341924</v>
      </c>
      <c r="AL256" s="10">
        <v>0.001785496566800112</v>
      </c>
      <c r="AM256" s="10">
        <v>0.0017702851654038401</v>
      </c>
      <c r="AN256" s="10">
        <v>0.0017016110749315586</v>
      </c>
      <c r="AO256" s="10">
        <v>0.00178667867819587</v>
      </c>
      <c r="AP256" s="10">
        <v>0.0018105110230395482</v>
      </c>
      <c r="AQ256" s="10">
        <v>0.0018514515919896449</v>
      </c>
      <c r="AR256" s="10">
        <v>0.17867028045829775</v>
      </c>
      <c r="AS256" s="10">
        <v>0.17693615023932546</v>
      </c>
      <c r="AT256" s="10">
        <v>0.17864512591071405</v>
      </c>
      <c r="AU256" s="10">
        <v>0.18005503522357999</v>
      </c>
      <c r="AV256" s="10">
        <v>0.17450401353224357</v>
      </c>
      <c r="AW256" s="10">
        <v>0.18180229570413664</v>
      </c>
      <c r="AX256" s="10">
        <v>0.18446072754222698</v>
      </c>
      <c r="AY256" s="10">
        <v>0.22826989167477754</v>
      </c>
      <c r="AZ256" s="10">
        <v>0</v>
      </c>
      <c r="BA256" s="10">
        <v>0</v>
      </c>
      <c r="BB256" s="10">
        <v>-0.0057423306328989732</v>
      </c>
      <c r="BC256" s="10">
        <v>0.0057331465923324831</v>
      </c>
      <c r="BD256" s="10">
        <v>-0.081720257852513911</v>
      </c>
      <c r="BE256" s="10">
        <v>-9.1840405666010483e-06</v>
      </c>
      <c r="BF256" s="10">
        <v>-0.056764847442656752</v>
      </c>
      <c r="BG256" s="10">
        <v>0.083505904884073612</v>
      </c>
    </row>
    <row r="257" x14ac:dyDescent="0.3">
      <c r="A257" s="36">
        <v>5.6999999999999877</v>
      </c>
      <c r="B257" s="36">
        <v>5.7499999999999876</v>
      </c>
      <c r="C257" s="37">
        <v>115</v>
      </c>
      <c r="D257" s="2">
        <v>575456289.93991172</v>
      </c>
      <c r="E257" s="2">
        <v>575456289.93991172</v>
      </c>
      <c r="F257" s="2">
        <v>564152809.64830327</v>
      </c>
      <c r="G257" s="2">
        <v>577941944.56639552</v>
      </c>
      <c r="H257" s="2">
        <v>560950545.53676724</v>
      </c>
      <c r="I257" s="2">
        <v>566638464.27478719</v>
      </c>
      <c r="J257" s="2">
        <v>529275561.4525913</v>
      </c>
      <c r="K257" s="2">
        <v>649978162.88588881</v>
      </c>
      <c r="L257" s="10">
        <v>153605.83007095661</v>
      </c>
      <c r="M257" s="10">
        <v>153605.83007095661</v>
      </c>
      <c r="N257" s="10">
        <v>150588.60616840009</v>
      </c>
      <c r="O257" s="10">
        <v>154269.32276161891</v>
      </c>
      <c r="P257" s="10">
        <v>149733.82980126661</v>
      </c>
      <c r="Q257" s="10">
        <v>151252.0988590623</v>
      </c>
      <c r="R257" s="10">
        <v>141278.86578785349</v>
      </c>
      <c r="S257" s="10">
        <v>173497.86071242279</v>
      </c>
      <c r="T257" s="10">
        <v>21467.181402918111</v>
      </c>
      <c r="U257" s="10">
        <v>21467.181402918111</v>
      </c>
      <c r="V257" s="10">
        <v>21045.509303496619</v>
      </c>
      <c r="W257" s="10">
        <v>21559.90781794662</v>
      </c>
      <c r="X257" s="10">
        <v>20926.050039979698</v>
      </c>
      <c r="Y257" s="10">
        <v>21138.23571852512</v>
      </c>
      <c r="Z257" s="10">
        <v>19744.426620170441</v>
      </c>
      <c r="AA257" s="10">
        <v>24247.19196668057</v>
      </c>
      <c r="AB257" s="10">
        <v>5.7302079694417056</v>
      </c>
      <c r="AC257" s="10">
        <v>5.7302079694417056</v>
      </c>
      <c r="AD257" s="10">
        <v>5.6176515616280636</v>
      </c>
      <c r="AE257" s="10">
        <v>5.7549593158062491</v>
      </c>
      <c r="AF257" s="10">
        <v>5.5857644493434861</v>
      </c>
      <c r="AG257" s="10">
        <v>5.642402907992607</v>
      </c>
      <c r="AH257" s="10">
        <v>5.2703551829854156</v>
      </c>
      <c r="AI257" s="10">
        <v>6.4722727234777588</v>
      </c>
      <c r="AJ257" s="10">
        <v>0.0021919918111990189</v>
      </c>
      <c r="AK257" s="10">
        <v>0.002164586960738056</v>
      </c>
      <c r="AL257" s="10">
        <v>0.0021541814691292635</v>
      </c>
      <c r="AM257" s="10">
        <v>0.0021630678466992032</v>
      </c>
      <c r="AN257" s="10">
        <v>0.0022102191379961785</v>
      </c>
      <c r="AO257" s="10">
        <v>0.0021526922905621589</v>
      </c>
      <c r="AP257" s="10">
        <v>0.0021601728211967236</v>
      </c>
      <c r="AQ257" s="10">
        <v>0.00236159437383079</v>
      </c>
      <c r="AR257" s="10">
        <v>0.18086227226949678</v>
      </c>
      <c r="AS257" s="10">
        <v>0.17910073720006353</v>
      </c>
      <c r="AT257" s="10">
        <v>0.18079930737984332</v>
      </c>
      <c r="AU257" s="10">
        <v>0.18221810307027919</v>
      </c>
      <c r="AV257" s="10">
        <v>0.17671423267023975</v>
      </c>
      <c r="AW257" s="10">
        <v>0.18395498799469881</v>
      </c>
      <c r="AX257" s="10">
        <v>0.18662090036342371</v>
      </c>
      <c r="AY257" s="10">
        <v>0.23063148604860834</v>
      </c>
      <c r="AZ257" s="10">
        <v>0</v>
      </c>
      <c r="BA257" s="10">
        <v>0</v>
      </c>
      <c r="BB257" s="10">
        <v>-0.019642639222500646</v>
      </c>
      <c r="BC257" s="10">
        <v>0.0043194499216323567</v>
      </c>
      <c r="BD257" s="10">
        <v>-0.025207378313058526</v>
      </c>
      <c r="BE257" s="10">
        <v>-0.015323189300868068</v>
      </c>
      <c r="BF257" s="10">
        <v>-0.080250627709956057</v>
      </c>
      <c r="BG257" s="10">
        <v>0.12950049247660256</v>
      </c>
    </row>
    <row r="258" x14ac:dyDescent="0.3">
      <c r="A258" s="36">
        <v>5.7499999999999876</v>
      </c>
      <c r="B258" s="36">
        <v>5.7999999999999874</v>
      </c>
      <c r="C258" s="37">
        <v>116</v>
      </c>
      <c r="D258" s="2">
        <v>789282918.19226563</v>
      </c>
      <c r="E258" s="2">
        <v>789282918.19226563</v>
      </c>
      <c r="F258" s="2">
        <v>782310281.56358957</v>
      </c>
      <c r="G258" s="2">
        <v>793925305.78881717</v>
      </c>
      <c r="H258" s="2">
        <v>753726069.47557533</v>
      </c>
      <c r="I258" s="2">
        <v>786952669.16014099</v>
      </c>
      <c r="J258" s="2">
        <v>732874717.17807019</v>
      </c>
      <c r="K258" s="2">
        <v>872787524.86251974</v>
      </c>
      <c r="L258" s="10">
        <v>210682.30537963091</v>
      </c>
      <c r="M258" s="10">
        <v>210682.30537963091</v>
      </c>
      <c r="N258" s="10">
        <v>208821.1081768985</v>
      </c>
      <c r="O258" s="10">
        <v>211921.49211326419</v>
      </c>
      <c r="P258" s="10">
        <v>201191.1600792555</v>
      </c>
      <c r="Q258" s="10">
        <v>210060.29491053181</v>
      </c>
      <c r="R258" s="10">
        <v>195625.3346051875</v>
      </c>
      <c r="S258" s="10">
        <v>232972.0859356354</v>
      </c>
      <c r="T258" s="10">
        <v>21624.307260060981</v>
      </c>
      <c r="U258" s="10">
        <v>21624.307260060981</v>
      </c>
      <c r="V258" s="10">
        <v>21433.275079589399</v>
      </c>
      <c r="W258" s="10">
        <v>21751.496653742601</v>
      </c>
      <c r="X258" s="10">
        <v>20650.14171798863</v>
      </c>
      <c r="Y258" s="10">
        <v>21560.464473271</v>
      </c>
      <c r="Z258" s="10">
        <v>20078.86868207682</v>
      </c>
      <c r="AA258" s="10">
        <v>23912.117157687891</v>
      </c>
      <c r="AB258" s="10">
        <v>5.7721493786051399</v>
      </c>
      <c r="AC258" s="10">
        <v>5.7721493786051399</v>
      </c>
      <c r="AD258" s="10">
        <v>5.721157396825487</v>
      </c>
      <c r="AE258" s="10">
        <v>5.8060998848976784</v>
      </c>
      <c r="AF258" s="10">
        <v>5.5121165849203724</v>
      </c>
      <c r="AG258" s="10">
        <v>5.7551079031180237</v>
      </c>
      <c r="AH258" s="10">
        <v>5.3596273856320096</v>
      </c>
      <c r="AI258" s="10">
        <v>6.3828316224402473</v>
      </c>
      <c r="AJ258" s="10">
        <v>0.003006486719568859</v>
      </c>
      <c r="AK258" s="10">
        <v>0.0029688988423962766</v>
      </c>
      <c r="AL258" s="10">
        <v>0.0029872018411184909</v>
      </c>
      <c r="AM258" s="10">
        <v>0.002971430465945933</v>
      </c>
      <c r="AN258" s="10">
        <v>0.0029697801291332609</v>
      </c>
      <c r="AO258" s="10">
        <v>0.002989678694167898</v>
      </c>
      <c r="AP258" s="10">
        <v>0.0029911376241241938</v>
      </c>
      <c r="AQ258" s="10">
        <v>0.003171137471932099</v>
      </c>
      <c r="AR258" s="10">
        <v>0.18386875898906563</v>
      </c>
      <c r="AS258" s="10">
        <v>0.18206963604245982</v>
      </c>
      <c r="AT258" s="10">
        <v>0.18378650922096182</v>
      </c>
      <c r="AU258" s="10">
        <v>0.18518953353622514</v>
      </c>
      <c r="AV258" s="10">
        <v>0.17968401279937302</v>
      </c>
      <c r="AW258" s="10">
        <v>0.1869446666888667</v>
      </c>
      <c r="AX258" s="10">
        <v>0.18961203798754792</v>
      </c>
      <c r="AY258" s="10">
        <v>0.23380262352054043</v>
      </c>
      <c r="AZ258" s="10">
        <v>0</v>
      </c>
      <c r="BA258" s="10">
        <v>0</v>
      </c>
      <c r="BB258" s="10">
        <v>-0.0088341410512795537</v>
      </c>
      <c r="BC258" s="10">
        <v>0.0058817788774452318</v>
      </c>
      <c r="BD258" s="10">
        <v>-0.045049560679873757</v>
      </c>
      <c r="BE258" s="10">
        <v>-0.002952362173834655</v>
      </c>
      <c r="BF258" s="10">
        <v>-0.07146765717848047</v>
      </c>
      <c r="BG258" s="10">
        <v>0.10579806650511192</v>
      </c>
    </row>
    <row r="259" x14ac:dyDescent="0.3">
      <c r="A259" s="36">
        <v>5.7999999999999874</v>
      </c>
      <c r="B259" s="36">
        <v>5.8499999999999872</v>
      </c>
      <c r="C259" s="37">
        <v>117</v>
      </c>
      <c r="D259" s="2">
        <v>714935547.8374244</v>
      </c>
      <c r="E259" s="2">
        <v>714935547.8374244</v>
      </c>
      <c r="F259" s="2">
        <v>712349070.02310956</v>
      </c>
      <c r="G259" s="2">
        <v>720944015.75757754</v>
      </c>
      <c r="H259" s="2">
        <v>705144289.61546183</v>
      </c>
      <c r="I259" s="2">
        <v>718357537.9432627</v>
      </c>
      <c r="J259" s="2">
        <v>677244768.26500642</v>
      </c>
      <c r="K259" s="2">
        <v>791532866.74302566</v>
      </c>
      <c r="L259" s="10">
        <v>190836.8544972699</v>
      </c>
      <c r="M259" s="10">
        <v>190836.8544972699</v>
      </c>
      <c r="N259" s="10">
        <v>190146.4491987729</v>
      </c>
      <c r="O259" s="10">
        <v>192440.68734863421</v>
      </c>
      <c r="P259" s="10">
        <v>188223.28614652561</v>
      </c>
      <c r="Q259" s="10">
        <v>191750.28205013709</v>
      </c>
      <c r="R259" s="10">
        <v>180776.10169387751</v>
      </c>
      <c r="S259" s="10">
        <v>211282.8813413473</v>
      </c>
      <c r="T259" s="10">
        <v>21821.301977332769</v>
      </c>
      <c r="U259" s="10">
        <v>21821.301977332769</v>
      </c>
      <c r="V259" s="10">
        <v>21742.357359717149</v>
      </c>
      <c r="W259" s="10">
        <v>22004.692764521031</v>
      </c>
      <c r="X259" s="10">
        <v>21522.45265721465</v>
      </c>
      <c r="Y259" s="10">
        <v>21925.748146905411</v>
      </c>
      <c r="Z259" s="10">
        <v>20670.901937359031</v>
      </c>
      <c r="AA259" s="10">
        <v>24159.209543335161</v>
      </c>
      <c r="AB259" s="10">
        <v>5.8247329328995674</v>
      </c>
      <c r="AC259" s="10">
        <v>5.8247329328995674</v>
      </c>
      <c r="AD259" s="10">
        <v>5.8036603445371284</v>
      </c>
      <c r="AE259" s="10">
        <v>5.873685207096381</v>
      </c>
      <c r="AF259" s="10">
        <v>5.744961456446199</v>
      </c>
      <c r="AG259" s="10">
        <v>5.8526126187339402</v>
      </c>
      <c r="AH259" s="10">
        <v>5.5176580843958192</v>
      </c>
      <c r="AI259" s="10">
        <v>6.4487876848990053</v>
      </c>
      <c r="AJ259" s="10">
        <v>0.0027232874047798772</v>
      </c>
      <c r="AK259" s="10">
        <v>0.0026892401589330085</v>
      </c>
      <c r="AL259" s="10">
        <v>0.0027200594235308032</v>
      </c>
      <c r="AM259" s="10">
        <v>0.0026982828196098611</v>
      </c>
      <c r="AN259" s="10">
        <v>0.0027783615086165573</v>
      </c>
      <c r="AO259" s="10">
        <v>0.0027290818242930973</v>
      </c>
      <c r="AP259" s="10">
        <v>0.00276409085975677</v>
      </c>
      <c r="AQ259" s="10">
        <v>0.0028759113329329799</v>
      </c>
      <c r="AR259" s="10">
        <v>0.1865920463938455</v>
      </c>
      <c r="AS259" s="10">
        <v>0.18475887620139284</v>
      </c>
      <c r="AT259" s="10">
        <v>0.18650656864449261</v>
      </c>
      <c r="AU259" s="10">
        <v>0.18788781635583499</v>
      </c>
      <c r="AV259" s="10">
        <v>0.18246237430798956</v>
      </c>
      <c r="AW259" s="10">
        <v>0.1896737485131598</v>
      </c>
      <c r="AX259" s="10">
        <v>0.19237612884730468</v>
      </c>
      <c r="AY259" s="10">
        <v>0.2366785348534734</v>
      </c>
      <c r="AZ259" s="10">
        <v>0</v>
      </c>
      <c r="BA259" s="10">
        <v>0</v>
      </c>
      <c r="BB259" s="10">
        <v>-0.0036177776054618915</v>
      </c>
      <c r="BC259" s="10">
        <v>0.0084042092162404103</v>
      </c>
      <c r="BD259" s="10">
        <v>-0.013695301977331709</v>
      </c>
      <c r="BE259" s="10">
        <v>0.0047864316107784077</v>
      </c>
      <c r="BF259" s="10">
        <v>-0.052719129278753996</v>
      </c>
      <c r="BG259" s="10">
        <v>0.1071387751487487</v>
      </c>
    </row>
    <row r="260" x14ac:dyDescent="0.3">
      <c r="A260" s="36">
        <v>5.8499999999999872</v>
      </c>
      <c r="B260" s="36">
        <v>5.899999999999987</v>
      </c>
      <c r="C260" s="37">
        <v>118</v>
      </c>
      <c r="D260" s="2">
        <v>699059486.81063831</v>
      </c>
      <c r="E260" s="2">
        <v>699059486.81063831</v>
      </c>
      <c r="F260" s="2">
        <v>688497806.73416317</v>
      </c>
      <c r="G260" s="2">
        <v>702864751.00029516</v>
      </c>
      <c r="H260" s="2">
        <v>671488219.68836224</v>
      </c>
      <c r="I260" s="2">
        <v>692303070.9238199</v>
      </c>
      <c r="J260" s="2">
        <v>643268917.54358947</v>
      </c>
      <c r="K260" s="2">
        <v>725940009.42129743</v>
      </c>
      <c r="L260" s="10">
        <v>186599.0773195606</v>
      </c>
      <c r="M260" s="10">
        <v>186599.0773195606</v>
      </c>
      <c r="N260" s="10">
        <v>183779.86122365121</v>
      </c>
      <c r="O260" s="10">
        <v>187614.8117458061</v>
      </c>
      <c r="P260" s="10">
        <v>179239.51335881639</v>
      </c>
      <c r="Q260" s="10">
        <v>184795.5956498968</v>
      </c>
      <c r="R260" s="10">
        <v>171706.97021740151</v>
      </c>
      <c r="S260" s="10">
        <v>193774.26170894751</v>
      </c>
      <c r="T260" s="10">
        <v>22018.99701653768</v>
      </c>
      <c r="U260" s="10">
        <v>22018.99701653768</v>
      </c>
      <c r="V260" s="10">
        <v>21686.3248956649</v>
      </c>
      <c r="W260" s="10">
        <v>22138.855343933341</v>
      </c>
      <c r="X260" s="10">
        <v>21150.55640459873</v>
      </c>
      <c r="Y260" s="10">
        <v>21806.183223060561</v>
      </c>
      <c r="Z260" s="10">
        <v>20261.703965774959</v>
      </c>
      <c r="AA260" s="10">
        <v>22865.680536802109</v>
      </c>
      <c r="AB260" s="10">
        <v>5.8775034232545389</v>
      </c>
      <c r="AC260" s="10">
        <v>5.8775034232545389</v>
      </c>
      <c r="AD260" s="10">
        <v>5.7887036687615172</v>
      </c>
      <c r="AE260" s="10">
        <v>5.9094970571627696</v>
      </c>
      <c r="AF260" s="10">
        <v>5.6456916533664359</v>
      </c>
      <c r="AG260" s="10">
        <v>5.8206973026697488</v>
      </c>
      <c r="AH260" s="10">
        <v>5.4084313799747319</v>
      </c>
      <c r="AI260" s="10">
        <v>6.1035075997858206</v>
      </c>
      <c r="AJ260" s="10">
        <v>0.0026628133142656439</v>
      </c>
      <c r="AK260" s="10">
        <v>0.0026295221311918378</v>
      </c>
      <c r="AL260" s="10">
        <v>0.0026289848981297828</v>
      </c>
      <c r="AM260" s="10">
        <v>0.0026306174136705505</v>
      </c>
      <c r="AN260" s="10">
        <v>0.002645752153915899</v>
      </c>
      <c r="AO260" s="10">
        <v>0.0026300993975366576</v>
      </c>
      <c r="AP260" s="10">
        <v>0.0026254226221679917</v>
      </c>
      <c r="AQ260" s="10">
        <v>0.0026375899066765807</v>
      </c>
      <c r="AR260" s="10">
        <v>0.18925485970811115</v>
      </c>
      <c r="AS260" s="10">
        <v>0.18738839833258467</v>
      </c>
      <c r="AT260" s="10">
        <v>0.1891355535426224</v>
      </c>
      <c r="AU260" s="10">
        <v>0.19051843376950553</v>
      </c>
      <c r="AV260" s="10">
        <v>0.18510812646190547</v>
      </c>
      <c r="AW260" s="10">
        <v>0.19230384791069646</v>
      </c>
      <c r="AX260" s="10">
        <v>0.19500155146947268</v>
      </c>
      <c r="AY260" s="10">
        <v>0.23931612476014999</v>
      </c>
      <c r="AZ260" s="10">
        <v>-1.1102230246251565e-16</v>
      </c>
      <c r="BA260" s="10">
        <v>-1.1102230246251565e-16</v>
      </c>
      <c r="BB260" s="10">
        <v>-0.015108413912900853</v>
      </c>
      <c r="BC260" s="10">
        <v>0.0054434054060517045</v>
      </c>
      <c r="BD260" s="10">
        <v>-0.039440516354432353</v>
      </c>
      <c r="BE260" s="10">
        <v>-0.0096650085068491487</v>
      </c>
      <c r="BF260" s="10">
        <v>-0.079808042548117908</v>
      </c>
      <c r="BG260" s="10">
        <v>0.038452410871780973</v>
      </c>
    </row>
    <row r="261" x14ac:dyDescent="0.3">
      <c r="A261" s="36">
        <v>5.899999999999987</v>
      </c>
      <c r="B261" s="36">
        <v>5.9499999999999869</v>
      </c>
      <c r="C261" s="37">
        <v>119</v>
      </c>
      <c r="D261" s="2">
        <v>766596760.50497162</v>
      </c>
      <c r="E261" s="2">
        <v>772563125.16460133</v>
      </c>
      <c r="F261" s="2">
        <v>761750503.28241253</v>
      </c>
      <c r="G261" s="2">
        <v>777630595.88976347</v>
      </c>
      <c r="H261" s="2">
        <v>731416661.44746411</v>
      </c>
      <c r="I261" s="2">
        <v>766817974.00757468</v>
      </c>
      <c r="J261" s="2">
        <v>714352865.66324568</v>
      </c>
      <c r="K261" s="2">
        <v>853940836.48048449</v>
      </c>
      <c r="L261" s="10">
        <v>204626.71759025901</v>
      </c>
      <c r="M261" s="10">
        <v>206219.31187078051</v>
      </c>
      <c r="N261" s="10">
        <v>203333.11219151309</v>
      </c>
      <c r="O261" s="10">
        <v>207571.96551399649</v>
      </c>
      <c r="P261" s="10">
        <v>195236.1376067276</v>
      </c>
      <c r="Q261" s="10">
        <v>204685.7658347291</v>
      </c>
      <c r="R261" s="10">
        <v>190681.31987092731</v>
      </c>
      <c r="S261" s="10">
        <v>227941.3629013742</v>
      </c>
      <c r="T261" s="10">
        <v>22044.120283903081</v>
      </c>
      <c r="U261" s="10">
        <v>22215.688006323231</v>
      </c>
      <c r="V261" s="10">
        <v>21904.762171992392</v>
      </c>
      <c r="W261" s="10">
        <v>22361.407294423341</v>
      </c>
      <c r="X261" s="10">
        <v>21032.487604014801</v>
      </c>
      <c r="Y261" s="10">
        <v>22050.481460092491</v>
      </c>
      <c r="Z261" s="10">
        <v>20541.804123276521</v>
      </c>
      <c r="AA261" s="10">
        <v>24555.771018798259</v>
      </c>
      <c r="AB261" s="10">
        <v>5.8842095456920216</v>
      </c>
      <c r="AC261" s="10">
        <v>5.9300059039497146</v>
      </c>
      <c r="AD261" s="10">
        <v>5.8470108586129417</v>
      </c>
      <c r="AE261" s="10">
        <v>5.9689025718587629</v>
      </c>
      <c r="AF261" s="10">
        <v>5.6141756956191129</v>
      </c>
      <c r="AG261" s="10">
        <v>5.88590752652199</v>
      </c>
      <c r="AH261" s="10">
        <v>5.4831981658248354</v>
      </c>
      <c r="AI261" s="10">
        <v>6.5546413451640317</v>
      </c>
      <c r="AJ261" s="10">
        <v>0.0029200720383020843</v>
      </c>
      <c r="AK261" s="10">
        <v>0.0029060071048193003</v>
      </c>
      <c r="AL261" s="10">
        <v>0.0029086956409803966</v>
      </c>
      <c r="AM261" s="10">
        <v>0.0029104441274645163</v>
      </c>
      <c r="AN261" s="10">
        <v>0.0028818781189232268</v>
      </c>
      <c r="AO261" s="10">
        <v>0.0029131858230331746</v>
      </c>
      <c r="AP261" s="10">
        <v>0.0029155429752219146</v>
      </c>
      <c r="AQ261" s="10">
        <v>0.0031026609664280662</v>
      </c>
      <c r="AR261" s="10">
        <v>0.19217493174641323</v>
      </c>
      <c r="AS261" s="10">
        <v>0.19029440543740397</v>
      </c>
      <c r="AT261" s="10">
        <v>0.1920442491836028</v>
      </c>
      <c r="AU261" s="10">
        <v>0.19342887789697005</v>
      </c>
      <c r="AV261" s="10">
        <v>0.18799000458082871</v>
      </c>
      <c r="AW261" s="10">
        <v>0.19521703373372964</v>
      </c>
      <c r="AX261" s="10">
        <v>0.1979170944446946</v>
      </c>
      <c r="AY261" s="10">
        <v>0.24241878572657805</v>
      </c>
      <c r="AZ261" s="10">
        <v>-0.0077228183242095128</v>
      </c>
      <c r="BA261" s="10">
        <v>-1.1102230246251565e-16</v>
      </c>
      <c r="BB261" s="10">
        <v>-0.013995777859427516</v>
      </c>
      <c r="BC261" s="10">
        <v>0.0065592966582277423</v>
      </c>
      <c r="BD261" s="10">
        <v>-0.053259678564610002</v>
      </c>
      <c r="BE261" s="10">
        <v>-0.0074364812011997738</v>
      </c>
      <c r="BF261" s="10">
        <v>-0.075346929726879619</v>
      </c>
      <c r="BG261" s="10">
        <v>0.10533470814898771</v>
      </c>
    </row>
    <row r="262" x14ac:dyDescent="0.3">
      <c r="A262" s="36">
        <v>5.9499999999999869</v>
      </c>
      <c r="B262" s="36">
        <v>5.9999999999999867</v>
      </c>
      <c r="C262" s="37">
        <v>120</v>
      </c>
      <c r="D262" s="2">
        <v>686934681.5152384</v>
      </c>
      <c r="E262" s="2">
        <v>690241036.01700938</v>
      </c>
      <c r="F262" s="2">
        <v>682421149.00000608</v>
      </c>
      <c r="G262" s="2">
        <v>696620187.12010181</v>
      </c>
      <c r="H262" s="2">
        <v>656447037.90345287</v>
      </c>
      <c r="I262" s="2">
        <v>688800300.10309863</v>
      </c>
      <c r="J262" s="2">
        <v>649852396.72942197</v>
      </c>
      <c r="K262" s="2">
        <v>762936323.82774472</v>
      </c>
      <c r="L262" s="10">
        <v>183362.6181576612</v>
      </c>
      <c r="M262" s="10">
        <v>184245.17924289391</v>
      </c>
      <c r="N262" s="10">
        <v>182157.82655024491</v>
      </c>
      <c r="O262" s="10">
        <v>185947.9580941615</v>
      </c>
      <c r="P262" s="10">
        <v>175224.58945632429</v>
      </c>
      <c r="Q262" s="10">
        <v>183860.6054015125</v>
      </c>
      <c r="R262" s="10">
        <v>173464.29010906571</v>
      </c>
      <c r="S262" s="10">
        <v>203649.64179135449</v>
      </c>
      <c r="T262" s="10">
        <v>22283.224308731769</v>
      </c>
      <c r="U262" s="10">
        <v>22390.477939957131</v>
      </c>
      <c r="V262" s="10">
        <v>22136.811468955169</v>
      </c>
      <c r="W262" s="10">
        <v>22597.408902615691</v>
      </c>
      <c r="X262" s="10">
        <v>21294.246725379071</v>
      </c>
      <c r="Y262" s="10">
        <v>22343.74243161374</v>
      </c>
      <c r="Z262" s="10">
        <v>21080.325558678931</v>
      </c>
      <c r="AA262" s="10">
        <v>24748.613943370568</v>
      </c>
      <c r="AB262" s="10">
        <v>5.9480332849563036</v>
      </c>
      <c r="AC262" s="10">
        <v>5.976662363029666</v>
      </c>
      <c r="AD262" s="10">
        <v>5.90895148816288</v>
      </c>
      <c r="AE262" s="10">
        <v>6.0318981869179922</v>
      </c>
      <c r="AF262" s="10">
        <v>5.6840467315582677</v>
      </c>
      <c r="AG262" s="10">
        <v>5.9641873120512079</v>
      </c>
      <c r="AH262" s="10">
        <v>5.6269450212195853</v>
      </c>
      <c r="AI262" s="10">
        <v>6.6061166666090969</v>
      </c>
      <c r="AJ262" s="10">
        <v>0.0026166282705281357</v>
      </c>
      <c r="AK262" s="10">
        <v>0.0025963514040045609</v>
      </c>
      <c r="AL262" s="10">
        <v>0.0026057815687103606</v>
      </c>
      <c r="AM262" s="10">
        <v>0.0026072458354819499</v>
      </c>
      <c r="AN262" s="10">
        <v>0.0025864879137728128</v>
      </c>
      <c r="AO262" s="10">
        <v>0.002616792168647734</v>
      </c>
      <c r="AP262" s="10">
        <v>0.0026522922791895986</v>
      </c>
      <c r="AQ262" s="10">
        <v>0.0027720102502259989</v>
      </c>
      <c r="AR262" s="10">
        <v>0.19479156001694137</v>
      </c>
      <c r="AS262" s="10">
        <v>0.19289075684140852</v>
      </c>
      <c r="AT262" s="10">
        <v>0.19465003075231316</v>
      </c>
      <c r="AU262" s="10">
        <v>0.19603612373245199</v>
      </c>
      <c r="AV262" s="10">
        <v>0.19057649249460151</v>
      </c>
      <c r="AW262" s="10">
        <v>0.19783382590237739</v>
      </c>
      <c r="AX262" s="10">
        <v>0.20056938672388419</v>
      </c>
      <c r="AY262" s="10">
        <v>0.24519079597680404</v>
      </c>
      <c r="AZ262" s="10">
        <v>-0.0047901447889133753</v>
      </c>
      <c r="BA262" s="10">
        <v>-1.1102230246251565e-16</v>
      </c>
      <c r="BB262" s="10">
        <v>-0.011329211983870824</v>
      </c>
      <c r="BC262" s="10">
        <v>0.0092419180695237912</v>
      </c>
      <c r="BD262" s="10">
        <v>-0.048959705885588289</v>
      </c>
      <c r="BE262" s="10">
        <v>-0.0020872939143469216</v>
      </c>
      <c r="BF262" s="10">
        <v>-0.058513819347292717</v>
      </c>
      <c r="BG262" s="10">
        <v>0.10531869885658884</v>
      </c>
    </row>
    <row r="263" x14ac:dyDescent="0.3">
      <c r="A263" s="36">
        <v>5.9999999999999867</v>
      </c>
      <c r="B263" s="36">
        <v>6.0499999999999865</v>
      </c>
      <c r="C263" s="37">
        <v>121</v>
      </c>
      <c r="D263" s="2">
        <v>544291805.58966291</v>
      </c>
      <c r="E263" s="2">
        <v>544291805.58966291</v>
      </c>
      <c r="F263" s="2">
        <v>539390430.13153625</v>
      </c>
      <c r="G263" s="2">
        <v>547455430.70777917</v>
      </c>
      <c r="H263" s="2">
        <v>516498504.27173758</v>
      </c>
      <c r="I263" s="2">
        <v>542554055.2496525</v>
      </c>
      <c r="J263" s="2">
        <v>508543321.97718328</v>
      </c>
      <c r="K263" s="2">
        <v>593854658.12380111</v>
      </c>
      <c r="L263" s="10">
        <v>145287.13311509721</v>
      </c>
      <c r="M263" s="10">
        <v>145287.13311509721</v>
      </c>
      <c r="N263" s="10">
        <v>143978.8150744453</v>
      </c>
      <c r="O263" s="10">
        <v>146131.59562388709</v>
      </c>
      <c r="P263" s="10">
        <v>137868.30184331129</v>
      </c>
      <c r="Q263" s="10">
        <v>144823.27758323521</v>
      </c>
      <c r="R263" s="10">
        <v>135744.8349508938</v>
      </c>
      <c r="S263" s="10">
        <v>158516.88355363291</v>
      </c>
      <c r="T263" s="10">
        <v>22550.73944830391</v>
      </c>
      <c r="U263" s="10">
        <v>22550.73944830391</v>
      </c>
      <c r="V263" s="10">
        <v>22347.668889902281</v>
      </c>
      <c r="W263" s="10">
        <v>22681.812679644328</v>
      </c>
      <c r="X263" s="10">
        <v>21399.225701464151</v>
      </c>
      <c r="Y263" s="10">
        <v>22478.7421212427</v>
      </c>
      <c r="Z263" s="10">
        <v>21069.631830408329</v>
      </c>
      <c r="AA263" s="10">
        <v>24604.19489689589</v>
      </c>
      <c r="AB263" s="10">
        <v>6.0194407676598454</v>
      </c>
      <c r="AC263" s="10">
        <v>6.0194407676598454</v>
      </c>
      <c r="AD263" s="10">
        <v>5.9652353966671798</v>
      </c>
      <c r="AE263" s="10">
        <v>6.0544279818967954</v>
      </c>
      <c r="AF263" s="10">
        <v>5.71206863877077</v>
      </c>
      <c r="AG263" s="10">
        <v>6.000222610904129</v>
      </c>
      <c r="AH263" s="10">
        <v>5.6240905576638367</v>
      </c>
      <c r="AI263" s="10">
        <v>6.5675670705761542</v>
      </c>
      <c r="AJ263" s="10">
        <v>0.0020732820226534482</v>
      </c>
      <c r="AK263" s="10">
        <v>0.0020473613127749107</v>
      </c>
      <c r="AL263" s="10">
        <v>0.0020596279046086511</v>
      </c>
      <c r="AM263" s="10">
        <v>0.0020489657322818149</v>
      </c>
      <c r="AN263" s="10">
        <v>0.0020350722322507683</v>
      </c>
      <c r="AO263" s="10">
        <v>0.0020611942280409205</v>
      </c>
      <c r="AP263" s="10">
        <v>0.002075556746888653</v>
      </c>
      <c r="AQ263" s="10">
        <v>0.0021576783645646741</v>
      </c>
      <c r="AR263" s="10">
        <v>0.19686484203959481</v>
      </c>
      <c r="AS263" s="10">
        <v>0.19493811815418344</v>
      </c>
      <c r="AT263" s="10">
        <v>0.1967096586569218</v>
      </c>
      <c r="AU263" s="10">
        <v>0.1980850894647338</v>
      </c>
      <c r="AV263" s="10">
        <v>0.19261156472685229</v>
      </c>
      <c r="AW263" s="10">
        <v>0.19989502013041829</v>
      </c>
      <c r="AX263" s="10">
        <v>0.20264494347077283</v>
      </c>
      <c r="AY263" s="10">
        <v>0.24734847434136872</v>
      </c>
      <c r="AZ263" s="10">
        <v>0</v>
      </c>
      <c r="BA263" s="10">
        <v>0</v>
      </c>
      <c r="BB263" s="10">
        <v>-0.0090050509814615376</v>
      </c>
      <c r="BC263" s="10">
        <v>0.0058123695518232932</v>
      </c>
      <c r="BD263" s="10">
        <v>-0.051063236727981298</v>
      </c>
      <c r="BE263" s="10">
        <v>-0.0031926814296382444</v>
      </c>
      <c r="BF263" s="10">
        <v>-0.065678893647408865</v>
      </c>
      <c r="BG263" s="10">
        <v>0.091059339907650916</v>
      </c>
    </row>
    <row r="264" x14ac:dyDescent="0.3">
      <c r="A264" s="36">
        <v>6.0499999999999865</v>
      </c>
      <c r="B264" s="36">
        <v>6.0999999999999863</v>
      </c>
      <c r="C264" s="37">
        <v>122</v>
      </c>
      <c r="D264" s="2">
        <v>436588734.39442861</v>
      </c>
      <c r="E264" s="2">
        <v>436588734.39442861</v>
      </c>
      <c r="F264" s="2">
        <v>428917403.35750121</v>
      </c>
      <c r="G264" s="2">
        <v>437291990.00841641</v>
      </c>
      <c r="H264" s="2">
        <v>427963489.2204448</v>
      </c>
      <c r="I264" s="2">
        <v>429620658.97148907</v>
      </c>
      <c r="J264" s="2">
        <v>401241047.02819598</v>
      </c>
      <c r="K264" s="2">
        <v>468113104.68753773</v>
      </c>
      <c r="L264" s="10">
        <v>116538.0865908811</v>
      </c>
      <c r="M264" s="10">
        <v>116538.0865908811</v>
      </c>
      <c r="N264" s="10">
        <v>114490.3877607938</v>
      </c>
      <c r="O264" s="10">
        <v>116725.8057351969</v>
      </c>
      <c r="P264" s="10">
        <v>114235.76064940319</v>
      </c>
      <c r="Q264" s="10">
        <v>114678.1069051096</v>
      </c>
      <c r="R264" s="10">
        <v>107102.7724690287</v>
      </c>
      <c r="S264" s="10">
        <v>124952.84745281011</v>
      </c>
      <c r="T264" s="10">
        <v>22763.865331636869</v>
      </c>
      <c r="U264" s="10">
        <v>22763.865331636869</v>
      </c>
      <c r="V264" s="10">
        <v>22363.879869617918</v>
      </c>
      <c r="W264" s="10">
        <v>22800.533286692418</v>
      </c>
      <c r="X264" s="10">
        <v>22314.142505267431</v>
      </c>
      <c r="Y264" s="10">
        <v>22400.547824673478</v>
      </c>
      <c r="Z264" s="10">
        <v>20920.82649073362</v>
      </c>
      <c r="AA264" s="10">
        <v>24407.555293111389</v>
      </c>
      <c r="AB264" s="10">
        <v>6.0763301940007786</v>
      </c>
      <c r="AC264" s="10">
        <v>6.0763301940007786</v>
      </c>
      <c r="AD264" s="10">
        <v>5.9695625732729738</v>
      </c>
      <c r="AE264" s="10">
        <v>6.0861179255310072</v>
      </c>
      <c r="AF264" s="10">
        <v>5.9562862406128554</v>
      </c>
      <c r="AG264" s="10">
        <v>5.9793503048032024</v>
      </c>
      <c r="AH264" s="10">
        <v>5.58437013385526</v>
      </c>
      <c r="AI264" s="10">
        <v>6.5150783062821764</v>
      </c>
      <c r="AJ264" s="10">
        <v>0.0016630262756433844</v>
      </c>
      <c r="AK264" s="10">
        <v>0.0016422346895782296</v>
      </c>
      <c r="AL264" s="10">
        <v>0.0016377937081901222</v>
      </c>
      <c r="AM264" s="10">
        <v>0.0016366561591510307</v>
      </c>
      <c r="AN264" s="10">
        <v>0.001686232595305766</v>
      </c>
      <c r="AO264" s="10">
        <v>0.0016321537254231722</v>
      </c>
      <c r="AP264" s="10">
        <v>0.0016376157670307673</v>
      </c>
      <c r="AQ264" s="10">
        <v>0.0017008160234771377</v>
      </c>
      <c r="AR264" s="10">
        <v>0.19852786831523819</v>
      </c>
      <c r="AS264" s="10">
        <v>0.19658035284376166</v>
      </c>
      <c r="AT264" s="10">
        <v>0.19834745236511192</v>
      </c>
      <c r="AU264" s="10">
        <v>0.19972174562388484</v>
      </c>
      <c r="AV264" s="10">
        <v>0.19429779732215804</v>
      </c>
      <c r="AW264" s="10">
        <v>0.20152717385584146</v>
      </c>
      <c r="AX264" s="10">
        <v>0.20428255923780358</v>
      </c>
      <c r="AY264" s="10">
        <v>0.24904929036484585</v>
      </c>
      <c r="AZ264" s="10">
        <v>0</v>
      </c>
      <c r="BA264" s="10">
        <v>0</v>
      </c>
      <c r="BB264" s="10">
        <v>-0.017571069596122202</v>
      </c>
      <c r="BC264" s="10">
        <v>0.0016107965198948193</v>
      </c>
      <c r="BD264" s="10">
        <v>-0.019755995733484744</v>
      </c>
      <c r="BE264" s="10">
        <v>-0.015960273076227272</v>
      </c>
      <c r="BF264" s="10">
        <v>-0.08096335196386073</v>
      </c>
      <c r="BG264" s="10">
        <v>0.072206101096115249</v>
      </c>
    </row>
    <row r="265" x14ac:dyDescent="0.3">
      <c r="A265" s="36">
        <v>6.0999999999999863</v>
      </c>
      <c r="B265" s="36">
        <v>6.1499999999999861</v>
      </c>
      <c r="C265" s="37">
        <v>123</v>
      </c>
      <c r="D265" s="2">
        <v>432968590.24532181</v>
      </c>
      <c r="E265" s="2">
        <v>432968590.24532181</v>
      </c>
      <c r="F265" s="2">
        <v>425874923.48703581</v>
      </c>
      <c r="G265" s="2">
        <v>435264940.18396533</v>
      </c>
      <c r="H265" s="2">
        <v>427940586.88766688</v>
      </c>
      <c r="I265" s="2">
        <v>428171273.42567939</v>
      </c>
      <c r="J265" s="2">
        <v>399986708.1117956</v>
      </c>
      <c r="K265" s="2">
        <v>472119444.05855161</v>
      </c>
      <c r="L265" s="10">
        <v>115571.7660262764</v>
      </c>
      <c r="M265" s="10">
        <v>115571.7660262764</v>
      </c>
      <c r="N265" s="10">
        <v>113678.2624019315</v>
      </c>
      <c r="O265" s="10">
        <v>116184.72785261351</v>
      </c>
      <c r="P265" s="10">
        <v>114229.6473582664</v>
      </c>
      <c r="Q265" s="10">
        <v>114291.22422826861</v>
      </c>
      <c r="R265" s="10">
        <v>106767.9533458176</v>
      </c>
      <c r="S265" s="10">
        <v>126022.2546265414</v>
      </c>
      <c r="T265" s="10">
        <v>22911.426074913801</v>
      </c>
      <c r="U265" s="10">
        <v>22911.426074913801</v>
      </c>
      <c r="V265" s="10">
        <v>22536.05006567384</v>
      </c>
      <c r="W265" s="10">
        <v>23032.942168798469</v>
      </c>
      <c r="X265" s="10">
        <v>22645.358905542329</v>
      </c>
      <c r="Y265" s="10">
        <v>22657.566159558512</v>
      </c>
      <c r="Z265" s="10">
        <v>21166.121747212699</v>
      </c>
      <c r="AA265" s="10">
        <v>24983.174264322479</v>
      </c>
      <c r="AB265" s="10">
        <v>6.1157183992444946</v>
      </c>
      <c r="AC265" s="10">
        <v>6.1157183992444946</v>
      </c>
      <c r="AD265" s="10">
        <v>6.0155197490671757</v>
      </c>
      <c r="AE265" s="10">
        <v>6.1481545386949561</v>
      </c>
      <c r="AF265" s="10">
        <v>6.0446974214214846</v>
      </c>
      <c r="AG265" s="10">
        <v>6.0479558885176354</v>
      </c>
      <c r="AH265" s="10">
        <v>5.649846490865575</v>
      </c>
      <c r="AI265" s="10">
        <v>6.6687275606620391</v>
      </c>
      <c r="AJ265" s="10">
        <v>0.0016492366508379438</v>
      </c>
      <c r="AK265" s="10">
        <v>0.0016286174662406118</v>
      </c>
      <c r="AL265" s="10">
        <v>0.0016261761931391182</v>
      </c>
      <c r="AM265" s="10">
        <v>0.0016290695038820191</v>
      </c>
      <c r="AN265" s="10">
        <v>0.0016861423570938357</v>
      </c>
      <c r="AO265" s="10">
        <v>0.0016266474259267023</v>
      </c>
      <c r="AP265" s="10">
        <v>0.0016324963376954302</v>
      </c>
      <c r="AQ265" s="10">
        <v>0.0017153724333051773</v>
      </c>
      <c r="AR265" s="10">
        <v>0.20017710496607613</v>
      </c>
      <c r="AS265" s="10">
        <v>0.19820897031000226</v>
      </c>
      <c r="AT265" s="10">
        <v>0.19997362855825104</v>
      </c>
      <c r="AU265" s="10">
        <v>0.20135081512776687</v>
      </c>
      <c r="AV265" s="10">
        <v>0.19598393967925187</v>
      </c>
      <c r="AW265" s="10">
        <v>0.20315382128176815</v>
      </c>
      <c r="AX265" s="10">
        <v>0.20591505557549902</v>
      </c>
      <c r="AY265" s="10">
        <v>0.25076466279815102</v>
      </c>
      <c r="AZ265" s="10">
        <v>0</v>
      </c>
      <c r="BA265" s="10">
        <v>0</v>
      </c>
      <c r="BB265" s="10">
        <v>-0.01638379069083673</v>
      </c>
      <c r="BC265" s="10">
        <v>0.005303733320106252</v>
      </c>
      <c r="BD265" s="10">
        <v>-0.0116128593873428</v>
      </c>
      <c r="BE265" s="10">
        <v>-0.011080057370730478</v>
      </c>
      <c r="BF265" s="10">
        <v>-0.076176154290634623</v>
      </c>
      <c r="BG265" s="10">
        <v>0.090424235603434377</v>
      </c>
    </row>
    <row r="266" x14ac:dyDescent="0.3">
      <c r="A266" s="36">
        <v>6.1499999999999861</v>
      </c>
      <c r="B266" s="36">
        <v>6.199999999999986</v>
      </c>
      <c r="C266" s="37">
        <v>124</v>
      </c>
      <c r="D266" s="2">
        <v>435346417.42910862</v>
      </c>
      <c r="E266" s="2">
        <v>435346417.42910862</v>
      </c>
      <c r="F266" s="2">
        <v>432445636.83388138</v>
      </c>
      <c r="G266" s="2">
        <v>437248867.94872433</v>
      </c>
      <c r="H266" s="2">
        <v>417620726.34949398</v>
      </c>
      <c r="I266" s="2">
        <v>434348087.35349703</v>
      </c>
      <c r="J266" s="2">
        <v>405881969.27893388</v>
      </c>
      <c r="K266" s="2">
        <v>474262749.23192042</v>
      </c>
      <c r="L266" s="10">
        <v>116206.4764720845</v>
      </c>
      <c r="M266" s="10">
        <v>116206.4764720845</v>
      </c>
      <c r="N266" s="10">
        <v>115432.1747241096</v>
      </c>
      <c r="O266" s="10">
        <v>116714.2952175621</v>
      </c>
      <c r="P266" s="10">
        <v>111474.9798502475</v>
      </c>
      <c r="Q266" s="10">
        <v>115939.99346958729</v>
      </c>
      <c r="R266" s="10">
        <v>108341.5680597309</v>
      </c>
      <c r="S266" s="10">
        <v>126594.36440447959</v>
      </c>
      <c r="T266" s="10">
        <v>23133.018048656799</v>
      </c>
      <c r="U266" s="10">
        <v>23133.018048656799</v>
      </c>
      <c r="V266" s="10">
        <v>22978.87916711768</v>
      </c>
      <c r="W266" s="10">
        <v>23234.108629502371</v>
      </c>
      <c r="X266" s="10">
        <v>22191.12737205232</v>
      </c>
      <c r="Y266" s="10">
        <v>23079.969747963249</v>
      </c>
      <c r="Z266" s="10">
        <v>21567.364620573411</v>
      </c>
      <c r="AA266" s="10">
        <v>25200.9165541695</v>
      </c>
      <c r="AB266" s="10">
        <v>6.1748676685441826</v>
      </c>
      <c r="AC266" s="10">
        <v>6.1748676685441826</v>
      </c>
      <c r="AD266" s="10">
        <v>6.1337235690548928</v>
      </c>
      <c r="AE266" s="10">
        <v>6.20185165126294</v>
      </c>
      <c r="AF266" s="10">
        <v>5.9234499644627254</v>
      </c>
      <c r="AG266" s="10">
        <v>6.1607075517736503</v>
      </c>
      <c r="AH266" s="10">
        <v>5.7569497508352656</v>
      </c>
      <c r="AI266" s="10">
        <v>6.7268492386386489</v>
      </c>
      <c r="AJ266" s="10">
        <v>0.0016582941201999546</v>
      </c>
      <c r="AK266" s="10">
        <v>0.0016375616967701813</v>
      </c>
      <c r="AL266" s="10">
        <v>0.0016512660423584442</v>
      </c>
      <c r="AM266" s="10">
        <v>0.0016364947658801662</v>
      </c>
      <c r="AN266" s="10">
        <v>0.0016454807453984671</v>
      </c>
      <c r="AO266" s="10">
        <v>0.0016501134992008982</v>
      </c>
      <c r="AP266" s="10">
        <v>0.0016565571178912097</v>
      </c>
      <c r="AQ266" s="10">
        <v>0.0017231597986781257</v>
      </c>
      <c r="AR266" s="10">
        <v>0.2018353990862761</v>
      </c>
      <c r="AS266" s="10">
        <v>0.19984653200677244</v>
      </c>
      <c r="AT266" s="10">
        <v>0.20162489460060948</v>
      </c>
      <c r="AU266" s="10">
        <v>0.20298730989364702</v>
      </c>
      <c r="AV266" s="10">
        <v>0.19762942042465034</v>
      </c>
      <c r="AW266" s="10">
        <v>0.20480393478096906</v>
      </c>
      <c r="AX266" s="10">
        <v>0.20757161269339022</v>
      </c>
      <c r="AY266" s="10">
        <v>0.25248782259682917</v>
      </c>
      <c r="AZ266" s="10">
        <v>0</v>
      </c>
      <c r="BA266" s="10">
        <v>0</v>
      </c>
      <c r="BB266" s="10">
        <v>-0.0066631548557525289</v>
      </c>
      <c r="BC266" s="10">
        <v>0.0043699693932257588</v>
      </c>
      <c r="BD266" s="10">
        <v>-0.040716290223063667</v>
      </c>
      <c r="BE266" s="10">
        <v>-0.002293185462526881</v>
      </c>
      <c r="BF266" s="10">
        <v>-0.067680465419180047</v>
      </c>
      <c r="BG266" s="10">
        <v>0.089391643630899686</v>
      </c>
    </row>
    <row r="267" x14ac:dyDescent="0.3">
      <c r="A267" s="36">
        <v>6.199999999999986</v>
      </c>
      <c r="B267" s="36">
        <v>6.2499999999999858</v>
      </c>
      <c r="C267" s="37">
        <v>125</v>
      </c>
      <c r="D267" s="2">
        <v>531215223.10011822</v>
      </c>
      <c r="E267" s="2">
        <v>531215223.10011822</v>
      </c>
      <c r="F267" s="2">
        <v>514768988.8424859</v>
      </c>
      <c r="G267" s="2">
        <v>532445787.39588147</v>
      </c>
      <c r="H267" s="2">
        <v>522404774.04103053</v>
      </c>
      <c r="I267" s="2">
        <v>515999553.13824922</v>
      </c>
      <c r="J267" s="2">
        <v>481993465.59912151</v>
      </c>
      <c r="K267" s="2">
        <v>554578060.88798046</v>
      </c>
      <c r="L267" s="10">
        <v>141796.6172533145</v>
      </c>
      <c r="M267" s="10">
        <v>141796.6172533145</v>
      </c>
      <c r="N267" s="10">
        <v>137406.64444591189</v>
      </c>
      <c r="O267" s="10">
        <v>142125.09024667801</v>
      </c>
      <c r="P267" s="10">
        <v>139444.8550696735</v>
      </c>
      <c r="Q267" s="10">
        <v>137735.1174392754</v>
      </c>
      <c r="R267" s="10">
        <v>128657.91488674311</v>
      </c>
      <c r="S267" s="10">
        <v>148032.830418336</v>
      </c>
      <c r="T267" s="10">
        <v>23317.886028412351</v>
      </c>
      <c r="U267" s="10">
        <v>23317.886028412351</v>
      </c>
      <c r="V267" s="10">
        <v>22595.972575371561</v>
      </c>
      <c r="W267" s="10">
        <v>23371.902097138289</v>
      </c>
      <c r="X267" s="10">
        <v>22931.14815252844</v>
      </c>
      <c r="Y267" s="10">
        <v>22649.988644097499</v>
      </c>
      <c r="Z267" s="10">
        <v>21157.279024666761</v>
      </c>
      <c r="AA267" s="10">
        <v>24343.40631689057</v>
      </c>
      <c r="AB267" s="10">
        <v>6.2242142479114149</v>
      </c>
      <c r="AC267" s="10">
        <v>6.2242142479114149</v>
      </c>
      <c r="AD267" s="10">
        <v>6.0315147898773374</v>
      </c>
      <c r="AE267" s="10">
        <v>6.238632689796348</v>
      </c>
      <c r="AF267" s="10">
        <v>6.1209827888352963</v>
      </c>
      <c r="AG267" s="10">
        <v>6.0459332317622714</v>
      </c>
      <c r="AH267" s="10">
        <v>5.6474861139603227</v>
      </c>
      <c r="AI267" s="10">
        <v>6.497955100032005</v>
      </c>
      <c r="AJ267" s="10">
        <v>0.0020234715292473488</v>
      </c>
      <c r="AK267" s="10">
        <v>0.0019981735630835492</v>
      </c>
      <c r="AL267" s="10">
        <v>0.0019656125037083327</v>
      </c>
      <c r="AM267" s="10">
        <v>0.0019927890225904148</v>
      </c>
      <c r="AN267" s="10">
        <v>0.002058343714170388</v>
      </c>
      <c r="AO267" s="10">
        <v>0.0019603121390565528</v>
      </c>
      <c r="AP267" s="10">
        <v>0.0019671967878586859</v>
      </c>
      <c r="AQ267" s="10">
        <v>0.0020149729686733723</v>
      </c>
      <c r="AR267" s="10">
        <v>0.20385887061552344</v>
      </c>
      <c r="AS267" s="10">
        <v>0.20184470556985598</v>
      </c>
      <c r="AT267" s="10">
        <v>0.20359050710431781</v>
      </c>
      <c r="AU267" s="10">
        <v>0.20498009891623745</v>
      </c>
      <c r="AV267" s="10">
        <v>0.19968776413882072</v>
      </c>
      <c r="AW267" s="10">
        <v>0.20676424692002562</v>
      </c>
      <c r="AX267" s="10">
        <v>0.20953880948124892</v>
      </c>
      <c r="AY267" s="10">
        <v>0.25450279556550254</v>
      </c>
      <c r="AZ267" s="10">
        <v>0</v>
      </c>
      <c r="BA267" s="10">
        <v>0</v>
      </c>
      <c r="BB267" s="10">
        <v>-0.030959644118731644</v>
      </c>
      <c r="BC267" s="10">
        <v>0.0023165079656073395</v>
      </c>
      <c r="BD267" s="10">
        <v>-0.016585460423499843</v>
      </c>
      <c r="BE267" s="10">
        <v>-0.028643136153124193</v>
      </c>
      <c r="BF267" s="10">
        <v>-0.0926587856683464</v>
      </c>
      <c r="BG267" s="10">
        <v>0.043979985459601689</v>
      </c>
    </row>
    <row r="268" x14ac:dyDescent="0.3">
      <c r="A268" s="36">
        <v>6.2499999999999858</v>
      </c>
      <c r="B268" s="36">
        <v>6.2999999999999856</v>
      </c>
      <c r="C268" s="37">
        <v>126</v>
      </c>
      <c r="D268" s="2">
        <v>513163406.08172488</v>
      </c>
      <c r="E268" s="2">
        <v>513163406.08172488</v>
      </c>
      <c r="F268" s="2">
        <v>509235250.95518678</v>
      </c>
      <c r="G268" s="2">
        <v>515395642.64625049</v>
      </c>
      <c r="H268" s="2">
        <v>503635942.76281828</v>
      </c>
      <c r="I268" s="2">
        <v>511467487.51971239</v>
      </c>
      <c r="J268" s="2">
        <v>474335803.07504261</v>
      </c>
      <c r="K268" s="2">
        <v>554100835.29769802</v>
      </c>
      <c r="L268" s="10">
        <v>136978.06824121001</v>
      </c>
      <c r="M268" s="10">
        <v>136978.06824121001</v>
      </c>
      <c r="N268" s="10">
        <v>135929.5306903868</v>
      </c>
      <c r="O268" s="10">
        <v>137573.91636452181</v>
      </c>
      <c r="P268" s="10">
        <v>134434.9143350739</v>
      </c>
      <c r="Q268" s="10">
        <v>136525.37881369871</v>
      </c>
      <c r="R268" s="10">
        <v>126613.8645757504</v>
      </c>
      <c r="S268" s="10">
        <v>147905.44518646359</v>
      </c>
      <c r="T268" s="10">
        <v>23519.531840844251</v>
      </c>
      <c r="U268" s="10">
        <v>23519.531840844251</v>
      </c>
      <c r="V268" s="10">
        <v>23339.49490040879</v>
      </c>
      <c r="W268" s="10">
        <v>23621.84069282675</v>
      </c>
      <c r="X268" s="10">
        <v>23082.86493467788</v>
      </c>
      <c r="Y268" s="10">
        <v>23441.803752391301</v>
      </c>
      <c r="Z268" s="10">
        <v>21739.96799354627</v>
      </c>
      <c r="AA268" s="10">
        <v>25395.794174667109</v>
      </c>
      <c r="AB268" s="10">
        <v>6.278039313238561</v>
      </c>
      <c r="AC268" s="10">
        <v>6.278039313238561</v>
      </c>
      <c r="AD268" s="10">
        <v>6.2299822771743454</v>
      </c>
      <c r="AE268" s="10">
        <v>6.3053484875531236</v>
      </c>
      <c r="AF268" s="10">
        <v>6.1614803603540524</v>
      </c>
      <c r="AG268" s="10">
        <v>6.2572914514889062</v>
      </c>
      <c r="AH268" s="10">
        <v>5.8030225540038796</v>
      </c>
      <c r="AI268" s="10">
        <v>6.7788676789304638</v>
      </c>
      <c r="AJ268" s="10">
        <v>0.0019547096862136877</v>
      </c>
      <c r="AK268" s="10">
        <v>0.0019302713984556783</v>
      </c>
      <c r="AL268" s="10">
        <v>0.0019444822790458519</v>
      </c>
      <c r="AM268" s="10">
        <v>0.0019289753121715181</v>
      </c>
      <c r="AN268" s="10">
        <v>0.0019843920433520075</v>
      </c>
      <c r="AO268" s="10">
        <v>0.0019430945597137307</v>
      </c>
      <c r="AP268" s="10">
        <v>0.0019359429842388609</v>
      </c>
      <c r="AQ268" s="10">
        <v>0.0020132390438534135</v>
      </c>
      <c r="AR268" s="10">
        <v>0.20581358030173713</v>
      </c>
      <c r="AS268" s="10">
        <v>0.20377497696831165</v>
      </c>
      <c r="AT268" s="10">
        <v>0.20553498938336365</v>
      </c>
      <c r="AU268" s="10">
        <v>0.20690907422840896</v>
      </c>
      <c r="AV268" s="10">
        <v>0.20167215618217274</v>
      </c>
      <c r="AW268" s="10">
        <v>0.20870734147973935</v>
      </c>
      <c r="AX268" s="10">
        <v>0.21147475246548778</v>
      </c>
      <c r="AY268" s="10">
        <v>0.25651603460935596</v>
      </c>
      <c r="AZ268" s="10">
        <v>0</v>
      </c>
      <c r="BA268" s="10">
        <v>0</v>
      </c>
      <c r="BB268" s="10">
        <v>-0.0076547841876170031</v>
      </c>
      <c r="BC268" s="10">
        <v>0.0043499527403365601</v>
      </c>
      <c r="BD268" s="10">
        <v>-0.018566139373915602</v>
      </c>
      <c r="BE268" s="10">
        <v>-0.003304831447280443</v>
      </c>
      <c r="BF268" s="10">
        <v>-0.075663234257391077</v>
      </c>
      <c r="BG268" s="10">
        <v>0.079774646303313324</v>
      </c>
    </row>
    <row r="269" x14ac:dyDescent="0.3">
      <c r="A269" s="36">
        <v>6.2999999999999856</v>
      </c>
      <c r="B269" s="36">
        <v>6.3499999999999854</v>
      </c>
      <c r="C269" s="37">
        <v>127</v>
      </c>
      <c r="D269" s="2">
        <v>682118823.58438087</v>
      </c>
      <c r="E269" s="2">
        <v>691818115.38806164</v>
      </c>
      <c r="F269" s="2">
        <v>686203665.73156404</v>
      </c>
      <c r="G269" s="2">
        <v>696346270.14556074</v>
      </c>
      <c r="H269" s="2">
        <v>664270266.96577215</v>
      </c>
      <c r="I269" s="2">
        <v>690731820.48906326</v>
      </c>
      <c r="J269" s="2">
        <v>646383277.60620522</v>
      </c>
      <c r="K269" s="2">
        <v>770602159.33225131</v>
      </c>
      <c r="L269" s="10">
        <v>182077.12720395139</v>
      </c>
      <c r="M269" s="10">
        <v>184666.14707331519</v>
      </c>
      <c r="N269" s="10">
        <v>183167.4890258587</v>
      </c>
      <c r="O269" s="10">
        <v>185874.84177763059</v>
      </c>
      <c r="P269" s="10">
        <v>177312.83423696319</v>
      </c>
      <c r="Q269" s="10">
        <v>184376.18373017421</v>
      </c>
      <c r="R269" s="10">
        <v>172538.28246634381</v>
      </c>
      <c r="S269" s="10">
        <v>205695.87370582379</v>
      </c>
      <c r="T269" s="10">
        <v>23358.281714127101</v>
      </c>
      <c r="U269" s="10">
        <v>23690.421485886189</v>
      </c>
      <c r="V269" s="10">
        <v>23498.16187918435</v>
      </c>
      <c r="W269" s="10">
        <v>23845.482321057159</v>
      </c>
      <c r="X269" s="10">
        <v>22747.080851061579</v>
      </c>
      <c r="Y269" s="10">
        <v>23653.222714355321</v>
      </c>
      <c r="Z269" s="10">
        <v>22134.56390821742</v>
      </c>
      <c r="AA269" s="10">
        <v>26388.279731985309</v>
      </c>
      <c r="AB269" s="10">
        <v>6.2349970179392589</v>
      </c>
      <c r="AC269" s="10">
        <v>6.3236546731470273</v>
      </c>
      <c r="AD269" s="10">
        <v>6.2723350560139259</v>
      </c>
      <c r="AE269" s="10">
        <v>6.3650448685698953</v>
      </c>
      <c r="AF269" s="10">
        <v>6.0718499335254856</v>
      </c>
      <c r="AG269" s="10">
        <v>6.3137252514367939</v>
      </c>
      <c r="AH269" s="10">
        <v>5.9083515495771133</v>
      </c>
      <c r="AI269" s="10">
        <v>7.0437906114458366</v>
      </c>
      <c r="AJ269" s="10">
        <v>0.0025982840081873069</v>
      </c>
      <c r="AK269" s="10">
        <v>0.0026022836103290151</v>
      </c>
      <c r="AL269" s="10">
        <v>0.0026202248672465732</v>
      </c>
      <c r="AM269" s="10">
        <v>0.0026062206442739656</v>
      </c>
      <c r="AN269" s="10">
        <v>0.0026173124681511677</v>
      </c>
      <c r="AO269" s="10">
        <v>0.0026241301262804749</v>
      </c>
      <c r="AP269" s="10">
        <v>0.0026381334980380569</v>
      </c>
      <c r="AQ269" s="10">
        <v>0.0027998628690244142</v>
      </c>
      <c r="AR269" s="10">
        <v>0.20841186430992445</v>
      </c>
      <c r="AS269" s="10">
        <v>0.20637726057864067</v>
      </c>
      <c r="AT269" s="10">
        <v>0.20815521425061023</v>
      </c>
      <c r="AU269" s="10">
        <v>0.20951529487268292</v>
      </c>
      <c r="AV269" s="10">
        <v>0.20428946865032391</v>
      </c>
      <c r="AW269" s="10">
        <v>0.21133147160601984</v>
      </c>
      <c r="AX269" s="10">
        <v>0.21411288596352585</v>
      </c>
      <c r="AY269" s="10">
        <v>0.25931589747838035</v>
      </c>
      <c r="AZ269" s="10">
        <v>-0.01402000263933556</v>
      </c>
      <c r="BA269" s="10">
        <v>0</v>
      </c>
      <c r="BB269" s="10">
        <v>-0.0081154996257192247</v>
      </c>
      <c r="BC269" s="10">
        <v>0.0065452965985997036</v>
      </c>
      <c r="BD269" s="10">
        <v>-0.039819495629768276</v>
      </c>
      <c r="BE269" s="10">
        <v>-0.0015702030271194101</v>
      </c>
      <c r="BF269" s="10">
        <v>-0.065674541864765512</v>
      </c>
      <c r="BG269" s="10">
        <v>0.11387970651794421</v>
      </c>
    </row>
    <row r="270" x14ac:dyDescent="0.3">
      <c r="A270" s="36">
        <v>6.3499999999999854</v>
      </c>
      <c r="B270" s="36">
        <v>6.3999999999999853</v>
      </c>
      <c r="C270" s="37">
        <v>128</v>
      </c>
      <c r="D270" s="2">
        <v>268007807.73043951</v>
      </c>
      <c r="E270" s="2">
        <v>268007807.73043951</v>
      </c>
      <c r="F270" s="2">
        <v>268007807.73043951</v>
      </c>
      <c r="G270" s="2">
        <v>270681921.81725001</v>
      </c>
      <c r="H270" s="2">
        <v>268007807.73043951</v>
      </c>
      <c r="I270" s="2">
        <v>270681921.81725001</v>
      </c>
      <c r="J270" s="2">
        <v>258697064.80078211</v>
      </c>
      <c r="K270" s="2">
        <v>304757615.09479588</v>
      </c>
      <c r="L270" s="10">
        <v>71538.990000839432</v>
      </c>
      <c r="M270" s="10">
        <v>71538.990000839432</v>
      </c>
      <c r="N270" s="10">
        <v>71538.990000839432</v>
      </c>
      <c r="O270" s="10">
        <v>72252.78794030039</v>
      </c>
      <c r="P270" s="10">
        <v>71538.990000839432</v>
      </c>
      <c r="Q270" s="10">
        <v>72252.78794030039</v>
      </c>
      <c r="R270" s="10">
        <v>69053.684998027384</v>
      </c>
      <c r="S270" s="10">
        <v>81348.570265813425</v>
      </c>
      <c r="T270" s="10">
        <v>23879.022552017552</v>
      </c>
      <c r="U270" s="10">
        <v>23879.022552017552</v>
      </c>
      <c r="V270" s="10">
        <v>23879.022552017552</v>
      </c>
      <c r="W270" s="10">
        <v>24117.281396513012</v>
      </c>
      <c r="X270" s="10">
        <v>23879.022552017552</v>
      </c>
      <c r="Y270" s="10">
        <v>24117.281396513012</v>
      </c>
      <c r="Z270" s="10">
        <v>23049.451793329252</v>
      </c>
      <c r="AA270" s="10">
        <v>27153.36551339276</v>
      </c>
      <c r="AB270" s="10">
        <v>6.3739977206066358</v>
      </c>
      <c r="AC270" s="10">
        <v>6.3739977206066358</v>
      </c>
      <c r="AD270" s="10">
        <v>6.3739977206066358</v>
      </c>
      <c r="AE270" s="10">
        <v>6.4375958569382288</v>
      </c>
      <c r="AF270" s="10">
        <v>6.3739977206066358</v>
      </c>
      <c r="AG270" s="10">
        <v>6.4375958569382288</v>
      </c>
      <c r="AH270" s="10">
        <v>6.1525614321889437</v>
      </c>
      <c r="AI270" s="10">
        <v>7.2480140052692841</v>
      </c>
      <c r="AJ270" s="10">
        <v>0.0010208784405569141</v>
      </c>
      <c r="AK270" s="10">
        <v>0.0010081151533679077</v>
      </c>
      <c r="AL270" s="10">
        <v>0.0010233706951752798</v>
      </c>
      <c r="AM270" s="10">
        <v>0.0010130833507938561</v>
      </c>
      <c r="AN270" s="10">
        <v>0.0010559861123076344</v>
      </c>
      <c r="AO270" s="10">
        <v>0.0010283362726466263</v>
      </c>
      <c r="AP270" s="10">
        <v>0.0010558401124214254</v>
      </c>
      <c r="AQ270" s="10">
        <v>0.0011072893064506132</v>
      </c>
      <c r="AR270" s="10">
        <v>0.20943274275048138</v>
      </c>
      <c r="AS270" s="10">
        <v>0.20738537573200858</v>
      </c>
      <c r="AT270" s="10">
        <v>0.20917858494578551</v>
      </c>
      <c r="AU270" s="10">
        <v>0.21052837822347678</v>
      </c>
      <c r="AV270" s="10">
        <v>0.20534545476263155</v>
      </c>
      <c r="AW270" s="10">
        <v>0.21235980787866646</v>
      </c>
      <c r="AX270" s="10">
        <v>0.21516872607594728</v>
      </c>
      <c r="AY270" s="10">
        <v>0.26042318678483095</v>
      </c>
      <c r="AZ270" s="10">
        <v>0</v>
      </c>
      <c r="BA270" s="10">
        <v>0</v>
      </c>
      <c r="BB270" s="10">
        <v>0</v>
      </c>
      <c r="BC270" s="10">
        <v>0.0099777469524324758</v>
      </c>
      <c r="BD270" s="10">
        <v>0</v>
      </c>
      <c r="BE270" s="10">
        <v>0.0099777469524324758</v>
      </c>
      <c r="BF270" s="10">
        <v>-0.03474056598762254</v>
      </c>
      <c r="BG270" s="10">
        <v>0.13712215205804412</v>
      </c>
    </row>
    <row r="271" x14ac:dyDescent="0.3">
      <c r="A271" s="36">
        <v>6.3999999999999853</v>
      </c>
      <c r="B271" s="36">
        <v>6.4499999999999851</v>
      </c>
      <c r="C271" s="37">
        <v>129</v>
      </c>
      <c r="D271" s="2">
        <v>1038349359.989431</v>
      </c>
      <c r="E271" s="2">
        <v>1038349359.989431</v>
      </c>
      <c r="F271" s="2">
        <v>1032621766.62515</v>
      </c>
      <c r="G271" s="2">
        <v>1039541181.470546</v>
      </c>
      <c r="H271" s="2">
        <v>981588971.17602146</v>
      </c>
      <c r="I271" s="2">
        <v>1033813588.106266</v>
      </c>
      <c r="J271" s="2">
        <v>963371092.86261415</v>
      </c>
      <c r="K271" s="2">
        <v>1072018530.648357</v>
      </c>
      <c r="L271" s="10">
        <v>277165.3001854883</v>
      </c>
      <c r="M271" s="10">
        <v>277165.3001854883</v>
      </c>
      <c r="N271" s="10">
        <v>275636.44082916598</v>
      </c>
      <c r="O271" s="10">
        <v>277483.43160763732</v>
      </c>
      <c r="P271" s="10">
        <v>262014.32036086189</v>
      </c>
      <c r="Q271" s="10">
        <v>275954.57225131488</v>
      </c>
      <c r="R271" s="10">
        <v>257151.44481430249</v>
      </c>
      <c r="S271" s="10">
        <v>286152.5699352118</v>
      </c>
      <c r="T271" s="10">
        <v>24022.445882534779</v>
      </c>
      <c r="U271" s="10">
        <v>24022.445882534779</v>
      </c>
      <c r="V271" s="10">
        <v>23889.936722388538</v>
      </c>
      <c r="W271" s="10">
        <v>24050.018940442798</v>
      </c>
      <c r="X271" s="10">
        <v>22709.281526603911</v>
      </c>
      <c r="Y271" s="10">
        <v>23917.509780296561</v>
      </c>
      <c r="Z271" s="10">
        <v>22287.80681612411</v>
      </c>
      <c r="AA271" s="10">
        <v>24801.389715150159</v>
      </c>
      <c r="AB271" s="10">
        <v>6.4122815314203816</v>
      </c>
      <c r="AC271" s="10">
        <v>6.4122815314203816</v>
      </c>
      <c r="AD271" s="10">
        <v>6.3769110264974227</v>
      </c>
      <c r="AE271" s="10">
        <v>6.4196415733933323</v>
      </c>
      <c r="AF271" s="10">
        <v>6.0617602069711944</v>
      </c>
      <c r="AG271" s="10">
        <v>6.3842710684703707</v>
      </c>
      <c r="AH271" s="10">
        <v>5.94925648794168</v>
      </c>
      <c r="AI271" s="10">
        <v>6.6202040375763769</v>
      </c>
      <c r="AJ271" s="10">
        <v>0.0039552149034607596</v>
      </c>
      <c r="AK271" s="10">
        <v>0.003905765780331498</v>
      </c>
      <c r="AL271" s="10">
        <v>0.0039430002585118052</v>
      </c>
      <c r="AM271" s="10">
        <v>0.003890698929363336</v>
      </c>
      <c r="AN271" s="10">
        <v>0.0038675900166265566</v>
      </c>
      <c r="AO271" s="10">
        <v>0.0039275175995033239</v>
      </c>
      <c r="AP271" s="10">
        <v>0.0039318801076267135</v>
      </c>
      <c r="AQ271" s="10">
        <v>0.0038950122868450505</v>
      </c>
      <c r="AR271" s="10">
        <v>0.21338795765394214</v>
      </c>
      <c r="AS271" s="10">
        <v>0.21129114151234007</v>
      </c>
      <c r="AT271" s="10">
        <v>0.2131215852042973</v>
      </c>
      <c r="AU271" s="10">
        <v>0.21441907715284012</v>
      </c>
      <c r="AV271" s="10">
        <v>0.20921304477925812</v>
      </c>
      <c r="AW271" s="10">
        <v>0.21628732547816978</v>
      </c>
      <c r="AX271" s="10">
        <v>0.21910060618357399</v>
      </c>
      <c r="AY271" s="10">
        <v>0.26431819907167597</v>
      </c>
      <c r="AZ271" s="10">
        <v>-1.1102230246251565e-16</v>
      </c>
      <c r="BA271" s="10">
        <v>-1.1102230246251565e-16</v>
      </c>
      <c r="BB271" s="10">
        <v>-0.005516056141585568</v>
      </c>
      <c r="BC271" s="10">
        <v>0.0011478039348211677</v>
      </c>
      <c r="BD271" s="10">
        <v>-0.054664057205165872</v>
      </c>
      <c r="BE271" s="10">
        <v>-0.0043682522067632901</v>
      </c>
      <c r="BF271" s="10">
        <v>-0.072209094564839038</v>
      </c>
      <c r="BG271" s="10">
        <v>0.03242566707920802</v>
      </c>
    </row>
    <row r="272" x14ac:dyDescent="0.3">
      <c r="A272" s="36">
        <v>6.4499999999999851</v>
      </c>
      <c r="B272" s="36">
        <v>6.4999999999999849</v>
      </c>
      <c r="C272" s="37">
        <v>130</v>
      </c>
      <c r="D272" s="2">
        <v>427274655.25230283</v>
      </c>
      <c r="E272" s="2">
        <v>427274655.25230283</v>
      </c>
      <c r="F272" s="2">
        <v>424781154.26330388</v>
      </c>
      <c r="G272" s="2">
        <v>428776926.00591922</v>
      </c>
      <c r="H272" s="2">
        <v>412621424.68954581</v>
      </c>
      <c r="I272" s="2">
        <v>426283425.01692033</v>
      </c>
      <c r="J272" s="2">
        <v>398369542.60693139</v>
      </c>
      <c r="K272" s="2">
        <v>463554554.76008219</v>
      </c>
      <c r="L272" s="10">
        <v>114051.89105703399</v>
      </c>
      <c r="M272" s="10">
        <v>114051.89105703399</v>
      </c>
      <c r="N272" s="10">
        <v>113386.3039466074</v>
      </c>
      <c r="O272" s="10">
        <v>114452.8903164646</v>
      </c>
      <c r="P272" s="10">
        <v>110140.52249062491</v>
      </c>
      <c r="Q272" s="10">
        <v>113787.30320603801</v>
      </c>
      <c r="R272" s="10">
        <v>106336.285373672</v>
      </c>
      <c r="S272" s="10">
        <v>123736.0394036708</v>
      </c>
      <c r="T272" s="10">
        <v>24274.239466945481</v>
      </c>
      <c r="U272" s="10">
        <v>24274.239466945481</v>
      </c>
      <c r="V272" s="10">
        <v>24132.579203754161</v>
      </c>
      <c r="W272" s="10">
        <v>24359.586162728181</v>
      </c>
      <c r="X272" s="10">
        <v>23441.763158621761</v>
      </c>
      <c r="Y272" s="10">
        <v>24217.925899536851</v>
      </c>
      <c r="Z272" s="10">
        <v>22632.08817725932</v>
      </c>
      <c r="AA272" s="10">
        <v>26335.365624705832</v>
      </c>
      <c r="AB272" s="10">
        <v>6.4794924790042314</v>
      </c>
      <c r="AC272" s="10">
        <v>6.4794924790042314</v>
      </c>
      <c r="AD272" s="10">
        <v>6.4416792815538289</v>
      </c>
      <c r="AE272" s="10">
        <v>6.502273966110546</v>
      </c>
      <c r="AF272" s="10">
        <v>6.2572806158446097</v>
      </c>
      <c r="AG272" s="10">
        <v>6.4644607686601443</v>
      </c>
      <c r="AH272" s="10">
        <v>6.0411550824650888</v>
      </c>
      <c r="AI272" s="10">
        <v>7.0296663147560281</v>
      </c>
      <c r="AJ272" s="10">
        <v>0.0016275476727237235</v>
      </c>
      <c r="AK272" s="10">
        <v>0.0016071996493592184</v>
      </c>
      <c r="AL272" s="10">
        <v>0.0016219997052213571</v>
      </c>
      <c r="AM272" s="10">
        <v>0.0016047867623551185</v>
      </c>
      <c r="AN272" s="10">
        <v>0.0016257828374574733</v>
      </c>
      <c r="AO272" s="10">
        <v>0.0016194753806606137</v>
      </c>
      <c r="AP272" s="10">
        <v>0.0016258960764602484</v>
      </c>
      <c r="AQ272" s="10">
        <v>0.001684253242638921</v>
      </c>
      <c r="AR272" s="10">
        <v>0.21501550532666586</v>
      </c>
      <c r="AS272" s="10">
        <v>0.21289834116169928</v>
      </c>
      <c r="AT272" s="10">
        <v>0.21474358490951867</v>
      </c>
      <c r="AU272" s="10">
        <v>0.21602386391519524</v>
      </c>
      <c r="AV272" s="10">
        <v>0.2108388276167156</v>
      </c>
      <c r="AW272" s="10">
        <v>0.21790680085883041</v>
      </c>
      <c r="AX272" s="10">
        <v>0.22072650226003424</v>
      </c>
      <c r="AY272" s="10">
        <v>0.26600245231431491</v>
      </c>
      <c r="AZ272" s="10">
        <v>0</v>
      </c>
      <c r="BA272" s="10">
        <v>0</v>
      </c>
      <c r="BB272" s="10">
        <v>-0.0058358270455488581</v>
      </c>
      <c r="BC272" s="10">
        <v>0.0035159369626764914</v>
      </c>
      <c r="BD272" s="10">
        <v>-0.034294640186660286</v>
      </c>
      <c r="BE272" s="10">
        <v>-0.0023198900828723668</v>
      </c>
      <c r="BF272" s="10">
        <v>-0.067649958381695185</v>
      </c>
      <c r="BG272" s="10">
        <v>0.084910019964456573</v>
      </c>
    </row>
    <row r="273" x14ac:dyDescent="0.3">
      <c r="A273" s="36">
        <v>6.4999999999999849</v>
      </c>
      <c r="B273" s="36">
        <v>6.5499999999999847</v>
      </c>
      <c r="C273" s="37">
        <v>131</v>
      </c>
      <c r="D273" s="2">
        <v>397881223.87083972</v>
      </c>
      <c r="E273" s="2">
        <v>406147110.12526733</v>
      </c>
      <c r="F273" s="2">
        <v>405349004.33296913</v>
      </c>
      <c r="G273" s="2">
        <v>407342547.97756839</v>
      </c>
      <c r="H273" s="2">
        <v>384003546.5165022</v>
      </c>
      <c r="I273" s="2">
        <v>406544442.18527031</v>
      </c>
      <c r="J273" s="2">
        <v>378014268.15140247</v>
      </c>
      <c r="K273" s="2">
        <v>439296527.37765181</v>
      </c>
      <c r="L273" s="10">
        <v>106205.9390622182</v>
      </c>
      <c r="M273" s="10">
        <v>108412.3417753001</v>
      </c>
      <c r="N273" s="10">
        <v>108199.3043911346</v>
      </c>
      <c r="O273" s="10">
        <v>108731.43851090119</v>
      </c>
      <c r="P273" s="10">
        <v>102501.5879468754</v>
      </c>
      <c r="Q273" s="10">
        <v>108518.4011267357</v>
      </c>
      <c r="R273" s="10">
        <v>100902.8773395186</v>
      </c>
      <c r="S273" s="10">
        <v>117260.8743961751</v>
      </c>
      <c r="T273" s="10">
        <v>23967.200165144761</v>
      </c>
      <c r="U273" s="10">
        <v>24465.112955486671</v>
      </c>
      <c r="V273" s="10">
        <v>24417.037398940229</v>
      </c>
      <c r="W273" s="10">
        <v>24537.122632174491</v>
      </c>
      <c r="X273" s="10">
        <v>23131.24950694865</v>
      </c>
      <c r="Y273" s="10">
        <v>24489.047075628041</v>
      </c>
      <c r="Z273" s="10">
        <v>22770.472911298799</v>
      </c>
      <c r="AA273" s="10">
        <v>26461.936808887989</v>
      </c>
      <c r="AB273" s="10">
        <v>6.3975348609505094</v>
      </c>
      <c r="AC273" s="10">
        <v>6.5304421013447396</v>
      </c>
      <c r="AD273" s="10">
        <v>6.5176093529700347</v>
      </c>
      <c r="AE273" s="10">
        <v>6.5496635545708886</v>
      </c>
      <c r="AF273" s="10">
        <v>6.1743955939108099</v>
      </c>
      <c r="AG273" s="10">
        <v>6.5368308061961846</v>
      </c>
      <c r="AH273" s="10">
        <v>6.0780939470024853</v>
      </c>
      <c r="AI273" s="10">
        <v>7.0634518031575793</v>
      </c>
      <c r="AJ273" s="10">
        <v>0.0015155840674637392</v>
      </c>
      <c r="AK273" s="10">
        <v>0.0015277280900177414</v>
      </c>
      <c r="AL273" s="10">
        <v>0.0015477992819151881</v>
      </c>
      <c r="AM273" s="10">
        <v>0.0015245641476738007</v>
      </c>
      <c r="AN273" s="10">
        <v>0.0015130246227981414</v>
      </c>
      <c r="AO273" s="10">
        <v>0.0015444858435143575</v>
      </c>
      <c r="AP273" s="10">
        <v>0.0015428185383132844</v>
      </c>
      <c r="AQ273" s="10">
        <v>0.0015961154800835991</v>
      </c>
      <c r="AR273" s="10">
        <v>0.2165310893941296</v>
      </c>
      <c r="AS273" s="10">
        <v>0.21442606925171703</v>
      </c>
      <c r="AT273" s="10">
        <v>0.21629138419143384</v>
      </c>
      <c r="AU273" s="10">
        <v>0.21754842806286903</v>
      </c>
      <c r="AV273" s="10">
        <v>0.21235185223951375</v>
      </c>
      <c r="AW273" s="10">
        <v>0.21945128670234476</v>
      </c>
      <c r="AX273" s="10">
        <v>0.22226932079834752</v>
      </c>
      <c r="AY273" s="10">
        <v>0.2675985677943985</v>
      </c>
      <c r="AZ273" s="10">
        <v>-0.020351951419470105</v>
      </c>
      <c r="BA273" s="10">
        <v>0</v>
      </c>
      <c r="BB273" s="10">
        <v>-0.0019650657911909342</v>
      </c>
      <c r="BC273" s="10">
        <v>0.002943361709338177</v>
      </c>
      <c r="BD273" s="10">
        <v>-0.054521041900151501</v>
      </c>
      <c r="BE273" s="10">
        <v>0.00097829591814746486</v>
      </c>
      <c r="BF273" s="10">
        <v>-0.069267615778893288</v>
      </c>
      <c r="BG273" s="10">
        <v>0.081619237034975534</v>
      </c>
    </row>
    <row r="274" x14ac:dyDescent="0.3">
      <c r="A274" s="36">
        <v>6.5499999999999847</v>
      </c>
      <c r="B274" s="36">
        <v>6.5999999999999845</v>
      </c>
      <c r="C274" s="37">
        <v>132</v>
      </c>
      <c r="D274" s="2">
        <v>577948859.350649</v>
      </c>
      <c r="E274" s="2">
        <v>577948859.350649</v>
      </c>
      <c r="F274" s="2">
        <v>569870867.28866315</v>
      </c>
      <c r="G274" s="2">
        <v>580660046.31614387</v>
      </c>
      <c r="H274" s="2">
        <v>567022973.17328668</v>
      </c>
      <c r="I274" s="2">
        <v>572582054.25415802</v>
      </c>
      <c r="J274" s="2">
        <v>532182893.34337747</v>
      </c>
      <c r="K274" s="2">
        <v>587551338.71809554</v>
      </c>
      <c r="L274" s="10">
        <v>154271.1685163592</v>
      </c>
      <c r="M274" s="10">
        <v>154271.1685163592</v>
      </c>
      <c r="N274" s="10">
        <v>152114.92016582421</v>
      </c>
      <c r="O274" s="10">
        <v>154994.86227310979</v>
      </c>
      <c r="P274" s="10">
        <v>151354.73533998401</v>
      </c>
      <c r="Q274" s="10">
        <v>152838.61392257479</v>
      </c>
      <c r="R274" s="10">
        <v>142054.91626498461</v>
      </c>
      <c r="S274" s="10">
        <v>156834.34636281189</v>
      </c>
      <c r="T274" s="10">
        <v>24635.060973518681</v>
      </c>
      <c r="U274" s="10">
        <v>24635.060973518681</v>
      </c>
      <c r="V274" s="10">
        <v>24290.736689854191</v>
      </c>
      <c r="W274" s="10">
        <v>24750.625274970229</v>
      </c>
      <c r="X274" s="10">
        <v>24169.345248304759</v>
      </c>
      <c r="Y274" s="10">
        <v>24406.300991305739</v>
      </c>
      <c r="Z274" s="10">
        <v>22684.287397517761</v>
      </c>
      <c r="AA274" s="10">
        <v>25044.366504426351</v>
      </c>
      <c r="AB274" s="10">
        <v>6.5758061139293371</v>
      </c>
      <c r="AC274" s="10">
        <v>6.5758061139293371</v>
      </c>
      <c r="AD274" s="10">
        <v>6.4838960621487001</v>
      </c>
      <c r="AE274" s="10">
        <v>6.6066535488455296</v>
      </c>
      <c r="AF274" s="10">
        <v>6.4514931959906852</v>
      </c>
      <c r="AG274" s="10">
        <v>6.5147434970648916</v>
      </c>
      <c r="AH274" s="10">
        <v>6.0550885552535982</v>
      </c>
      <c r="AI274" s="10">
        <v>6.6850615290265836</v>
      </c>
      <c r="AJ274" s="10">
        <v>0.002201486349416251</v>
      </c>
      <c r="AK274" s="10">
        <v>0.002173962795774597</v>
      </c>
      <c r="AL274" s="10">
        <v>0.0021760155069956268</v>
      </c>
      <c r="AM274" s="10">
        <v>0.0021732409074265201</v>
      </c>
      <c r="AN274" s="10">
        <v>0.002234145303828657</v>
      </c>
      <c r="AO274" s="10">
        <v>0.0021752723325704779</v>
      </c>
      <c r="AP274" s="10">
        <v>0.0021720387371582284</v>
      </c>
      <c r="AQ274" s="10">
        <v>0.0021347762357010218</v>
      </c>
      <c r="AR274" s="10">
        <v>0.21873257574354585</v>
      </c>
      <c r="AS274" s="10">
        <v>0.21660003204749162</v>
      </c>
      <c r="AT274" s="10">
        <v>0.21846739969842946</v>
      </c>
      <c r="AU274" s="10">
        <v>0.21972166897029555</v>
      </c>
      <c r="AV274" s="10">
        <v>0.2145859975433424</v>
      </c>
      <c r="AW274" s="10">
        <v>0.22162655903491524</v>
      </c>
      <c r="AX274" s="10">
        <v>0.22444135953550576</v>
      </c>
      <c r="AY274" s="10">
        <v>0.26973334403009952</v>
      </c>
      <c r="AZ274" s="10">
        <v>0</v>
      </c>
      <c r="BA274" s="10">
        <v>0</v>
      </c>
      <c r="BB274" s="10">
        <v>-0.013977001479095974</v>
      </c>
      <c r="BC274" s="10">
        <v>0.0046910499460817157</v>
      </c>
      <c r="BD274" s="10">
        <v>-0.018904589914128467</v>
      </c>
      <c r="BE274" s="10">
        <v>-0.0092859515330142584</v>
      </c>
      <c r="BF274" s="10">
        <v>-0.079186878331573562</v>
      </c>
      <c r="BG274" s="10">
        <v>0.016614756153745747</v>
      </c>
    </row>
    <row r="275" x14ac:dyDescent="0.3">
      <c r="A275" s="36">
        <v>6.5999999999999845</v>
      </c>
      <c r="B275" s="36">
        <v>6.6499999999999844</v>
      </c>
      <c r="C275" s="37">
        <v>133</v>
      </c>
      <c r="D275" s="2">
        <v>685641704.94635451</v>
      </c>
      <c r="E275" s="2">
        <v>685641704.94635451</v>
      </c>
      <c r="F275" s="2">
        <v>662107509.2179718</v>
      </c>
      <c r="G275" s="2">
        <v>690424898.66480565</v>
      </c>
      <c r="H275" s="2">
        <v>639614307.67991567</v>
      </c>
      <c r="I275" s="2">
        <v>666890702.93642306</v>
      </c>
      <c r="J275" s="2">
        <v>622596607.01007617</v>
      </c>
      <c r="K275" s="2">
        <v>693604362.73473179</v>
      </c>
      <c r="L275" s="10">
        <v>183017.48553404101</v>
      </c>
      <c r="M275" s="10">
        <v>183017.48553404101</v>
      </c>
      <c r="N275" s="10">
        <v>176735.53200758281</v>
      </c>
      <c r="O275" s="10">
        <v>184294.25747025461</v>
      </c>
      <c r="P275" s="10">
        <v>170731.44976257469</v>
      </c>
      <c r="Q275" s="10">
        <v>178012.3039437964</v>
      </c>
      <c r="R275" s="10">
        <v>166188.9361381903</v>
      </c>
      <c r="S275" s="10">
        <v>185142.94785070521</v>
      </c>
      <c r="T275" s="10">
        <v>24828.559738513879</v>
      </c>
      <c r="U275" s="10">
        <v>24828.559738513879</v>
      </c>
      <c r="V275" s="10">
        <v>23976.335930766149</v>
      </c>
      <c r="W275" s="10">
        <v>25001.769463247208</v>
      </c>
      <c r="X275" s="10">
        <v>23161.808759987129</v>
      </c>
      <c r="Y275" s="10">
        <v>24149.545655499489</v>
      </c>
      <c r="Z275" s="10">
        <v>22545.56124376243</v>
      </c>
      <c r="AA275" s="10">
        <v>25116.904690621981</v>
      </c>
      <c r="AB275" s="10">
        <v>6.6274564980408686</v>
      </c>
      <c r="AC275" s="10">
        <v>6.6274564980408686</v>
      </c>
      <c r="AD275" s="10">
        <v>6.3999734594785647</v>
      </c>
      <c r="AE275" s="10">
        <v>6.6736911539289867</v>
      </c>
      <c r="AF275" s="10">
        <v>6.1825527372271427</v>
      </c>
      <c r="AG275" s="10">
        <v>6.4462081153666828</v>
      </c>
      <c r="AH275" s="10">
        <v>6.0180585559770856</v>
      </c>
      <c r="AI275" s="10">
        <v>6.7044240566367774</v>
      </c>
      <c r="AJ275" s="10">
        <v>0.0026117031457174194</v>
      </c>
      <c r="AK275" s="10">
        <v>0.0025790509552342526</v>
      </c>
      <c r="AL275" s="10">
        <v>0.0025282152327094727</v>
      </c>
      <c r="AM275" s="10">
        <v>0.0025840586808124062</v>
      </c>
      <c r="AN275" s="10">
        <v>0.0025201647364788346</v>
      </c>
      <c r="AO275" s="10">
        <v>0.0025335563421311053</v>
      </c>
      <c r="AP275" s="10">
        <v>0.0025410511404330765</v>
      </c>
      <c r="AQ275" s="10">
        <v>0.0025201033730519423</v>
      </c>
      <c r="AR275" s="10">
        <v>0.22134427888926328</v>
      </c>
      <c r="AS275" s="10">
        <v>0.21917908300272587</v>
      </c>
      <c r="AT275" s="10">
        <v>0.22099561493113892</v>
      </c>
      <c r="AU275" s="10">
        <v>0.22230572765110795</v>
      </c>
      <c r="AV275" s="10">
        <v>0.21710616227982124</v>
      </c>
      <c r="AW275" s="10">
        <v>0.22416011537704633</v>
      </c>
      <c r="AX275" s="10">
        <v>0.22698241067593883</v>
      </c>
      <c r="AY275" s="10">
        <v>0.27225344740315144</v>
      </c>
      <c r="AZ275" s="10">
        <v>0</v>
      </c>
      <c r="BA275" s="10">
        <v>0</v>
      </c>
      <c r="BB275" s="10">
        <v>-0.034324335230197289</v>
      </c>
      <c r="BC275" s="10">
        <v>0.0069762292520192393</v>
      </c>
      <c r="BD275" s="10">
        <v>-0.067130393227815777</v>
      </c>
      <c r="BE275" s="10">
        <v>-0.027348105978177828</v>
      </c>
      <c r="BF275" s="10">
        <v>-0.091950500504065835</v>
      </c>
      <c r="BG275" s="10">
        <v>0.011613438521800967</v>
      </c>
    </row>
    <row r="276" x14ac:dyDescent="0.3">
      <c r="A276" s="36">
        <v>6.6499999999999844</v>
      </c>
      <c r="B276" s="36">
        <v>6.6999999999999842</v>
      </c>
      <c r="C276" s="37">
        <v>134</v>
      </c>
      <c r="D276" s="2">
        <v>695720892.2305479</v>
      </c>
      <c r="E276" s="2">
        <v>711839370.42668164</v>
      </c>
      <c r="F276" s="2">
        <v>701502820.10068166</v>
      </c>
      <c r="G276" s="2">
        <v>715675828.46103382</v>
      </c>
      <c r="H276" s="2">
        <v>682520545.8382318</v>
      </c>
      <c r="I276" s="2">
        <v>705339278.13503385</v>
      </c>
      <c r="J276" s="2">
        <v>656091657.81659889</v>
      </c>
      <c r="K276" s="2">
        <v>736981801.84187806</v>
      </c>
      <c r="L276" s="10">
        <v>185707.91043041469</v>
      </c>
      <c r="M276" s="10">
        <v>190010.39572092431</v>
      </c>
      <c r="N276" s="10">
        <v>187251.27322864739</v>
      </c>
      <c r="O276" s="10">
        <v>191034.45668124611</v>
      </c>
      <c r="P276" s="10">
        <v>182184.35842435769</v>
      </c>
      <c r="Q276" s="10">
        <v>188275.33418896919</v>
      </c>
      <c r="R276" s="10">
        <v>175129.72829278119</v>
      </c>
      <c r="S276" s="10">
        <v>196721.63359432839</v>
      </c>
      <c r="T276" s="10">
        <v>24423.165589754379</v>
      </c>
      <c r="U276" s="10">
        <v>24989.002071647141</v>
      </c>
      <c r="V276" s="10">
        <v>24626.139200835041</v>
      </c>
      <c r="W276" s="10">
        <v>25123.680289446122</v>
      </c>
      <c r="X276" s="10">
        <v>23959.769636891699</v>
      </c>
      <c r="Y276" s="10">
        <v>24760.817418634029</v>
      </c>
      <c r="Z276" s="10">
        <v>23031.987942085962</v>
      </c>
      <c r="AA276" s="10">
        <v>25871.622922393271</v>
      </c>
      <c r="AB276" s="10">
        <v>6.5192451433042411</v>
      </c>
      <c r="AC276" s="10">
        <v>6.6702831700058711</v>
      </c>
      <c r="AD276" s="10">
        <v>6.5734246362693787</v>
      </c>
      <c r="AE276" s="10">
        <v>6.7062326587839856</v>
      </c>
      <c r="AF276" s="10">
        <v>6.3955514393073187</v>
      </c>
      <c r="AG276" s="10">
        <v>6.6093741250474931</v>
      </c>
      <c r="AH276" s="10">
        <v>6.147899828148188</v>
      </c>
      <c r="AI276" s="10">
        <v>6.9058800533607316</v>
      </c>
      <c r="AJ276" s="10">
        <v>0.0026500961503239033</v>
      </c>
      <c r="AK276" s="10">
        <v>0.0026775938438807819</v>
      </c>
      <c r="AL276" s="10">
        <v>0.0026786437109918466</v>
      </c>
      <c r="AM276" s="10">
        <v>0.0026785655337151809</v>
      </c>
      <c r="AN276" s="10">
        <v>0.0026892209740945559</v>
      </c>
      <c r="AO276" s="10">
        <v>0.0026796247025257349</v>
      </c>
      <c r="AP276" s="10">
        <v>0.0026777570525637557</v>
      </c>
      <c r="AQ276" s="10">
        <v>0.0026777085388805808</v>
      </c>
      <c r="AR276" s="10">
        <v>0.22399437503958719</v>
      </c>
      <c r="AS276" s="10">
        <v>0.22185667684660665</v>
      </c>
      <c r="AT276" s="10">
        <v>0.22367425864213078</v>
      </c>
      <c r="AU276" s="10">
        <v>0.22498429318482313</v>
      </c>
      <c r="AV276" s="10">
        <v>0.21979538325391579</v>
      </c>
      <c r="AW276" s="10">
        <v>0.22683974007957206</v>
      </c>
      <c r="AX276" s="10">
        <v>0.22966016772850259</v>
      </c>
      <c r="AY276" s="10">
        <v>0.27493115594203205</v>
      </c>
      <c r="AZ276" s="10">
        <v>-0.022643420504364853</v>
      </c>
      <c r="BA276" s="10">
        <v>0</v>
      </c>
      <c r="BB276" s="10">
        <v>-0.014520902826439808</v>
      </c>
      <c r="BC276" s="10">
        <v>0.0053894996451975263</v>
      </c>
      <c r="BD276" s="10">
        <v>-0.041187416440419566</v>
      </c>
      <c r="BE276" s="10">
        <v>-0.0091314031812423924</v>
      </c>
      <c r="BF276" s="10">
        <v>-0.078315017300415901</v>
      </c>
      <c r="BG276" s="10">
        <v>0.0353203720667008</v>
      </c>
    </row>
    <row r="277" x14ac:dyDescent="0.3">
      <c r="A277" s="36">
        <v>6.6999999999999842</v>
      </c>
      <c r="B277" s="36">
        <v>6.749999999999984</v>
      </c>
      <c r="C277" s="37">
        <v>135</v>
      </c>
      <c r="D277" s="2">
        <v>689875626.9555577</v>
      </c>
      <c r="E277" s="2">
        <v>689875626.9555577</v>
      </c>
      <c r="F277" s="2">
        <v>683760342.90815365</v>
      </c>
      <c r="G277" s="2">
        <v>692199141.87706208</v>
      </c>
      <c r="H277" s="2">
        <v>680314904.40379894</v>
      </c>
      <c r="I277" s="2">
        <v>686083857.82965791</v>
      </c>
      <c r="J277" s="2">
        <v>648567448.18871772</v>
      </c>
      <c r="K277" s="2">
        <v>742448487.46584821</v>
      </c>
      <c r="L277" s="10">
        <v>184147.6410576643</v>
      </c>
      <c r="M277" s="10">
        <v>184147.6410576643</v>
      </c>
      <c r="N277" s="10">
        <v>182515.2959106171</v>
      </c>
      <c r="O277" s="10">
        <v>184767.85399901069</v>
      </c>
      <c r="P277" s="10">
        <v>181595.60930596621</v>
      </c>
      <c r="Q277" s="10">
        <v>183135.5088519635</v>
      </c>
      <c r="R277" s="10">
        <v>173121.3003969992</v>
      </c>
      <c r="S277" s="10">
        <v>198180.84917279499</v>
      </c>
      <c r="T277" s="10">
        <v>25191.479397661569</v>
      </c>
      <c r="U277" s="10">
        <v>25191.479397661569</v>
      </c>
      <c r="V277" s="10">
        <v>24968.173853775541</v>
      </c>
      <c r="W277" s="10">
        <v>25276.32480455549</v>
      </c>
      <c r="X277" s="10">
        <v>24842.360316223279</v>
      </c>
      <c r="Y277" s="10">
        <v>25053.019260669451</v>
      </c>
      <c r="Z277" s="10">
        <v>23683.071079263609</v>
      </c>
      <c r="AA277" s="10">
        <v>27111.228524421829</v>
      </c>
      <c r="AB277" s="10">
        <v>6.7243301902169872</v>
      </c>
      <c r="AC277" s="10">
        <v>6.7243301902169872</v>
      </c>
      <c r="AD277" s="10">
        <v>6.6647235197752712</v>
      </c>
      <c r="AE277" s="10">
        <v>6.7469778689051596</v>
      </c>
      <c r="AF277" s="10">
        <v>6.6311402690441046</v>
      </c>
      <c r="AG277" s="10">
        <v>6.6873711984634436</v>
      </c>
      <c r="AH277" s="10">
        <v>6.3216926382707763</v>
      </c>
      <c r="AI277" s="10">
        <v>7.2367664313340923</v>
      </c>
      <c r="AJ277" s="10">
        <v>0.0026278307344425296</v>
      </c>
      <c r="AK277" s="10">
        <v>0.0025949769126598988</v>
      </c>
      <c r="AL277" s="10">
        <v>0.0026108951951093863</v>
      </c>
      <c r="AM277" s="10">
        <v>0.0025906991547920816</v>
      </c>
      <c r="AN277" s="10">
        <v>0.0026805304559219139</v>
      </c>
      <c r="AO277" s="10">
        <v>0.0026064722473778689</v>
      </c>
      <c r="AP277" s="10">
        <v>0.0026470479204539566</v>
      </c>
      <c r="AQ277" s="10">
        <v>0.0026975708892643985</v>
      </c>
      <c r="AR277" s="10">
        <v>0.22662220577402972</v>
      </c>
      <c r="AS277" s="10">
        <v>0.22445165375926654</v>
      </c>
      <c r="AT277" s="10">
        <v>0.22628515383724015</v>
      </c>
      <c r="AU277" s="10">
        <v>0.2275749923396152</v>
      </c>
      <c r="AV277" s="10">
        <v>0.22247591370983771</v>
      </c>
      <c r="AW277" s="10">
        <v>0.22944621232694992</v>
      </c>
      <c r="AX277" s="10">
        <v>0.23230721564895654</v>
      </c>
      <c r="AY277" s="10">
        <v>0.27762872683129647</v>
      </c>
      <c r="AZ277" s="10">
        <v>0</v>
      </c>
      <c r="BA277" s="10">
        <v>0</v>
      </c>
      <c r="BB277" s="10">
        <v>-0.0088643283056555333</v>
      </c>
      <c r="BC277" s="10">
        <v>0.0033680200179821984</v>
      </c>
      <c r="BD277" s="10">
        <v>-0.013858617666999695</v>
      </c>
      <c r="BE277" s="10">
        <v>-0.0054963082876734459</v>
      </c>
      <c r="BF277" s="10">
        <v>-0.059877718755095399</v>
      </c>
      <c r="BG277" s="10">
        <v>0.076206287707678788</v>
      </c>
    </row>
    <row r="278" x14ac:dyDescent="0.3">
      <c r="A278" s="36">
        <v>6.749999999999984</v>
      </c>
      <c r="B278" s="36">
        <v>6.7999999999999838</v>
      </c>
      <c r="C278" s="37">
        <v>136</v>
      </c>
      <c r="D278" s="2">
        <v>507808324.08332717</v>
      </c>
      <c r="E278" s="2">
        <v>507808324.08332717</v>
      </c>
      <c r="F278" s="2">
        <v>501933182.9845252</v>
      </c>
      <c r="G278" s="2">
        <v>508754000.07061458</v>
      </c>
      <c r="H278" s="2">
        <v>487224538.53481191</v>
      </c>
      <c r="I278" s="2">
        <v>502878858.97181273</v>
      </c>
      <c r="J278" s="2">
        <v>469216977.81316972</v>
      </c>
      <c r="K278" s="2">
        <v>520075080.94784921</v>
      </c>
      <c r="L278" s="10">
        <v>135548.6428793848</v>
      </c>
      <c r="M278" s="10">
        <v>135548.6428793848</v>
      </c>
      <c r="N278" s="10">
        <v>133980.39879022961</v>
      </c>
      <c r="O278" s="10">
        <v>135801.07099172781</v>
      </c>
      <c r="P278" s="10">
        <v>130054.23866405791</v>
      </c>
      <c r="Q278" s="10">
        <v>134232.82690257259</v>
      </c>
      <c r="R278" s="10">
        <v>125247.50293007219</v>
      </c>
      <c r="S278" s="10">
        <v>138822.9929966635</v>
      </c>
      <c r="T278" s="10">
        <v>25378.25011432017</v>
      </c>
      <c r="U278" s="10">
        <v>25378.25011432017</v>
      </c>
      <c r="V278" s="10">
        <v>25084.633816218971</v>
      </c>
      <c r="W278" s="10">
        <v>25425.511257145681</v>
      </c>
      <c r="X278" s="10">
        <v>24349.553983958911</v>
      </c>
      <c r="Y278" s="10">
        <v>25131.89495904449</v>
      </c>
      <c r="Z278" s="10">
        <v>23449.607373655512</v>
      </c>
      <c r="AA278" s="10">
        <v>25991.294070150059</v>
      </c>
      <c r="AB278" s="10">
        <v>6.7741846647736654</v>
      </c>
      <c r="AC278" s="10">
        <v>6.7741846647736654</v>
      </c>
      <c r="AD278" s="10">
        <v>6.6958100323634362</v>
      </c>
      <c r="AE278" s="10">
        <v>6.7868000227091461</v>
      </c>
      <c r="AF278" s="10">
        <v>6.4995960891384588</v>
      </c>
      <c r="AG278" s="10">
        <v>6.7084253902989159</v>
      </c>
      <c r="AH278" s="10">
        <v>6.2593744623844394</v>
      </c>
      <c r="AI278" s="10">
        <v>6.9378237236413121</v>
      </c>
      <c r="AJ278" s="10">
        <v>0.0019343114455584109</v>
      </c>
      <c r="AK278" s="10">
        <v>0.0019101281818985614</v>
      </c>
      <c r="AL278" s="10">
        <v>0.0019165997989097916</v>
      </c>
      <c r="AM278" s="10">
        <v>0.0019041175844365899</v>
      </c>
      <c r="AN278" s="10">
        <v>0.0019197289460527224</v>
      </c>
      <c r="AO278" s="10">
        <v>0.0019104658632392894</v>
      </c>
      <c r="AP278" s="10">
        <v>0.0019150511312751501</v>
      </c>
      <c r="AQ278" s="10">
        <v>0.0018896117673904982</v>
      </c>
      <c r="AR278" s="10">
        <v>0.22855651721958814</v>
      </c>
      <c r="AS278" s="10">
        <v>0.2263617819411651</v>
      </c>
      <c r="AT278" s="10">
        <v>0.22820175363614995</v>
      </c>
      <c r="AU278" s="10">
        <v>0.22947910992405179</v>
      </c>
      <c r="AV278" s="10">
        <v>0.22439564265589043</v>
      </c>
      <c r="AW278" s="10">
        <v>0.23135667819018921</v>
      </c>
      <c r="AX278" s="10">
        <v>0.2342222667802317</v>
      </c>
      <c r="AY278" s="10">
        <v>0.27951833859868697</v>
      </c>
      <c r="AZ278" s="10">
        <v>0</v>
      </c>
      <c r="BA278" s="10">
        <v>0</v>
      </c>
      <c r="BB278" s="10">
        <v>-0.011569603766160119</v>
      </c>
      <c r="BC278" s="10">
        <v>0.0018622695659715749</v>
      </c>
      <c r="BD278" s="10">
        <v>-0.04053455717897525</v>
      </c>
      <c r="BE278" s="10">
        <v>-0.0097073342001883223</v>
      </c>
      <c r="BF278" s="10">
        <v>-0.075995891441560715</v>
      </c>
      <c r="BG278" s="10">
        <v>0.024156273701628317</v>
      </c>
    </row>
    <row r="279" x14ac:dyDescent="0.3">
      <c r="A279" s="36">
        <v>6.7999999999999838</v>
      </c>
      <c r="B279" s="36">
        <v>6.8499999999999837</v>
      </c>
      <c r="C279" s="37">
        <v>137</v>
      </c>
      <c r="D279" s="2">
        <v>520883431.48226029</v>
      </c>
      <c r="E279" s="2">
        <v>541548147.11832917</v>
      </c>
      <c r="F279" s="2">
        <v>530477076.60765052</v>
      </c>
      <c r="G279" s="2">
        <v>542723059.99512017</v>
      </c>
      <c r="H279" s="2">
        <v>507999869.45743573</v>
      </c>
      <c r="I279" s="2">
        <v>531651989.48444152</v>
      </c>
      <c r="J279" s="2">
        <v>493571261.2685467</v>
      </c>
      <c r="K279" s="2">
        <v>582537349.13181686</v>
      </c>
      <c r="L279" s="10">
        <v>139038.76499706949</v>
      </c>
      <c r="M279" s="10">
        <v>144554.77177977419</v>
      </c>
      <c r="N279" s="10">
        <v>141599.58473030341</v>
      </c>
      <c r="O279" s="10">
        <v>144868.38980925019</v>
      </c>
      <c r="P279" s="10">
        <v>135599.77184730221</v>
      </c>
      <c r="Q279" s="10">
        <v>141913.20275977949</v>
      </c>
      <c r="R279" s="10">
        <v>131748.3614511202</v>
      </c>
      <c r="S279" s="10">
        <v>155495.9683733249</v>
      </c>
      <c r="T279" s="10">
        <v>24583.517126850471</v>
      </c>
      <c r="U279" s="10">
        <v>25558.805185668469</v>
      </c>
      <c r="V279" s="10">
        <v>25036.297010015151</v>
      </c>
      <c r="W279" s="10">
        <v>25614.25615431794</v>
      </c>
      <c r="X279" s="10">
        <v>23975.46694028411</v>
      </c>
      <c r="Y279" s="10">
        <v>25091.747978664622</v>
      </c>
      <c r="Z279" s="10">
        <v>23294.497043586121</v>
      </c>
      <c r="AA279" s="10">
        <v>27493.323906770911</v>
      </c>
      <c r="AB279" s="10">
        <v>6.5620475791962356</v>
      </c>
      <c r="AC279" s="10">
        <v>6.822380004876516</v>
      </c>
      <c r="AD279" s="10">
        <v>6.6829075489433798</v>
      </c>
      <c r="AE279" s="10">
        <v>6.8371814628091911</v>
      </c>
      <c r="AF279" s="10">
        <v>6.399741500932536</v>
      </c>
      <c r="AG279" s="10">
        <v>6.6977090068760567</v>
      </c>
      <c r="AH279" s="10">
        <v>6.2179710553500396</v>
      </c>
      <c r="AI279" s="10">
        <v>7.3387586753986023</v>
      </c>
      <c r="AJ279" s="10">
        <v>0.0019841163201423724</v>
      </c>
      <c r="AK279" s="10">
        <v>0.0020370410026912594</v>
      </c>
      <c r="AL279" s="10">
        <v>0.0020255928335063326</v>
      </c>
      <c r="AM279" s="10">
        <v>0.0020312538513161697</v>
      </c>
      <c r="AN279" s="10">
        <v>0.0020015864901245413</v>
      </c>
      <c r="AO279" s="10">
        <v>0.0020197766498078439</v>
      </c>
      <c r="AP279" s="10">
        <v>0.0020144501306463666</v>
      </c>
      <c r="AQ279" s="10">
        <v>0.0021165586858300721</v>
      </c>
      <c r="AR279" s="10">
        <v>0.23054063353973051</v>
      </c>
      <c r="AS279" s="10">
        <v>0.22839882294385636</v>
      </c>
      <c r="AT279" s="10">
        <v>0.23022734646965629</v>
      </c>
      <c r="AU279" s="10">
        <v>0.23151036377536796</v>
      </c>
      <c r="AV279" s="10">
        <v>0.22639722914601498</v>
      </c>
      <c r="AW279" s="10">
        <v>0.23337645483999706</v>
      </c>
      <c r="AX279" s="10">
        <v>0.23623671691087805</v>
      </c>
      <c r="AY279" s="10">
        <v>0.28163489728451702</v>
      </c>
      <c r="AZ279" s="10">
        <v>-0.038158593554477815</v>
      </c>
      <c r="BA279" s="10">
        <v>0</v>
      </c>
      <c r="BB279" s="10">
        <v>-0.020443372522996772</v>
      </c>
      <c r="BC279" s="10">
        <v>0.0021695446342913094</v>
      </c>
      <c r="BD279" s="10">
        <v>-0.061948836570505539</v>
      </c>
      <c r="BE279" s="10">
        <v>-0.018273827888705463</v>
      </c>
      <c r="BF279" s="10">
        <v>-0.088592096760141681</v>
      </c>
      <c r="BG279" s="10">
        <v>0.075688934089421789</v>
      </c>
    </row>
    <row r="280" x14ac:dyDescent="0.3">
      <c r="A280" s="36">
        <v>6.8499999999999837</v>
      </c>
      <c r="B280" s="36">
        <v>6.8999999999999835</v>
      </c>
      <c r="C280" s="37">
        <v>138</v>
      </c>
      <c r="D280" s="2">
        <v>610322279.47635424</v>
      </c>
      <c r="E280" s="2">
        <v>610322279.47635424</v>
      </c>
      <c r="F280" s="2">
        <v>608040130.99421811</v>
      </c>
      <c r="G280" s="2">
        <v>612869212.96825457</v>
      </c>
      <c r="H280" s="2">
        <v>576075533.70524085</v>
      </c>
      <c r="I280" s="2">
        <v>610587064.48611844</v>
      </c>
      <c r="J280" s="2">
        <v>573273069.93753242</v>
      </c>
      <c r="K280" s="2">
        <v>659536193.34692013</v>
      </c>
      <c r="L280" s="10">
        <v>162912.5651916202</v>
      </c>
      <c r="M280" s="10">
        <v>162912.5651916202</v>
      </c>
      <c r="N280" s="10">
        <v>162303.39414236409</v>
      </c>
      <c r="O280" s="10">
        <v>163592.41497343371</v>
      </c>
      <c r="P280" s="10">
        <v>153771.12403724479</v>
      </c>
      <c r="Q280" s="10">
        <v>162983.2439241776</v>
      </c>
      <c r="R280" s="10">
        <v>153023.06587747109</v>
      </c>
      <c r="S280" s="10">
        <v>176049.17386769911</v>
      </c>
      <c r="T280" s="10">
        <v>25772.565228673211</v>
      </c>
      <c r="U280" s="10">
        <v>25772.565228673211</v>
      </c>
      <c r="V280" s="10">
        <v>25676.19512619582</v>
      </c>
      <c r="W280" s="10">
        <v>25880.116618750952</v>
      </c>
      <c r="X280" s="10">
        <v>24326.400605593939</v>
      </c>
      <c r="Y280" s="10">
        <v>25783.746516273561</v>
      </c>
      <c r="Z280" s="10">
        <v>24208.05873494122</v>
      </c>
      <c r="AA280" s="10">
        <v>27850.76038562489</v>
      </c>
      <c r="AB280" s="10">
        <v>6.8794387066680533</v>
      </c>
      <c r="AC280" s="10">
        <v>6.8794387066680533</v>
      </c>
      <c r="AD280" s="10">
        <v>6.8537147553552469</v>
      </c>
      <c r="AE280" s="10">
        <v>6.9081472651406717</v>
      </c>
      <c r="AF280" s="10">
        <v>6.4934157867160609</v>
      </c>
      <c r="AG280" s="10">
        <v>6.8824233138278634</v>
      </c>
      <c r="AH280" s="10">
        <v>6.4618269387157072</v>
      </c>
      <c r="AI280" s="10">
        <v>7.4341687490946242</v>
      </c>
      <c r="AJ280" s="10">
        <v>0.0023248011398818505</v>
      </c>
      <c r="AK280" s="10">
        <v>0.0022957358727287366</v>
      </c>
      <c r="AL280" s="10">
        <v>0.0023217624024441724</v>
      </c>
      <c r="AM280" s="10">
        <v>0.0022937904079588403</v>
      </c>
      <c r="AN280" s="10">
        <v>0.0022698135863444507</v>
      </c>
      <c r="AO280" s="10">
        <v>0.0023196555640085095</v>
      </c>
      <c r="AP280" s="10">
        <v>0.0023397432169442612</v>
      </c>
      <c r="AQ280" s="10">
        <v>0.0023963219881577929</v>
      </c>
      <c r="AR280" s="10">
        <v>0.23286543467961235</v>
      </c>
      <c r="AS280" s="10">
        <v>0.2306945588165851</v>
      </c>
      <c r="AT280" s="10">
        <v>0.23254910887210045</v>
      </c>
      <c r="AU280" s="10">
        <v>0.23380415418332681</v>
      </c>
      <c r="AV280" s="10">
        <v>0.22866704273235944</v>
      </c>
      <c r="AW280" s="10">
        <v>0.23569611040400557</v>
      </c>
      <c r="AX280" s="10">
        <v>0.23857646012782233</v>
      </c>
      <c r="AY280" s="10">
        <v>0.28403121927267483</v>
      </c>
      <c r="AZ280" s="10">
        <v>0</v>
      </c>
      <c r="BA280" s="10">
        <v>0</v>
      </c>
      <c r="BB280" s="10">
        <v>-0.0037392514723437742</v>
      </c>
      <c r="BC280" s="10">
        <v>0.0041730960470351963</v>
      </c>
      <c r="BD280" s="10">
        <v>-0.05611256040086976</v>
      </c>
      <c r="BE280" s="10">
        <v>0.00043384457469142212</v>
      </c>
      <c r="BF280" s="10">
        <v>-0.060704337338970182</v>
      </c>
      <c r="BG280" s="10">
        <v>0.080635945180946855</v>
      </c>
    </row>
    <row r="281" x14ac:dyDescent="0.3">
      <c r="A281" s="36">
        <v>6.8999999999999835</v>
      </c>
      <c r="B281" s="36">
        <v>6.9499999999999833</v>
      </c>
      <c r="C281" s="37">
        <v>139</v>
      </c>
      <c r="D281" s="2">
        <v>467957345.52143937</v>
      </c>
      <c r="E281" s="2">
        <v>467957345.52143937</v>
      </c>
      <c r="F281" s="2">
        <v>464139704.26751071</v>
      </c>
      <c r="G281" s="2">
        <v>468788357.26917171</v>
      </c>
      <c r="H281" s="2">
        <v>464112266.58797801</v>
      </c>
      <c r="I281" s="2">
        <v>464970716.01524287</v>
      </c>
      <c r="J281" s="2">
        <v>437070494.85425538</v>
      </c>
      <c r="K281" s="2">
        <v>487531813.56213212</v>
      </c>
      <c r="L281" s="10">
        <v>124911.2708527834</v>
      </c>
      <c r="M281" s="10">
        <v>124911.2708527834</v>
      </c>
      <c r="N281" s="10">
        <v>123892.23263220181</v>
      </c>
      <c r="O281" s="10">
        <v>125133.09178261011</v>
      </c>
      <c r="P281" s="10">
        <v>123884.90872660981</v>
      </c>
      <c r="Q281" s="10">
        <v>124114.05356202849</v>
      </c>
      <c r="R281" s="10">
        <v>116666.68230982751</v>
      </c>
      <c r="S281" s="10">
        <v>130136.2592040306</v>
      </c>
      <c r="T281" s="10">
        <v>25963.319508251621</v>
      </c>
      <c r="U281" s="10">
        <v>25963.319508251621</v>
      </c>
      <c r="V281" s="10">
        <v>25751.508238288148</v>
      </c>
      <c r="W281" s="10">
        <v>26009.425897494089</v>
      </c>
      <c r="X281" s="10">
        <v>25749.985934498949</v>
      </c>
      <c r="Y281" s="10">
        <v>25797.614627530609</v>
      </c>
      <c r="Z281" s="10">
        <v>24249.647994917061</v>
      </c>
      <c r="AA281" s="10">
        <v>27049.354748019599</v>
      </c>
      <c r="AB281" s="10">
        <v>6.9303565087087406</v>
      </c>
      <c r="AC281" s="10">
        <v>6.9303565087087406</v>
      </c>
      <c r="AD281" s="10">
        <v>6.8738179904756338</v>
      </c>
      <c r="AE281" s="10">
        <v>6.94266362970989</v>
      </c>
      <c r="AF281" s="10">
        <v>6.8734116438229904</v>
      </c>
      <c r="AG281" s="10">
        <v>6.8861251114767841</v>
      </c>
      <c r="AH281" s="10">
        <v>6.4729283080330733</v>
      </c>
      <c r="AI281" s="10">
        <v>7.2202505413350764</v>
      </c>
      <c r="AJ281" s="10">
        <v>0.0017825136110347028</v>
      </c>
      <c r="AK281" s="10">
        <v>0.0017602281632946785</v>
      </c>
      <c r="AL281" s="10">
        <v>0.0017722878144372195</v>
      </c>
      <c r="AM281" s="10">
        <v>0.0017545378598133408</v>
      </c>
      <c r="AN281" s="10">
        <v>0.0018286635461063089</v>
      </c>
      <c r="AO281" s="10">
        <v>0.0017664506361816312</v>
      </c>
      <c r="AP281" s="10">
        <v>0.0017838492322221737</v>
      </c>
      <c r="AQ281" s="10">
        <v>0.0017713708763074031</v>
      </c>
      <c r="AR281" s="10">
        <v>0.23464794829064706</v>
      </c>
      <c r="AS281" s="10">
        <v>0.23245478697987979</v>
      </c>
      <c r="AT281" s="10">
        <v>0.23432139668653768</v>
      </c>
      <c r="AU281" s="10">
        <v>0.23555869204314014</v>
      </c>
      <c r="AV281" s="10">
        <v>0.23049570627846575</v>
      </c>
      <c r="AW281" s="10">
        <v>0.2374625610401872</v>
      </c>
      <c r="AX281" s="10">
        <v>0.24036030936004449</v>
      </c>
      <c r="AY281" s="10">
        <v>0.28580259014898224</v>
      </c>
      <c r="AZ281" s="10">
        <v>0</v>
      </c>
      <c r="BA281" s="10">
        <v>0</v>
      </c>
      <c r="BB281" s="10">
        <v>-0.0081580966523235876</v>
      </c>
      <c r="BC281" s="10">
        <v>0.0017758279802326804</v>
      </c>
      <c r="BD281" s="10">
        <v>-0.0082167295166118981</v>
      </c>
      <c r="BE281" s="10">
        <v>-0.0063822686720913513</v>
      </c>
      <c r="BF281" s="10">
        <v>-0.066003559860284167</v>
      </c>
      <c r="BG281" s="10">
        <v>0.041829598847051175</v>
      </c>
    </row>
    <row r="282" x14ac:dyDescent="0.3">
      <c r="A282" s="36">
        <v>6.9499999999999833</v>
      </c>
      <c r="B282" s="36">
        <v>6.9999999999999831</v>
      </c>
      <c r="C282" s="37">
        <v>140</v>
      </c>
      <c r="D282" s="2">
        <v>411268992.82007819</v>
      </c>
      <c r="E282" s="2">
        <v>411268992.82007819</v>
      </c>
      <c r="F282" s="2">
        <v>407936054.70684111</v>
      </c>
      <c r="G282" s="2">
        <v>414931150.9865768</v>
      </c>
      <c r="H282" s="2">
        <v>371426403.28384352</v>
      </c>
      <c r="I282" s="2">
        <v>411598212.87333971</v>
      </c>
      <c r="J282" s="2">
        <v>383551449.29688221</v>
      </c>
      <c r="K282" s="2">
        <v>451609286.26154852</v>
      </c>
      <c r="L282" s="10">
        <v>109779.5195377409</v>
      </c>
      <c r="M282" s="10">
        <v>109779.5195377409</v>
      </c>
      <c r="N282" s="10">
        <v>108889.86252224039</v>
      </c>
      <c r="O282" s="10">
        <v>110757.0548516304</v>
      </c>
      <c r="P282" s="10">
        <v>99144.386783298658</v>
      </c>
      <c r="Q282" s="10">
        <v>109867.39783613</v>
      </c>
      <c r="R282" s="10">
        <v>102380.9101996572</v>
      </c>
      <c r="S282" s="10">
        <v>120547.5037751362</v>
      </c>
      <c r="T282" s="10">
        <v>26118.569043083531</v>
      </c>
      <c r="U282" s="10">
        <v>26118.569043083531</v>
      </c>
      <c r="V282" s="10">
        <v>25906.903258045881</v>
      </c>
      <c r="W282" s="10">
        <v>26351.14269339087</v>
      </c>
      <c r="X282" s="10">
        <v>23588.275138547338</v>
      </c>
      <c r="Y282" s="10">
        <v>26139.476908353208</v>
      </c>
      <c r="Z282" s="10">
        <v>24358.30365266063</v>
      </c>
      <c r="AA282" s="10">
        <v>28680.470761578112</v>
      </c>
      <c r="AB282" s="10">
        <v>6.9717970734968606</v>
      </c>
      <c r="AC282" s="10">
        <v>6.9717970734968606</v>
      </c>
      <c r="AD282" s="10">
        <v>6.9152973893736318</v>
      </c>
      <c r="AE282" s="10">
        <v>7.0338776680313648</v>
      </c>
      <c r="AF282" s="10">
        <v>6.2963888759944089</v>
      </c>
      <c r="AG282" s="10">
        <v>6.9773779839081369</v>
      </c>
      <c r="AH282" s="10">
        <v>6.5019316272970809</v>
      </c>
      <c r="AI282" s="10">
        <v>7.6556423053747844</v>
      </c>
      <c r="AJ282" s="10">
        <v>0.001566579912708596</v>
      </c>
      <c r="AK282" s="10">
        <v>0.0015469941241013643</v>
      </c>
      <c r="AL282" s="10">
        <v>0.0015576777685234054</v>
      </c>
      <c r="AM282" s="10">
        <v>0.0015529660716463998</v>
      </c>
      <c r="AN282" s="10">
        <v>0.0014634690195541129</v>
      </c>
      <c r="AO282" s="10">
        <v>0.0015636854105829288</v>
      </c>
      <c r="AP282" s="10">
        <v>0.0015654178591352787</v>
      </c>
      <c r="AQ282" s="10">
        <v>0.0016408519708872916</v>
      </c>
      <c r="AR282" s="10">
        <v>0.23621452820335564</v>
      </c>
      <c r="AS282" s="10">
        <v>0.23400178110398115</v>
      </c>
      <c r="AT282" s="10">
        <v>0.23587907445506109</v>
      </c>
      <c r="AU282" s="10">
        <v>0.23711165811478654</v>
      </c>
      <c r="AV282" s="10">
        <v>0.23195917529801985</v>
      </c>
      <c r="AW282" s="10">
        <v>0.23902624645077014</v>
      </c>
      <c r="AX282" s="10">
        <v>0.24192572721917976</v>
      </c>
      <c r="AY282" s="10">
        <v>0.28744344211986955</v>
      </c>
      <c r="AZ282" s="10">
        <v>0</v>
      </c>
      <c r="BA282" s="10">
        <v>0</v>
      </c>
      <c r="BB282" s="10">
        <v>-0.0081040345161521588</v>
      </c>
      <c r="BC282" s="10">
        <v>0.008904532630547024</v>
      </c>
      <c r="BD282" s="10">
        <v>-0.096877202589559119</v>
      </c>
      <c r="BE282" s="10">
        <v>0.00080049811439475427</v>
      </c>
      <c r="BF282" s="10">
        <v>-0.067395169602104787</v>
      </c>
      <c r="BG282" s="10">
        <v>0.098087368962236354</v>
      </c>
    </row>
    <row r="283" x14ac:dyDescent="0.3">
      <c r="A283" s="36">
        <v>6.9999999999999831</v>
      </c>
      <c r="B283" s="36">
        <v>7.0499999999999829</v>
      </c>
      <c r="C283" s="37">
        <v>141</v>
      </c>
      <c r="D283" s="2">
        <v>660920777.32679558</v>
      </c>
      <c r="E283" s="2">
        <v>660920777.32679558</v>
      </c>
      <c r="F283" s="2">
        <v>644081021.94324827</v>
      </c>
      <c r="G283" s="2">
        <v>662444131.14056563</v>
      </c>
      <c r="H283" s="2">
        <v>647504511.67186797</v>
      </c>
      <c r="I283" s="2">
        <v>645604375.75701833</v>
      </c>
      <c r="J283" s="2">
        <v>602496353.10653341</v>
      </c>
      <c r="K283" s="2">
        <v>681279052.06569028</v>
      </c>
      <c r="L283" s="10">
        <v>176418.75914333129</v>
      </c>
      <c r="M283" s="10">
        <v>176418.75914333129</v>
      </c>
      <c r="N283" s="10">
        <v>171923.7442323782</v>
      </c>
      <c r="O283" s="10">
        <v>176825.3860777251</v>
      </c>
      <c r="P283" s="10">
        <v>172837.57207768501</v>
      </c>
      <c r="Q283" s="10">
        <v>172330.37116677209</v>
      </c>
      <c r="R283" s="10">
        <v>160823.6004220527</v>
      </c>
      <c r="S283" s="10">
        <v>181852.96803938321</v>
      </c>
      <c r="T283" s="10">
        <v>26357.780449774171</v>
      </c>
      <c r="U283" s="10">
        <v>26357.780449774171</v>
      </c>
      <c r="V283" s="10">
        <v>25686.204384299719</v>
      </c>
      <c r="W283" s="10">
        <v>26418.532398794559</v>
      </c>
      <c r="X283" s="10">
        <v>25822.734500668561</v>
      </c>
      <c r="Y283" s="10">
        <v>25746.956333320111</v>
      </c>
      <c r="Z283" s="10">
        <v>24027.791441514091</v>
      </c>
      <c r="AA283" s="10">
        <v>27169.676450493549</v>
      </c>
      <c r="AB283" s="10">
        <v>7.0356494760676833</v>
      </c>
      <c r="AC283" s="10">
        <v>7.0356494760676833</v>
      </c>
      <c r="AD283" s="10">
        <v>6.8563865141427023</v>
      </c>
      <c r="AE283" s="10">
        <v>7.0518659180822114</v>
      </c>
      <c r="AF283" s="10">
        <v>6.8928303278973679</v>
      </c>
      <c r="AG283" s="10">
        <v>6.8726029561572313</v>
      </c>
      <c r="AH283" s="10">
        <v>6.4137084148145957</v>
      </c>
      <c r="AI283" s="10">
        <v>7.2523678633752811</v>
      </c>
      <c r="AJ283" s="10">
        <v>0.0025175377471378419</v>
      </c>
      <c r="AK283" s="10">
        <v>0.0024860628369043026</v>
      </c>
      <c r="AL283" s="10">
        <v>0.0024593822424689164</v>
      </c>
      <c r="AM283" s="10">
        <v>0.0024793348428444636</v>
      </c>
      <c r="AN283" s="10">
        <v>0.0025512531809138419</v>
      </c>
      <c r="AO283" s="10">
        <v>0.0024526883543355103</v>
      </c>
      <c r="AP283" s="10">
        <v>0.0024590144371656507</v>
      </c>
      <c r="AQ283" s="10">
        <v>0.0024753212772927725</v>
      </c>
      <c r="AR283" s="10">
        <v>0.23873206595049348</v>
      </c>
      <c r="AS283" s="10">
        <v>0.23648784394088546</v>
      </c>
      <c r="AT283" s="10">
        <v>0.23833845669753001</v>
      </c>
      <c r="AU283" s="10">
        <v>0.239590992957631</v>
      </c>
      <c r="AV283" s="10">
        <v>0.23451042847893369</v>
      </c>
      <c r="AW283" s="10">
        <v>0.24147893480510566</v>
      </c>
      <c r="AX283" s="10">
        <v>0.24438474165634541</v>
      </c>
      <c r="AY283" s="10">
        <v>0.28991876339716233</v>
      </c>
      <c r="AZ283" s="10">
        <v>0</v>
      </c>
      <c r="BA283" s="10">
        <v>0</v>
      </c>
      <c r="BB283" s="10">
        <v>-0.025479234367027259</v>
      </c>
      <c r="BC283" s="10">
        <v>0.0023048962387466343</v>
      </c>
      <c r="BD283" s="10">
        <v>-0.020299355255847584</v>
      </c>
      <c r="BE283" s="10">
        <v>-0.023174338128280625</v>
      </c>
      <c r="BF283" s="10">
        <v>-0.088398528574891388</v>
      </c>
      <c r="BG283" s="10">
        <v>0.030802897166037235</v>
      </c>
    </row>
    <row r="284" x14ac:dyDescent="0.3">
      <c r="A284" s="36">
        <v>7.0499999999999829</v>
      </c>
      <c r="B284" s="36">
        <v>7.0999999999999828</v>
      </c>
      <c r="C284" s="37">
        <v>142</v>
      </c>
      <c r="D284" s="2">
        <v>368893619.29489428</v>
      </c>
      <c r="E284" s="2">
        <v>382759559.88915813</v>
      </c>
      <c r="F284" s="2">
        <v>376294025.025365</v>
      </c>
      <c r="G284" s="2">
        <v>383041735.77626938</v>
      </c>
      <c r="H284" s="2">
        <v>349367370.70482087</v>
      </c>
      <c r="I284" s="2">
        <v>376576200.9124763</v>
      </c>
      <c r="J284" s="2">
        <v>357942359.13664317</v>
      </c>
      <c r="K284" s="2">
        <v>419927978.43930018</v>
      </c>
      <c r="L284" s="10">
        <v>98468.313910668134</v>
      </c>
      <c r="M284" s="10">
        <v>102169.5321472763</v>
      </c>
      <c r="N284" s="10">
        <v>100443.6949864567</v>
      </c>
      <c r="O284" s="10">
        <v>102244.85300504341</v>
      </c>
      <c r="P284" s="10">
        <v>93256.19671726106</v>
      </c>
      <c r="Q284" s="10">
        <v>100519.0158442238</v>
      </c>
      <c r="R284" s="10">
        <v>95545.10768920726</v>
      </c>
      <c r="S284" s="10">
        <v>112090.8517742031</v>
      </c>
      <c r="T284" s="10">
        <v>25541.523595806229</v>
      </c>
      <c r="U284" s="10">
        <v>26501.576115943</v>
      </c>
      <c r="V284" s="10">
        <v>26053.914235537672</v>
      </c>
      <c r="W284" s="10">
        <v>26521.11346140481</v>
      </c>
      <c r="X284" s="10">
        <v>24189.561639797848</v>
      </c>
      <c r="Y284" s="10">
        <v>26073.451580999481</v>
      </c>
      <c r="Z284" s="10">
        <v>24783.27825052098</v>
      </c>
      <c r="AA284" s="10">
        <v>29075.049848646278</v>
      </c>
      <c r="AB284" s="10">
        <v>6.8177670516389837</v>
      </c>
      <c r="AC284" s="10">
        <v>7.0740326739727326</v>
      </c>
      <c r="AD284" s="10">
        <v>6.9545388463216948</v>
      </c>
      <c r="AE284" s="10">
        <v>7.0792477532402778</v>
      </c>
      <c r="AF284" s="10">
        <v>6.4568895321688151</v>
      </c>
      <c r="AG284" s="10">
        <v>6.95975392558924</v>
      </c>
      <c r="AH284" s="10">
        <v>6.6153695669018866</v>
      </c>
      <c r="AI284" s="10">
        <v>7.7609668091769342</v>
      </c>
      <c r="AJ284" s="10">
        <v>0.001405166312079777</v>
      </c>
      <c r="AK284" s="10">
        <v>0.0014397554895445163</v>
      </c>
      <c r="AL284" s="10">
        <v>0.0014368546992773849</v>
      </c>
      <c r="AM284" s="10">
        <v>0.0014336133073420052</v>
      </c>
      <c r="AN284" s="10">
        <v>0.0013765535216376547</v>
      </c>
      <c r="AO284" s="10">
        <v>0.001430634762062948</v>
      </c>
      <c r="AP284" s="10">
        <v>0.0014608975212079059</v>
      </c>
      <c r="AQ284" s="10">
        <v>0.0015257428755656411</v>
      </c>
      <c r="AR284" s="10">
        <v>0.24013723226257325</v>
      </c>
      <c r="AS284" s="10">
        <v>0.23792759943042996</v>
      </c>
      <c r="AT284" s="10">
        <v>0.23977531139680738</v>
      </c>
      <c r="AU284" s="10">
        <v>0.24102460626497302</v>
      </c>
      <c r="AV284" s="10">
        <v>0.23588698200057134</v>
      </c>
      <c r="AW284" s="10">
        <v>0.24290956956716861</v>
      </c>
      <c r="AX284" s="10">
        <v>0.24584563917755331</v>
      </c>
      <c r="AY284" s="10">
        <v>0.29144450627272794</v>
      </c>
      <c r="AZ284" s="10">
        <v>-0.036226242391644625</v>
      </c>
      <c r="BA284" s="10">
        <v>-1.1102230246251565e-16</v>
      </c>
      <c r="BB284" s="10">
        <v>-0.016891896483697266</v>
      </c>
      <c r="BC284" s="10">
        <v>0.00073721447269115004</v>
      </c>
      <c r="BD284" s="10">
        <v>-0.08724064055776215</v>
      </c>
      <c r="BE284" s="10">
        <v>-0.016154682011005783</v>
      </c>
      <c r="BF284" s="10">
        <v>-0.064837572599628079</v>
      </c>
      <c r="BG284" s="10">
        <v>0.097106440818631512</v>
      </c>
    </row>
    <row r="285" x14ac:dyDescent="0.3">
      <c r="A285" s="36">
        <v>7.0999999999999828</v>
      </c>
      <c r="B285" s="36">
        <v>7.1499999999999826</v>
      </c>
      <c r="C285" s="37">
        <v>143</v>
      </c>
      <c r="D285" s="2">
        <v>713932510.68410575</v>
      </c>
      <c r="E285" s="2">
        <v>713932510.68410575</v>
      </c>
      <c r="F285" s="2">
        <v>710480634.117764</v>
      </c>
      <c r="G285" s="2">
        <v>716290228.04494786</v>
      </c>
      <c r="H285" s="2">
        <v>633363625.92920494</v>
      </c>
      <c r="I285" s="2">
        <v>712838351.4786061</v>
      </c>
      <c r="J285" s="2">
        <v>663314701.35779274</v>
      </c>
      <c r="K285" s="2">
        <v>764526048.16900897</v>
      </c>
      <c r="L285" s="10">
        <v>190569.11504038851</v>
      </c>
      <c r="M285" s="10">
        <v>190569.11504038851</v>
      </c>
      <c r="N285" s="10">
        <v>189647.70993187741</v>
      </c>
      <c r="O285" s="10">
        <v>191198.4575962282</v>
      </c>
      <c r="P285" s="10">
        <v>169062.96307537981</v>
      </c>
      <c r="Q285" s="10">
        <v>190277.05248771721</v>
      </c>
      <c r="R285" s="10">
        <v>177057.7663004979</v>
      </c>
      <c r="S285" s="10">
        <v>204073.98492791041</v>
      </c>
      <c r="T285" s="10">
        <v>26700.189631902511</v>
      </c>
      <c r="U285" s="10">
        <v>26700.189631902511</v>
      </c>
      <c r="V285" s="10">
        <v>26571.093733441568</v>
      </c>
      <c r="W285" s="10">
        <v>26788.365334354541</v>
      </c>
      <c r="X285" s="10">
        <v>23687.013359364621</v>
      </c>
      <c r="Y285" s="10">
        <v>26659.269435893599</v>
      </c>
      <c r="Z285" s="10">
        <v>24807.146399470079</v>
      </c>
      <c r="AA285" s="10">
        <v>28592.325127597011</v>
      </c>
      <c r="AB285" s="10">
        <v>7.1270483321827758</v>
      </c>
      <c r="AC285" s="10">
        <v>7.1270483321827758</v>
      </c>
      <c r="AD285" s="10">
        <v>7.0925889249462646</v>
      </c>
      <c r="AE285" s="10">
        <v>7.1505849625125046</v>
      </c>
      <c r="AF285" s="10">
        <v>6.322744946183426</v>
      </c>
      <c r="AG285" s="10">
        <v>7.1161255552759961</v>
      </c>
      <c r="AH285" s="10">
        <v>6.6217406621452231</v>
      </c>
      <c r="AI285" s="10">
        <v>7.6321137011845144</v>
      </c>
      <c r="AJ285" s="10">
        <v>0.0027194666989072687</v>
      </c>
      <c r="AK285" s="10">
        <v>0.0026854672205167194</v>
      </c>
      <c r="AL285" s="10">
        <v>0.0027129249203701076</v>
      </c>
      <c r="AM285" s="10">
        <v>0.0026808650518544762</v>
      </c>
      <c r="AN285" s="10">
        <v>0.0024955362259249775</v>
      </c>
      <c r="AO285" s="10">
        <v>0.0027081141157774967</v>
      </c>
      <c r="AP285" s="10">
        <v>0.0027072370124946185</v>
      </c>
      <c r="AQ285" s="10">
        <v>0.0027777862659056681</v>
      </c>
      <c r="AR285" s="10">
        <v>0.24285669896148052</v>
      </c>
      <c r="AS285" s="10">
        <v>0.24061306665094667</v>
      </c>
      <c r="AT285" s="10">
        <v>0.2424882363171775</v>
      </c>
      <c r="AU285" s="10">
        <v>0.24370547131682749</v>
      </c>
      <c r="AV285" s="10">
        <v>0.23838251822649631</v>
      </c>
      <c r="AW285" s="10">
        <v>0.24561768368294612</v>
      </c>
      <c r="AX285" s="10">
        <v>0.24855287619004793</v>
      </c>
      <c r="AY285" s="10">
        <v>0.29422229253863363</v>
      </c>
      <c r="AZ285" s="10">
        <v>0</v>
      </c>
      <c r="BA285" s="10">
        <v>0</v>
      </c>
      <c r="BB285" s="10">
        <v>-0.0048350180369767237</v>
      </c>
      <c r="BC285" s="10">
        <v>0.0033024373110321914</v>
      </c>
      <c r="BD285" s="10">
        <v>-0.11285224240271385</v>
      </c>
      <c r="BE285" s="10">
        <v>-0.0015325807259445323</v>
      </c>
      <c r="BF285" s="10">
        <v>-0.07089999204239894</v>
      </c>
      <c r="BG285" s="10">
        <v>0.070865994653224851</v>
      </c>
    </row>
    <row r="286" x14ac:dyDescent="0.3">
      <c r="A286" s="36">
        <v>7.1499999999999826</v>
      </c>
      <c r="B286" s="36">
        <v>7.1999999999999824</v>
      </c>
      <c r="C286" s="37">
        <v>144</v>
      </c>
      <c r="D286" s="2">
        <v>417170476.2424947</v>
      </c>
      <c r="E286" s="2">
        <v>417170476.2424947</v>
      </c>
      <c r="F286" s="2">
        <v>413158955.46010149</v>
      </c>
      <c r="G286" s="2">
        <v>419014519.43380439</v>
      </c>
      <c r="H286" s="2">
        <v>413977655.90096182</v>
      </c>
      <c r="I286" s="2">
        <v>415002998.65141129</v>
      </c>
      <c r="J286" s="2">
        <v>386755766.06039029</v>
      </c>
      <c r="K286" s="2">
        <v>439755714.05677861</v>
      </c>
      <c r="L286" s="10">
        <v>111354.79515049839</v>
      </c>
      <c r="M286" s="10">
        <v>111354.79515049839</v>
      </c>
      <c r="N286" s="10">
        <v>110284.0049090871</v>
      </c>
      <c r="O286" s="10">
        <v>111847.0233006458</v>
      </c>
      <c r="P286" s="10">
        <v>110502.53959711859</v>
      </c>
      <c r="Q286" s="10">
        <v>110776.2330592346</v>
      </c>
      <c r="R286" s="10">
        <v>103236.2344786226</v>
      </c>
      <c r="S286" s="10">
        <v>117383.44452398131</v>
      </c>
      <c r="T286" s="10">
        <v>26914.89897891791</v>
      </c>
      <c r="U286" s="10">
        <v>26914.89897891791</v>
      </c>
      <c r="V286" s="10">
        <v>26656.084698524832</v>
      </c>
      <c r="W286" s="10">
        <v>27033.87248982862</v>
      </c>
      <c r="X286" s="10">
        <v>26708.90540592057</v>
      </c>
      <c r="Y286" s="10">
        <v>26775.058209435541</v>
      </c>
      <c r="Z286" s="10">
        <v>24952.610421497178</v>
      </c>
      <c r="AA286" s="10">
        <v>28372.047623907201</v>
      </c>
      <c r="AB286" s="10">
        <v>7.1843604305104112</v>
      </c>
      <c r="AC286" s="10">
        <v>7.1843604305104112</v>
      </c>
      <c r="AD286" s="10">
        <v>7.1152754573004593</v>
      </c>
      <c r="AE286" s="10">
        <v>7.2161178814573868</v>
      </c>
      <c r="AF286" s="10">
        <v>7.1293748228757421</v>
      </c>
      <c r="AG286" s="10">
        <v>7.1470329082474358</v>
      </c>
      <c r="AH286" s="10">
        <v>6.6605691921996346</v>
      </c>
      <c r="AI286" s="10">
        <v>7.5733153017374182</v>
      </c>
      <c r="AJ286" s="10">
        <v>0.0015890594712120135</v>
      </c>
      <c r="AK286" s="10">
        <v>0.0015691926373307677</v>
      </c>
      <c r="AL286" s="10">
        <v>0.001577621081443869</v>
      </c>
      <c r="AM286" s="10">
        <v>0.0015682489267453679</v>
      </c>
      <c r="AN286" s="10">
        <v>0.0016311265673154254</v>
      </c>
      <c r="AO286" s="10">
        <v>0.0015766203886290291</v>
      </c>
      <c r="AP286" s="10">
        <v>0.0015784958821674364</v>
      </c>
      <c r="AQ286" s="10">
        <v>0.0015977838633307363</v>
      </c>
      <c r="AR286" s="10">
        <v>0.24444575843269253</v>
      </c>
      <c r="AS286" s="10">
        <v>0.24218225928827744</v>
      </c>
      <c r="AT286" s="10">
        <v>0.24406585739862138</v>
      </c>
      <c r="AU286" s="10">
        <v>0.24527372024357286</v>
      </c>
      <c r="AV286" s="10">
        <v>0.24001364479381174</v>
      </c>
      <c r="AW286" s="10">
        <v>0.24719430407157514</v>
      </c>
      <c r="AX286" s="10">
        <v>0.25013137207221536</v>
      </c>
      <c r="AY286" s="10">
        <v>0.29582007640196439</v>
      </c>
      <c r="AZ286" s="10">
        <v>0</v>
      </c>
      <c r="BA286" s="10">
        <v>0</v>
      </c>
      <c r="BB286" s="10">
        <v>-0.0096160227313434321</v>
      </c>
      <c r="BC286" s="10">
        <v>0.0044203588133062688</v>
      </c>
      <c r="BD286" s="10">
        <v>-0.0076535146261810238</v>
      </c>
      <c r="BE286" s="10">
        <v>-0.0051956639180368303</v>
      </c>
      <c r="BF286" s="10">
        <v>-0.072907149269174965</v>
      </c>
      <c r="BG286" s="10">
        <v>0.054139108830787652</v>
      </c>
    </row>
    <row r="287" x14ac:dyDescent="0.3">
      <c r="A287" s="36">
        <v>7.1999999999999824</v>
      </c>
      <c r="B287" s="36">
        <v>7.2499999999999822</v>
      </c>
      <c r="C287" s="37">
        <v>145</v>
      </c>
      <c r="D287" s="2">
        <v>628523801.83719254</v>
      </c>
      <c r="E287" s="2">
        <v>628523801.83719254</v>
      </c>
      <c r="F287" s="2">
        <v>623889995.98134601</v>
      </c>
      <c r="G287" s="2">
        <v>632197440.4093343</v>
      </c>
      <c r="H287" s="2">
        <v>624790600.99545181</v>
      </c>
      <c r="I287" s="2">
        <v>627563634.55348778</v>
      </c>
      <c r="J287" s="2">
        <v>583163825.25425255</v>
      </c>
      <c r="K287" s="2">
        <v>657094094.47428954</v>
      </c>
      <c r="L287" s="10">
        <v>167771.07486415081</v>
      </c>
      <c r="M287" s="10">
        <v>167771.07486415081</v>
      </c>
      <c r="N287" s="10">
        <v>166534.17884386529</v>
      </c>
      <c r="O287" s="10">
        <v>168751.6746284065</v>
      </c>
      <c r="P287" s="10">
        <v>166774.57621752541</v>
      </c>
      <c r="Q287" s="10">
        <v>167514.77860812089</v>
      </c>
      <c r="R287" s="10">
        <v>155663.19286367911</v>
      </c>
      <c r="S287" s="10">
        <v>175397.30746011331</v>
      </c>
      <c r="T287" s="10">
        <v>27070.139219917881</v>
      </c>
      <c r="U287" s="10">
        <v>27070.139219917881</v>
      </c>
      <c r="V287" s="10">
        <v>26870.56401008624</v>
      </c>
      <c r="W287" s="10">
        <v>27228.360606762511</v>
      </c>
      <c r="X287" s="10">
        <v>26909.352522220132</v>
      </c>
      <c r="Y287" s="10">
        <v>27028.785396930871</v>
      </c>
      <c r="Z287" s="10">
        <v>25116.512519507789</v>
      </c>
      <c r="AA287" s="10">
        <v>28300.644408391789</v>
      </c>
      <c r="AB287" s="10">
        <v>7.2257985145075567</v>
      </c>
      <c r="AC287" s="10">
        <v>7.2257985145075567</v>
      </c>
      <c r="AD287" s="10">
        <v>7.1725261525511428</v>
      </c>
      <c r="AE287" s="10">
        <v>7.2680323520485182</v>
      </c>
      <c r="AF287" s="10">
        <v>7.1828799217386612</v>
      </c>
      <c r="AG287" s="10">
        <v>7.2147599900921042</v>
      </c>
      <c r="AH287" s="10">
        <v>6.7043193748901739</v>
      </c>
      <c r="AI287" s="10">
        <v>7.5542557304359628</v>
      </c>
      <c r="AJ287" s="10">
        <v>0.0023941332310654911</v>
      </c>
      <c r="AK287" s="10">
        <v>0.0023642011561162317</v>
      </c>
      <c r="AL287" s="10">
        <v>0.0023822840995084077</v>
      </c>
      <c r="AM287" s="10">
        <v>0.0023661303163260306</v>
      </c>
      <c r="AN287" s="10">
        <v>0.0024617573769161612</v>
      </c>
      <c r="AO287" s="10">
        <v>0.0023841505353320441</v>
      </c>
      <c r="AP287" s="10">
        <v>0.0023801111129371309</v>
      </c>
      <c r="AQ287" s="10">
        <v>0.0023874490024372625</v>
      </c>
      <c r="AR287" s="10">
        <v>0.24683989166375803</v>
      </c>
      <c r="AS287" s="10">
        <v>0.24454646044439368</v>
      </c>
      <c r="AT287" s="10">
        <v>0.2464481414981298</v>
      </c>
      <c r="AU287" s="10">
        <v>0.2476398505598989</v>
      </c>
      <c r="AV287" s="10">
        <v>0.24247540217072791</v>
      </c>
      <c r="AW287" s="10">
        <v>0.2495784546069072</v>
      </c>
      <c r="AX287" s="10">
        <v>0.25251148318515249</v>
      </c>
      <c r="AY287" s="10">
        <v>0.29820752540440165</v>
      </c>
      <c r="AZ287" s="10">
        <v>0</v>
      </c>
      <c r="BA287" s="10">
        <v>0</v>
      </c>
      <c r="BB287" s="10">
        <v>-0.0073725224761604924</v>
      </c>
      <c r="BC287" s="10">
        <v>0.0058448678656299879</v>
      </c>
      <c r="BD287" s="10">
        <v>-0.0059396332021611764</v>
      </c>
      <c r="BE287" s="10">
        <v>-0.0015276546105305044</v>
      </c>
      <c r="BF287" s="10">
        <v>-0.072169067345344007</v>
      </c>
      <c r="BG287" s="10">
        <v>0.045456182492349839</v>
      </c>
    </row>
    <row r="288" x14ac:dyDescent="0.3">
      <c r="A288" s="36">
        <v>7.2499999999999822</v>
      </c>
      <c r="B288" s="36">
        <v>7.2999999999999821</v>
      </c>
      <c r="C288" s="37">
        <v>146</v>
      </c>
      <c r="D288" s="2">
        <v>313375598.01073653</v>
      </c>
      <c r="E288" s="2">
        <v>313375598.01073653</v>
      </c>
      <c r="F288" s="2">
        <v>308484575.38402373</v>
      </c>
      <c r="G288" s="2">
        <v>314371498.1722967</v>
      </c>
      <c r="H288" s="2">
        <v>298598102.11468571</v>
      </c>
      <c r="I288" s="2">
        <v>309480475.54558402</v>
      </c>
      <c r="J288" s="2">
        <v>294017501.68707031</v>
      </c>
      <c r="K288" s="2">
        <v>336600656.19011551</v>
      </c>
      <c r="L288" s="10">
        <v>83648.957701805484</v>
      </c>
      <c r="M288" s="10">
        <v>83648.957701805484</v>
      </c>
      <c r="N288" s="10">
        <v>82343.403129536426</v>
      </c>
      <c r="O288" s="10">
        <v>83914.792090374322</v>
      </c>
      <c r="P288" s="10">
        <v>79704.419144897794</v>
      </c>
      <c r="Q288" s="10">
        <v>82609.237518105248</v>
      </c>
      <c r="R288" s="10">
        <v>78481.725183240502</v>
      </c>
      <c r="S288" s="10">
        <v>89848.393527699896</v>
      </c>
      <c r="T288" s="10">
        <v>27233.89780467291</v>
      </c>
      <c r="U288" s="10">
        <v>27233.89780467291</v>
      </c>
      <c r="V288" s="10">
        <v>26808.843616593869</v>
      </c>
      <c r="W288" s="10">
        <v>27320.446481071958</v>
      </c>
      <c r="X288" s="10">
        <v>25949.659926558899</v>
      </c>
      <c r="Y288" s="10">
        <v>26895.392292992921</v>
      </c>
      <c r="Z288" s="10">
        <v>25551.582971232448</v>
      </c>
      <c r="AA288" s="10">
        <v>29252.270852797479</v>
      </c>
      <c r="AB288" s="10">
        <v>7.2695103893836972</v>
      </c>
      <c r="AC288" s="10">
        <v>7.2695103893836972</v>
      </c>
      <c r="AD288" s="10">
        <v>7.1560512048610372</v>
      </c>
      <c r="AE288" s="10">
        <v>7.2926127196774662</v>
      </c>
      <c r="AF288" s="10">
        <v>6.9267103735964577</v>
      </c>
      <c r="AG288" s="10">
        <v>7.1791535351548053</v>
      </c>
      <c r="AH288" s="10">
        <v>6.8204521881808056</v>
      </c>
      <c r="AI288" s="10">
        <v>7.8082721908793324</v>
      </c>
      <c r="AJ288" s="10">
        <v>0.0011936905663866438</v>
      </c>
      <c r="AK288" s="10">
        <v>0.0011787667371545474</v>
      </c>
      <c r="AL288" s="10">
        <v>0.0011779286470606199</v>
      </c>
      <c r="AM288" s="10">
        <v>0.0011766006707219212</v>
      </c>
      <c r="AN288" s="10">
        <v>0.0011765159069980051</v>
      </c>
      <c r="AO288" s="10">
        <v>0.0011757342217125113</v>
      </c>
      <c r="AP288" s="10">
        <v>0.0011999961123416829</v>
      </c>
      <c r="AQ288" s="10">
        <v>0.0012229860344183368</v>
      </c>
      <c r="AR288" s="10">
        <v>0.24803358223014468</v>
      </c>
      <c r="AS288" s="10">
        <v>0.24572522718154824</v>
      </c>
      <c r="AT288" s="10">
        <v>0.24762607014519042</v>
      </c>
      <c r="AU288" s="10">
        <v>0.24881645123062082</v>
      </c>
      <c r="AV288" s="10">
        <v>0.2436519180777259</v>
      </c>
      <c r="AW288" s="10">
        <v>0.25075418882861972</v>
      </c>
      <c r="AX288" s="10">
        <v>0.25371147929749416</v>
      </c>
      <c r="AY288" s="10">
        <v>0.29943051143881999</v>
      </c>
      <c r="AZ288" s="10">
        <v>0</v>
      </c>
      <c r="BA288" s="10">
        <v>0</v>
      </c>
      <c r="BB288" s="10">
        <v>-0.015607541422370863</v>
      </c>
      <c r="BC288" s="10">
        <v>0.0031779761024215425</v>
      </c>
      <c r="BD288" s="10">
        <v>-0.047155860219673218</v>
      </c>
      <c r="BE288" s="10">
        <v>-0.012429565319948876</v>
      </c>
      <c r="BF288" s="10">
        <v>-0.061772826112015844</v>
      </c>
      <c r="BG288" s="10">
        <v>0.074112529267780669</v>
      </c>
    </row>
    <row r="289" x14ac:dyDescent="0.3">
      <c r="A289" s="36">
        <v>7.2999999999999821</v>
      </c>
      <c r="B289" s="36">
        <v>7.3499999999999819</v>
      </c>
      <c r="C289" s="37">
        <v>147</v>
      </c>
      <c r="D289" s="2">
        <v>689032762.61259139</v>
      </c>
      <c r="E289" s="2">
        <v>689032762.61259139</v>
      </c>
      <c r="F289" s="2">
        <v>679197760.56818056</v>
      </c>
      <c r="G289" s="2">
        <v>690443747.25013232</v>
      </c>
      <c r="H289" s="2">
        <v>686668854.11693358</v>
      </c>
      <c r="I289" s="2">
        <v>680608745.2057215</v>
      </c>
      <c r="J289" s="2">
        <v>637634333.76395786</v>
      </c>
      <c r="K289" s="2">
        <v>718844008.00228047</v>
      </c>
      <c r="L289" s="10">
        <v>183922.65632936789</v>
      </c>
      <c r="M289" s="10">
        <v>183922.65632936789</v>
      </c>
      <c r="N289" s="10">
        <v>181297.41149463161</v>
      </c>
      <c r="O289" s="10">
        <v>184299.28869963789</v>
      </c>
      <c r="P289" s="10">
        <v>183291.6611816301</v>
      </c>
      <c r="Q289" s="10">
        <v>181674.04386490161</v>
      </c>
      <c r="R289" s="10">
        <v>170202.93779355739</v>
      </c>
      <c r="S289" s="10">
        <v>191880.13489652431</v>
      </c>
      <c r="T289" s="10">
        <v>27440.224377182341</v>
      </c>
      <c r="U289" s="10">
        <v>27440.224377182341</v>
      </c>
      <c r="V289" s="10">
        <v>27048.552634571141</v>
      </c>
      <c r="W289" s="10">
        <v>27496.415805439061</v>
      </c>
      <c r="X289" s="10">
        <v>27346.083455229618</v>
      </c>
      <c r="Y289" s="10">
        <v>27104.744062827871</v>
      </c>
      <c r="Z289" s="10">
        <v>25393.319648162749</v>
      </c>
      <c r="AA289" s="10">
        <v>28627.435358783001</v>
      </c>
      <c r="AB289" s="10">
        <v>7.324584884162987</v>
      </c>
      <c r="AC289" s="10">
        <v>7.324584884162987</v>
      </c>
      <c r="AD289" s="10">
        <v>7.2200364341922469</v>
      </c>
      <c r="AE289" s="10">
        <v>7.3395839920555241</v>
      </c>
      <c r="AF289" s="10">
        <v>7.2994559652285833</v>
      </c>
      <c r="AG289" s="10">
        <v>7.2350355420847841</v>
      </c>
      <c r="AH289" s="10">
        <v>6.7782071566555677</v>
      </c>
      <c r="AI289" s="10">
        <v>7.6414856314242039</v>
      </c>
      <c r="AJ289" s="10">
        <v>0.0026246201487385716</v>
      </c>
      <c r="AK289" s="10">
        <v>0.002591806466531581</v>
      </c>
      <c r="AL289" s="10">
        <v>0.0025934732658730972</v>
      </c>
      <c r="AM289" s="10">
        <v>0.0025841292255604715</v>
      </c>
      <c r="AN289" s="10">
        <v>0.0027055658558686191</v>
      </c>
      <c r="AO289" s="10">
        <v>0.00258567197793165</v>
      </c>
      <c r="AP289" s="10">
        <v>0.0026024257645271228</v>
      </c>
      <c r="AQ289" s="10">
        <v>0.0026118076912350014</v>
      </c>
      <c r="AR289" s="10">
        <v>0.25065820237888325</v>
      </c>
      <c r="AS289" s="10">
        <v>0.24831703364807983</v>
      </c>
      <c r="AT289" s="10">
        <v>0.25021954341106351</v>
      </c>
      <c r="AU289" s="10">
        <v>0.2514005804561813</v>
      </c>
      <c r="AV289" s="10">
        <v>0.24635748393359452</v>
      </c>
      <c r="AW289" s="10">
        <v>0.25333986080655135</v>
      </c>
      <c r="AX289" s="10">
        <v>0.25631390506202129</v>
      </c>
      <c r="AY289" s="10">
        <v>0.30204231913005497</v>
      </c>
      <c r="AZ289" s="10">
        <v>-1.1102230246251565e-16</v>
      </c>
      <c r="BA289" s="10">
        <v>-1.1102230246251565e-16</v>
      </c>
      <c r="BB289" s="10">
        <v>-0.014273634837216886</v>
      </c>
      <c r="BC289" s="10">
        <v>0.0020477758302681615</v>
      </c>
      <c r="BD289" s="10">
        <v>-0.0034307635629613475</v>
      </c>
      <c r="BE289" s="10">
        <v>-0.012225859006948725</v>
      </c>
      <c r="BF289" s="10">
        <v>-0.074595043425434771</v>
      </c>
      <c r="BG289" s="10">
        <v>0.043265352545290181</v>
      </c>
    </row>
    <row r="290" x14ac:dyDescent="0.3">
      <c r="A290" s="36">
        <v>7.3499999999999819</v>
      </c>
      <c r="B290" s="36">
        <v>7.3999999999999817</v>
      </c>
      <c r="C290" s="37">
        <v>148</v>
      </c>
      <c r="D290" s="2">
        <v>520103064.37785119</v>
      </c>
      <c r="E290" s="2">
        <v>520103064.37785119</v>
      </c>
      <c r="F290" s="2">
        <v>514803664.1592508</v>
      </c>
      <c r="G290" s="2">
        <v>523266766.51399791</v>
      </c>
      <c r="H290" s="2">
        <v>503490422.61969692</v>
      </c>
      <c r="I290" s="2">
        <v>517967366.29539752</v>
      </c>
      <c r="J290" s="2">
        <v>482873396.93442142</v>
      </c>
      <c r="K290" s="2">
        <v>545660603.0832392</v>
      </c>
      <c r="L290" s="10">
        <v>138830.46257874789</v>
      </c>
      <c r="M290" s="10">
        <v>138830.46257874789</v>
      </c>
      <c r="N290" s="10">
        <v>137415.90028498741</v>
      </c>
      <c r="O290" s="10">
        <v>139674.94564586459</v>
      </c>
      <c r="P290" s="10">
        <v>134396.0708246858</v>
      </c>
      <c r="Q290" s="10">
        <v>138260.38335210411</v>
      </c>
      <c r="R290" s="10">
        <v>128892.7938610928</v>
      </c>
      <c r="S290" s="10">
        <v>145652.50452362199</v>
      </c>
      <c r="T290" s="10">
        <v>27626.709314412219</v>
      </c>
      <c r="U290" s="10">
        <v>27626.709314412219</v>
      </c>
      <c r="V290" s="10">
        <v>27345.21704988358</v>
      </c>
      <c r="W290" s="10">
        <v>27794.758082548698</v>
      </c>
      <c r="X290" s="10">
        <v>26744.28301041419</v>
      </c>
      <c r="Y290" s="10">
        <v>27513.26581802006</v>
      </c>
      <c r="Z290" s="10">
        <v>25649.1528053726</v>
      </c>
      <c r="AA290" s="10">
        <v>28984.26850020589</v>
      </c>
      <c r="AB290" s="10">
        <v>7.3743630759730321</v>
      </c>
      <c r="AC290" s="10">
        <v>7.3743630759730321</v>
      </c>
      <c r="AD290" s="10">
        <v>7.2992246967296852</v>
      </c>
      <c r="AE290" s="10">
        <v>7.419220124150752</v>
      </c>
      <c r="AF290" s="10">
        <v>7.1388181227391101</v>
      </c>
      <c r="AG290" s="10">
        <v>7.3440817449074043</v>
      </c>
      <c r="AH290" s="10">
        <v>6.8464963823706864</v>
      </c>
      <c r="AI290" s="10">
        <v>7.7367346570119073</v>
      </c>
      <c r="AJ290" s="10">
        <v>0.0019811437949784324</v>
      </c>
      <c r="AK290" s="10">
        <v>0.0019563750211328084</v>
      </c>
      <c r="AL290" s="10">
        <v>0.0019657449091905594</v>
      </c>
      <c r="AM290" s="10">
        <v>0.0019584346291769395</v>
      </c>
      <c r="AN290" s="10">
        <v>0.0019838186747942088</v>
      </c>
      <c r="AO290" s="10">
        <v>0.0019677879750255802</v>
      </c>
      <c r="AP290" s="10">
        <v>0.0019707881189033644</v>
      </c>
      <c r="AQ290" s="10">
        <v>0.001982572775277571</v>
      </c>
      <c r="AR290" s="10">
        <v>0.25263934617386169</v>
      </c>
      <c r="AS290" s="10">
        <v>0.25027340866921266</v>
      </c>
      <c r="AT290" s="10">
        <v>0.25218528832025405</v>
      </c>
      <c r="AU290" s="10">
        <v>0.25335901508535824</v>
      </c>
      <c r="AV290" s="10">
        <v>0.24834130260838874</v>
      </c>
      <c r="AW290" s="10">
        <v>0.25530764878157691</v>
      </c>
      <c r="AX290" s="10">
        <v>0.25828469318092467</v>
      </c>
      <c r="AY290" s="10">
        <v>0.30402489190533255</v>
      </c>
      <c r="AZ290" s="10">
        <v>0</v>
      </c>
      <c r="BA290" s="10">
        <v>0</v>
      </c>
      <c r="BB290" s="10">
        <v>-0.010189134772623398</v>
      </c>
      <c r="BC290" s="10">
        <v>0.0060828369468102217</v>
      </c>
      <c r="BD290" s="10">
        <v>-0.031941057255692851</v>
      </c>
      <c r="BE290" s="10">
        <v>-0.0041062978258133986</v>
      </c>
      <c r="BF290" s="10">
        <v>-0.071581326843293991</v>
      </c>
      <c r="BG290" s="10">
        <v>0.049139373435455713</v>
      </c>
    </row>
    <row r="291" x14ac:dyDescent="0.3">
      <c r="A291" s="36">
        <v>7.3999999999999817</v>
      </c>
      <c r="B291" s="36">
        <v>7.4499999999999815</v>
      </c>
      <c r="C291" s="37">
        <v>149</v>
      </c>
      <c r="D291" s="2">
        <v>728578005.1980226</v>
      </c>
      <c r="E291" s="2">
        <v>766665206.28059936</v>
      </c>
      <c r="F291" s="2">
        <v>745725515.51994693</v>
      </c>
      <c r="G291" s="2">
        <v>770403972.70456743</v>
      </c>
      <c r="H291" s="2">
        <v>718154217.58445263</v>
      </c>
      <c r="I291" s="2">
        <v>749464281.94391501</v>
      </c>
      <c r="J291" s="2">
        <v>700830450.99394572</v>
      </c>
      <c r="K291" s="2">
        <v>846061317.65983355</v>
      </c>
      <c r="L291" s="10">
        <v>194478.41863292499</v>
      </c>
      <c r="M291" s="10">
        <v>204644.98773581811</v>
      </c>
      <c r="N291" s="10">
        <v>199055.5821859109</v>
      </c>
      <c r="O291" s="10">
        <v>205642.97199636899</v>
      </c>
      <c r="P291" s="10">
        <v>191696.0100002329</v>
      </c>
      <c r="Q291" s="10">
        <v>200053.5664464618</v>
      </c>
      <c r="R291" s="10">
        <v>187071.79858120711</v>
      </c>
      <c r="S291" s="10">
        <v>225838.09276571861</v>
      </c>
      <c r="T291" s="10">
        <v>26425.762974000289</v>
      </c>
      <c r="U291" s="10">
        <v>27807.198236896678</v>
      </c>
      <c r="V291" s="10">
        <v>27047.708791920271</v>
      </c>
      <c r="W291" s="10">
        <v>27942.804520136149</v>
      </c>
      <c r="X291" s="10">
        <v>26047.68878180359</v>
      </c>
      <c r="Y291" s="10">
        <v>27183.315075159739</v>
      </c>
      <c r="Z291" s="10">
        <v>25419.350091270091</v>
      </c>
      <c r="AA291" s="10">
        <v>30686.921211507641</v>
      </c>
      <c r="AB291" s="10">
        <v>7.0537959665077521</v>
      </c>
      <c r="AC291" s="10">
        <v>7.4225407590421213</v>
      </c>
      <c r="AD291" s="10">
        <v>7.2198111883254423</v>
      </c>
      <c r="AE291" s="10">
        <v>7.4587379751712746</v>
      </c>
      <c r="AF291" s="10">
        <v>6.9528770937175297</v>
      </c>
      <c r="AG291" s="10">
        <v>7.2560084044545956</v>
      </c>
      <c r="AH291" s="10">
        <v>6.7851554303828987</v>
      </c>
      <c r="AI291" s="10">
        <v>8.1912216225977339</v>
      </c>
      <c r="AJ291" s="10">
        <v>0.0027752533930605603</v>
      </c>
      <c r="AK291" s="10">
        <v>0.0028838219996514787</v>
      </c>
      <c r="AL291" s="10">
        <v>0.0028475052487842698</v>
      </c>
      <c r="AM291" s="10">
        <v>0.0028833969882162374</v>
      </c>
      <c r="AN291" s="10">
        <v>0.0028296223408054272</v>
      </c>
      <c r="AO291" s="10">
        <v>0.0028472581434393768</v>
      </c>
      <c r="AP291" s="10">
        <v>0.0028603529102104014</v>
      </c>
      <c r="AQ291" s="10">
        <v>0.0030740319625970408</v>
      </c>
      <c r="AR291" s="10">
        <v>0.25541459956692225</v>
      </c>
      <c r="AS291" s="10">
        <v>0.25315723066886414</v>
      </c>
      <c r="AT291" s="10">
        <v>0.2550327935690383</v>
      </c>
      <c r="AU291" s="10">
        <v>0.25624241207357445</v>
      </c>
      <c r="AV291" s="10">
        <v>0.25117092494919419</v>
      </c>
      <c r="AW291" s="10">
        <v>0.2581549069250163</v>
      </c>
      <c r="AX291" s="10">
        <v>0.26114504609113509</v>
      </c>
      <c r="AY291" s="10">
        <v>0.30709892386792959</v>
      </c>
      <c r="AZ291" s="10">
        <v>-0.049679052565008264</v>
      </c>
      <c r="BA291" s="10">
        <v>0</v>
      </c>
      <c r="BB291" s="10">
        <v>-0.027312692149209838</v>
      </c>
      <c r="BC291" s="10">
        <v>0.0048766611466644072</v>
      </c>
      <c r="BD291" s="10">
        <v>-0.063275323177235387</v>
      </c>
      <c r="BE291" s="10">
        <v>-0.022436031002545431</v>
      </c>
      <c r="BF291" s="10">
        <v>-0.085871583511718863</v>
      </c>
      <c r="BG291" s="10">
        <v>0.10356034254432456</v>
      </c>
    </row>
    <row r="292" x14ac:dyDescent="0.3">
      <c r="A292" s="36">
        <v>7.4499999999999815</v>
      </c>
      <c r="B292" s="36">
        <v>7.4999999999999813</v>
      </c>
      <c r="C292" s="37">
        <v>150</v>
      </c>
      <c r="D292" s="2">
        <v>693321045.92375565</v>
      </c>
      <c r="E292" s="2">
        <v>693321045.92375565</v>
      </c>
      <c r="F292" s="2">
        <v>685561229.50713289</v>
      </c>
      <c r="G292" s="2">
        <v>694534347.49938309</v>
      </c>
      <c r="H292" s="2">
        <v>660243147.72491932</v>
      </c>
      <c r="I292" s="2">
        <v>686774531.08276033</v>
      </c>
      <c r="J292" s="2">
        <v>642737282.04441273</v>
      </c>
      <c r="K292" s="2">
        <v>748059808.17930305</v>
      </c>
      <c r="L292" s="10">
        <v>185067.32244755319</v>
      </c>
      <c r="M292" s="10">
        <v>185067.32244755319</v>
      </c>
      <c r="N292" s="10">
        <v>182996.00432537569</v>
      </c>
      <c r="O292" s="10">
        <v>185391.1875245517</v>
      </c>
      <c r="P292" s="10">
        <v>176237.8803184813</v>
      </c>
      <c r="Q292" s="10">
        <v>183319.8694023742</v>
      </c>
      <c r="R292" s="10">
        <v>171565.061416379</v>
      </c>
      <c r="S292" s="10">
        <v>199678.67201538579</v>
      </c>
      <c r="T292" s="10">
        <v>27996.091280935481</v>
      </c>
      <c r="U292" s="10">
        <v>27996.091280935481</v>
      </c>
      <c r="V292" s="10">
        <v>27682.752272981928</v>
      </c>
      <c r="W292" s="10">
        <v>28045.0840265939</v>
      </c>
      <c r="X292" s="10">
        <v>26660.415892454701</v>
      </c>
      <c r="Y292" s="10">
        <v>27731.74501864034</v>
      </c>
      <c r="Z292" s="10">
        <v>25953.534403100421</v>
      </c>
      <c r="AA292" s="10">
        <v>30206.42571939166</v>
      </c>
      <c r="AB292" s="10">
        <v>7.472961743800564</v>
      </c>
      <c r="AC292" s="10">
        <v>7.472961743800564</v>
      </c>
      <c r="AD292" s="10">
        <v>7.3893225530371058</v>
      </c>
      <c r="AE292" s="10">
        <v>7.4860393163214969</v>
      </c>
      <c r="AF292" s="10">
        <v>7.1164315774966029</v>
      </c>
      <c r="AG292" s="10">
        <v>7.4024001255580387</v>
      </c>
      <c r="AH292" s="10">
        <v>6.9277445827895026</v>
      </c>
      <c r="AI292" s="10">
        <v>8.0629635599053717</v>
      </c>
      <c r="AJ292" s="10">
        <v>0.0026409548071070726</v>
      </c>
      <c r="AK292" s="10">
        <v>0.0026079369047622</v>
      </c>
      <c r="AL292" s="10">
        <v>0.0026177717655583447</v>
      </c>
      <c r="AM292" s="10">
        <v>0.0025994391471815654</v>
      </c>
      <c r="AN292" s="10">
        <v>0.0026014450871708916</v>
      </c>
      <c r="AO292" s="10">
        <v>0.0026090961550032611</v>
      </c>
      <c r="AP292" s="10">
        <v>0.0026232528175525031</v>
      </c>
      <c r="AQ292" s="10">
        <v>0.0027179587487085035</v>
      </c>
      <c r="AR292" s="10">
        <v>0.25805555437402933</v>
      </c>
      <c r="AS292" s="10">
        <v>0.25576516757362633</v>
      </c>
      <c r="AT292" s="10">
        <v>0.25765056533459663</v>
      </c>
      <c r="AU292" s="10">
        <v>0.25884185122075604</v>
      </c>
      <c r="AV292" s="10">
        <v>0.2537723700363651</v>
      </c>
      <c r="AW292" s="10">
        <v>0.26076400308001957</v>
      </c>
      <c r="AX292" s="10">
        <v>0.26376829890868758</v>
      </c>
      <c r="AY292" s="10">
        <v>0.30981688261663809</v>
      </c>
      <c r="AZ292" s="10">
        <v>0</v>
      </c>
      <c r="BA292" s="10">
        <v>0</v>
      </c>
      <c r="BB292" s="10">
        <v>-0.011192241260012281</v>
      </c>
      <c r="BC292" s="10">
        <v>0.0017499852092488499</v>
      </c>
      <c r="BD292" s="10">
        <v>-0.047709352533449323</v>
      </c>
      <c r="BE292" s="10">
        <v>-0.0094422560507635422</v>
      </c>
      <c r="BF292" s="10">
        <v>-0.072958644738595702</v>
      </c>
      <c r="BG292" s="10">
        <v>0.078951537065509836</v>
      </c>
    </row>
    <row r="293" x14ac:dyDescent="0.3">
      <c r="A293" s="36">
        <v>7.4999999999999813</v>
      </c>
      <c r="B293" s="36">
        <v>7.5499999999999812</v>
      </c>
      <c r="C293" s="37">
        <v>151</v>
      </c>
      <c r="D293" s="2">
        <v>360413384.68168759</v>
      </c>
      <c r="E293" s="2">
        <v>360413384.68168759</v>
      </c>
      <c r="F293" s="2">
        <v>347515215.88409001</v>
      </c>
      <c r="G293" s="2">
        <v>368573084.69857901</v>
      </c>
      <c r="H293" s="2">
        <v>352484610.53339601</v>
      </c>
      <c r="I293" s="2">
        <v>355674915.90098143</v>
      </c>
      <c r="J293" s="2">
        <v>328945267.52334177</v>
      </c>
      <c r="K293" s="2">
        <v>363405043.47678947</v>
      </c>
      <c r="L293" s="10">
        <v>96204.695457398513</v>
      </c>
      <c r="M293" s="10">
        <v>96204.695457398513</v>
      </c>
      <c r="N293" s="10">
        <v>92761.803339984734</v>
      </c>
      <c r="O293" s="10">
        <v>98382.754010473785</v>
      </c>
      <c r="P293" s="10">
        <v>94088.277658540741</v>
      </c>
      <c r="Q293" s="10">
        <v>94939.861893060021</v>
      </c>
      <c r="R293" s="10">
        <v>87804.950174602942</v>
      </c>
      <c r="S293" s="10">
        <v>97003.255209971016</v>
      </c>
      <c r="T293" s="10">
        <v>28200.766397252999</v>
      </c>
      <c r="U293" s="10">
        <v>28200.766397252999</v>
      </c>
      <c r="V293" s="10">
        <v>27191.541266686228</v>
      </c>
      <c r="W293" s="10">
        <v>28839.227131033029</v>
      </c>
      <c r="X293" s="10">
        <v>27580.374599734081</v>
      </c>
      <c r="Y293" s="10">
        <v>27830.002000466269</v>
      </c>
      <c r="Z293" s="10">
        <v>25738.524264576219</v>
      </c>
      <c r="AA293" s="10">
        <v>28434.850575051969</v>
      </c>
      <c r="AB293" s="10">
        <v>7.5275954174373672</v>
      </c>
      <c r="AC293" s="10">
        <v>7.5275954174373672</v>
      </c>
      <c r="AD293" s="10">
        <v>7.2582042115034353</v>
      </c>
      <c r="AE293" s="10">
        <v>7.6980189451569681</v>
      </c>
      <c r="AF293" s="10">
        <v>7.3619950083479848</v>
      </c>
      <c r="AG293" s="10">
        <v>7.4286277392230371</v>
      </c>
      <c r="AH293" s="10">
        <v>6.870352194559409</v>
      </c>
      <c r="AI293" s="10">
        <v>7.5900792151920893</v>
      </c>
      <c r="AJ293" s="10">
        <v>0.0013728639371571975</v>
      </c>
      <c r="AK293" s="10">
        <v>0.0013557000359469729</v>
      </c>
      <c r="AL293" s="10">
        <v>0.0013269646547797063</v>
      </c>
      <c r="AM293" s="10">
        <v>0.0013794613735266766</v>
      </c>
      <c r="AN293" s="10">
        <v>0.0013888358577217525</v>
      </c>
      <c r="AO293" s="10">
        <v>0.001351229571727567</v>
      </c>
      <c r="AP293" s="10">
        <v>0.0013425494738790367</v>
      </c>
      <c r="AQ293" s="10">
        <v>0.0013203755989063732</v>
      </c>
      <c r="AR293" s="10">
        <v>0.25942841831118651</v>
      </c>
      <c r="AS293" s="10">
        <v>0.25712086760957331</v>
      </c>
      <c r="AT293" s="10">
        <v>0.25897752998937634</v>
      </c>
      <c r="AU293" s="10">
        <v>0.26022131259428272</v>
      </c>
      <c r="AV293" s="10">
        <v>0.25516120589408686</v>
      </c>
      <c r="AW293" s="10">
        <v>0.26211523265174713</v>
      </c>
      <c r="AX293" s="10">
        <v>0.2651108483825666</v>
      </c>
      <c r="AY293" s="10">
        <v>0.31113725821554444</v>
      </c>
      <c r="AZ293" s="10">
        <v>0</v>
      </c>
      <c r="BA293" s="10">
        <v>0</v>
      </c>
      <c r="BB293" s="10">
        <v>-0.035787152602529071</v>
      </c>
      <c r="BC293" s="10">
        <v>0.022639836264954472</v>
      </c>
      <c r="BD293" s="10">
        <v>-0.021999111257463899</v>
      </c>
      <c r="BE293" s="10">
        <v>-0.01314731633757471</v>
      </c>
      <c r="BF293" s="10">
        <v>-0.087311177930137207</v>
      </c>
      <c r="BG293" s="10">
        <v>0.008300631780765011</v>
      </c>
    </row>
    <row r="294" x14ac:dyDescent="0.3">
      <c r="A294" s="36">
        <v>7.5499999999999812</v>
      </c>
      <c r="B294" s="36">
        <v>7.599999999999981</v>
      </c>
      <c r="C294" s="37">
        <v>152</v>
      </c>
      <c r="D294" s="2">
        <v>620343611.80218089</v>
      </c>
      <c r="E294" s="2">
        <v>620343611.80218089</v>
      </c>
      <c r="F294" s="2">
        <v>612889626.61426628</v>
      </c>
      <c r="G294" s="2">
        <v>622658518.99935699</v>
      </c>
      <c r="H294" s="2">
        <v>605927777.56381691</v>
      </c>
      <c r="I294" s="2">
        <v>615204533.81144238</v>
      </c>
      <c r="J294" s="2">
        <v>574008684.13506913</v>
      </c>
      <c r="K294" s="2">
        <v>634915796.36158752</v>
      </c>
      <c r="L294" s="10">
        <v>165587.54693608289</v>
      </c>
      <c r="M294" s="10">
        <v>165587.54693608289</v>
      </c>
      <c r="N294" s="10">
        <v>163597.86396251459</v>
      </c>
      <c r="O294" s="10">
        <v>166205.46222830529</v>
      </c>
      <c r="P294" s="10">
        <v>161739.54627458969</v>
      </c>
      <c r="Q294" s="10">
        <v>164215.77925473699</v>
      </c>
      <c r="R294" s="10">
        <v>153219.42245815319</v>
      </c>
      <c r="S294" s="10">
        <v>169477.2819938552</v>
      </c>
      <c r="T294" s="10">
        <v>28365.597713842821</v>
      </c>
      <c r="U294" s="10">
        <v>28365.597713842821</v>
      </c>
      <c r="V294" s="10">
        <v>28024.759602217749</v>
      </c>
      <c r="W294" s="10">
        <v>28471.448286091341</v>
      </c>
      <c r="X294" s="10">
        <v>27706.42472175393</v>
      </c>
      <c r="Y294" s="10">
        <v>28130.61017446627</v>
      </c>
      <c r="Z294" s="10">
        <v>26246.904310219259</v>
      </c>
      <c r="AA294" s="10">
        <v>29031.919921664328</v>
      </c>
      <c r="AB294" s="10">
        <v>7.5715936352848248</v>
      </c>
      <c r="AC294" s="10">
        <v>7.5715936352848248</v>
      </c>
      <c r="AD294" s="10">
        <v>7.4806141430605706</v>
      </c>
      <c r="AE294" s="10">
        <v>7.5998481965746469</v>
      </c>
      <c r="AF294" s="10">
        <v>7.3956414102761414</v>
      </c>
      <c r="AG294" s="10">
        <v>7.5088687043503928</v>
      </c>
      <c r="AH294" s="10">
        <v>7.006053446361979</v>
      </c>
      <c r="AI294" s="10">
        <v>7.7494541915363238</v>
      </c>
      <c r="AJ294" s="10">
        <v>0.0023629737670292743</v>
      </c>
      <c r="AK294" s="10">
        <v>0.0023334312557854969</v>
      </c>
      <c r="AL294" s="10">
        <v>0.0023402798917142231</v>
      </c>
      <c r="AM294" s="10">
        <v>0.0023304289203846217</v>
      </c>
      <c r="AN294" s="10">
        <v>0.0023874353646158638</v>
      </c>
      <c r="AO294" s="10">
        <v>0.0023371975969717212</v>
      </c>
      <c r="AP294" s="10">
        <v>0.0023427455354190535</v>
      </c>
      <c r="AQ294" s="10">
        <v>0.0023068676121155477</v>
      </c>
      <c r="AR294" s="10">
        <v>0.26179139207821578</v>
      </c>
      <c r="AS294" s="10">
        <v>0.25945429886535881</v>
      </c>
      <c r="AT294" s="10">
        <v>0.26131780988109055</v>
      </c>
      <c r="AU294" s="10">
        <v>0.26255174151466731</v>
      </c>
      <c r="AV294" s="10">
        <v>0.25754864125870275</v>
      </c>
      <c r="AW294" s="10">
        <v>0.26445243024871884</v>
      </c>
      <c r="AX294" s="10">
        <v>0.26745359391798568</v>
      </c>
      <c r="AY294" s="10">
        <v>0.31344412582766001</v>
      </c>
      <c r="AZ294" s="10">
        <v>0</v>
      </c>
      <c r="BA294" s="10">
        <v>0</v>
      </c>
      <c r="BB294" s="10">
        <v>-0.012015897393155672</v>
      </c>
      <c r="BC294" s="10">
        <v>0.0037316531566289335</v>
      </c>
      <c r="BD294" s="10">
        <v>-0.023238466495180021</v>
      </c>
      <c r="BE294" s="10">
        <v>-0.0082842442365268498</v>
      </c>
      <c r="BF294" s="10">
        <v>-0.074692358856573993</v>
      </c>
      <c r="BG294" s="10">
        <v>0.023490504749573482</v>
      </c>
    </row>
    <row r="295" x14ac:dyDescent="0.3">
      <c r="A295" s="36">
        <v>7.599999999999981</v>
      </c>
      <c r="B295" s="36">
        <v>7.6499999999999808</v>
      </c>
      <c r="C295" s="37">
        <v>153</v>
      </c>
      <c r="D295" s="2">
        <v>336833832.65569299</v>
      </c>
      <c r="E295" s="2">
        <v>336833832.65569299</v>
      </c>
      <c r="F295" s="2">
        <v>335424815.94327497</v>
      </c>
      <c r="G295" s="2">
        <v>338312636.20446968</v>
      </c>
      <c r="H295" s="2">
        <v>332791563.66955519</v>
      </c>
      <c r="I295" s="2">
        <v>336903619.49205172</v>
      </c>
      <c r="J295" s="2">
        <v>315769076.58578432</v>
      </c>
      <c r="K295" s="2">
        <v>353988949.44025689</v>
      </c>
      <c r="L295" s="10">
        <v>89910.635030962963</v>
      </c>
      <c r="M295" s="10">
        <v>89910.635030962963</v>
      </c>
      <c r="N295" s="10">
        <v>89534.527956492704</v>
      </c>
      <c r="O295" s="10">
        <v>90305.370218661468</v>
      </c>
      <c r="P295" s="10">
        <v>88831.63720985892</v>
      </c>
      <c r="Q295" s="10">
        <v>89929.263144191209</v>
      </c>
      <c r="R295" s="10">
        <v>84287.845953970842</v>
      </c>
      <c r="S295" s="10">
        <v>94489.828967538589</v>
      </c>
      <c r="T295" s="10">
        <v>28551.219037345491</v>
      </c>
      <c r="U295" s="10">
        <v>28551.219037345491</v>
      </c>
      <c r="V295" s="10">
        <v>28431.785830573041</v>
      </c>
      <c r="W295" s="10">
        <v>28676.56762154631</v>
      </c>
      <c r="X295" s="10">
        <v>28208.582116579099</v>
      </c>
      <c r="Y295" s="10">
        <v>28557.13441477386</v>
      </c>
      <c r="Z295" s="10">
        <v>26765.696307106609</v>
      </c>
      <c r="AA295" s="10">
        <v>30005.347006218479</v>
      </c>
      <c r="AB295" s="10">
        <v>7.6211413037593063</v>
      </c>
      <c r="AC295" s="10">
        <v>7.6211413037593063</v>
      </c>
      <c r="AD295" s="10">
        <v>7.5892611467690427</v>
      </c>
      <c r="AE295" s="10">
        <v>7.6546004450720133</v>
      </c>
      <c r="AF295" s="10">
        <v>7.5296816576534757</v>
      </c>
      <c r="AG295" s="10">
        <v>7.6227202880817506</v>
      </c>
      <c r="AH295" s="10">
        <v>7.1445339473299567</v>
      </c>
      <c r="AI295" s="10">
        <v>8.009289869676369</v>
      </c>
      <c r="AJ295" s="10">
        <v>0.0012830461945131501</v>
      </c>
      <c r="AK295" s="10">
        <v>0.0012670052180297996</v>
      </c>
      <c r="AL295" s="10">
        <v>0.0012807982348639715</v>
      </c>
      <c r="AM295" s="10">
        <v>0.0012662053557212661</v>
      </c>
      <c r="AN295" s="10">
        <v>0.0013112426555932706</v>
      </c>
      <c r="AO295" s="10">
        <v>0.0012799163312558362</v>
      </c>
      <c r="AP295" s="10">
        <v>0.0012887724782586565</v>
      </c>
      <c r="AQ295" s="10">
        <v>0.0012861636884609435</v>
      </c>
      <c r="AR295" s="10">
        <v>0.26307443827272892</v>
      </c>
      <c r="AS295" s="10">
        <v>0.26072130408338862</v>
      </c>
      <c r="AT295" s="10">
        <v>0.26259860811595453</v>
      </c>
      <c r="AU295" s="10">
        <v>0.26381794687038856</v>
      </c>
      <c r="AV295" s="10">
        <v>0.25885988391429604</v>
      </c>
      <c r="AW295" s="10">
        <v>0.26573234657997469</v>
      </c>
      <c r="AX295" s="10">
        <v>0.26874236639624433</v>
      </c>
      <c r="AY295" s="10">
        <v>0.31473028951612098</v>
      </c>
      <c r="AZ295" s="10">
        <v>0</v>
      </c>
      <c r="BA295" s="10">
        <v>0</v>
      </c>
      <c r="BB295" s="10">
        <v>-0.0041831210995312285</v>
      </c>
      <c r="BC295" s="10">
        <v>0.0043903058582843713</v>
      </c>
      <c r="BD295" s="10">
        <v>-0.012000780783413045</v>
      </c>
      <c r="BE295" s="10">
        <v>0.00020718475875325382</v>
      </c>
      <c r="BF295" s="10">
        <v>-0.06253753046072652</v>
      </c>
      <c r="BG295" s="10">
        <v>0.050930503771869029</v>
      </c>
    </row>
    <row r="296" x14ac:dyDescent="0.3">
      <c r="A296" s="36">
        <v>7.6499999999999808</v>
      </c>
      <c r="B296" s="36">
        <v>7.6999999999999806</v>
      </c>
      <c r="C296" s="37">
        <v>154</v>
      </c>
      <c r="D296" s="2">
        <v>729915750.67461145</v>
      </c>
      <c r="E296" s="2">
        <v>729915750.67461145</v>
      </c>
      <c r="F296" s="2">
        <v>721858785.13452446</v>
      </c>
      <c r="G296" s="2">
        <v>732560690.71923304</v>
      </c>
      <c r="H296" s="2">
        <v>715974123.0931468</v>
      </c>
      <c r="I296" s="2">
        <v>724503725.17914605</v>
      </c>
      <c r="J296" s="2">
        <v>673804921.29329026</v>
      </c>
      <c r="K296" s="2">
        <v>749925204.59951746</v>
      </c>
      <c r="L296" s="10">
        <v>194835.50136526689</v>
      </c>
      <c r="M296" s="10">
        <v>194835.50136526689</v>
      </c>
      <c r="N296" s="10">
        <v>192684.86559800929</v>
      </c>
      <c r="O296" s="10">
        <v>195541.51191401671</v>
      </c>
      <c r="P296" s="10">
        <v>191114.0800955217</v>
      </c>
      <c r="Q296" s="10">
        <v>193390.87614675911</v>
      </c>
      <c r="R296" s="10">
        <v>179857.9076300631</v>
      </c>
      <c r="S296" s="10">
        <v>200176.59995630439</v>
      </c>
      <c r="T296" s="10">
        <v>28749.196419409251</v>
      </c>
      <c r="U296" s="10">
        <v>28749.196419409251</v>
      </c>
      <c r="V296" s="10">
        <v>28431.856665276959</v>
      </c>
      <c r="W296" s="10">
        <v>28853.372690150241</v>
      </c>
      <c r="X296" s="10">
        <v>28200.07744317763</v>
      </c>
      <c r="Y296" s="10">
        <v>28536.032936017938</v>
      </c>
      <c r="Z296" s="10">
        <v>26539.158817605701</v>
      </c>
      <c r="AA296" s="10">
        <v>29537.30891129695</v>
      </c>
      <c r="AB296" s="10">
        <v>7.6739871595416034</v>
      </c>
      <c r="AC296" s="10">
        <v>7.6739871595416034</v>
      </c>
      <c r="AD296" s="10">
        <v>7.5892800545882526</v>
      </c>
      <c r="AE296" s="10">
        <v>7.7017948016173126</v>
      </c>
      <c r="AF296" s="10">
        <v>7.5274115157849231</v>
      </c>
      <c r="AG296" s="10">
        <v>7.6170876966639653</v>
      </c>
      <c r="AH296" s="10">
        <v>7.0840645776744218</v>
      </c>
      <c r="AI296" s="10">
        <v>7.8843570444868867</v>
      </c>
      <c r="AJ296" s="10">
        <v>0.002780349048771366</v>
      </c>
      <c r="AK296" s="10">
        <v>0.002745588403443416</v>
      </c>
      <c r="AL296" s="10">
        <v>0.0027563716632632959</v>
      </c>
      <c r="AM296" s="10">
        <v>0.0027417606400576655</v>
      </c>
      <c r="AN296" s="10">
        <v>0.0028210324809583112</v>
      </c>
      <c r="AO296" s="10">
        <v>0.0027524315449937052</v>
      </c>
      <c r="AP296" s="10">
        <v>0.0027500515492755082</v>
      </c>
      <c r="AQ296" s="10">
        <v>0.0027247363759312134</v>
      </c>
      <c r="AR296" s="10">
        <v>0.26585478732150031</v>
      </c>
      <c r="AS296" s="10">
        <v>0.26346689248683203</v>
      </c>
      <c r="AT296" s="10">
        <v>0.26535497977921785</v>
      </c>
      <c r="AU296" s="10">
        <v>0.26655970751044622</v>
      </c>
      <c r="AV296" s="10">
        <v>0.26168091639525437</v>
      </c>
      <c r="AW296" s="10">
        <v>0.2684847781249684</v>
      </c>
      <c r="AX296" s="10">
        <v>0.27149241794551981</v>
      </c>
      <c r="AY296" s="10">
        <v>0.31745502589205221</v>
      </c>
      <c r="AZ296" s="10">
        <v>-1.1102230246251565e-16</v>
      </c>
      <c r="BA296" s="10">
        <v>-1.1102230246251565e-16</v>
      </c>
      <c r="BB296" s="10">
        <v>-0.01103821301655783</v>
      </c>
      <c r="BC296" s="10">
        <v>0.0036236237431197527</v>
      </c>
      <c r="BD296" s="10">
        <v>-0.01910032434370601</v>
      </c>
      <c r="BE296" s="10">
        <v>-0.0074145892734380769</v>
      </c>
      <c r="BF296" s="10">
        <v>-0.076873021755540671</v>
      </c>
      <c r="BG296" s="10">
        <v>0.02741337463455551</v>
      </c>
    </row>
    <row r="297" x14ac:dyDescent="0.3">
      <c r="A297" s="36">
        <v>7.6999999999999806</v>
      </c>
      <c r="B297" s="36">
        <v>7.7499999999999805</v>
      </c>
      <c r="C297" s="37">
        <v>155</v>
      </c>
      <c r="D297" s="2">
        <v>469385763.36873442</v>
      </c>
      <c r="E297" s="2">
        <v>469385763.36873442</v>
      </c>
      <c r="F297" s="2">
        <v>466648479.33709651</v>
      </c>
      <c r="G297" s="2">
        <v>470497150.96218002</v>
      </c>
      <c r="H297" s="2">
        <v>462839554.45939589</v>
      </c>
      <c r="I297" s="2">
        <v>467759866.93054211</v>
      </c>
      <c r="J297" s="2">
        <v>437151007.67106593</v>
      </c>
      <c r="K297" s="2">
        <v>488125003.17106038</v>
      </c>
      <c r="L297" s="10">
        <v>125292.55664799961</v>
      </c>
      <c r="M297" s="10">
        <v>125292.55664799961</v>
      </c>
      <c r="N297" s="10">
        <v>124561.8968339178</v>
      </c>
      <c r="O297" s="10">
        <v>125589.2179527871</v>
      </c>
      <c r="P297" s="10">
        <v>123545.1852647763</v>
      </c>
      <c r="Q297" s="10">
        <v>124858.5581387053</v>
      </c>
      <c r="R297" s="10">
        <v>116688.173495646</v>
      </c>
      <c r="S297" s="10">
        <v>130294.5985668316</v>
      </c>
      <c r="T297" s="10">
        <v>28937.90822992854</v>
      </c>
      <c r="U297" s="10">
        <v>28937.90822992854</v>
      </c>
      <c r="V297" s="10">
        <v>28769.15306032497</v>
      </c>
      <c r="W297" s="10">
        <v>29006.425928369561</v>
      </c>
      <c r="X297" s="10">
        <v>28534.330602620819</v>
      </c>
      <c r="Y297" s="10">
        <v>28837.670758765998</v>
      </c>
      <c r="Z297" s="10">
        <v>26950.61659266489</v>
      </c>
      <c r="AA297" s="10">
        <v>30093.193379197841</v>
      </c>
      <c r="AB297" s="10">
        <v>7.7243597678626159</v>
      </c>
      <c r="AC297" s="10">
        <v>7.7243597678626159</v>
      </c>
      <c r="AD297" s="10">
        <v>7.6793141608219386</v>
      </c>
      <c r="AE297" s="10">
        <v>7.742649111688686</v>
      </c>
      <c r="AF297" s="10">
        <v>7.6166332949325142</v>
      </c>
      <c r="AG297" s="10">
        <v>7.6976035046480078</v>
      </c>
      <c r="AH297" s="10">
        <v>7.1938944886199012</v>
      </c>
      <c r="AI297" s="10">
        <v>8.0327385925005235</v>
      </c>
      <c r="AJ297" s="10">
        <v>0.0017879546502221765</v>
      </c>
      <c r="AK297" s="10">
        <v>0.0017656011771982423</v>
      </c>
      <c r="AL297" s="10">
        <v>0.0017818674117957513</v>
      </c>
      <c r="AM297" s="10">
        <v>0.0017609333753642355</v>
      </c>
      <c r="AN297" s="10">
        <v>0.0018236488924507708</v>
      </c>
      <c r="AO297" s="10">
        <v>0.0017770467817861545</v>
      </c>
      <c r="AP297" s="10">
        <v>0.0017841778353380152</v>
      </c>
      <c r="AQ297" s="10">
        <v>0.0017735261383193452</v>
      </c>
      <c r="AR297" s="10">
        <v>0.2676427419717225</v>
      </c>
      <c r="AS297" s="10">
        <v>0.26523249366403029</v>
      </c>
      <c r="AT297" s="10">
        <v>0.2671368471910136</v>
      </c>
      <c r="AU297" s="10">
        <v>0.26832064088581048</v>
      </c>
      <c r="AV297" s="10">
        <v>0.26350456528770516</v>
      </c>
      <c r="AW297" s="10">
        <v>0.27026182490675454</v>
      </c>
      <c r="AX297" s="10">
        <v>0.27327659578085783</v>
      </c>
      <c r="AY297" s="10">
        <v>0.31922855203037154</v>
      </c>
      <c r="AZ297" s="10">
        <v>0</v>
      </c>
      <c r="BA297" s="10">
        <v>0</v>
      </c>
      <c r="BB297" s="10">
        <v>-0.0058316298559901725</v>
      </c>
      <c r="BC297" s="10">
        <v>0.0023677488330053897</v>
      </c>
      <c r="BD297" s="10">
        <v>-0.013946330332554213</v>
      </c>
      <c r="BE297" s="10">
        <v>-0.0034638810229850048</v>
      </c>
      <c r="BF297" s="10">
        <v>-0.06867433615012708</v>
      </c>
      <c r="BG297" s="10">
        <v>0.039922897677672209</v>
      </c>
    </row>
    <row r="298" x14ac:dyDescent="0.3">
      <c r="A298" s="36">
        <v>7.7499999999999805</v>
      </c>
      <c r="B298" s="36">
        <v>7.7999999999999803</v>
      </c>
      <c r="C298" s="37">
        <v>156</v>
      </c>
      <c r="D298" s="2">
        <v>445004502.94792742</v>
      </c>
      <c r="E298" s="2">
        <v>458607814.70399499</v>
      </c>
      <c r="F298" s="2">
        <v>452871241.44253778</v>
      </c>
      <c r="G298" s="2">
        <v>459769939.42392129</v>
      </c>
      <c r="H298" s="2">
        <v>428876215.36535579</v>
      </c>
      <c r="I298" s="2">
        <v>454033366.16246402</v>
      </c>
      <c r="J298" s="2">
        <v>423926495.20837289</v>
      </c>
      <c r="K298" s="2">
        <v>477507353.38533688</v>
      </c>
      <c r="L298" s="10">
        <v>118784.4971992006</v>
      </c>
      <c r="M298" s="10">
        <v>122415.61224744</v>
      </c>
      <c r="N298" s="10">
        <v>120884.35589835911</v>
      </c>
      <c r="O298" s="10">
        <v>122725.8167501467</v>
      </c>
      <c r="P298" s="10">
        <v>114479.3935013982</v>
      </c>
      <c r="Q298" s="10">
        <v>121194.5604010658</v>
      </c>
      <c r="R298" s="10">
        <v>113158.1708705504</v>
      </c>
      <c r="S298" s="10">
        <v>127460.4425462083</v>
      </c>
      <c r="T298" s="10">
        <v>28265.24121286453</v>
      </c>
      <c r="U298" s="10">
        <v>29129.279409179231</v>
      </c>
      <c r="V298" s="10">
        <v>28764.91090077937</v>
      </c>
      <c r="W298" s="10">
        <v>29203.093798270911</v>
      </c>
      <c r="X298" s="10">
        <v>27240.824749992971</v>
      </c>
      <c r="Y298" s="10">
        <v>28838.72528987105</v>
      </c>
      <c r="Z298" s="10">
        <v>26926.434596081039</v>
      </c>
      <c r="AA298" s="10">
        <v>30329.716744309979</v>
      </c>
      <c r="AB298" s="10">
        <v>7.5448055995898873</v>
      </c>
      <c r="AC298" s="10">
        <v>7.7754422381637589</v>
      </c>
      <c r="AD298" s="10">
        <v>7.6781818064629919</v>
      </c>
      <c r="AE298" s="10">
        <v>7.7951454210219957</v>
      </c>
      <c r="AF298" s="10">
        <v>7.271359390262381</v>
      </c>
      <c r="AG298" s="10">
        <v>7.6978849893212278</v>
      </c>
      <c r="AH298" s="10">
        <v>7.1874396184186837</v>
      </c>
      <c r="AI298" s="10">
        <v>8.0958734794838936</v>
      </c>
      <c r="AJ298" s="10">
        <v>0.0016950830905165728</v>
      </c>
      <c r="AK298" s="10">
        <v>0.0017250597710983366</v>
      </c>
      <c r="AL298" s="10">
        <v>0.0017292599088981838</v>
      </c>
      <c r="AM298" s="10">
        <v>0.0017207845566441183</v>
      </c>
      <c r="AN298" s="10">
        <v>0.0016898288567039992</v>
      </c>
      <c r="AO298" s="10">
        <v>0.0017248990116596498</v>
      </c>
      <c r="AP298" s="10">
        <v>0.0017302036213820858</v>
      </c>
      <c r="AQ298" s="10">
        <v>0.0017349485622882681</v>
      </c>
      <c r="AR298" s="10">
        <v>0.26933782506223908</v>
      </c>
      <c r="AS298" s="10">
        <v>0.26695755343512861</v>
      </c>
      <c r="AT298" s="10">
        <v>0.26886610709991177</v>
      </c>
      <c r="AU298" s="10">
        <v>0.27004142544245457</v>
      </c>
      <c r="AV298" s="10">
        <v>0.26519439414440915</v>
      </c>
      <c r="AW298" s="10">
        <v>0.27198672391841422</v>
      </c>
      <c r="AX298" s="10">
        <v>0.27500679940223993</v>
      </c>
      <c r="AY298" s="10">
        <v>0.32096350059265982</v>
      </c>
      <c r="AZ298" s="10">
        <v>-0.029662189173221387</v>
      </c>
      <c r="BA298" s="10">
        <v>0</v>
      </c>
      <c r="BB298" s="10">
        <v>-0.012508668796147315</v>
      </c>
      <c r="BC298" s="10">
        <v>0.0025340272944900377</v>
      </c>
      <c r="BD298" s="10">
        <v>-0.06483011929883753</v>
      </c>
      <c r="BE298" s="10">
        <v>-0.0099746415016576107</v>
      </c>
      <c r="BF298" s="10">
        <v>-0.075623045189508797</v>
      </c>
      <c r="BG298" s="10">
        <v>0.041210677348663349</v>
      </c>
    </row>
    <row r="299" x14ac:dyDescent="0.3">
      <c r="A299" s="36">
        <v>7.7999999999999803</v>
      </c>
      <c r="B299" s="36">
        <v>7.8499999999999801</v>
      </c>
      <c r="C299" s="37">
        <v>157</v>
      </c>
      <c r="D299" s="2">
        <v>662150418.71685338</v>
      </c>
      <c r="E299" s="2">
        <v>662150418.71685338</v>
      </c>
      <c r="F299" s="2">
        <v>651720572.06344962</v>
      </c>
      <c r="G299" s="2">
        <v>663640888.48127282</v>
      </c>
      <c r="H299" s="2">
        <v>647304378.44640863</v>
      </c>
      <c r="I299" s="2">
        <v>653211041.82786918</v>
      </c>
      <c r="J299" s="2">
        <v>611799757.80405951</v>
      </c>
      <c r="K299" s="2">
        <v>671328486.31195056</v>
      </c>
      <c r="L299" s="10">
        <v>176746.98578662539</v>
      </c>
      <c r="M299" s="10">
        <v>176746.98578662539</v>
      </c>
      <c r="N299" s="10">
        <v>173962.95982198411</v>
      </c>
      <c r="O299" s="10">
        <v>177144.8350227215</v>
      </c>
      <c r="P299" s="10">
        <v>172784.15076531269</v>
      </c>
      <c r="Q299" s="10">
        <v>174360.80905808019</v>
      </c>
      <c r="R299" s="10">
        <v>163306.94663971019</v>
      </c>
      <c r="S299" s="10">
        <v>179196.8759277853</v>
      </c>
      <c r="T299" s="10">
        <v>29322.938023566541</v>
      </c>
      <c r="U299" s="10">
        <v>29322.938023566541</v>
      </c>
      <c r="V299" s="10">
        <v>28861.058459092779</v>
      </c>
      <c r="W299" s="10">
        <v>29388.942591852949</v>
      </c>
      <c r="X299" s="10">
        <v>28665.489947660732</v>
      </c>
      <c r="Y299" s="10">
        <v>28927.06302737919</v>
      </c>
      <c r="Z299" s="10">
        <v>27093.188909683078</v>
      </c>
      <c r="AA299" s="10">
        <v>29729.383295909149</v>
      </c>
      <c r="AB299" s="10">
        <v>7.8271352906742466</v>
      </c>
      <c r="AC299" s="10">
        <v>7.8271352906742466</v>
      </c>
      <c r="AD299" s="10">
        <v>7.7038463543395466</v>
      </c>
      <c r="AE299" s="10">
        <v>7.8447538078011823</v>
      </c>
      <c r="AF299" s="10">
        <v>7.6516434953919141</v>
      </c>
      <c r="AG299" s="10">
        <v>7.7214648714664822</v>
      </c>
      <c r="AH299" s="10">
        <v>7.2319511394612803</v>
      </c>
      <c r="AI299" s="10">
        <v>7.9356272205185112</v>
      </c>
      <c r="AJ299" s="10">
        <v>0.0025222216195793083</v>
      </c>
      <c r="AK299" s="10">
        <v>0.0024906881503570081</v>
      </c>
      <c r="AL299" s="10">
        <v>0.0024885533766367696</v>
      </c>
      <c r="AM299" s="10">
        <v>0.0024838139559254964</v>
      </c>
      <c r="AN299" s="10">
        <v>0.0025504646296082437</v>
      </c>
      <c r="AO299" s="10">
        <v>0.0024815865185795465</v>
      </c>
      <c r="AP299" s="10">
        <v>0.0024969851341633243</v>
      </c>
      <c r="AQ299" s="10">
        <v>0.0024391674471454195</v>
      </c>
      <c r="AR299" s="10">
        <v>0.2718600466818184</v>
      </c>
      <c r="AS299" s="10">
        <v>0.26944824158548564</v>
      </c>
      <c r="AT299" s="10">
        <v>0.27135466047654855</v>
      </c>
      <c r="AU299" s="10">
        <v>0.27252523939838008</v>
      </c>
      <c r="AV299" s="10">
        <v>0.26774485877401738</v>
      </c>
      <c r="AW299" s="10">
        <v>0.27446831043699377</v>
      </c>
      <c r="AX299" s="10">
        <v>0.27750378453640323</v>
      </c>
      <c r="AY299" s="10">
        <v>0.32340266803980522</v>
      </c>
      <c r="AZ299" s="10">
        <v>0</v>
      </c>
      <c r="BA299" s="10">
        <v>0</v>
      </c>
      <c r="BB299" s="10">
        <v>-0.015751476339190829</v>
      </c>
      <c r="BC299" s="10">
        <v>0.0022509534424333122</v>
      </c>
      <c r="BD299" s="10">
        <v>-0.022420948248004002</v>
      </c>
      <c r="BE299" s="10">
        <v>-0.013500522896757183</v>
      </c>
      <c r="BF299" s="10">
        <v>-0.076041122212632262</v>
      </c>
      <c r="BG299" s="10">
        <v>0.013861000968454995</v>
      </c>
    </row>
    <row r="300" x14ac:dyDescent="0.3">
      <c r="A300" s="36">
        <v>7.8499999999999801</v>
      </c>
      <c r="B300" s="36">
        <v>7.8999999999999799</v>
      </c>
      <c r="C300" s="37">
        <v>158</v>
      </c>
      <c r="D300" s="2">
        <v>441649041.85345161</v>
      </c>
      <c r="E300" s="2">
        <v>461047625.46081299</v>
      </c>
      <c r="F300" s="2">
        <v>457993512.45767009</v>
      </c>
      <c r="G300" s="2">
        <v>461566404.49605948</v>
      </c>
      <c r="H300" s="2">
        <v>431517307.49753273</v>
      </c>
      <c r="I300" s="2">
        <v>458512291.49291652</v>
      </c>
      <c r="J300" s="2">
        <v>434675098.41061419</v>
      </c>
      <c r="K300" s="2">
        <v>497856556.81145132</v>
      </c>
      <c r="L300" s="10">
        <v>117888.8281523968</v>
      </c>
      <c r="M300" s="10">
        <v>123066.86789112441</v>
      </c>
      <c r="N300" s="10">
        <v>122251.63731465911</v>
      </c>
      <c r="O300" s="10">
        <v>123205.34493225771</v>
      </c>
      <c r="P300" s="10">
        <v>115184.3769316762</v>
      </c>
      <c r="Q300" s="10">
        <v>122390.1143557925</v>
      </c>
      <c r="R300" s="10">
        <v>116027.28212338949</v>
      </c>
      <c r="S300" s="10">
        <v>132892.23004804869</v>
      </c>
      <c r="T300" s="10">
        <v>28258.79310802892</v>
      </c>
      <c r="U300" s="10">
        <v>29500.006172702859</v>
      </c>
      <c r="V300" s="10">
        <v>29304.589587800601</v>
      </c>
      <c r="W300" s="10">
        <v>29533.200107335411</v>
      </c>
      <c r="X300" s="10">
        <v>27610.516857303071</v>
      </c>
      <c r="Y300" s="10">
        <v>29337.78352243315</v>
      </c>
      <c r="Z300" s="10">
        <v>27812.567244906521</v>
      </c>
      <c r="AA300" s="10">
        <v>31855.21557426764</v>
      </c>
      <c r="AB300" s="10">
        <v>7.5430844150047633</v>
      </c>
      <c r="AC300" s="10">
        <v>7.8743998709780811</v>
      </c>
      <c r="AD300" s="10">
        <v>7.8222375655896421</v>
      </c>
      <c r="AE300" s="10">
        <v>7.8832602865677464</v>
      </c>
      <c r="AF300" s="10">
        <v>7.3700408435834994</v>
      </c>
      <c r="AG300" s="10">
        <v>7.8310979811793073</v>
      </c>
      <c r="AH300" s="10">
        <v>7.4239739016568214</v>
      </c>
      <c r="AI300" s="10">
        <v>8.5030729803745473</v>
      </c>
      <c r="AJ300" s="10">
        <v>0.0016823016797118426</v>
      </c>
      <c r="AK300" s="10">
        <v>0.0017342371537131449</v>
      </c>
      <c r="AL300" s="10">
        <v>0.0017488189735911965</v>
      </c>
      <c r="AM300" s="10">
        <v>0.0017275082005529813</v>
      </c>
      <c r="AN300" s="10">
        <v>0.0017002351080610825</v>
      </c>
      <c r="AO300" s="10">
        <v>0.0017419147079753043</v>
      </c>
      <c r="AP300" s="10">
        <v>0.0017740727175473911</v>
      </c>
      <c r="AQ300" s="10">
        <v>0.0018088842220797907</v>
      </c>
      <c r="AR300" s="10">
        <v>0.27354234836153024</v>
      </c>
      <c r="AS300" s="10">
        <v>0.27118247873919876</v>
      </c>
      <c r="AT300" s="10">
        <v>0.27310347945013974</v>
      </c>
      <c r="AU300" s="10">
        <v>0.27425274759893309</v>
      </c>
      <c r="AV300" s="10">
        <v>0.26944509388207849</v>
      </c>
      <c r="AW300" s="10">
        <v>0.27621022514496907</v>
      </c>
      <c r="AX300" s="10">
        <v>0.2792778572539506</v>
      </c>
      <c r="AY300" s="10">
        <v>0.32521155226188503</v>
      </c>
      <c r="AZ300" s="10">
        <v>-0.042075010337538798</v>
      </c>
      <c r="BA300" s="10">
        <v>-1.1102230246251565e-16</v>
      </c>
      <c r="BB300" s="10">
        <v>-0.0066242896275420238</v>
      </c>
      <c r="BC300" s="10">
        <v>0.0011252178876921537</v>
      </c>
      <c r="BD300" s="10">
        <v>-0.064050471865601755</v>
      </c>
      <c r="BE300" s="10">
        <v>-0.0054990717398499811</v>
      </c>
      <c r="BF300" s="10">
        <v>-0.057201307617276487</v>
      </c>
      <c r="BG300" s="10">
        <v>0.079837590127154634</v>
      </c>
    </row>
    <row r="301" x14ac:dyDescent="0.3">
      <c r="A301" s="36">
        <v>7.8999999999999799</v>
      </c>
      <c r="B301" s="36">
        <v>7.9499999999999797</v>
      </c>
      <c r="C301" s="37">
        <v>159</v>
      </c>
      <c r="D301" s="2">
        <v>333389254.50840431</v>
      </c>
      <c r="E301" s="2">
        <v>333389254.50840431</v>
      </c>
      <c r="F301" s="2">
        <v>324514338.75643837</v>
      </c>
      <c r="G301" s="2">
        <v>334490357.46588218</v>
      </c>
      <c r="H301" s="2">
        <v>317993940.20719361</v>
      </c>
      <c r="I301" s="2">
        <v>325615441.7139163</v>
      </c>
      <c r="J301" s="2">
        <v>299787313.17030811</v>
      </c>
      <c r="K301" s="2">
        <v>355470553.06158489</v>
      </c>
      <c r="L301" s="10">
        <v>88991.178080351121</v>
      </c>
      <c r="M301" s="10">
        <v>88991.178080351121</v>
      </c>
      <c r="N301" s="10">
        <v>86622.207882748669</v>
      </c>
      <c r="O301" s="10">
        <v>89285.094120081325</v>
      </c>
      <c r="P301" s="10">
        <v>84881.726026768243</v>
      </c>
      <c r="Q301" s="10">
        <v>86916.123922478873</v>
      </c>
      <c r="R301" s="10">
        <v>80021.853769424182</v>
      </c>
      <c r="S301" s="10">
        <v>94885.311575112457</v>
      </c>
      <c r="T301" s="10">
        <v>29667.775849430502</v>
      </c>
      <c r="U301" s="10">
        <v>29667.775849430502</v>
      </c>
      <c r="V301" s="10">
        <v>28878.011309478101</v>
      </c>
      <c r="W301" s="10">
        <v>29765.76123824505</v>
      </c>
      <c r="X301" s="10">
        <v>28297.771484732719</v>
      </c>
      <c r="Y301" s="10">
        <v>28975.996698292649</v>
      </c>
      <c r="Z301" s="10">
        <v>26677.592901889759</v>
      </c>
      <c r="AA301" s="10">
        <v>31632.755245380409</v>
      </c>
      <c r="AB301" s="10">
        <v>7.9191824216339723</v>
      </c>
      <c r="AC301" s="10">
        <v>7.9191824216339723</v>
      </c>
      <c r="AD301" s="10">
        <v>7.7083715575583307</v>
      </c>
      <c r="AE301" s="10">
        <v>7.9453375393150321</v>
      </c>
      <c r="AF301" s="10">
        <v>7.5534888645052281</v>
      </c>
      <c r="AG301" s="10">
        <v>7.7345266752393904</v>
      </c>
      <c r="AH301" s="10">
        <v>7.1210166152110776</v>
      </c>
      <c r="AI301" s="10">
        <v>8.443691922118763</v>
      </c>
      <c r="AJ301" s="10">
        <v>0.0012699253246505923</v>
      </c>
      <c r="AK301" s="10">
        <v>0.001254048388687222</v>
      </c>
      <c r="AL301" s="10">
        <v>0.0012391372746183014</v>
      </c>
      <c r="AM301" s="10">
        <v>0.0012518996831216358</v>
      </c>
      <c r="AN301" s="10">
        <v>0.00125293806736602</v>
      </c>
      <c r="AO301" s="10">
        <v>0.0012370318911594735</v>
      </c>
      <c r="AP301" s="10">
        <v>0.0012235448851497686</v>
      </c>
      <c r="AQ301" s="10">
        <v>0.0012915468643523308</v>
      </c>
      <c r="AR301" s="10">
        <v>0.27481227368618083</v>
      </c>
      <c r="AS301" s="10">
        <v>0.27243652712788596</v>
      </c>
      <c r="AT301" s="10">
        <v>0.27434261672475801</v>
      </c>
      <c r="AU301" s="10">
        <v>0.2755046472820547</v>
      </c>
      <c r="AV301" s="10">
        <v>0.27069803194944453</v>
      </c>
      <c r="AW301" s="10">
        <v>0.27744725703612855</v>
      </c>
      <c r="AX301" s="10">
        <v>0.28050140213910035</v>
      </c>
      <c r="AY301" s="10">
        <v>0.32650309912623737</v>
      </c>
      <c r="AZ301" s="10">
        <v>0</v>
      </c>
      <c r="BA301" s="10">
        <v>0</v>
      </c>
      <c r="BB301" s="10">
        <v>-0.026620281343657459</v>
      </c>
      <c r="BC301" s="10">
        <v>0.0033027547906470112</v>
      </c>
      <c r="BD301" s="10">
        <v>-0.046178195886702134</v>
      </c>
      <c r="BE301" s="10">
        <v>-0.023317526553010226</v>
      </c>
      <c r="BF301" s="10">
        <v>-0.10078891531055367</v>
      </c>
      <c r="BG301" s="10">
        <v>0.066232784214177221</v>
      </c>
    </row>
    <row r="302" x14ac:dyDescent="0.3">
      <c r="A302" s="36">
        <v>7.9499999999999797</v>
      </c>
      <c r="B302" s="36">
        <v>7.9999999999999796</v>
      </c>
      <c r="C302" s="37">
        <v>160</v>
      </c>
      <c r="D302" s="2">
        <v>635061509.76595545</v>
      </c>
      <c r="E302" s="2">
        <v>635061509.76595545</v>
      </c>
      <c r="F302" s="2">
        <v>628092822.50951886</v>
      </c>
      <c r="G302" s="2">
        <v>638682902.94103169</v>
      </c>
      <c r="H302" s="2">
        <v>624324318.52872109</v>
      </c>
      <c r="I302" s="2">
        <v>631714215.68459511</v>
      </c>
      <c r="J302" s="2">
        <v>589111745.98908532</v>
      </c>
      <c r="K302" s="2">
        <v>652729099.04834771</v>
      </c>
      <c r="L302" s="10">
        <v>169516.17709122691</v>
      </c>
      <c r="M302" s="10">
        <v>169516.17709122691</v>
      </c>
      <c r="N302" s="10">
        <v>167656.03408950279</v>
      </c>
      <c r="O302" s="10">
        <v>170482.83105677649</v>
      </c>
      <c r="P302" s="10">
        <v>166650.11201998021</v>
      </c>
      <c r="Q302" s="10">
        <v>168622.68805505239</v>
      </c>
      <c r="R302" s="10">
        <v>157250.8639303481</v>
      </c>
      <c r="S302" s="10">
        <v>174232.16467276501</v>
      </c>
      <c r="T302" s="10">
        <v>29868.53892457344</v>
      </c>
      <c r="U302" s="10">
        <v>29868.53892457344</v>
      </c>
      <c r="V302" s="10">
        <v>29540.78404828002</v>
      </c>
      <c r="W302" s="10">
        <v>30038.862147359861</v>
      </c>
      <c r="X302" s="10">
        <v>29363.541834562249</v>
      </c>
      <c r="Y302" s="10">
        <v>29711.107271066441</v>
      </c>
      <c r="Z302" s="10">
        <v>27707.406047145229</v>
      </c>
      <c r="AA302" s="10">
        <v>30699.490053038131</v>
      </c>
      <c r="AB302" s="10">
        <v>7.9727718589970582</v>
      </c>
      <c r="AC302" s="10">
        <v>7.9727718589970582</v>
      </c>
      <c r="AD302" s="10">
        <v>7.8852846584694358</v>
      </c>
      <c r="AE302" s="10">
        <v>8.0182360245189965</v>
      </c>
      <c r="AF302" s="10">
        <v>7.8379736153238744</v>
      </c>
      <c r="AG302" s="10">
        <v>7.9307488239913742</v>
      </c>
      <c r="AH302" s="10">
        <v>7.3959033542394561</v>
      </c>
      <c r="AI302" s="10">
        <v>8.1945766077983002</v>
      </c>
      <c r="AJ302" s="10">
        <v>0.0024190362558379817</v>
      </c>
      <c r="AK302" s="10">
        <v>0.0023887928368105061</v>
      </c>
      <c r="AL302" s="10">
        <v>0.002398332324156263</v>
      </c>
      <c r="AM302" s="10">
        <v>0.0023904035077861379</v>
      </c>
      <c r="AN302" s="10">
        <v>0.002459920162495246</v>
      </c>
      <c r="AO302" s="10">
        <v>0.002399918833048513</v>
      </c>
      <c r="AP302" s="10">
        <v>0.0024043868166532733</v>
      </c>
      <c r="AQ302" s="10">
        <v>0.0023715894717202114</v>
      </c>
      <c r="AR302" s="10">
        <v>0.27723130994201883</v>
      </c>
      <c r="AS302" s="10">
        <v>0.27482531996469645</v>
      </c>
      <c r="AT302" s="10">
        <v>0.27674094904891428</v>
      </c>
      <c r="AU302" s="10">
        <v>0.27789505078984084</v>
      </c>
      <c r="AV302" s="10">
        <v>0.27315795211193977</v>
      </c>
      <c r="AW302" s="10">
        <v>0.27984717586917707</v>
      </c>
      <c r="AX302" s="10">
        <v>0.28290578895575363</v>
      </c>
      <c r="AY302" s="10">
        <v>0.3288746885979576</v>
      </c>
      <c r="AZ302" s="10">
        <v>0</v>
      </c>
      <c r="BA302" s="10">
        <v>0</v>
      </c>
      <c r="BB302" s="10">
        <v>-0.010973247707934286</v>
      </c>
      <c r="BC302" s="10">
        <v>0.0057024290078782069</v>
      </c>
      <c r="BD302" s="10">
        <v>-0.016907324837229454</v>
      </c>
      <c r="BE302" s="10">
        <v>-0.0052708187000561901</v>
      </c>
      <c r="BF302" s="10">
        <v>-0.072354824013510677</v>
      </c>
      <c r="BG302" s="10">
        <v>0.027820280414889931</v>
      </c>
    </row>
    <row r="303" x14ac:dyDescent="0.3">
      <c r="A303" s="36">
        <v>7.9999999999999796</v>
      </c>
      <c r="B303" s="36">
        <v>8.0499999999999794</v>
      </c>
      <c r="C303" s="37">
        <v>161</v>
      </c>
      <c r="D303" s="2">
        <v>631906596.697698</v>
      </c>
      <c r="E303" s="2">
        <v>631906596.697698</v>
      </c>
      <c r="F303" s="2">
        <v>625930536.25292933</v>
      </c>
      <c r="G303" s="2">
        <v>634428802.50250995</v>
      </c>
      <c r="H303" s="2">
        <v>610233023.44930279</v>
      </c>
      <c r="I303" s="2">
        <v>628452742.05774128</v>
      </c>
      <c r="J303" s="2">
        <v>590761422.93124044</v>
      </c>
      <c r="K303" s="2">
        <v>653273803.69171894</v>
      </c>
      <c r="L303" s="10">
        <v>168674.04007904479</v>
      </c>
      <c r="M303" s="10">
        <v>168674.04007904479</v>
      </c>
      <c r="N303" s="10">
        <v>167078.8577146836</v>
      </c>
      <c r="O303" s="10">
        <v>169347.2893301711</v>
      </c>
      <c r="P303" s="10">
        <v>162888.7401915919</v>
      </c>
      <c r="Q303" s="10">
        <v>167752.1069658098</v>
      </c>
      <c r="R303" s="10">
        <v>157691.21013991881</v>
      </c>
      <c r="S303" s="10">
        <v>174377.56200415449</v>
      </c>
      <c r="T303" s="10">
        <v>30024.693779933252</v>
      </c>
      <c r="U303" s="10">
        <v>30024.693779933252</v>
      </c>
      <c r="V303" s="10">
        <v>29740.744560535579</v>
      </c>
      <c r="W303" s="10">
        <v>30144.534999086842</v>
      </c>
      <c r="X303" s="10">
        <v>28994.885888544311</v>
      </c>
      <c r="Y303" s="10">
        <v>29860.585779689169</v>
      </c>
      <c r="Z303" s="10">
        <v>28069.703518214192</v>
      </c>
      <c r="AA303" s="10">
        <v>31039.944847544499</v>
      </c>
      <c r="AB303" s="10">
        <v>8.0144540798650556</v>
      </c>
      <c r="AC303" s="10">
        <v>8.0144540798650556</v>
      </c>
      <c r="AD303" s="10">
        <v>7.9386598687215244</v>
      </c>
      <c r="AE303" s="10">
        <v>8.0464431470915621</v>
      </c>
      <c r="AF303" s="10">
        <v>7.7395687432447238</v>
      </c>
      <c r="AG303" s="10">
        <v>7.9706489359480281</v>
      </c>
      <c r="AH303" s="10">
        <v>7.4926109665273799</v>
      </c>
      <c r="AI303" s="10">
        <v>8.2854537816619285</v>
      </c>
      <c r="AJ303" s="10">
        <v>0.002407018759928106</v>
      </c>
      <c r="AK303" s="10">
        <v>0.0023769255867531207</v>
      </c>
      <c r="AL303" s="10">
        <v>0.0023900757721986438</v>
      </c>
      <c r="AM303" s="10">
        <v>0.0023744816527249014</v>
      </c>
      <c r="AN303" s="10">
        <v>0.0024043986012605039</v>
      </c>
      <c r="AO303" s="10">
        <v>0.0023875283061516391</v>
      </c>
      <c r="AP303" s="10">
        <v>0.0024111197693035304</v>
      </c>
      <c r="AQ303" s="10">
        <v>0.002373568571164835</v>
      </c>
      <c r="AR303" s="10">
        <v>0.27963832870194694</v>
      </c>
      <c r="AS303" s="10">
        <v>0.27720224555144957</v>
      </c>
      <c r="AT303" s="10">
        <v>0.27913102482111291</v>
      </c>
      <c r="AU303" s="10">
        <v>0.28026953244256575</v>
      </c>
      <c r="AV303" s="10">
        <v>0.27556235071320029</v>
      </c>
      <c r="AW303" s="10">
        <v>0.2822347041753287</v>
      </c>
      <c r="AX303" s="10">
        <v>0.28531690872505716</v>
      </c>
      <c r="AY303" s="10">
        <v>0.33124825716912243</v>
      </c>
      <c r="AZ303" s="10">
        <v>0</v>
      </c>
      <c r="BA303" s="10">
        <v>0</v>
      </c>
      <c r="BB303" s="10">
        <v>-0.009457189521361431</v>
      </c>
      <c r="BC303" s="10">
        <v>0.0039914218620169528</v>
      </c>
      <c r="BD303" s="10">
        <v>-0.034298697563310498</v>
      </c>
      <c r="BE303" s="10">
        <v>-0.0054657676593444782</v>
      </c>
      <c r="BF303" s="10">
        <v>-0.065112746063230698</v>
      </c>
      <c r="BG303" s="10">
        <v>0.033813869178901612</v>
      </c>
    </row>
    <row r="304" x14ac:dyDescent="0.3">
      <c r="A304" s="36">
        <v>8.0499999999999794</v>
      </c>
      <c r="B304" s="36">
        <v>8.0999999999999801</v>
      </c>
      <c r="C304" s="37">
        <v>162</v>
      </c>
      <c r="D304" s="2">
        <v>579946839.64434731</v>
      </c>
      <c r="E304" s="2">
        <v>579946839.64434731</v>
      </c>
      <c r="F304" s="2">
        <v>570688907.54769695</v>
      </c>
      <c r="G304" s="2">
        <v>582555611.30055606</v>
      </c>
      <c r="H304" s="2">
        <v>567667626.78837025</v>
      </c>
      <c r="I304" s="2">
        <v>573297679.2039057</v>
      </c>
      <c r="J304" s="2">
        <v>537496409.52861857</v>
      </c>
      <c r="K304" s="2">
        <v>593710075.32379985</v>
      </c>
      <c r="L304" s="10">
        <v>154804.4869053388</v>
      </c>
      <c r="M304" s="10">
        <v>154804.4869053388</v>
      </c>
      <c r="N304" s="10">
        <v>152333.2786323438</v>
      </c>
      <c r="O304" s="10">
        <v>155500.84307125959</v>
      </c>
      <c r="P304" s="10">
        <v>151526.81192578949</v>
      </c>
      <c r="Q304" s="10">
        <v>153029.63479826451</v>
      </c>
      <c r="R304" s="10">
        <v>143473.2465161226</v>
      </c>
      <c r="S304" s="10">
        <v>158478.29024707529</v>
      </c>
      <c r="T304" s="10">
        <v>30248.928496857068</v>
      </c>
      <c r="U304" s="10">
        <v>30248.928496857068</v>
      </c>
      <c r="V304" s="10">
        <v>29766.052297045251</v>
      </c>
      <c r="W304" s="10">
        <v>30384.997084353261</v>
      </c>
      <c r="X304" s="10">
        <v>29608.46801619315</v>
      </c>
      <c r="Y304" s="10">
        <v>29902.12088454144</v>
      </c>
      <c r="Z304" s="10">
        <v>28034.794480679018</v>
      </c>
      <c r="AA304" s="10">
        <v>30966.79279664093</v>
      </c>
      <c r="AB304" s="10">
        <v>8.0743087733073775</v>
      </c>
      <c r="AC304" s="10">
        <v>8.0743087733073775</v>
      </c>
      <c r="AD304" s="10">
        <v>7.9454152312777158</v>
      </c>
      <c r="AE304" s="10">
        <v>8.11062939173544</v>
      </c>
      <c r="AF304" s="10">
        <v>7.9033514556450806</v>
      </c>
      <c r="AG304" s="10">
        <v>7.9817358497057764</v>
      </c>
      <c r="AH304" s="10">
        <v>7.4832927406580803</v>
      </c>
      <c r="AI304" s="10">
        <v>8.2659273959105288</v>
      </c>
      <c r="AJ304" s="10">
        <v>0.0022090969299577916</v>
      </c>
      <c r="AK304" s="10">
        <v>0.0021814782268632076</v>
      </c>
      <c r="AL304" s="10">
        <v>0.0021791391414735101</v>
      </c>
      <c r="AM304" s="10">
        <v>0.0021803354533539436</v>
      </c>
      <c r="AN304" s="10">
        <v>0.0022366853241009839</v>
      </c>
      <c r="AO304" s="10">
        <v>0.0021779910331342096</v>
      </c>
      <c r="AP304" s="10">
        <v>0.0021937251970749589</v>
      </c>
      <c r="AQ304" s="10">
        <v>0.0021571530454900767</v>
      </c>
      <c r="AR304" s="10">
        <v>0.28184742563190474</v>
      </c>
      <c r="AS304" s="10">
        <v>0.27938372377831278</v>
      </c>
      <c r="AT304" s="10">
        <v>0.2813101639625864</v>
      </c>
      <c r="AU304" s="10">
        <v>0.28244986789591969</v>
      </c>
      <c r="AV304" s="10">
        <v>0.27779903603730127</v>
      </c>
      <c r="AW304" s="10">
        <v>0.28441269520846291</v>
      </c>
      <c r="AX304" s="10">
        <v>0.28751063392213211</v>
      </c>
      <c r="AY304" s="10">
        <v>0.33340541021461251</v>
      </c>
      <c r="AZ304" s="10">
        <v>0</v>
      </c>
      <c r="BA304" s="10">
        <v>0</v>
      </c>
      <c r="BB304" s="10">
        <v>-0.015963415030121997</v>
      </c>
      <c r="BC304" s="10">
        <v>0.0044982944605898023</v>
      </c>
      <c r="BD304" s="10">
        <v>-0.021172997275935246</v>
      </c>
      <c r="BE304" s="10">
        <v>-0.011465120569532194</v>
      </c>
      <c r="BF304" s="10">
        <v>-0.073197105689482567</v>
      </c>
      <c r="BG304" s="10">
        <v>0.02373189185390312</v>
      </c>
    </row>
    <row r="305" x14ac:dyDescent="0.3">
      <c r="A305" s="36">
        <v>8.0999999999999801</v>
      </c>
      <c r="B305" s="36">
        <v>8.1499999999999808</v>
      </c>
      <c r="C305" s="37">
        <v>163</v>
      </c>
      <c r="D305" s="2">
        <v>261643083.2901386</v>
      </c>
      <c r="E305" s="2">
        <v>261643083.2901386</v>
      </c>
      <c r="F305" s="2">
        <v>257808561.73583481</v>
      </c>
      <c r="G305" s="2">
        <v>261937887.87266499</v>
      </c>
      <c r="H305" s="2">
        <v>261175452.92520911</v>
      </c>
      <c r="I305" s="2">
        <v>258103366.31836119</v>
      </c>
      <c r="J305" s="2">
        <v>238614311.0540584</v>
      </c>
      <c r="K305" s="2">
        <v>263385779.76383221</v>
      </c>
      <c r="L305" s="10">
        <v>69840.06204068556</v>
      </c>
      <c r="M305" s="10">
        <v>69840.06204068556</v>
      </c>
      <c r="N305" s="10">
        <v>68816.517982568985</v>
      </c>
      <c r="O305" s="10">
        <v>69918.753860376019</v>
      </c>
      <c r="P305" s="10">
        <v>69715.238050354543</v>
      </c>
      <c r="Q305" s="10">
        <v>68895.209802259429</v>
      </c>
      <c r="R305" s="10">
        <v>63693.020576932569</v>
      </c>
      <c r="S305" s="10">
        <v>70305.237837845387</v>
      </c>
      <c r="T305" s="10">
        <v>30419.719489197949</v>
      </c>
      <c r="U305" s="10">
        <v>30419.719489197949</v>
      </c>
      <c r="V305" s="10">
        <v>29973.901970957431</v>
      </c>
      <c r="W305" s="10">
        <v>30453.994703324821</v>
      </c>
      <c r="X305" s="10">
        <v>30365.350826564449</v>
      </c>
      <c r="Y305" s="10">
        <v>30008.1771850843</v>
      </c>
      <c r="Z305" s="10">
        <v>27742.29808446176</v>
      </c>
      <c r="AA305" s="10">
        <v>30622.33267208032</v>
      </c>
      <c r="AB305" s="10">
        <v>8.1198977999733337</v>
      </c>
      <c r="AC305" s="10">
        <v>8.1198977999733337</v>
      </c>
      <c r="AD305" s="10">
        <v>8.000896285615644</v>
      </c>
      <c r="AE305" s="10">
        <v>8.1290468401504192</v>
      </c>
      <c r="AF305" s="10">
        <v>8.1053852406362257</v>
      </c>
      <c r="AG305" s="10">
        <v>8.0100453257927295</v>
      </c>
      <c r="AH305" s="10">
        <v>7.4052170422615831</v>
      </c>
      <c r="AI305" s="10">
        <v>8.1739810842888385</v>
      </c>
      <c r="AJ305" s="10">
        <v>0.00099663433358028399</v>
      </c>
      <c r="AK305" s="10">
        <v>0.00098417415250821655</v>
      </c>
      <c r="AL305" s="10">
        <v>0.00098442552580819769</v>
      </c>
      <c r="AM305" s="10">
        <v>0.00098035698640068416</v>
      </c>
      <c r="AN305" s="10">
        <v>0.0010290657331971187</v>
      </c>
      <c r="AO305" s="10">
        <v>0.00098054961297550482</v>
      </c>
      <c r="AP305" s="10">
        <v>0.00097387483388221394</v>
      </c>
      <c r="AQ305" s="10">
        <v>0.00095697118942517892</v>
      </c>
      <c r="AR305" s="10">
        <v>0.28284405996548501</v>
      </c>
      <c r="AS305" s="10">
        <v>0.28036789793082101</v>
      </c>
      <c r="AT305" s="10">
        <v>0.28229458948839459</v>
      </c>
      <c r="AU305" s="10">
        <v>0.28343022488232039</v>
      </c>
      <c r="AV305" s="10">
        <v>0.27882810177049838</v>
      </c>
      <c r="AW305" s="10">
        <v>0.28539324482143841</v>
      </c>
      <c r="AX305" s="10">
        <v>0.28848450875601434</v>
      </c>
      <c r="AY305" s="10">
        <v>0.33436238140403768</v>
      </c>
      <c r="AZ305" s="10">
        <v>0</v>
      </c>
      <c r="BA305" s="10">
        <v>0</v>
      </c>
      <c r="BB305" s="10">
        <v>-0.01465554336879471</v>
      </c>
      <c r="BC305" s="10">
        <v>0.0011267432672754651</v>
      </c>
      <c r="BD305" s="10">
        <v>-0.0017872834972325613</v>
      </c>
      <c r="BE305" s="10">
        <v>-0.013528800101519134</v>
      </c>
      <c r="BF305" s="10">
        <v>-0.088015979426994351</v>
      </c>
      <c r="BG305" s="10">
        <v>0.0066605868260660728</v>
      </c>
    </row>
    <row r="306" x14ac:dyDescent="0.3">
      <c r="A306" s="36">
        <v>8.1499999999999808</v>
      </c>
      <c r="B306" s="36">
        <v>8.1999999999999815</v>
      </c>
      <c r="C306" s="37">
        <v>164</v>
      </c>
      <c r="D306" s="2">
        <v>591104051.21393168</v>
      </c>
      <c r="E306" s="2">
        <v>591104051.21393168</v>
      </c>
      <c r="F306" s="2">
        <v>575334621.85235965</v>
      </c>
      <c r="G306" s="2">
        <v>593642912.68418872</v>
      </c>
      <c r="H306" s="2">
        <v>553793124.59681153</v>
      </c>
      <c r="I306" s="2">
        <v>577873483.3226167</v>
      </c>
      <c r="J306" s="2">
        <v>538389750.10617316</v>
      </c>
      <c r="K306" s="2">
        <v>599487960.37774968</v>
      </c>
      <c r="L306" s="10">
        <v>157782.66748027399</v>
      </c>
      <c r="M306" s="10">
        <v>157782.66748027399</v>
      </c>
      <c r="N306" s="10">
        <v>153573.353360026</v>
      </c>
      <c r="O306" s="10">
        <v>158460.36260741341</v>
      </c>
      <c r="P306" s="10">
        <v>147823.30835268891</v>
      </c>
      <c r="Q306" s="10">
        <v>154251.04848716539</v>
      </c>
      <c r="R306" s="10">
        <v>143711.70480279051</v>
      </c>
      <c r="S306" s="10">
        <v>160020.5739014241</v>
      </c>
      <c r="T306" s="10">
        <v>30623.014783598599</v>
      </c>
      <c r="U306" s="10">
        <v>30623.014783598599</v>
      </c>
      <c r="V306" s="10">
        <v>29806.056301455559</v>
      </c>
      <c r="W306" s="10">
        <v>30754.544236285521</v>
      </c>
      <c r="X306" s="10">
        <v>28690.06735236484</v>
      </c>
      <c r="Y306" s="10">
        <v>29937.585754142481</v>
      </c>
      <c r="Z306" s="10">
        <v>27892.07288121308</v>
      </c>
      <c r="AA306" s="10">
        <v>31057.355529091179</v>
      </c>
      <c r="AB306" s="10">
        <v>8.1741631594660458</v>
      </c>
      <c r="AC306" s="10">
        <v>8.1741631594660458</v>
      </c>
      <c r="AD306" s="10">
        <v>7.9560934503032641</v>
      </c>
      <c r="AE306" s="10">
        <v>8.2092721522982597</v>
      </c>
      <c r="AF306" s="10">
        <v>7.6582039113897276</v>
      </c>
      <c r="AG306" s="10">
        <v>7.991202443135478</v>
      </c>
      <c r="AH306" s="10">
        <v>7.4451962420390299</v>
      </c>
      <c r="AI306" s="10">
        <v>8.2901011931818527</v>
      </c>
      <c r="AJ306" s="10">
        <v>0.0022515962766916637</v>
      </c>
      <c r="AK306" s="10">
        <v>0.0022234462357353323</v>
      </c>
      <c r="AL306" s="10">
        <v>0.0021968785048070228</v>
      </c>
      <c r="AM306" s="10">
        <v>0.002221831983161263</v>
      </c>
      <c r="AN306" s="10">
        <v>0.002182017955439083</v>
      </c>
      <c r="AO306" s="10">
        <v>0.0021953747775682883</v>
      </c>
      <c r="AP306" s="10">
        <v>0.0021973712562854191</v>
      </c>
      <c r="AQ306" s="10">
        <v>0.0021781460905109518</v>
      </c>
      <c r="AR306" s="10">
        <v>0.28509565624217664</v>
      </c>
      <c r="AS306" s="10">
        <v>0.28259134416655635</v>
      </c>
      <c r="AT306" s="10">
        <v>0.28449146799320163</v>
      </c>
      <c r="AU306" s="10">
        <v>0.28565205686548167</v>
      </c>
      <c r="AV306" s="10">
        <v>0.28101011972593748</v>
      </c>
      <c r="AW306" s="10">
        <v>0.28758861959900672</v>
      </c>
      <c r="AX306" s="10">
        <v>0.29068188001229978</v>
      </c>
      <c r="AY306" s="10">
        <v>0.33654052749454866</v>
      </c>
      <c r="AZ306" s="10">
        <v>0</v>
      </c>
      <c r="BA306" s="10">
        <v>0</v>
      </c>
      <c r="BB306" s="10">
        <v>-0.026677924688871313</v>
      </c>
      <c r="BC306" s="10">
        <v>0.0042951176955108306</v>
      </c>
      <c r="BD306" s="10">
        <v>-0.063120742516475481</v>
      </c>
      <c r="BE306" s="10">
        <v>-0.022382806993360593</v>
      </c>
      <c r="BF306" s="10">
        <v>-0.089179394049999861</v>
      </c>
      <c r="BG306" s="10">
        <v>0.014183474375789373</v>
      </c>
    </row>
    <row r="307" x14ac:dyDescent="0.3">
      <c r="A307" s="36">
        <v>8.1999999999999815</v>
      </c>
      <c r="B307" s="36">
        <v>8.2499999999999822</v>
      </c>
      <c r="C307" s="37">
        <v>165</v>
      </c>
      <c r="D307" s="2">
        <v>719813749.28346336</v>
      </c>
      <c r="E307" s="2">
        <v>719813749.28346336</v>
      </c>
      <c r="F307" s="2">
        <v>715587359.03912961</v>
      </c>
      <c r="G307" s="2">
        <v>724115280.77851939</v>
      </c>
      <c r="H307" s="2">
        <v>706443554.27350652</v>
      </c>
      <c r="I307" s="2">
        <v>719888890.53418565</v>
      </c>
      <c r="J307" s="2">
        <v>684464512.33773947</v>
      </c>
      <c r="K307" s="2">
        <v>758318040.68282723</v>
      </c>
      <c r="L307" s="10">
        <v>192138.98672776541</v>
      </c>
      <c r="M307" s="10">
        <v>192138.98672776541</v>
      </c>
      <c r="N307" s="10">
        <v>191010.8416487491</v>
      </c>
      <c r="O307" s="10">
        <v>193287.18916716089</v>
      </c>
      <c r="P307" s="10">
        <v>188570.09724194641</v>
      </c>
      <c r="Q307" s="10">
        <v>192159.04408814461</v>
      </c>
      <c r="R307" s="10">
        <v>182703.2589785913</v>
      </c>
      <c r="S307" s="10">
        <v>202416.8892289456</v>
      </c>
      <c r="T307" s="10">
        <v>30795.24317963226</v>
      </c>
      <c r="U307" s="10">
        <v>30795.24317963226</v>
      </c>
      <c r="V307" s="10">
        <v>30614.428746071018</v>
      </c>
      <c r="W307" s="10">
        <v>30979.27232406992</v>
      </c>
      <c r="X307" s="10">
        <v>30223.23631382762</v>
      </c>
      <c r="Y307" s="10">
        <v>30798.457890508678</v>
      </c>
      <c r="Z307" s="10">
        <v>29282.9237094337</v>
      </c>
      <c r="AA307" s="10">
        <v>32442.542940554009</v>
      </c>
      <c r="AB307" s="10">
        <v>8.2201358705077539</v>
      </c>
      <c r="AC307" s="10">
        <v>8.2201358705077539</v>
      </c>
      <c r="AD307" s="10">
        <v>8.1718712991727447</v>
      </c>
      <c r="AE307" s="10">
        <v>8.2692585406093286</v>
      </c>
      <c r="AF307" s="10">
        <v>8.0674507909209385</v>
      </c>
      <c r="AG307" s="10">
        <v>8.2209939692743212</v>
      </c>
      <c r="AH307" s="10">
        <v>7.816454319687316</v>
      </c>
      <c r="AI307" s="10">
        <v>8.6598475420553775</v>
      </c>
      <c r="AJ307" s="10">
        <v>0.0027418691421073342</v>
      </c>
      <c r="AK307" s="10">
        <v>0.0027075895825583057</v>
      </c>
      <c r="AL307" s="10">
        <v>0.0027324246232970579</v>
      </c>
      <c r="AM307" s="10">
        <v>0.0027101519380648429</v>
      </c>
      <c r="AN307" s="10">
        <v>0.002783480782740419</v>
      </c>
      <c r="AO307" s="10">
        <v>0.0027348995213335395</v>
      </c>
      <c r="AP307" s="10">
        <v>0.0027935573533147025</v>
      </c>
      <c r="AQ307" s="10">
        <v>0.0027552304380498945</v>
      </c>
      <c r="AR307" s="10">
        <v>0.28783752538428398</v>
      </c>
      <c r="AS307" s="10">
        <v>0.28529893374911464</v>
      </c>
      <c r="AT307" s="10">
        <v>0.28722389261649867</v>
      </c>
      <c r="AU307" s="10">
        <v>0.28836220880354652</v>
      </c>
      <c r="AV307" s="10">
        <v>0.28379360050867791</v>
      </c>
      <c r="AW307" s="10">
        <v>0.29032351912034027</v>
      </c>
      <c r="AX307" s="10">
        <v>0.29347543736561449</v>
      </c>
      <c r="AY307" s="10">
        <v>0.33929575793259853</v>
      </c>
      <c r="AZ307" s="10">
        <v>0</v>
      </c>
      <c r="BA307" s="10">
        <v>0</v>
      </c>
      <c r="BB307" s="10">
        <v>-0.0058715053005599094</v>
      </c>
      <c r="BC307" s="10">
        <v>0.0059758951525141768</v>
      </c>
      <c r="BD307" s="10">
        <v>-0.018574520177290554</v>
      </c>
      <c r="BE307" s="10">
        <v>0.0001043898519541564</v>
      </c>
      <c r="BF307" s="10">
        <v>-0.049108865982224192</v>
      </c>
      <c r="BG307" s="10">
        <v>0.053492019897776188</v>
      </c>
    </row>
    <row r="308" x14ac:dyDescent="0.3">
      <c r="A308" s="36">
        <v>8.2499999999999822</v>
      </c>
      <c r="B308" s="36">
        <v>8.2999999999999829</v>
      </c>
      <c r="C308" s="37">
        <v>166</v>
      </c>
      <c r="D308" s="2">
        <v>554087209.05305254</v>
      </c>
      <c r="E308" s="2">
        <v>576718889.92830765</v>
      </c>
      <c r="F308" s="2">
        <v>560277306.47599101</v>
      </c>
      <c r="G308" s="2">
        <v>578675356.29899859</v>
      </c>
      <c r="H308" s="2">
        <v>506653854.35151267</v>
      </c>
      <c r="I308" s="2">
        <v>562233772.84668183</v>
      </c>
      <c r="J308" s="2">
        <v>527897581.02217561</v>
      </c>
      <c r="K308" s="2">
        <v>608186222.69864273</v>
      </c>
      <c r="L308" s="10">
        <v>147901.8079499678</v>
      </c>
      <c r="M308" s="10">
        <v>153942.85431181671</v>
      </c>
      <c r="N308" s="10">
        <v>149554.12293807889</v>
      </c>
      <c r="O308" s="10">
        <v>154465.09144108201</v>
      </c>
      <c r="P308" s="10">
        <v>135240.48171311151</v>
      </c>
      <c r="Q308" s="10">
        <v>150076.36006734421</v>
      </c>
      <c r="R308" s="10">
        <v>140911.04318944621</v>
      </c>
      <c r="S308" s="10">
        <v>162342.39021889839</v>
      </c>
      <c r="T308" s="10">
        <v>29749.39719112849</v>
      </c>
      <c r="U308" s="10">
        <v>30964.510719216389</v>
      </c>
      <c r="V308" s="10">
        <v>30081.748604187629</v>
      </c>
      <c r="W308" s="10">
        <v>31069.5550050288</v>
      </c>
      <c r="X308" s="10">
        <v>27202.661431724449</v>
      </c>
      <c r="Y308" s="10">
        <v>30186.79289000003</v>
      </c>
      <c r="Z308" s="10">
        <v>28343.254558978559</v>
      </c>
      <c r="AA308" s="10">
        <v>32654.017652123181</v>
      </c>
      <c r="AB308" s="10">
        <v>7.940969504618737</v>
      </c>
      <c r="AC308" s="10">
        <v>8.2653182438285882</v>
      </c>
      <c r="AD308" s="10">
        <v>8.0296836529748781</v>
      </c>
      <c r="AE308" s="10">
        <v>8.2933575840851876</v>
      </c>
      <c r="AF308" s="10">
        <v>7.2611725032939356</v>
      </c>
      <c r="AG308" s="10">
        <v>8.0577229932314758</v>
      </c>
      <c r="AH308" s="10">
        <v>7.5656296048113942</v>
      </c>
      <c r="AI308" s="10">
        <v>8.7162962231758705</v>
      </c>
      <c r="AJ308" s="10">
        <v>0.0021105940558252163</v>
      </c>
      <c r="AK308" s="10">
        <v>0.0021693362484238249</v>
      </c>
      <c r="AL308" s="10">
        <v>0.0021393831078084162</v>
      </c>
      <c r="AM308" s="10">
        <v>0.0021658127925403914</v>
      </c>
      <c r="AN308" s="10">
        <v>0.0019962830130697213</v>
      </c>
      <c r="AO308" s="10">
        <v>0.0021359586131339541</v>
      </c>
      <c r="AP308" s="10">
        <v>0.0021545487642957105</v>
      </c>
      <c r="AQ308" s="10">
        <v>0.0022097498712717089</v>
      </c>
      <c r="AR308" s="10">
        <v>0.28994811944010918</v>
      </c>
      <c r="AS308" s="10">
        <v>0.28746826999753844</v>
      </c>
      <c r="AT308" s="10">
        <v>0.28936327572430709</v>
      </c>
      <c r="AU308" s="10">
        <v>0.29052802159608693</v>
      </c>
      <c r="AV308" s="10">
        <v>0.28578988352174761</v>
      </c>
      <c r="AW308" s="10">
        <v>0.29245947773347425</v>
      </c>
      <c r="AX308" s="10">
        <v>0.2956299861299102</v>
      </c>
      <c r="AY308" s="10">
        <v>0.34150550780387023</v>
      </c>
      <c r="AZ308" s="10">
        <v>-0.039242135588914873</v>
      </c>
      <c r="BA308" s="10">
        <v>0</v>
      </c>
      <c r="BB308" s="10">
        <v>-0.028508834615007084</v>
      </c>
      <c r="BC308" s="10">
        <v>0.0033924090312598132</v>
      </c>
      <c r="BD308" s="10">
        <v>-0.12148905957546285</v>
      </c>
      <c r="BE308" s="10">
        <v>-0.025116425583747493</v>
      </c>
      <c r="BF308" s="10">
        <v>-0.0846535630421279</v>
      </c>
      <c r="BG308" s="10">
        <v>0.054562687853430436</v>
      </c>
    </row>
    <row r="309" x14ac:dyDescent="0.3">
      <c r="A309" s="36">
        <v>8.2999999999999829</v>
      </c>
      <c r="B309" s="36">
        <v>8.3499999999999837</v>
      </c>
      <c r="C309" s="37">
        <v>167</v>
      </c>
      <c r="D309" s="2">
        <v>730170438.78088582</v>
      </c>
      <c r="E309" s="2">
        <v>730170438.78088582</v>
      </c>
      <c r="F309" s="2">
        <v>722472723.32768488</v>
      </c>
      <c r="G309" s="2">
        <v>733354728.24185681</v>
      </c>
      <c r="H309" s="2">
        <v>702359211.5365212</v>
      </c>
      <c r="I309" s="2">
        <v>725657012.78865588</v>
      </c>
      <c r="J309" s="2">
        <v>673521315.52748001</v>
      </c>
      <c r="K309" s="2">
        <v>775697581.66982865</v>
      </c>
      <c r="L309" s="10">
        <v>194903.4849439633</v>
      </c>
      <c r="M309" s="10">
        <v>194903.4849439633</v>
      </c>
      <c r="N309" s="10">
        <v>192848.74335453269</v>
      </c>
      <c r="O309" s="10">
        <v>195753.46336002991</v>
      </c>
      <c r="P309" s="10">
        <v>187479.86872698061</v>
      </c>
      <c r="Q309" s="10">
        <v>193698.72177059931</v>
      </c>
      <c r="R309" s="10">
        <v>179782.20509655739</v>
      </c>
      <c r="S309" s="10">
        <v>207055.98843809549</v>
      </c>
      <c r="T309" s="10">
        <v>31183.563091271299</v>
      </c>
      <c r="U309" s="10">
        <v>31183.563091271299</v>
      </c>
      <c r="V309" s="10">
        <v>30854.814921331239</v>
      </c>
      <c r="W309" s="10">
        <v>31319.555300806442</v>
      </c>
      <c r="X309" s="10">
        <v>29995.82237573601</v>
      </c>
      <c r="Y309" s="10">
        <v>30990.807130866389</v>
      </c>
      <c r="Z309" s="10">
        <v>28764.235472383822</v>
      </c>
      <c r="AA309" s="10">
        <v>33127.901641888391</v>
      </c>
      <c r="AB309" s="10">
        <v>8.3237896204157149</v>
      </c>
      <c r="AC309" s="10">
        <v>8.3237896204157149</v>
      </c>
      <c r="AD309" s="10">
        <v>8.2360372812533029</v>
      </c>
      <c r="AE309" s="10">
        <v>8.3600898513698514</v>
      </c>
      <c r="AF309" s="10">
        <v>8.0067474719357303</v>
      </c>
      <c r="AG309" s="10">
        <v>8.2723375122074394</v>
      </c>
      <c r="AH309" s="10">
        <v>7.6780015152034036</v>
      </c>
      <c r="AI309" s="10">
        <v>8.8427894857880869</v>
      </c>
      <c r="AJ309" s="10">
        <v>0.0027813191906450809</v>
      </c>
      <c r="AK309" s="10">
        <v>0.002746546416351667</v>
      </c>
      <c r="AL309" s="10">
        <v>0.0027587159470393906</v>
      </c>
      <c r="AM309" s="10">
        <v>0.0027447324905184394</v>
      </c>
      <c r="AN309" s="10">
        <v>0.0027673879336376833</v>
      </c>
      <c r="AO309" s="10">
        <v>0.0027568129513088767</v>
      </c>
      <c r="AP309" s="10">
        <v>0.0027488940473769569</v>
      </c>
      <c r="AQ309" s="10">
        <v>0.0028183762921081788</v>
      </c>
      <c r="AR309" s="10">
        <v>0.29272943863075424</v>
      </c>
      <c r="AS309" s="10">
        <v>0.29021481641389013</v>
      </c>
      <c r="AT309" s="10">
        <v>0.2921219916713465</v>
      </c>
      <c r="AU309" s="10">
        <v>0.29327275408660536</v>
      </c>
      <c r="AV309" s="10">
        <v>0.28855727145538529</v>
      </c>
      <c r="AW309" s="10">
        <v>0.29521629068478311</v>
      </c>
      <c r="AX309" s="10">
        <v>0.29837888017728714</v>
      </c>
      <c r="AY309" s="10">
        <v>0.34432388409597842</v>
      </c>
      <c r="AZ309" s="10">
        <v>-1.1102230246251565e-16</v>
      </c>
      <c r="BA309" s="10">
        <v>-1.1102230246251565e-16</v>
      </c>
      <c r="BB309" s="10">
        <v>-0.010542354283820776</v>
      </c>
      <c r="BC309" s="10">
        <v>0.0043610221557142115</v>
      </c>
      <c r="BD309" s="10">
        <v>-0.038088678707397627</v>
      </c>
      <c r="BE309" s="10">
        <v>-0.0061813321281065647</v>
      </c>
      <c r="BF309" s="10">
        <v>-0.07758342469737467</v>
      </c>
      <c r="BG309" s="10">
        <v>0.062351391498341568</v>
      </c>
    </row>
    <row r="310" x14ac:dyDescent="0.3">
      <c r="A310" s="36">
        <v>8.3499999999999837</v>
      </c>
      <c r="B310" s="36">
        <v>8.3999999999999844</v>
      </c>
      <c r="C310" s="37">
        <v>168</v>
      </c>
      <c r="D310" s="2">
        <v>519823098.07709879</v>
      </c>
      <c r="E310" s="2">
        <v>519823098.07709879</v>
      </c>
      <c r="F310" s="2">
        <v>510657438.241813</v>
      </c>
      <c r="G310" s="2">
        <v>520477703.13399899</v>
      </c>
      <c r="H310" s="2">
        <v>508097684.06214023</v>
      </c>
      <c r="I310" s="2">
        <v>511312043.29871333</v>
      </c>
      <c r="J310" s="2">
        <v>478094733.22140408</v>
      </c>
      <c r="K310" s="2">
        <v>522148292.09587097</v>
      </c>
      <c r="L310" s="10">
        <v>138755.73152311301</v>
      </c>
      <c r="M310" s="10">
        <v>138755.73152311301</v>
      </c>
      <c r="N310" s="10">
        <v>136309.15336981119</v>
      </c>
      <c r="O310" s="10">
        <v>138930.46443487651</v>
      </c>
      <c r="P310" s="10">
        <v>135625.8813777937</v>
      </c>
      <c r="Q310" s="10">
        <v>136483.88628157461</v>
      </c>
      <c r="R310" s="10">
        <v>127617.2311135823</v>
      </c>
      <c r="S310" s="10">
        <v>139376.39266379981</v>
      </c>
      <c r="T310" s="10">
        <v>31383.25247594442</v>
      </c>
      <c r="U310" s="10">
        <v>31383.25247594442</v>
      </c>
      <c r="V310" s="10">
        <v>30829.894578260679</v>
      </c>
      <c r="W310" s="10">
        <v>31422.772912509721</v>
      </c>
      <c r="X310" s="10">
        <v>30675.354674216029</v>
      </c>
      <c r="Y310" s="10">
        <v>30869.415014825969</v>
      </c>
      <c r="Z310" s="10">
        <v>28863.988105971472</v>
      </c>
      <c r="AA310" s="10">
        <v>31523.631291769689</v>
      </c>
      <c r="AB310" s="10">
        <v>8.3770924589202291</v>
      </c>
      <c r="AC310" s="10">
        <v>8.3770924589202291</v>
      </c>
      <c r="AD310" s="10">
        <v>8.229385325144861</v>
      </c>
      <c r="AE310" s="10">
        <v>8.3876415997837572</v>
      </c>
      <c r="AF310" s="10">
        <v>8.1881341812181123</v>
      </c>
      <c r="AG310" s="10">
        <v>8.2399344660083873</v>
      </c>
      <c r="AH310" s="10">
        <v>7.7046283613285782</v>
      </c>
      <c r="AI310" s="10">
        <v>8.4145636012227474</v>
      </c>
      <c r="AJ310" s="10">
        <v>0.0019800773650003622</v>
      </c>
      <c r="AK310" s="10">
        <v>0.0019553219239390705</v>
      </c>
      <c r="AL310" s="10">
        <v>0.0019499128103595068</v>
      </c>
      <c r="AM310" s="10">
        <v>0.0019479959797997809</v>
      </c>
      <c r="AN310" s="10">
        <v>0.0020019718925686847</v>
      </c>
      <c r="AO310" s="10">
        <v>0.0019425040181298913</v>
      </c>
      <c r="AP310" s="10">
        <v>0.0019512845932802118</v>
      </c>
      <c r="AQ310" s="10">
        <v>0.0018971444570445521</v>
      </c>
      <c r="AR310" s="10">
        <v>0.29470951599575462</v>
      </c>
      <c r="AS310" s="10">
        <v>0.29217013833782918</v>
      </c>
      <c r="AT310" s="10">
        <v>0.294071904481706</v>
      </c>
      <c r="AU310" s="10">
        <v>0.29522075006640514</v>
      </c>
      <c r="AV310" s="10">
        <v>0.29055924334795397</v>
      </c>
      <c r="AW310" s="10">
        <v>0.29715879470291301</v>
      </c>
      <c r="AX310" s="10">
        <v>0.30033016477056734</v>
      </c>
      <c r="AY310" s="10">
        <v>0.34622102855302295</v>
      </c>
      <c r="AZ310" s="10">
        <v>-1.1102230246251565e-16</v>
      </c>
      <c r="BA310" s="10">
        <v>-1.1102230246251565e-16</v>
      </c>
      <c r="BB310" s="10">
        <v>-0.017632267340929819</v>
      </c>
      <c r="BC310" s="10">
        <v>0.0012592842821368411</v>
      </c>
      <c r="BD310" s="10">
        <v>-0.022556546752794615</v>
      </c>
      <c r="BE310" s="10">
        <v>-0.016372983058792756</v>
      </c>
      <c r="BF310" s="10">
        <v>-0.08027416444181501</v>
      </c>
      <c r="BG310" s="10">
        <v>0.0044730486724684493</v>
      </c>
    </row>
    <row r="311" x14ac:dyDescent="0.3">
      <c r="A311" s="36">
        <v>8.3999999999999844</v>
      </c>
      <c r="B311" s="36">
        <v>8.4499999999999851</v>
      </c>
      <c r="C311" s="37">
        <v>169</v>
      </c>
      <c r="D311" s="2">
        <v>861855301.81275392</v>
      </c>
      <c r="E311" s="2">
        <v>867286905.22281516</v>
      </c>
      <c r="F311" s="2">
        <v>858258570.73381269</v>
      </c>
      <c r="G311" s="2">
        <v>868929016.93634379</v>
      </c>
      <c r="H311" s="2">
        <v>846262745.49689484</v>
      </c>
      <c r="I311" s="2">
        <v>859900682.44734132</v>
      </c>
      <c r="J311" s="2">
        <v>801021319.05415094</v>
      </c>
      <c r="K311" s="2">
        <v>887502173.37822938</v>
      </c>
      <c r="L311" s="10">
        <v>230053.96126580951</v>
      </c>
      <c r="M311" s="10">
        <v>231503.8123926532</v>
      </c>
      <c r="N311" s="10">
        <v>229093.8903228358</v>
      </c>
      <c r="O311" s="10">
        <v>231942.13922517799</v>
      </c>
      <c r="P311" s="10">
        <v>225891.85964715181</v>
      </c>
      <c r="Q311" s="10">
        <v>229532.2171553605</v>
      </c>
      <c r="R311" s="10">
        <v>213815.62208781001</v>
      </c>
      <c r="S311" s="10">
        <v>236899.84871965839</v>
      </c>
      <c r="T311" s="10">
        <v>31369.019554635412</v>
      </c>
      <c r="U311" s="10">
        <v>31566.714078559391</v>
      </c>
      <c r="V311" s="10">
        <v>31238.109032520191</v>
      </c>
      <c r="W311" s="10">
        <v>31626.48215603624</v>
      </c>
      <c r="X311" s="10">
        <v>30801.495977359551</v>
      </c>
      <c r="Y311" s="10">
        <v>31297.87710999704</v>
      </c>
      <c r="Z311" s="10">
        <v>29154.839992559031</v>
      </c>
      <c r="AA311" s="10">
        <v>32302.490885565869</v>
      </c>
      <c r="AB311" s="10">
        <v>8.3732932829789348</v>
      </c>
      <c r="AC311" s="10">
        <v>8.4260636357906087</v>
      </c>
      <c r="AD311" s="10">
        <v>8.3383495005126242</v>
      </c>
      <c r="AE311" s="10">
        <v>8.4420174542005793</v>
      </c>
      <c r="AF311" s="10">
        <v>8.2218049220099374</v>
      </c>
      <c r="AG311" s="10">
        <v>8.3543033189225948</v>
      </c>
      <c r="AH311" s="10">
        <v>7.7822650928197756</v>
      </c>
      <c r="AI311" s="10">
        <v>8.6224636216157506</v>
      </c>
      <c r="AJ311" s="10">
        <v>0.0032829248668205203</v>
      </c>
      <c r="AK311" s="10">
        <v>0.0032623119411210096</v>
      </c>
      <c r="AL311" s="10">
        <v>0.0032772055322187067</v>
      </c>
      <c r="AM311" s="10">
        <v>0.0032521474436486841</v>
      </c>
      <c r="AN311" s="10">
        <v>0.0033343868381135746</v>
      </c>
      <c r="AO311" s="10">
        <v>0.0032668124147249076</v>
      </c>
      <c r="AP311" s="10">
        <v>0.0032692695613434587</v>
      </c>
      <c r="AQ311" s="10">
        <v>0.0032246008544453025</v>
      </c>
      <c r="AR311" s="10">
        <v>0.29799244086257515</v>
      </c>
      <c r="AS311" s="10">
        <v>0.29543245027895021</v>
      </c>
      <c r="AT311" s="10">
        <v>0.29734911001392472</v>
      </c>
      <c r="AU311" s="10">
        <v>0.29847289751005379</v>
      </c>
      <c r="AV311" s="10">
        <v>0.29389363018606757</v>
      </c>
      <c r="AW311" s="10">
        <v>0.30042560711763794</v>
      </c>
      <c r="AX311" s="10">
        <v>0.30359943433191078</v>
      </c>
      <c r="AY311" s="10">
        <v>0.34944562940746826</v>
      </c>
      <c r="AZ311" s="10">
        <v>-0.0062627527031159369</v>
      </c>
      <c r="BA311" s="10">
        <v>0</v>
      </c>
      <c r="BB311" s="10">
        <v>-0.010409859107330721</v>
      </c>
      <c r="BC311" s="10">
        <v>0.001893389262122902</v>
      </c>
      <c r="BD311" s="10">
        <v>-0.024241297313855936</v>
      </c>
      <c r="BE311" s="10">
        <v>-0.0085164698452079302</v>
      </c>
      <c r="BF311" s="10">
        <v>-0.07640561130303225</v>
      </c>
      <c r="BG311" s="10">
        <v>0.023308628360093619</v>
      </c>
    </row>
    <row r="312" x14ac:dyDescent="0.3">
      <c r="A312" s="36">
        <v>8.4499999999999851</v>
      </c>
      <c r="B312" s="36">
        <v>8.4999999999999858</v>
      </c>
      <c r="C312" s="37">
        <v>170</v>
      </c>
      <c r="D312" s="2">
        <v>647807283.43284214</v>
      </c>
      <c r="E312" s="2">
        <v>647807283.43284214</v>
      </c>
      <c r="F312" s="2">
        <v>640548126.54110873</v>
      </c>
      <c r="G312" s="2">
        <v>648619745.48766065</v>
      </c>
      <c r="H312" s="2">
        <v>620113362.04703259</v>
      </c>
      <c r="I312" s="2">
        <v>641360588.59592724</v>
      </c>
      <c r="J312" s="2">
        <v>599745126.10880232</v>
      </c>
      <c r="K312" s="2">
        <v>689507527.19316304</v>
      </c>
      <c r="L312" s="10">
        <v>172918.39056638611</v>
      </c>
      <c r="M312" s="10">
        <v>172918.39056638611</v>
      </c>
      <c r="N312" s="10">
        <v>170980.71286703131</v>
      </c>
      <c r="O312" s="10">
        <v>173135.26004980871</v>
      </c>
      <c r="P312" s="10">
        <v>165526.08665598609</v>
      </c>
      <c r="Q312" s="10">
        <v>171197.58235045389</v>
      </c>
      <c r="R312" s="10">
        <v>160089.21882941379</v>
      </c>
      <c r="S312" s="10">
        <v>184049.38464698629</v>
      </c>
      <c r="T312" s="10">
        <v>31722.946228637858</v>
      </c>
      <c r="U312" s="10">
        <v>31722.946228637858</v>
      </c>
      <c r="V312" s="10">
        <v>31367.467292801572</v>
      </c>
      <c r="W312" s="10">
        <v>31762.732274174788</v>
      </c>
      <c r="X312" s="10">
        <v>30366.782441274019</v>
      </c>
      <c r="Y312" s="10">
        <v>31407.253338338502</v>
      </c>
      <c r="Z312" s="10">
        <v>29369.35547500609</v>
      </c>
      <c r="AA312" s="10">
        <v>33764.995807827087</v>
      </c>
      <c r="AB312" s="10">
        <v>8.4677664888414981</v>
      </c>
      <c r="AC312" s="10">
        <v>8.4677664888414981</v>
      </c>
      <c r="AD312" s="10">
        <v>8.3728789396627814</v>
      </c>
      <c r="AE312" s="10">
        <v>8.4783865283766975</v>
      </c>
      <c r="AF312" s="10">
        <v>8.1057673797659042</v>
      </c>
      <c r="AG312" s="10">
        <v>8.3834989791979826</v>
      </c>
      <c r="AH312" s="10">
        <v>7.8395254431198733</v>
      </c>
      <c r="AI312" s="10">
        <v>9.0128482372574563</v>
      </c>
      <c r="AJ312" s="10">
        <v>0.0024675866531377122</v>
      </c>
      <c r="AK312" s="10">
        <v>0.0024367362444440246</v>
      </c>
      <c r="AL312" s="10">
        <v>0.0024458921070348565</v>
      </c>
      <c r="AM312" s="10">
        <v>0.002427594206285192</v>
      </c>
      <c r="AN312" s="10">
        <v>0.0024433284385382064</v>
      </c>
      <c r="AO312" s="10">
        <v>0.0024365659615216734</v>
      </c>
      <c r="AP312" s="10">
        <v>0.0024477856440410814</v>
      </c>
      <c r="AQ312" s="10">
        <v>0.0025052181594895024</v>
      </c>
      <c r="AR312" s="10">
        <v>0.30046002751571288</v>
      </c>
      <c r="AS312" s="10">
        <v>0.29786918652339422</v>
      </c>
      <c r="AT312" s="10">
        <v>0.29979500212095955</v>
      </c>
      <c r="AU312" s="10">
        <v>0.30090049171633898</v>
      </c>
      <c r="AV312" s="10">
        <v>0.2963369586246058</v>
      </c>
      <c r="AW312" s="10">
        <v>0.30286217307915964</v>
      </c>
      <c r="AX312" s="10">
        <v>0.30604721997595186</v>
      </c>
      <c r="AY312" s="10">
        <v>0.35195084756695777</v>
      </c>
      <c r="AZ312" s="10">
        <v>0</v>
      </c>
      <c r="BA312" s="10">
        <v>0</v>
      </c>
      <c r="BB312" s="10">
        <v>-0.011205735219996127</v>
      </c>
      <c r="BC312" s="10">
        <v>0.0012541724608483573</v>
      </c>
      <c r="BD312" s="10">
        <v>-0.042750247016450138</v>
      </c>
      <c r="BE312" s="10">
        <v>-0.0099515627591476585</v>
      </c>
      <c r="BF312" s="10">
        <v>-0.074192060745828958</v>
      </c>
      <c r="BG312" s="10">
        <v>0.064371372207092437</v>
      </c>
    </row>
    <row r="313" x14ac:dyDescent="0.3">
      <c r="A313" s="36">
        <v>8.4999999999999858</v>
      </c>
      <c r="B313" s="36">
        <v>8.5499999999999865</v>
      </c>
      <c r="C313" s="37">
        <v>171</v>
      </c>
      <c r="D313" s="2">
        <v>648173735.40789962</v>
      </c>
      <c r="E313" s="2">
        <v>648173735.40789962</v>
      </c>
      <c r="F313" s="2">
        <v>642704515.36730683</v>
      </c>
      <c r="G313" s="2">
        <v>649445210.69496369</v>
      </c>
      <c r="H313" s="2">
        <v>609162256.08172584</v>
      </c>
      <c r="I313" s="2">
        <v>643975990.6543709</v>
      </c>
      <c r="J313" s="2">
        <v>597867384.81270933</v>
      </c>
      <c r="K313" s="2">
        <v>674886344.88212931</v>
      </c>
      <c r="L313" s="10">
        <v>173016.20713524439</v>
      </c>
      <c r="M313" s="10">
        <v>173016.20713524439</v>
      </c>
      <c r="N313" s="10">
        <v>171556.31504810831</v>
      </c>
      <c r="O313" s="10">
        <v>173355.6004485134</v>
      </c>
      <c r="P313" s="10">
        <v>162602.92159305559</v>
      </c>
      <c r="Q313" s="10">
        <v>171895.7083613773</v>
      </c>
      <c r="R313" s="10">
        <v>159587.99568616689</v>
      </c>
      <c r="S313" s="10">
        <v>180146.57068045609</v>
      </c>
      <c r="T313" s="10">
        <v>31975.599411329698</v>
      </c>
      <c r="U313" s="10">
        <v>31975.599411329698</v>
      </c>
      <c r="V313" s="10">
        <v>31705.792753705169</v>
      </c>
      <c r="W313" s="10">
        <v>32038.323619701059</v>
      </c>
      <c r="X313" s="10">
        <v>30051.091571480101</v>
      </c>
      <c r="Y313" s="10">
        <v>31768.51696207653</v>
      </c>
      <c r="Z313" s="10">
        <v>29493.89485187941</v>
      </c>
      <c r="AA313" s="10">
        <v>33293.381439695499</v>
      </c>
      <c r="AB313" s="10">
        <v>8.5352068879228948</v>
      </c>
      <c r="AC313" s="10">
        <v>8.5352068879228948</v>
      </c>
      <c r="AD313" s="10">
        <v>8.4631877331623944</v>
      </c>
      <c r="AE313" s="10">
        <v>8.5519497826672257</v>
      </c>
      <c r="AF313" s="10">
        <v>8.0215004094533846</v>
      </c>
      <c r="AG313" s="10">
        <v>8.4799306279067252</v>
      </c>
      <c r="AH313" s="10">
        <v>7.872768583729461</v>
      </c>
      <c r="AI313" s="10">
        <v>8.8869608019184376</v>
      </c>
      <c r="AJ313" s="10">
        <v>0.0024689825188925337</v>
      </c>
      <c r="AK313" s="10">
        <v>0.002438114658722942</v>
      </c>
      <c r="AL313" s="10">
        <v>0.0024541261400312167</v>
      </c>
      <c r="AM313" s="10">
        <v>0.002430683681387792</v>
      </c>
      <c r="AN313" s="10">
        <v>0.0024001796365995536</v>
      </c>
      <c r="AO313" s="10">
        <v>0.002446502025172308</v>
      </c>
      <c r="AP313" s="10">
        <v>0.0024401218749036469</v>
      </c>
      <c r="AQ313" s="10">
        <v>0.0024520943718668812</v>
      </c>
      <c r="AR313" s="10">
        <v>0.30292901003460543</v>
      </c>
      <c r="AS313" s="10">
        <v>0.30030730118211718</v>
      </c>
      <c r="AT313" s="10">
        <v>0.30224912826099076</v>
      </c>
      <c r="AU313" s="10">
        <v>0.30333117539772675</v>
      </c>
      <c r="AV313" s="10">
        <v>0.29873713826120535</v>
      </c>
      <c r="AW313" s="10">
        <v>0.30530867510433196</v>
      </c>
      <c r="AX313" s="10">
        <v>0.30848734185085552</v>
      </c>
      <c r="AY313" s="10">
        <v>0.35440294193882466</v>
      </c>
      <c r="AZ313" s="10">
        <v>0</v>
      </c>
      <c r="BA313" s="10">
        <v>0</v>
      </c>
      <c r="BB313" s="10">
        <v>-0.0084378920987148165</v>
      </c>
      <c r="BC313" s="10">
        <v>0.0019616272884983577</v>
      </c>
      <c r="BD313" s="10">
        <v>-0.060186763509668673</v>
      </c>
      <c r="BE313" s="10">
        <v>-0.0064762648102164588</v>
      </c>
      <c r="BF313" s="10">
        <v>-0.077612448402483047</v>
      </c>
      <c r="BG313" s="10">
        <v>0.041212113381020155</v>
      </c>
    </row>
    <row r="314" x14ac:dyDescent="0.3">
      <c r="A314" s="36">
        <v>8.5499999999999865</v>
      </c>
      <c r="B314" s="36">
        <v>8.5999999999999872</v>
      </c>
      <c r="C314" s="37">
        <v>172</v>
      </c>
      <c r="D314" s="2">
        <v>246489706.82342961</v>
      </c>
      <c r="E314" s="2">
        <v>246489706.82342961</v>
      </c>
      <c r="F314" s="2">
        <v>245691601.03113151</v>
      </c>
      <c r="G314" s="2">
        <v>246849329.7573989</v>
      </c>
      <c r="H314" s="2">
        <v>240745201.526223</v>
      </c>
      <c r="I314" s="2">
        <v>246051223.9651008</v>
      </c>
      <c r="J314" s="2">
        <v>230298875.21019411</v>
      </c>
      <c r="K314" s="2">
        <v>267133475.5403277</v>
      </c>
      <c r="L314" s="10">
        <v>65795.190151650182</v>
      </c>
      <c r="M314" s="10">
        <v>65795.190151650182</v>
      </c>
      <c r="N314" s="10">
        <v>65582.152767484673</v>
      </c>
      <c r="O314" s="10">
        <v>65891.183853084382</v>
      </c>
      <c r="P314" s="10">
        <v>64261.816514155384</v>
      </c>
      <c r="Q314" s="10">
        <v>65678.146468918872</v>
      </c>
      <c r="R314" s="10">
        <v>61473.391653714192</v>
      </c>
      <c r="S314" s="10">
        <v>71305.605599334478</v>
      </c>
      <c r="T314" s="10">
        <v>32129.070278612271</v>
      </c>
      <c r="U314" s="10">
        <v>32129.070278612271</v>
      </c>
      <c r="V314" s="10">
        <v>32025.03998290146</v>
      </c>
      <c r="W314" s="10">
        <v>32175.945868949111</v>
      </c>
      <c r="X314" s="10">
        <v>31380.294125691529</v>
      </c>
      <c r="Y314" s="10">
        <v>32071.915573238301</v>
      </c>
      <c r="Z314" s="10">
        <v>30018.652064907881</v>
      </c>
      <c r="AA314" s="10">
        <v>34819.91325322687</v>
      </c>
      <c r="AB314" s="10">
        <v>8.5761726751994782</v>
      </c>
      <c r="AC314" s="10">
        <v>8.5761726751994782</v>
      </c>
      <c r="AD314" s="10">
        <v>8.5484039980565889</v>
      </c>
      <c r="AE314" s="10">
        <v>8.5886851180898134</v>
      </c>
      <c r="AF314" s="10">
        <v>8.376302790175302</v>
      </c>
      <c r="AG314" s="10">
        <v>8.5609164409469223</v>
      </c>
      <c r="AH314" s="10">
        <v>8.0128413724053456</v>
      </c>
      <c r="AI314" s="10">
        <v>9.2944360358266351</v>
      </c>
      <c r="AJ314" s="10">
        <v>0.00093891304751959925</v>
      </c>
      <c r="AK314" s="10">
        <v>0.00092717451294494369</v>
      </c>
      <c r="AL314" s="10">
        <v>0.00093815768531208899</v>
      </c>
      <c r="AM314" s="10">
        <v>0.00092388492165606541</v>
      </c>
      <c r="AN314" s="10">
        <v>0.00094856784796393181</v>
      </c>
      <c r="AO314" s="10">
        <v>0.00093476282728345594</v>
      </c>
      <c r="AP314" s="10">
        <v>0.0009399364097142398</v>
      </c>
      <c r="AQ314" s="10">
        <v>0.00097058785805494488</v>
      </c>
      <c r="AR314" s="10">
        <v>0.30386792308212501</v>
      </c>
      <c r="AS314" s="10">
        <v>0.30123447569506212</v>
      </c>
      <c r="AT314" s="10">
        <v>0.30318728594630284</v>
      </c>
      <c r="AU314" s="10">
        <v>0.30425506031938282</v>
      </c>
      <c r="AV314" s="10">
        <v>0.29968570610916928</v>
      </c>
      <c r="AW314" s="10">
        <v>0.3062434379316154</v>
      </c>
      <c r="AX314" s="10">
        <v>0.30942727826056976</v>
      </c>
      <c r="AY314" s="10">
        <v>0.35537352979687958</v>
      </c>
      <c r="AZ314" s="10">
        <v>0</v>
      </c>
      <c r="BA314" s="10">
        <v>0</v>
      </c>
      <c r="BB314" s="10">
        <v>-0.0032378868983352627</v>
      </c>
      <c r="BC314" s="10">
        <v>0.0014589774908000397</v>
      </c>
      <c r="BD314" s="10">
        <v>-0.023305254289265775</v>
      </c>
      <c r="BE314" s="10">
        <v>-0.001778909407535223</v>
      </c>
      <c r="BF314" s="10">
        <v>-0.065685629724220651</v>
      </c>
      <c r="BG314" s="10">
        <v>0.083751037651588645</v>
      </c>
    </row>
    <row r="315" x14ac:dyDescent="0.3">
      <c r="A315" s="36">
        <v>8.5999999999999872</v>
      </c>
      <c r="B315" s="36">
        <v>8.6499999999999879</v>
      </c>
      <c r="C315" s="37">
        <v>173</v>
      </c>
      <c r="D315" s="2">
        <v>434580813.42154223</v>
      </c>
      <c r="E315" s="2">
        <v>434580813.42154223</v>
      </c>
      <c r="F315" s="2">
        <v>425395187.97585881</v>
      </c>
      <c r="G315" s="2">
        <v>435691142.03176069</v>
      </c>
      <c r="H315" s="2">
        <v>415935266.4724437</v>
      </c>
      <c r="I315" s="2">
        <v>426505516.58607727</v>
      </c>
      <c r="J315" s="2">
        <v>398849868.31793052</v>
      </c>
      <c r="K315" s="2">
        <v>438650984.09814322</v>
      </c>
      <c r="L315" s="10">
        <v>116002.1147487985</v>
      </c>
      <c r="M315" s="10">
        <v>116002.1147487985</v>
      </c>
      <c r="N315" s="10">
        <v>113550.2072000037</v>
      </c>
      <c r="O315" s="10">
        <v>116298.49338051341</v>
      </c>
      <c r="P315" s="10">
        <v>111025.0821464747</v>
      </c>
      <c r="Q315" s="10">
        <v>113846.58583171869</v>
      </c>
      <c r="R315" s="10">
        <v>106464.4981169025</v>
      </c>
      <c r="S315" s="10">
        <v>117088.5603333538</v>
      </c>
      <c r="T315" s="10">
        <v>32312.871011861411</v>
      </c>
      <c r="U315" s="10">
        <v>32312.871011861411</v>
      </c>
      <c r="V315" s="10">
        <v>31629.881977318531</v>
      </c>
      <c r="W315" s="10">
        <v>32395.428511076101</v>
      </c>
      <c r="X315" s="10">
        <v>30926.497902638541</v>
      </c>
      <c r="Y315" s="10">
        <v>31712.439476533229</v>
      </c>
      <c r="Z315" s="10">
        <v>29656.128273555161</v>
      </c>
      <c r="AA315" s="10">
        <v>32615.504943244148</v>
      </c>
      <c r="AB315" s="10">
        <v>8.6252343757872545</v>
      </c>
      <c r="AC315" s="10">
        <v>8.6252343757872545</v>
      </c>
      <c r="AD315" s="10">
        <v>8.4429249642570134</v>
      </c>
      <c r="AE315" s="10">
        <v>8.6472713461308732</v>
      </c>
      <c r="AF315" s="10">
        <v>8.2551715300888109</v>
      </c>
      <c r="AG315" s="10">
        <v>8.464961934600634</v>
      </c>
      <c r="AH315" s="10">
        <v>7.9160733487262229</v>
      </c>
      <c r="AI315" s="10">
        <v>8.7060160738073336</v>
      </c>
      <c r="AJ315" s="10">
        <v>0.0016553778296935428</v>
      </c>
      <c r="AK315" s="10">
        <v>0.0016346818664844788</v>
      </c>
      <c r="AL315" s="10">
        <v>0.0016243443537321586</v>
      </c>
      <c r="AM315" s="10">
        <v>0.0016306646528789683</v>
      </c>
      <c r="AN315" s="10">
        <v>0.0016388398111731217</v>
      </c>
      <c r="AO315" s="10">
        <v>0.00162031911937386</v>
      </c>
      <c r="AP315" s="10">
        <v>0.0016278564665137296</v>
      </c>
      <c r="AQ315" s="10">
        <v>0.0015937699991674665</v>
      </c>
      <c r="AR315" s="10">
        <v>0.30552330091181856</v>
      </c>
      <c r="AS315" s="10">
        <v>0.30286915756154659</v>
      </c>
      <c r="AT315" s="10">
        <v>0.304811630300035</v>
      </c>
      <c r="AU315" s="10">
        <v>0.3058857249722618</v>
      </c>
      <c r="AV315" s="10">
        <v>0.30132454592034241</v>
      </c>
      <c r="AW315" s="10">
        <v>0.30786375705098928</v>
      </c>
      <c r="AX315" s="10">
        <v>0.31105513472708352</v>
      </c>
      <c r="AY315" s="10">
        <v>0.35696729979604708</v>
      </c>
      <c r="AZ315" s="10">
        <v>0</v>
      </c>
      <c r="BA315" s="10">
        <v>0</v>
      </c>
      <c r="BB315" s="10">
        <v>-0.021136748705869235</v>
      </c>
      <c r="BC315" s="10">
        <v>0.0025549416263379587</v>
      </c>
      <c r="BD315" s="10">
        <v>-0.042904671290705076</v>
      </c>
      <c r="BE315" s="10">
        <v>-0.018581807079531387</v>
      </c>
      <c r="BF315" s="10">
        <v>-0.082219334126361399</v>
      </c>
      <c r="BG315" s="10">
        <v>0.0093657394686978979</v>
      </c>
    </row>
    <row r="316" x14ac:dyDescent="0.3">
      <c r="A316" s="36">
        <v>8.6499999999999879</v>
      </c>
      <c r="B316" s="36">
        <v>8.6999999999999886</v>
      </c>
      <c r="C316" s="37">
        <v>174</v>
      </c>
      <c r="D316" s="2">
        <v>311138029.86435628</v>
      </c>
      <c r="E316" s="2">
        <v>327359692.30943978</v>
      </c>
      <c r="F316" s="2">
        <v>323410266.60361451</v>
      </c>
      <c r="G316" s="2">
        <v>327444445.22563219</v>
      </c>
      <c r="H316" s="2">
        <v>282154619.88169128</v>
      </c>
      <c r="I316" s="2">
        <v>323495019.51980698</v>
      </c>
      <c r="J316" s="2">
        <v>304398772.19249147</v>
      </c>
      <c r="K316" s="2">
        <v>333826860.35736722</v>
      </c>
      <c r="L316" s="10">
        <v>83051.686425995926</v>
      </c>
      <c r="M316" s="10">
        <v>87381.714559441272</v>
      </c>
      <c r="N316" s="10">
        <v>86327.499279406358</v>
      </c>
      <c r="O316" s="10">
        <v>87404.337549701813</v>
      </c>
      <c r="P316" s="10">
        <v>75315.180932000934</v>
      </c>
      <c r="Q316" s="10">
        <v>86350.122269666885</v>
      </c>
      <c r="R316" s="10">
        <v>81252.784777259134</v>
      </c>
      <c r="S316" s="10">
        <v>89107.98766406576</v>
      </c>
      <c r="T316" s="10">
        <v>30885.15503670328</v>
      </c>
      <c r="U316" s="10">
        <v>32495.400366687169</v>
      </c>
      <c r="V316" s="10">
        <v>32103.36013527113</v>
      </c>
      <c r="W316" s="10">
        <v>32503.813375400881</v>
      </c>
      <c r="X316" s="10">
        <v>28008.113258180751</v>
      </c>
      <c r="Y316" s="10">
        <v>32111.773143984839</v>
      </c>
      <c r="Z316" s="10">
        <v>30216.18178994659</v>
      </c>
      <c r="AA316" s="10">
        <v>33137.364603253598</v>
      </c>
      <c r="AB316" s="10">
        <v>8.2441359304255233</v>
      </c>
      <c r="AC316" s="10">
        <v>8.6739567089174638</v>
      </c>
      <c r="AD316" s="10">
        <v>8.5693098986894292</v>
      </c>
      <c r="AE316" s="10">
        <v>8.6762023828451902</v>
      </c>
      <c r="AF316" s="10">
        <v>7.4761707551992362</v>
      </c>
      <c r="AG316" s="10">
        <v>8.5715555726171537</v>
      </c>
      <c r="AH316" s="10">
        <v>8.0655677356560229</v>
      </c>
      <c r="AI316" s="10">
        <v>8.8453154222681345</v>
      </c>
      <c r="AJ316" s="10">
        <v>0.0011851673629051467</v>
      </c>
      <c r="AK316" s="10">
        <v>0.001231368105331208</v>
      </c>
      <c r="AL316" s="10">
        <v>0.0012349214456238884</v>
      </c>
      <c r="AM316" s="10">
        <v>0.001225528892143688</v>
      </c>
      <c r="AN316" s="10">
        <v>0.0011117264181280237</v>
      </c>
      <c r="AO316" s="10">
        <v>0.0012289762846347061</v>
      </c>
      <c r="AP316" s="10">
        <v>0.0012423659854825396</v>
      </c>
      <c r="AQ316" s="10">
        <v>0.0012129078794789628</v>
      </c>
      <c r="AR316" s="10">
        <v>0.3067084682747237</v>
      </c>
      <c r="AS316" s="10">
        <v>0.30410052566687779</v>
      </c>
      <c r="AT316" s="10">
        <v>0.30604655174565887</v>
      </c>
      <c r="AU316" s="10">
        <v>0.30711125386440546</v>
      </c>
      <c r="AV316" s="10">
        <v>0.30243627233847042</v>
      </c>
      <c r="AW316" s="10">
        <v>0.30909273333562398</v>
      </c>
      <c r="AX316" s="10">
        <v>0.31229750071256607</v>
      </c>
      <c r="AY316" s="10">
        <v>0.35818020767552605</v>
      </c>
      <c r="AZ316" s="10">
        <v>-0.049553023252935535</v>
      </c>
      <c r="BA316" s="10">
        <v>0</v>
      </c>
      <c r="BB316" s="10">
        <v>-0.012064483803620019</v>
      </c>
      <c r="BC316" s="10">
        <v>0.00025889844774273918</v>
      </c>
      <c r="BD316" s="10">
        <v>-0.13808991604567489</v>
      </c>
      <c r="BE316" s="10">
        <v>-0.011805585355877168</v>
      </c>
      <c r="BF316" s="10">
        <v>-0.070139729039225385</v>
      </c>
      <c r="BG316" s="10">
        <v>0.019755541686587108</v>
      </c>
    </row>
    <row r="317" x14ac:dyDescent="0.3">
      <c r="A317" s="36">
        <v>8.6999999999999886</v>
      </c>
      <c r="B317" s="36">
        <v>8.7499999999999893</v>
      </c>
      <c r="C317" s="37">
        <v>175</v>
      </c>
      <c r="D317" s="2">
        <v>517458806.52980852</v>
      </c>
      <c r="E317" s="2">
        <v>521316220.11520803</v>
      </c>
      <c r="F317" s="2">
        <v>520043673.03056508</v>
      </c>
      <c r="G317" s="2">
        <v>522009029.42858452</v>
      </c>
      <c r="H317" s="2">
        <v>504757084.55252492</v>
      </c>
      <c r="I317" s="2">
        <v>520736482.34394163</v>
      </c>
      <c r="J317" s="2">
        <v>490240836.31945759</v>
      </c>
      <c r="K317" s="2">
        <v>552081757.783198</v>
      </c>
      <c r="L317" s="10">
        <v>138124.63412788039</v>
      </c>
      <c r="M317" s="10">
        <v>139154.28872731861</v>
      </c>
      <c r="N317" s="10">
        <v>138814.60932045811</v>
      </c>
      <c r="O317" s="10">
        <v>139339.21945363531</v>
      </c>
      <c r="P317" s="10">
        <v>134734.17931530919</v>
      </c>
      <c r="Q317" s="10">
        <v>138999.54004677481</v>
      </c>
      <c r="R317" s="10">
        <v>130859.3752713927</v>
      </c>
      <c r="S317" s="10">
        <v>147366.4953426366</v>
      </c>
      <c r="T317" s="10">
        <v>32420.824375216122</v>
      </c>
      <c r="U317" s="10">
        <v>32662.50647013203</v>
      </c>
      <c r="V317" s="10">
        <v>32582.776402695199</v>
      </c>
      <c r="W317" s="10">
        <v>32705.913691713831</v>
      </c>
      <c r="X317" s="10">
        <v>31625.011660673761</v>
      </c>
      <c r="Y317" s="10">
        <v>32626.183624277</v>
      </c>
      <c r="Z317" s="10">
        <v>30715.511757275741</v>
      </c>
      <c r="AA317" s="10">
        <v>34590.088107464813</v>
      </c>
      <c r="AB317" s="10">
        <v>8.6540502324855648</v>
      </c>
      <c r="AC317" s="10">
        <v>8.7185621327842355</v>
      </c>
      <c r="AD317" s="10">
        <v>8.6972798852802153</v>
      </c>
      <c r="AE317" s="10">
        <v>8.7301487683266892</v>
      </c>
      <c r="AF317" s="10">
        <v>8.44162493670669</v>
      </c>
      <c r="AG317" s="10">
        <v>8.708866520822669</v>
      </c>
      <c r="AH317" s="10">
        <v>8.1988532613367084</v>
      </c>
      <c r="AI317" s="10">
        <v>9.2330890961839316</v>
      </c>
      <c r="AJ317" s="10">
        <v>0.0019710714547313333</v>
      </c>
      <c r="AK317" s="10">
        <v>0.0019609383235700819</v>
      </c>
      <c r="AL317" s="10">
        <v>0.0019857535483670534</v>
      </c>
      <c r="AM317" s="10">
        <v>0.0019537272867273447</v>
      </c>
      <c r="AN317" s="10">
        <v>0.0019888094898804637</v>
      </c>
      <c r="AO317" s="10">
        <v>0.0019783080070128233</v>
      </c>
      <c r="AP317" s="10">
        <v>0.0020008574126332526</v>
      </c>
      <c r="AQ317" s="10">
        <v>0.0020059030403215398</v>
      </c>
      <c r="AR317" s="10">
        <v>0.30867953972945505</v>
      </c>
      <c r="AS317" s="10">
        <v>0.30606146399044787</v>
      </c>
      <c r="AT317" s="10">
        <v>0.30803230529402592</v>
      </c>
      <c r="AU317" s="10">
        <v>0.30906498115113279</v>
      </c>
      <c r="AV317" s="10">
        <v>0.30442508182835087</v>
      </c>
      <c r="AW317" s="10">
        <v>0.3110710413426368</v>
      </c>
      <c r="AX317" s="10">
        <v>0.3142983581251993</v>
      </c>
      <c r="AY317" s="10">
        <v>0.36018611071584761</v>
      </c>
      <c r="AZ317" s="10">
        <v>-0.0073993738091384653</v>
      </c>
      <c r="BA317" s="10">
        <v>0</v>
      </c>
      <c r="BB317" s="10">
        <v>-0.0024410272221373486</v>
      </c>
      <c r="BC317" s="10">
        <v>0.0013289617446075042</v>
      </c>
      <c r="BD317" s="10">
        <v>-0.031764090438282655</v>
      </c>
      <c r="BE317" s="10">
        <v>-0.0011120654775297334</v>
      </c>
      <c r="BF317" s="10">
        <v>-0.059609470407199217</v>
      </c>
      <c r="BG317" s="10">
        <v>0.059015116892374708</v>
      </c>
    </row>
    <row r="318" x14ac:dyDescent="0.3">
      <c r="A318" s="36">
        <v>8.7499999999999893</v>
      </c>
      <c r="B318" s="36">
        <v>8.7999999999999901</v>
      </c>
      <c r="C318" s="37">
        <v>176</v>
      </c>
      <c r="D318" s="2">
        <v>296614008.91974598</v>
      </c>
      <c r="E318" s="2">
        <v>296614008.91974598</v>
      </c>
      <c r="F318" s="2">
        <v>289897665.28268921</v>
      </c>
      <c r="G318" s="2">
        <v>297106179.90547597</v>
      </c>
      <c r="H318" s="2">
        <v>235240813.37707371</v>
      </c>
      <c r="I318" s="2">
        <v>290389836.26841909</v>
      </c>
      <c r="J318" s="2">
        <v>269584394.87124461</v>
      </c>
      <c r="K318" s="2">
        <v>297659322.4502722</v>
      </c>
      <c r="L318" s="10">
        <v>79174.807621877204</v>
      </c>
      <c r="M318" s="10">
        <v>79174.807621877204</v>
      </c>
      <c r="N318" s="10">
        <v>77382.022387885547</v>
      </c>
      <c r="O318" s="10">
        <v>79306.182209524501</v>
      </c>
      <c r="P318" s="10">
        <v>62792.537047645274</v>
      </c>
      <c r="Q318" s="10">
        <v>77513.396975532843</v>
      </c>
      <c r="R318" s="10">
        <v>71959.826440854449</v>
      </c>
      <c r="S318" s="10">
        <v>79453.831859422091</v>
      </c>
      <c r="T318" s="10">
        <v>32829.393829948007</v>
      </c>
      <c r="U318" s="10">
        <v>32829.393829948007</v>
      </c>
      <c r="V318" s="10">
        <v>32086.025399167451</v>
      </c>
      <c r="W318" s="10">
        <v>32883.867572375253</v>
      </c>
      <c r="X318" s="10">
        <v>26036.57640904883</v>
      </c>
      <c r="Y318" s="10">
        <v>32140.499141594679</v>
      </c>
      <c r="Z318" s="10">
        <v>29837.741992930969</v>
      </c>
      <c r="AA318" s="10">
        <v>32945.089678887853</v>
      </c>
      <c r="AB318" s="10">
        <v>8.7631091676868547</v>
      </c>
      <c r="AC318" s="10">
        <v>8.7631091676868547</v>
      </c>
      <c r="AD318" s="10">
        <v>8.5646827591919266</v>
      </c>
      <c r="AE318" s="10">
        <v>8.777649775842308</v>
      </c>
      <c r="AF318" s="10">
        <v>6.9499108819115341</v>
      </c>
      <c r="AG318" s="10">
        <v>8.5792233673473799</v>
      </c>
      <c r="AH318" s="10">
        <v>7.9645512724272711</v>
      </c>
      <c r="AI318" s="10">
        <v>8.7939917164101029</v>
      </c>
      <c r="AJ318" s="10">
        <v>0.001129843378211899</v>
      </c>
      <c r="AK318" s="10">
        <v>0.0011157177830951595</v>
      </c>
      <c r="AL318" s="10">
        <v>0.0011069557180529148</v>
      </c>
      <c r="AM318" s="10">
        <v>0.0011119816286933874</v>
      </c>
      <c r="AN318" s="10">
        <v>0.00092687983263529407</v>
      </c>
      <c r="AO318" s="10">
        <v>0.001103207779218966</v>
      </c>
      <c r="AP318" s="10">
        <v>0.0011002754051620625</v>
      </c>
      <c r="AQ318" s="10">
        <v>0.0010814987661981791</v>
      </c>
      <c r="AR318" s="10">
        <v>0.30980938310766698</v>
      </c>
      <c r="AS318" s="10">
        <v>0.30717718177354303</v>
      </c>
      <c r="AT318" s="10">
        <v>0.30913926101207884</v>
      </c>
      <c r="AU318" s="10">
        <v>0.3101769627798262</v>
      </c>
      <c r="AV318" s="10">
        <v>0.30535196166098616</v>
      </c>
      <c r="AW318" s="10">
        <v>0.31217424912185576</v>
      </c>
      <c r="AX318" s="10">
        <v>0.31539863353036135</v>
      </c>
      <c r="AY318" s="10">
        <v>0.36126760948204578</v>
      </c>
      <c r="AZ318" s="10">
        <v>0</v>
      </c>
      <c r="BA318" s="10">
        <v>0</v>
      </c>
      <c r="BB318" s="10">
        <v>-0.022643379729492041</v>
      </c>
      <c r="BC318" s="10">
        <v>0.0016592978447729223</v>
      </c>
      <c r="BD318" s="10">
        <v>-0.20691266662080632</v>
      </c>
      <c r="BE318" s="10">
        <v>-0.020984081884719563</v>
      </c>
      <c r="BF318" s="10">
        <v>-0.091127233494270654</v>
      </c>
      <c r="BG318" s="10">
        <v>0.0035241542850024121</v>
      </c>
    </row>
    <row r="319" x14ac:dyDescent="0.3">
      <c r="A319" s="36">
        <v>8.7999999999999901</v>
      </c>
      <c r="B319" s="36">
        <v>8.8499999999999908</v>
      </c>
      <c r="C319" s="37">
        <v>177</v>
      </c>
      <c r="D319" s="2">
        <v>526258820.26379287</v>
      </c>
      <c r="E319" s="2">
        <v>526258820.26379287</v>
      </c>
      <c r="F319" s="2">
        <v>521581960.31411457</v>
      </c>
      <c r="G319" s="2">
        <v>526724441.01341152</v>
      </c>
      <c r="H319" s="2">
        <v>510403128.54299468</v>
      </c>
      <c r="I319" s="2">
        <v>522047581.0637331</v>
      </c>
      <c r="J319" s="2">
        <v>490044238.42939788</v>
      </c>
      <c r="K319" s="2">
        <v>540204923.69683123</v>
      </c>
      <c r="L319" s="10">
        <v>140473.61082320099</v>
      </c>
      <c r="M319" s="10">
        <v>140473.61082320099</v>
      </c>
      <c r="N319" s="10">
        <v>139225.22242732311</v>
      </c>
      <c r="O319" s="10">
        <v>140597.89838942239</v>
      </c>
      <c r="P319" s="10">
        <v>136241.27079894519</v>
      </c>
      <c r="Q319" s="10">
        <v>139349.5099935444</v>
      </c>
      <c r="R319" s="10">
        <v>130806.8976416912</v>
      </c>
      <c r="S319" s="10">
        <v>144196.22682642681</v>
      </c>
      <c r="T319" s="10">
        <v>33048.61122679017</v>
      </c>
      <c r="U319" s="10">
        <v>33048.61122679017</v>
      </c>
      <c r="V319" s="10">
        <v>32754.908356097021</v>
      </c>
      <c r="W319" s="10">
        <v>33077.851818188807</v>
      </c>
      <c r="X319" s="10">
        <v>32052.887124437199</v>
      </c>
      <c r="Y319" s="10">
        <v>32784.148947495669</v>
      </c>
      <c r="Z319" s="10">
        <v>30774.365951080072</v>
      </c>
      <c r="AA319" s="10">
        <v>33924.414791006071</v>
      </c>
      <c r="AB319" s="10">
        <v>8.8216245941347076</v>
      </c>
      <c r="AC319" s="10">
        <v>8.8216245941347076</v>
      </c>
      <c r="AD319" s="10">
        <v>8.7432268530104356</v>
      </c>
      <c r="AE319" s="10">
        <v>8.8294297487434523</v>
      </c>
      <c r="AF319" s="10">
        <v>8.5558372008305952</v>
      </c>
      <c r="AG319" s="10">
        <v>8.7510320076191803</v>
      </c>
      <c r="AH319" s="10">
        <v>8.2145631379172812</v>
      </c>
      <c r="AI319" s="10">
        <v>9.0554017476949422</v>
      </c>
      <c r="AJ319" s="10">
        <v>0.0020045919121154149</v>
      </c>
      <c r="AK319" s="10">
        <v>0.0019795299838243925</v>
      </c>
      <c r="AL319" s="10">
        <v>0.0019916274001032263</v>
      </c>
      <c r="AM319" s="10">
        <v>0.0019713756946323022</v>
      </c>
      <c r="AN319" s="10">
        <v>0.0020110556479081085</v>
      </c>
      <c r="AO319" s="10">
        <v>0.0019832889468610793</v>
      </c>
      <c r="AP319" s="10">
        <v>0.0020000550226312542</v>
      </c>
      <c r="AQ319" s="10">
        <v>0.0019627504143429194</v>
      </c>
      <c r="AR319" s="10">
        <v>0.31181397501978242</v>
      </c>
      <c r="AS319" s="10">
        <v>0.30915671175736742</v>
      </c>
      <c r="AT319" s="10">
        <v>0.31113088841218206</v>
      </c>
      <c r="AU319" s="10">
        <v>0.3121483384744585</v>
      </c>
      <c r="AV319" s="10">
        <v>0.30736301730889426</v>
      </c>
      <c r="AW319" s="10">
        <v>0.31415753806871682</v>
      </c>
      <c r="AX319" s="10">
        <v>0.31739868855299258</v>
      </c>
      <c r="AY319" s="10">
        <v>0.36323035989638869</v>
      </c>
      <c r="AZ319" s="10">
        <v>-1.1102230246251565e-16</v>
      </c>
      <c r="BA319" s="10">
        <v>-1.1102230246251565e-16</v>
      </c>
      <c r="BB319" s="10">
        <v>-0.0088869958461389453</v>
      </c>
      <c r="BC319" s="10">
        <v>0.00088477519366847446</v>
      </c>
      <c r="BD319" s="10">
        <v>-0.030129075485804457</v>
      </c>
      <c r="BE319" s="10">
        <v>-0.0080022206524706929</v>
      </c>
      <c r="BF319" s="10">
        <v>-0.068815154140774437</v>
      </c>
      <c r="BG319" s="10">
        <v>0.026500464972820215</v>
      </c>
    </row>
    <row r="320" x14ac:dyDescent="0.3">
      <c r="A320" s="36">
        <v>8.8499999999999908</v>
      </c>
      <c r="B320" s="36">
        <v>8.8999999999999915</v>
      </c>
      <c r="C320" s="37">
        <v>178</v>
      </c>
      <c r="D320" s="2">
        <v>695292095.80761182</v>
      </c>
      <c r="E320" s="2">
        <v>704476413.64386034</v>
      </c>
      <c r="F320" s="2">
        <v>693752837.6947608</v>
      </c>
      <c r="G320" s="2">
        <v>707376660.59660387</v>
      </c>
      <c r="H320" s="2">
        <v>645705313.41743374</v>
      </c>
      <c r="I320" s="2">
        <v>696653084.64750433</v>
      </c>
      <c r="J320" s="2">
        <v>649247490.68139338</v>
      </c>
      <c r="K320" s="2">
        <v>710242150.78676903</v>
      </c>
      <c r="L320" s="10">
        <v>185593.45233580691</v>
      </c>
      <c r="M320" s="10">
        <v>188045.01084604539</v>
      </c>
      <c r="N320" s="10">
        <v>185182.58008668679</v>
      </c>
      <c r="O320" s="10">
        <v>188819.1701494974</v>
      </c>
      <c r="P320" s="10">
        <v>172357.31433063099</v>
      </c>
      <c r="Q320" s="10">
        <v>185956.7393901388</v>
      </c>
      <c r="R320" s="10">
        <v>173302.8232917822</v>
      </c>
      <c r="S320" s="10">
        <v>189584.05187364441</v>
      </c>
      <c r="T320" s="10">
        <v>32813.923991849158</v>
      </c>
      <c r="U320" s="10">
        <v>33247.372767137742</v>
      </c>
      <c r="V320" s="10">
        <v>32741.279560791361</v>
      </c>
      <c r="W320" s="10">
        <v>33384.248310004907</v>
      </c>
      <c r="X320" s="10">
        <v>30473.703359164301</v>
      </c>
      <c r="Y320" s="10">
        <v>32878.15510365853</v>
      </c>
      <c r="Z320" s="10">
        <v>30640.874446260041</v>
      </c>
      <c r="AA320" s="10">
        <v>33519.483526781332</v>
      </c>
      <c r="AB320" s="10">
        <v>8.7589798230888736</v>
      </c>
      <c r="AC320" s="10">
        <v>8.8746797643101178</v>
      </c>
      <c r="AD320" s="10">
        <v>8.7395889356700724</v>
      </c>
      <c r="AE320" s="10">
        <v>8.9112157823293483</v>
      </c>
      <c r="AF320" s="10">
        <v>8.1343076470835136</v>
      </c>
      <c r="AG320" s="10">
        <v>8.7761249536893029</v>
      </c>
      <c r="AH320" s="10">
        <v>8.1789304169552022</v>
      </c>
      <c r="AI320" s="10">
        <v>8.9473139501501162</v>
      </c>
      <c r="AJ320" s="10">
        <v>0.0026484628060296817</v>
      </c>
      <c r="AK320" s="10">
        <v>0.0026498979779684692</v>
      </c>
      <c r="AL320" s="10">
        <v>0.0026490508981946892</v>
      </c>
      <c r="AM320" s="10">
        <v>0.0026475041730877288</v>
      </c>
      <c r="AN320" s="10">
        <v>0.0025441641024796734</v>
      </c>
      <c r="AO320" s="10">
        <v>0.002646625351204134</v>
      </c>
      <c r="AP320" s="10">
        <v>0.002649823429880285</v>
      </c>
      <c r="AQ320" s="10">
        <v>0.0025805541834025944</v>
      </c>
      <c r="AR320" s="10">
        <v>0.31446243782581212</v>
      </c>
      <c r="AS320" s="10">
        <v>0.31180660973533592</v>
      </c>
      <c r="AT320" s="10">
        <v>0.31377993931037673</v>
      </c>
      <c r="AU320" s="10">
        <v>0.31479584264754623</v>
      </c>
      <c r="AV320" s="10">
        <v>0.30990718141137391</v>
      </c>
      <c r="AW320" s="10">
        <v>0.31680416341992096</v>
      </c>
      <c r="AX320" s="10">
        <v>0.32004851198287287</v>
      </c>
      <c r="AY320" s="10">
        <v>0.36581091407979127</v>
      </c>
      <c r="AZ320" s="10">
        <v>-0.013037083511062031</v>
      </c>
      <c r="BA320" s="10">
        <v>0</v>
      </c>
      <c r="BB320" s="10">
        <v>-0.015222051074261667</v>
      </c>
      <c r="BC320" s="10">
        <v>0.0041168829737565638</v>
      </c>
      <c r="BD320" s="10">
        <v>-0.083425220615175322</v>
      </c>
      <c r="BE320" s="10">
        <v>-0.011105168100504992</v>
      </c>
      <c r="BF320" s="10">
        <v>-0.078397121454781948</v>
      </c>
      <c r="BG320" s="10">
        <v>0.0081844289336612253</v>
      </c>
    </row>
    <row r="321" x14ac:dyDescent="0.3">
      <c r="A321" s="36">
        <v>8.8999999999999915</v>
      </c>
      <c r="B321" s="36">
        <v>8.9499999999999922</v>
      </c>
      <c r="C321" s="37">
        <v>179</v>
      </c>
      <c r="D321" s="2">
        <v>484758831.63970888</v>
      </c>
      <c r="E321" s="2">
        <v>484758831.63970888</v>
      </c>
      <c r="F321" s="2">
        <v>477717343.52195269</v>
      </c>
      <c r="G321" s="2">
        <v>485765526.13778663</v>
      </c>
      <c r="H321" s="2">
        <v>448710697.54455727</v>
      </c>
      <c r="I321" s="2">
        <v>478724038.02003038</v>
      </c>
      <c r="J321" s="2">
        <v>452965323.39789683</v>
      </c>
      <c r="K321" s="2">
        <v>511778724.94023132</v>
      </c>
      <c r="L321" s="10">
        <v>129396.0705964649</v>
      </c>
      <c r="M321" s="10">
        <v>129396.0705964649</v>
      </c>
      <c r="N321" s="10">
        <v>127516.4949515872</v>
      </c>
      <c r="O321" s="10">
        <v>129664.78630382341</v>
      </c>
      <c r="P321" s="10">
        <v>119773.7871024864</v>
      </c>
      <c r="Q321" s="10">
        <v>127785.2106589457</v>
      </c>
      <c r="R321" s="10">
        <v>120909.46907741419</v>
      </c>
      <c r="S321" s="10">
        <v>136608.45703034819</v>
      </c>
      <c r="T321" s="10">
        <v>33467.274504711233</v>
      </c>
      <c r="U321" s="10">
        <v>33467.274504711233</v>
      </c>
      <c r="V321" s="10">
        <v>32981.137068160577</v>
      </c>
      <c r="W321" s="10">
        <v>33536.775705948938</v>
      </c>
      <c r="X321" s="10">
        <v>30978.546666449281</v>
      </c>
      <c r="Y321" s="10">
        <v>33050.638269398303</v>
      </c>
      <c r="Z321" s="10">
        <v>31272.28186435566</v>
      </c>
      <c r="AA321" s="10">
        <v>35332.701449317537</v>
      </c>
      <c r="AB321" s="10">
        <v>8.9333778609762398</v>
      </c>
      <c r="AC321" s="10">
        <v>8.9333778609762398</v>
      </c>
      <c r="AD321" s="10">
        <v>8.8036138010895613</v>
      </c>
      <c r="AE321" s="10">
        <v>8.9519297299777261</v>
      </c>
      <c r="AF321" s="10">
        <v>8.2690648417253048</v>
      </c>
      <c r="AG321" s="10">
        <v>8.8221656700910476</v>
      </c>
      <c r="AH321" s="10">
        <v>8.3474712119123033</v>
      </c>
      <c r="AI321" s="10">
        <v>9.4313139497326954</v>
      </c>
      <c r="AJ321" s="10">
        <v>0.0018465127724498404</v>
      </c>
      <c r="AK321" s="10">
        <v>0.00182342719058557</v>
      </c>
      <c r="AL321" s="10">
        <v>0.0018241331626765995</v>
      </c>
      <c r="AM321" s="10">
        <v>0.001818078442830265</v>
      </c>
      <c r="AN321" s="10">
        <v>0.0017679793326301197</v>
      </c>
      <c r="AO321" s="10">
        <v>0.0018187003017372816</v>
      </c>
      <c r="AP321" s="10">
        <v>0.0018487220113909727</v>
      </c>
      <c r="AQ321" s="10">
        <v>0.0018594682505931079</v>
      </c>
      <c r="AR321" s="10">
        <v>0.31630895059826197</v>
      </c>
      <c r="AS321" s="10">
        <v>0.31363003692592151</v>
      </c>
      <c r="AT321" s="10">
        <v>0.31560407247305333</v>
      </c>
      <c r="AU321" s="10">
        <v>0.3166139210903765</v>
      </c>
      <c r="AV321" s="10">
        <v>0.31167516074400403</v>
      </c>
      <c r="AW321" s="10">
        <v>0.31862286372165827</v>
      </c>
      <c r="AX321" s="10">
        <v>0.32189723399426384</v>
      </c>
      <c r="AY321" s="10">
        <v>0.3676703823303844</v>
      </c>
      <c r="AZ321" s="10">
        <v>0</v>
      </c>
      <c r="BA321" s="10">
        <v>0</v>
      </c>
      <c r="BB321" s="10">
        <v>-0.014525755196533874</v>
      </c>
      <c r="BC321" s="10">
        <v>0.0020766914027592343</v>
      </c>
      <c r="BD321" s="10">
        <v>-0.074363027019472505</v>
      </c>
      <c r="BE321" s="10">
        <v>-0.012449063793774862</v>
      </c>
      <c r="BF321" s="10">
        <v>-0.065586238283209197</v>
      </c>
      <c r="BG321" s="10">
        <v>0.055738836586281426</v>
      </c>
    </row>
    <row r="322" x14ac:dyDescent="0.3">
      <c r="A322" s="36">
        <v>8.9499999999999922</v>
      </c>
      <c r="B322" s="36">
        <v>8.9999999999999929</v>
      </c>
      <c r="C322" s="37">
        <v>180</v>
      </c>
      <c r="D322" s="2">
        <v>427067337.72436333</v>
      </c>
      <c r="E322" s="2">
        <v>427067337.72436333</v>
      </c>
      <c r="F322" s="2">
        <v>416002363.65043038</v>
      </c>
      <c r="G322" s="2">
        <v>428110447.81606072</v>
      </c>
      <c r="H322" s="2">
        <v>424903238.38813972</v>
      </c>
      <c r="I322" s="2">
        <v>417045473.7421279</v>
      </c>
      <c r="J322" s="2">
        <v>388362373.80282527</v>
      </c>
      <c r="K322" s="2">
        <v>438638793.07078838</v>
      </c>
      <c r="L322" s="10">
        <v>113996.5520477571</v>
      </c>
      <c r="M322" s="10">
        <v>113996.5520477571</v>
      </c>
      <c r="N322" s="10">
        <v>111042.9923125468</v>
      </c>
      <c r="O322" s="10">
        <v>114274.98812412241</v>
      </c>
      <c r="P322" s="10">
        <v>113418.89170985149</v>
      </c>
      <c r="Q322" s="10">
        <v>111321.4283889121</v>
      </c>
      <c r="R322" s="10">
        <v>103665.084280405</v>
      </c>
      <c r="S322" s="10">
        <v>117085.3061976201</v>
      </c>
      <c r="T322" s="10">
        <v>33598.090033533234</v>
      </c>
      <c r="U322" s="10">
        <v>33598.090033533234</v>
      </c>
      <c r="V322" s="10">
        <v>32727.590319985371</v>
      </c>
      <c r="W322" s="10">
        <v>33680.153220482833</v>
      </c>
      <c r="X322" s="10">
        <v>33427.836778560893</v>
      </c>
      <c r="Y322" s="10">
        <v>32809.653506934963</v>
      </c>
      <c r="Z322" s="10">
        <v>30553.106847720512</v>
      </c>
      <c r="AA322" s="10">
        <v>34508.435462007859</v>
      </c>
      <c r="AB322" s="10">
        <v>8.9682962870012162</v>
      </c>
      <c r="AC322" s="10">
        <v>8.9682962870012162</v>
      </c>
      <c r="AD322" s="10">
        <v>8.7359348836876638</v>
      </c>
      <c r="AE322" s="10">
        <v>8.9902013111881569</v>
      </c>
      <c r="AF322" s="10">
        <v>8.9228507979006633</v>
      </c>
      <c r="AG322" s="10">
        <v>8.7578399078746028</v>
      </c>
      <c r="AH322" s="10">
        <v>8.1555027212940665</v>
      </c>
      <c r="AI322" s="10">
        <v>9.2112936573258111</v>
      </c>
      <c r="AJ322" s="10">
        <v>0.0016267579718697996</v>
      </c>
      <c r="AK322" s="10">
        <v>0.0016064198215503033</v>
      </c>
      <c r="AL322" s="10">
        <v>0.0015884784539997112</v>
      </c>
      <c r="AM322" s="10">
        <v>0.0016022923292090855</v>
      </c>
      <c r="AN322" s="10">
        <v>0.0016741748033837398</v>
      </c>
      <c r="AO322" s="10">
        <v>0.0015843798696008656</v>
      </c>
      <c r="AP322" s="10">
        <v>0.0015850530531994927</v>
      </c>
      <c r="AQ322" s="10">
        <v>0.0015937257049692052</v>
      </c>
      <c r="AR322" s="10">
        <v>0.31793570857013176</v>
      </c>
      <c r="AS322" s="10">
        <v>0.3152364567474718</v>
      </c>
      <c r="AT322" s="10">
        <v>0.31719255092705306</v>
      </c>
      <c r="AU322" s="10">
        <v>0.31821621341958561</v>
      </c>
      <c r="AV322" s="10">
        <v>0.31334933554738775</v>
      </c>
      <c r="AW322" s="10">
        <v>0.32020724359125913</v>
      </c>
      <c r="AX322" s="10">
        <v>0.32348228704746335</v>
      </c>
      <c r="AY322" s="10">
        <v>0.36926410803535359</v>
      </c>
      <c r="AZ322" s="10">
        <v>-1.1102230246251565e-16</v>
      </c>
      <c r="BA322" s="10">
        <v>-1.1102230246251565e-16</v>
      </c>
      <c r="BB322" s="10">
        <v>-0.025909202358796457</v>
      </c>
      <c r="BC322" s="10">
        <v>0.0024424955962578654</v>
      </c>
      <c r="BD322" s="10">
        <v>-0.0050673492095065775</v>
      </c>
      <c r="BE322" s="10">
        <v>-0.023466706762538148</v>
      </c>
      <c r="BF322" s="10">
        <v>-0.09062965135141976</v>
      </c>
      <c r="BG322" s="10">
        <v>0.027095154146144163</v>
      </c>
    </row>
    <row r="323" x14ac:dyDescent="0.3">
      <c r="A323" s="36">
        <v>8.9999999999999929</v>
      </c>
      <c r="B323" s="36">
        <v>9.0499999999999936</v>
      </c>
      <c r="C323" s="37">
        <v>181</v>
      </c>
      <c r="D323" s="2">
        <v>209846311.602332</v>
      </c>
      <c r="E323" s="2">
        <v>209846311.602332</v>
      </c>
      <c r="F323" s="2">
        <v>203862236.40083811</v>
      </c>
      <c r="G323" s="2">
        <v>210884548.27987701</v>
      </c>
      <c r="H323" s="2">
        <v>201486430.13110569</v>
      </c>
      <c r="I323" s="2">
        <v>204900473.07838309</v>
      </c>
      <c r="J323" s="2">
        <v>192896573.35687199</v>
      </c>
      <c r="K323" s="2">
        <v>210312211.4122594</v>
      </c>
      <c r="L323" s="10">
        <v>56014.014347415701</v>
      </c>
      <c r="M323" s="10">
        <v>56014.014347415701</v>
      </c>
      <c r="N323" s="10">
        <v>54416.692614033527</v>
      </c>
      <c r="O323" s="10">
        <v>56291.149569416782</v>
      </c>
      <c r="P323" s="10">
        <v>53782.521608294519</v>
      </c>
      <c r="Q323" s="10">
        <v>54693.827836034601</v>
      </c>
      <c r="R323" s="10">
        <v>51489.641848244333</v>
      </c>
      <c r="S323" s="10">
        <v>56138.37640285743</v>
      </c>
      <c r="T323" s="10">
        <v>33883.919415138982</v>
      </c>
      <c r="U323" s="10">
        <v>33883.919415138982</v>
      </c>
      <c r="V323" s="10">
        <v>32917.669780569289</v>
      </c>
      <c r="W323" s="10">
        <v>34051.563667006718</v>
      </c>
      <c r="X323" s="10">
        <v>32534.047940495449</v>
      </c>
      <c r="Y323" s="10">
        <v>33085.314032437032</v>
      </c>
      <c r="Z323" s="10">
        <v>31147.042314791212</v>
      </c>
      <c r="AA323" s="10">
        <v>33959.148336222068</v>
      </c>
      <c r="AB323" s="10">
        <v>9.0445923674990159</v>
      </c>
      <c r="AC323" s="10">
        <v>9.0445923674990159</v>
      </c>
      <c r="AD323" s="10">
        <v>8.7866725571354287</v>
      </c>
      <c r="AE323" s="10">
        <v>9.0893414386534168</v>
      </c>
      <c r="AF323" s="10">
        <v>8.6842728576134309</v>
      </c>
      <c r="AG323" s="10">
        <v>8.8314216282898279</v>
      </c>
      <c r="AH323" s="10">
        <v>8.3140411750791525</v>
      </c>
      <c r="AI323" s="10">
        <v>9.0646731296182672</v>
      </c>
      <c r="AJ323" s="10">
        <v>0.0007993333371864959</v>
      </c>
      <c r="AK323" s="10">
        <v>0.0007893398643723452</v>
      </c>
      <c r="AL323" s="10">
        <v>0.00077843492826652348</v>
      </c>
      <c r="AM323" s="10">
        <v>0.00078927925207457079</v>
      </c>
      <c r="AN323" s="10">
        <v>0.00079388311049090647</v>
      </c>
      <c r="AO323" s="10">
        <v>0.0007784287452015828</v>
      </c>
      <c r="AP323" s="10">
        <v>0.00078728353510956316</v>
      </c>
      <c r="AQ323" s="10">
        <v>0.00076413664885892482</v>
      </c>
      <c r="AR323" s="10">
        <v>0.31873504190731827</v>
      </c>
      <c r="AS323" s="10">
        <v>0.31602579661184416</v>
      </c>
      <c r="AT323" s="10">
        <v>0.31797098585531958</v>
      </c>
      <c r="AU323" s="10">
        <v>0.31900549267166017</v>
      </c>
      <c r="AV323" s="10">
        <v>0.31414321865787864</v>
      </c>
      <c r="AW323" s="10">
        <v>0.32098567233646069</v>
      </c>
      <c r="AX323" s="10">
        <v>0.32426957058257289</v>
      </c>
      <c r="AY323" s="10">
        <v>0.37002824468421253</v>
      </c>
      <c r="AZ323" s="10">
        <v>0</v>
      </c>
      <c r="BA323" s="10">
        <v>0</v>
      </c>
      <c r="BB323" s="10">
        <v>-0.028516465959306236</v>
      </c>
      <c r="BC323" s="10">
        <v>0.0049476050811534389</v>
      </c>
      <c r="BD323" s="10">
        <v>-0.039838114891762477</v>
      </c>
      <c r="BE323" s="10">
        <v>-0.02356886087815302</v>
      </c>
      <c r="BF323" s="10">
        <v>-0.080772152324413926</v>
      </c>
      <c r="BG323" s="10">
        <v>0.0022201953723652856</v>
      </c>
    </row>
    <row r="324" x14ac:dyDescent="0.3">
      <c r="A324" s="36">
        <v>9.0499999999999936</v>
      </c>
      <c r="B324" s="36">
        <v>9.0999999999999943</v>
      </c>
      <c r="C324" s="37">
        <v>182</v>
      </c>
      <c r="D324" s="2">
        <v>642010118.32570732</v>
      </c>
      <c r="E324" s="2">
        <v>642010118.32570732</v>
      </c>
      <c r="F324" s="2">
        <v>633356894.55095637</v>
      </c>
      <c r="G324" s="2">
        <v>643984181.40697038</v>
      </c>
      <c r="H324" s="2">
        <v>634300241.40561497</v>
      </c>
      <c r="I324" s="2">
        <v>635330957.63221931</v>
      </c>
      <c r="J324" s="2">
        <v>593554348.54082346</v>
      </c>
      <c r="K324" s="2">
        <v>647551978.3994621</v>
      </c>
      <c r="L324" s="10">
        <v>171370.96051147641</v>
      </c>
      <c r="M324" s="10">
        <v>171370.96051147641</v>
      </c>
      <c r="N324" s="10">
        <v>169061.16627697571</v>
      </c>
      <c r="O324" s="10">
        <v>171897.89470875749</v>
      </c>
      <c r="P324" s="10">
        <v>169312.97267684981</v>
      </c>
      <c r="Q324" s="10">
        <v>169588.10047425679</v>
      </c>
      <c r="R324" s="10">
        <v>158436.72229103491</v>
      </c>
      <c r="S324" s="10">
        <v>172850.24231210651</v>
      </c>
      <c r="T324" s="10">
        <v>34015.600427696772</v>
      </c>
      <c r="U324" s="10">
        <v>34015.600427696772</v>
      </c>
      <c r="V324" s="10">
        <v>33557.126964535477</v>
      </c>
      <c r="W324" s="10">
        <v>34120.192145295281</v>
      </c>
      <c r="X324" s="10">
        <v>33607.108279092441</v>
      </c>
      <c r="Y324" s="10">
        <v>33661.718682133993</v>
      </c>
      <c r="Z324" s="10">
        <v>31448.270012846711</v>
      </c>
      <c r="AA324" s="10">
        <v>34309.224612914688</v>
      </c>
      <c r="AB324" s="10">
        <v>9.079741816018613</v>
      </c>
      <c r="AC324" s="10">
        <v>9.079741816018613</v>
      </c>
      <c r="AD324" s="10">
        <v>8.957362066060977</v>
      </c>
      <c r="AE324" s="10">
        <v>9.1076603528060822</v>
      </c>
      <c r="AF324" s="10">
        <v>8.9707035160455835</v>
      </c>
      <c r="AG324" s="10">
        <v>8.9852806028484444</v>
      </c>
      <c r="AH324" s="10">
        <v>8.3944475089903001</v>
      </c>
      <c r="AI324" s="10">
        <v>9.1581185537270802</v>
      </c>
      <c r="AJ324" s="10">
        <v>0.0024455044573825227</v>
      </c>
      <c r="AK324" s="10">
        <v>0.0024149301260306521</v>
      </c>
      <c r="AL324" s="10">
        <v>0.0024184328470108693</v>
      </c>
      <c r="AM324" s="10">
        <v>0.0024102446442599307</v>
      </c>
      <c r="AN324" s="10">
        <v>0.0024992266144402858</v>
      </c>
      <c r="AO324" s="10">
        <v>0.0024136590448387029</v>
      </c>
      <c r="AP324" s="10">
        <v>0.0024225187501612285</v>
      </c>
      <c r="AQ324" s="10">
        <v>0.0023527792105527173</v>
      </c>
      <c r="AR324" s="10">
        <v>0.32118054636470078</v>
      </c>
      <c r="AS324" s="10">
        <v>0.31844072673787482</v>
      </c>
      <c r="AT324" s="10">
        <v>0.32038941870233045</v>
      </c>
      <c r="AU324" s="10">
        <v>0.3214157373159201</v>
      </c>
      <c r="AV324" s="10">
        <v>0.31664244527231894</v>
      </c>
      <c r="AW324" s="10">
        <v>0.32339933138129939</v>
      </c>
      <c r="AX324" s="10">
        <v>0.32669208933273414</v>
      </c>
      <c r="AY324" s="10">
        <v>0.37238102389476524</v>
      </c>
      <c r="AZ324" s="10">
        <v>0</v>
      </c>
      <c r="BA324" s="10">
        <v>0</v>
      </c>
      <c r="BB324" s="10">
        <v>-0.013478329278232559</v>
      </c>
      <c r="BC324" s="10">
        <v>0.0030748161515137262</v>
      </c>
      <c r="BD324" s="10">
        <v>-0.012008964812266321</v>
      </c>
      <c r="BE324" s="10">
        <v>-0.010403513126719055</v>
      </c>
      <c r="BF324" s="10">
        <v>-0.075475087388421902</v>
      </c>
      <c r="BG324" s="10">
        <v>0.0086320447537608924</v>
      </c>
    </row>
    <row r="325" x14ac:dyDescent="0.3">
      <c r="A325" s="36">
        <v>9.0999999999999943</v>
      </c>
      <c r="B325" s="36">
        <v>9.149999999999995</v>
      </c>
      <c r="C325" s="37">
        <v>183</v>
      </c>
      <c r="D325" s="2">
        <v>581435182.18903697</v>
      </c>
      <c r="E325" s="2">
        <v>591573721.21721411</v>
      </c>
      <c r="F325" s="2">
        <v>585490892.97092199</v>
      </c>
      <c r="G325" s="2">
        <v>592696199.82429028</v>
      </c>
      <c r="H325" s="2">
        <v>551317519.95938241</v>
      </c>
      <c r="I325" s="2">
        <v>586613371.57799816</v>
      </c>
      <c r="J325" s="2">
        <v>545752915.60978961</v>
      </c>
      <c r="K325" s="2">
        <v>621991701.47799742</v>
      </c>
      <c r="L325" s="10">
        <v>155201.76832532449</v>
      </c>
      <c r="M325" s="10">
        <v>157908.03590872779</v>
      </c>
      <c r="N325" s="10">
        <v>156284.35414820979</v>
      </c>
      <c r="O325" s="10">
        <v>158207.65772395689</v>
      </c>
      <c r="P325" s="10">
        <v>147162.498293076</v>
      </c>
      <c r="Q325" s="10">
        <v>156583.97596343901</v>
      </c>
      <c r="R325" s="10">
        <v>145677.14539125111</v>
      </c>
      <c r="S325" s="10">
        <v>166027.46945862859</v>
      </c>
      <c r="T325" s="10">
        <v>33576.664814083873</v>
      </c>
      <c r="U325" s="10">
        <v>34162.144222763571</v>
      </c>
      <c r="V325" s="10">
        <v>33810.873623040919</v>
      </c>
      <c r="W325" s="10">
        <v>34226.965012948443</v>
      </c>
      <c r="X325" s="10">
        <v>31837.43285728748</v>
      </c>
      <c r="Y325" s="10">
        <v>33875.694413225778</v>
      </c>
      <c r="Z325" s="10">
        <v>31516.088602944568</v>
      </c>
      <c r="AA325" s="10">
        <v>35918.718917285027</v>
      </c>
      <c r="AB325" s="10">
        <v>8.9625772798837264</v>
      </c>
      <c r="AC325" s="10">
        <v>9.1188585685443968</v>
      </c>
      <c r="AD325" s="10">
        <v>9.0250943452781005</v>
      </c>
      <c r="AE325" s="10">
        <v>9.1361611012584643</v>
      </c>
      <c r="AF325" s="10">
        <v>8.4983262619001696</v>
      </c>
      <c r="AG325" s="10">
        <v>9.0423968779921697</v>
      </c>
      <c r="AH325" s="10">
        <v>8.4125502406978843</v>
      </c>
      <c r="AI325" s="10">
        <v>9.587738861888278</v>
      </c>
      <c r="AJ325" s="10">
        <v>0.0022147662305237121</v>
      </c>
      <c r="AK325" s="10">
        <v>0.0022252129060849795</v>
      </c>
      <c r="AL325" s="10">
        <v>0.0022356595773549001</v>
      </c>
      <c r="AM325" s="10">
        <v>0.0022182887135187741</v>
      </c>
      <c r="AN325" s="10">
        <v>0.0021722637466388716</v>
      </c>
      <c r="AO325" s="10">
        <v>0.0022285781184177554</v>
      </c>
      <c r="AP325" s="10">
        <v>0.0022274231066962569</v>
      </c>
      <c r="AQ325" s="10">
        <v>0.0022599099272166781</v>
      </c>
      <c r="AR325" s="10">
        <v>0.32339531259522447</v>
      </c>
      <c r="AS325" s="10">
        <v>0.32066593964395979</v>
      </c>
      <c r="AT325" s="10">
        <v>0.32262507827968534</v>
      </c>
      <c r="AU325" s="10">
        <v>0.32363402602943886</v>
      </c>
      <c r="AV325" s="10">
        <v>0.31881470901895781</v>
      </c>
      <c r="AW325" s="10">
        <v>0.32562790949971715</v>
      </c>
      <c r="AX325" s="10">
        <v>0.32891951243943041</v>
      </c>
      <c r="AY325" s="10">
        <v>0.37464093382198194</v>
      </c>
      <c r="AZ325" s="10">
        <v>-0.017138251184174003</v>
      </c>
      <c r="BA325" s="10">
        <v>0</v>
      </c>
      <c r="BB325" s="10">
        <v>-0.010282451752211319</v>
      </c>
      <c r="BC325" s="10">
        <v>0.0018974450128828035</v>
      </c>
      <c r="BD325" s="10">
        <v>-0.068049339945326026</v>
      </c>
      <c r="BE325" s="10">
        <v>-0.0083850067393285155</v>
      </c>
      <c r="BF325" s="10">
        <v>-0.077455782709793586</v>
      </c>
      <c r="BG325" s="10">
        <v>0.05141874828076487</v>
      </c>
    </row>
    <row r="326" x14ac:dyDescent="0.3">
      <c r="A326" s="36">
        <v>9.149999999999995</v>
      </c>
      <c r="B326" s="36">
        <v>9.1999999999999957</v>
      </c>
      <c r="C326" s="37">
        <v>184</v>
      </c>
      <c r="D326" s="2">
        <v>494502622.50510049</v>
      </c>
      <c r="E326" s="2">
        <v>494502622.50510049</v>
      </c>
      <c r="F326" s="2">
        <v>482757597.22248918</v>
      </c>
      <c r="G326" s="2">
        <v>495980377.49453157</v>
      </c>
      <c r="H326" s="2">
        <v>484689220.46284288</v>
      </c>
      <c r="I326" s="2">
        <v>484235352.21192032</v>
      </c>
      <c r="J326" s="2">
        <v>455588640.36901742</v>
      </c>
      <c r="K326" s="2">
        <v>498785237.27350599</v>
      </c>
      <c r="L326" s="10">
        <v>131996.96854489559</v>
      </c>
      <c r="M326" s="10">
        <v>131996.96854489559</v>
      </c>
      <c r="N326" s="10">
        <v>128861.88358835049</v>
      </c>
      <c r="O326" s="10">
        <v>132391.4238419552</v>
      </c>
      <c r="P326" s="10">
        <v>129377.48937180611</v>
      </c>
      <c r="Q326" s="10">
        <v>129256.33888541011</v>
      </c>
      <c r="R326" s="10">
        <v>121609.7078061112</v>
      </c>
      <c r="S326" s="10">
        <v>133140.12156602909</v>
      </c>
      <c r="T326" s="10">
        <v>34354.228065736133</v>
      </c>
      <c r="U326" s="10">
        <v>34354.228065736133</v>
      </c>
      <c r="V326" s="10">
        <v>33538.274299601137</v>
      </c>
      <c r="W326" s="10">
        <v>34456.891084336537</v>
      </c>
      <c r="X326" s="10">
        <v>33672.468583546528</v>
      </c>
      <c r="Y326" s="10">
        <v>33640.937318201562</v>
      </c>
      <c r="Z326" s="10">
        <v>31650.784734178891</v>
      </c>
      <c r="AA326" s="10">
        <v>34651.751107628537</v>
      </c>
      <c r="AB326" s="10">
        <v>9.1701312692843597</v>
      </c>
      <c r="AC326" s="10">
        <v>9.1701312692843597</v>
      </c>
      <c r="AD326" s="10">
        <v>8.9523297477130601</v>
      </c>
      <c r="AE326" s="10">
        <v>9.197534980852712</v>
      </c>
      <c r="AF326" s="10">
        <v>8.9881500606309395</v>
      </c>
      <c r="AG326" s="10">
        <v>8.9797334592814106</v>
      </c>
      <c r="AH326" s="10">
        <v>8.4485045110869592</v>
      </c>
      <c r="AI326" s="10">
        <v>9.2495487239443701</v>
      </c>
      <c r="AJ326" s="10">
        <v>0.00188362820616802</v>
      </c>
      <c r="AK326" s="10">
        <v>0.0018600785975196876</v>
      </c>
      <c r="AL326" s="10">
        <v>0.0018433790494925752</v>
      </c>
      <c r="AM326" s="10">
        <v>0.0018563096470823875</v>
      </c>
      <c r="AN326" s="10">
        <v>0.0019097394584443067</v>
      </c>
      <c r="AO326" s="10">
        <v>0.0018396381030334424</v>
      </c>
      <c r="AP326" s="10">
        <v>0.0018594287555430101</v>
      </c>
      <c r="AQ326" s="10">
        <v>0.0018122584378296512</v>
      </c>
      <c r="AR326" s="10">
        <v>0.32527894080139247</v>
      </c>
      <c r="AS326" s="10">
        <v>0.32252601824147947</v>
      </c>
      <c r="AT326" s="10">
        <v>0.3244684573291779</v>
      </c>
      <c r="AU326" s="10">
        <v>0.32549033567652125</v>
      </c>
      <c r="AV326" s="10">
        <v>0.32072444847740211</v>
      </c>
      <c r="AW326" s="10">
        <v>0.3274675476027506</v>
      </c>
      <c r="AX326" s="10">
        <v>0.33077894119497342</v>
      </c>
      <c r="AY326" s="10">
        <v>0.37645319225981161</v>
      </c>
      <c r="AZ326" s="10">
        <v>0</v>
      </c>
      <c r="BA326" s="10">
        <v>0</v>
      </c>
      <c r="BB326" s="10">
        <v>-0.023751189069761036</v>
      </c>
      <c r="BC326" s="10">
        <v>0.0029883663345300349</v>
      </c>
      <c r="BD326" s="10">
        <v>-0.019844994941672689</v>
      </c>
      <c r="BE326" s="10">
        <v>-0.02076282273523089</v>
      </c>
      <c r="BF326" s="10">
        <v>-0.078693176466787529</v>
      </c>
      <c r="BG326" s="10">
        <v>0.0086604490522419475</v>
      </c>
    </row>
    <row r="327" x14ac:dyDescent="0.3">
      <c r="A327" s="36">
        <v>9.1999999999999957</v>
      </c>
      <c r="B327" s="36">
        <v>9.2499999999999964</v>
      </c>
      <c r="C327" s="37">
        <v>185</v>
      </c>
      <c r="D327" s="2">
        <v>490777424.60348737</v>
      </c>
      <c r="E327" s="2">
        <v>490777424.60348737</v>
      </c>
      <c r="F327" s="2">
        <v>489692940.32690662</v>
      </c>
      <c r="G327" s="2">
        <v>491442199.13900602</v>
      </c>
      <c r="H327" s="2">
        <v>469713932.38226628</v>
      </c>
      <c r="I327" s="2">
        <v>490357714.86242509</v>
      </c>
      <c r="J327" s="2">
        <v>460127743.7925151</v>
      </c>
      <c r="K327" s="2">
        <v>498714547.8865304</v>
      </c>
      <c r="L327" s="10">
        <v>131002.6061131015</v>
      </c>
      <c r="M327" s="10">
        <v>131002.6061131015</v>
      </c>
      <c r="N327" s="10">
        <v>130713.12607714521</v>
      </c>
      <c r="O327" s="10">
        <v>131180.0535511146</v>
      </c>
      <c r="P327" s="10">
        <v>125380.15439366399</v>
      </c>
      <c r="Q327" s="10">
        <v>130890.57351515831</v>
      </c>
      <c r="R327" s="10">
        <v>122821.32502419229</v>
      </c>
      <c r="S327" s="10">
        <v>133121.25253608989</v>
      </c>
      <c r="T327" s="10">
        <v>34566.378648402031</v>
      </c>
      <c r="U327" s="10">
        <v>34566.378648402031</v>
      </c>
      <c r="V327" s="10">
        <v>34489.996377614378</v>
      </c>
      <c r="W327" s="10">
        <v>34613.199971385897</v>
      </c>
      <c r="X327" s="10">
        <v>33082.837207259661</v>
      </c>
      <c r="Y327" s="10">
        <v>34536.817700598243</v>
      </c>
      <c r="Z327" s="10">
        <v>32407.66388433013</v>
      </c>
      <c r="AA327" s="10">
        <v>35125.405194911124</v>
      </c>
      <c r="AB327" s="10">
        <v>9.2267603598341168</v>
      </c>
      <c r="AC327" s="10">
        <v>9.2267603598341168</v>
      </c>
      <c r="AD327" s="10">
        <v>9.2063717355160666</v>
      </c>
      <c r="AE327" s="10">
        <v>9.2392583172075735</v>
      </c>
      <c r="AF327" s="10">
        <v>8.8307604924330096</v>
      </c>
      <c r="AG327" s="10">
        <v>9.2188696928895251</v>
      </c>
      <c r="AH327" s="10">
        <v>8.6505373190601276</v>
      </c>
      <c r="AI327" s="10">
        <v>9.3759806189735109</v>
      </c>
      <c r="AJ327" s="10">
        <v>0.0018694384172332525</v>
      </c>
      <c r="AK327" s="10">
        <v>0.0018460662130085328</v>
      </c>
      <c r="AL327" s="10">
        <v>0.001869861214150947</v>
      </c>
      <c r="AM327" s="10">
        <v>0.0018393245713741544</v>
      </c>
      <c r="AN327" s="10">
        <v>0.0018507348481875776</v>
      </c>
      <c r="AO327" s="10">
        <v>0.0018628973127565861</v>
      </c>
      <c r="AP327" s="10">
        <v>0.0018779545454380325</v>
      </c>
      <c r="AQ327" s="10">
        <v>0.0018120015989570499</v>
      </c>
      <c r="AR327" s="10">
        <v>0.32714837921862572</v>
      </c>
      <c r="AS327" s="10">
        <v>0.32437208445448801</v>
      </c>
      <c r="AT327" s="10">
        <v>0.32633831854332884</v>
      </c>
      <c r="AU327" s="10">
        <v>0.32732966024789539</v>
      </c>
      <c r="AV327" s="10">
        <v>0.32257518332558971</v>
      </c>
      <c r="AW327" s="10">
        <v>0.32933044491550717</v>
      </c>
      <c r="AX327" s="10">
        <v>0.33265689574041146</v>
      </c>
      <c r="AY327" s="10">
        <v>0.37826519385876867</v>
      </c>
      <c r="AZ327" s="10">
        <v>0</v>
      </c>
      <c r="BA327" s="10">
        <v>0</v>
      </c>
      <c r="BB327" s="10">
        <v>-0.0022097273065421197</v>
      </c>
      <c r="BC327" s="10">
        <v>0.0013545336484368509</v>
      </c>
      <c r="BD327" s="10">
        <v>-0.042918624951501894</v>
      </c>
      <c r="BE327" s="10">
        <v>-0.00085519365810549086</v>
      </c>
      <c r="BF327" s="10">
        <v>-0.062451284990818312</v>
      </c>
      <c r="BG327" s="10">
        <v>0.016172551721293393</v>
      </c>
    </row>
    <row r="328" x14ac:dyDescent="0.3">
      <c r="A328" s="36">
        <v>9.2499999999999964</v>
      </c>
      <c r="B328" s="36">
        <v>9.2999999999999972</v>
      </c>
      <c r="C328" s="37">
        <v>186</v>
      </c>
      <c r="D328" s="2">
        <v>768117420.24242389</v>
      </c>
      <c r="E328" s="2">
        <v>768117420.24242389</v>
      </c>
      <c r="F328" s="2">
        <v>760124687.05427206</v>
      </c>
      <c r="G328" s="2">
        <v>769126351.56256139</v>
      </c>
      <c r="H328" s="2">
        <v>686016528.5428381</v>
      </c>
      <c r="I328" s="2">
        <v>761133618.37440956</v>
      </c>
      <c r="J328" s="2">
        <v>713962620.7023226</v>
      </c>
      <c r="K328" s="2">
        <v>787998758.27628052</v>
      </c>
      <c r="L328" s="10">
        <v>205032.62539821991</v>
      </c>
      <c r="M328" s="10">
        <v>205032.62539821991</v>
      </c>
      <c r="N328" s="10">
        <v>202899.13509258791</v>
      </c>
      <c r="O328" s="10">
        <v>205301.93817770219</v>
      </c>
      <c r="P328" s="10">
        <v>183117.53672937001</v>
      </c>
      <c r="Q328" s="10">
        <v>203168.44787207019</v>
      </c>
      <c r="R328" s="10">
        <v>190577.15227001379</v>
      </c>
      <c r="S328" s="10">
        <v>210339.5261741775</v>
      </c>
      <c r="T328" s="10">
        <v>34728.952562149687</v>
      </c>
      <c r="U328" s="10">
        <v>34728.952562149687</v>
      </c>
      <c r="V328" s="10">
        <v>34367.576495915397</v>
      </c>
      <c r="W328" s="10">
        <v>34774.569452265867</v>
      </c>
      <c r="X328" s="10">
        <v>31016.918570985661</v>
      </c>
      <c r="Y328" s="10">
        <v>34413.193386031577</v>
      </c>
      <c r="Z328" s="10">
        <v>32280.447405675921</v>
      </c>
      <c r="AA328" s="10">
        <v>35627.849042367459</v>
      </c>
      <c r="AB328" s="10">
        <v>9.270156011955148</v>
      </c>
      <c r="AC328" s="10">
        <v>9.270156011955148</v>
      </c>
      <c r="AD328" s="10">
        <v>9.1736943491110576</v>
      </c>
      <c r="AE328" s="10">
        <v>9.2823324715647644</v>
      </c>
      <c r="AF328" s="10">
        <v>8.2793074063661916</v>
      </c>
      <c r="AG328" s="10">
        <v>9.1858708087206704</v>
      </c>
      <c r="AH328" s="10">
        <v>8.616579583009619</v>
      </c>
      <c r="AI328" s="10">
        <v>9.5100973287945738</v>
      </c>
      <c r="AJ328" s="10">
        <v>0.0029258644394807446</v>
      </c>
      <c r="AK328" s="10">
        <v>0.0028892845229758746</v>
      </c>
      <c r="AL328" s="10">
        <v>0.0029024875655600984</v>
      </c>
      <c r="AM328" s="10">
        <v>0.0028786152255521522</v>
      </c>
      <c r="AN328" s="10">
        <v>0.0027029956070658652</v>
      </c>
      <c r="AO328" s="10">
        <v>0.0028915906272958198</v>
      </c>
      <c r="AP328" s="10">
        <v>0.0029139502386219453</v>
      </c>
      <c r="AQ328" s="10">
        <v>0.0028630707005115512</v>
      </c>
      <c r="AR328" s="10">
        <v>0.33007424365810645</v>
      </c>
      <c r="AS328" s="10">
        <v>0.32726136897746388</v>
      </c>
      <c r="AT328" s="10">
        <v>0.32924080610888895</v>
      </c>
      <c r="AU328" s="10">
        <v>0.33020827547344755</v>
      </c>
      <c r="AV328" s="10">
        <v>0.32527817893265559</v>
      </c>
      <c r="AW328" s="10">
        <v>0.332222035542803</v>
      </c>
      <c r="AX328" s="10">
        <v>0.33557084597903342</v>
      </c>
      <c r="AY328" s="10">
        <v>0.38112826455928023</v>
      </c>
      <c r="AZ328" s="10">
        <v>0</v>
      </c>
      <c r="BA328" s="10">
        <v>0</v>
      </c>
      <c r="BB328" s="10">
        <v>-0.010405613747998643</v>
      </c>
      <c r="BC328" s="10">
        <v>0.0013135118323694961</v>
      </c>
      <c r="BD328" s="10">
        <v>-0.10688586085402685</v>
      </c>
      <c r="BE328" s="10">
        <v>-0.0090921019156292582</v>
      </c>
      <c r="BF328" s="10">
        <v>-0.070503282587979332</v>
      </c>
      <c r="BG328" s="10">
        <v>0.025883201591212268</v>
      </c>
    </row>
    <row r="329" x14ac:dyDescent="0.3">
      <c r="A329" s="36">
        <v>9.2999999999999972</v>
      </c>
      <c r="B329" s="36">
        <v>9.3499999999999979</v>
      </c>
      <c r="C329" s="37">
        <v>187</v>
      </c>
      <c r="D329" s="2">
        <v>433470923.65938443</v>
      </c>
      <c r="E329" s="2">
        <v>433470923.65938443</v>
      </c>
      <c r="F329" s="2">
        <v>421322063.44205499</v>
      </c>
      <c r="G329" s="2">
        <v>433798173.54119343</v>
      </c>
      <c r="H329" s="2">
        <v>432180344.73300463</v>
      </c>
      <c r="I329" s="2">
        <v>421649313.32386398</v>
      </c>
      <c r="J329" s="2">
        <v>388565819.68242908</v>
      </c>
      <c r="K329" s="2">
        <v>434614213.67713642</v>
      </c>
      <c r="L329" s="10">
        <v>115705.85325824931</v>
      </c>
      <c r="M329" s="10">
        <v>115705.85325824931</v>
      </c>
      <c r="N329" s="10">
        <v>112462.9731460278</v>
      </c>
      <c r="O329" s="10">
        <v>115793.2056612288</v>
      </c>
      <c r="P329" s="10">
        <v>115361.3606343537</v>
      </c>
      <c r="Q329" s="10">
        <v>112550.32554900731</v>
      </c>
      <c r="R329" s="10">
        <v>103719.3898354182</v>
      </c>
      <c r="S329" s="10">
        <v>116011.0302373853</v>
      </c>
      <c r="T329" s="10">
        <v>34920.089826485542</v>
      </c>
      <c r="U329" s="10">
        <v>34920.089826485542</v>
      </c>
      <c r="V329" s="10">
        <v>33941.386834143843</v>
      </c>
      <c r="W329" s="10">
        <v>34946.452829503149</v>
      </c>
      <c r="X329" s="10">
        <v>34816.121764090742</v>
      </c>
      <c r="Y329" s="10">
        <v>33967.749837161457</v>
      </c>
      <c r="Z329" s="10">
        <v>31302.568606595989</v>
      </c>
      <c r="AA329" s="10">
        <v>35012.192405778718</v>
      </c>
      <c r="AB329" s="10">
        <v>9.3211760436396851</v>
      </c>
      <c r="AC329" s="10">
        <v>9.3211760436396851</v>
      </c>
      <c r="AD329" s="10">
        <v>9.0599320740112148</v>
      </c>
      <c r="AE329" s="10">
        <v>9.3282130871692743</v>
      </c>
      <c r="AF329" s="10">
        <v>9.2934239783582555</v>
      </c>
      <c r="AG329" s="10">
        <v>9.066969117540804</v>
      </c>
      <c r="AH329" s="10">
        <v>8.3555556142610143</v>
      </c>
      <c r="AI329" s="10">
        <v>9.3457608703091157</v>
      </c>
      <c r="AJ329" s="10">
        <v>0.0016511501076015007</v>
      </c>
      <c r="AK329" s="10">
        <v>0.0016305070004711552</v>
      </c>
      <c r="AL329" s="10">
        <v>0.0016087913878652584</v>
      </c>
      <c r="AM329" s="10">
        <v>0.0016235798248694132</v>
      </c>
      <c r="AN329" s="10">
        <v>0.0017028475622225126</v>
      </c>
      <c r="AO329" s="10">
        <v>0.0016018701223800736</v>
      </c>
      <c r="AP329" s="10">
        <v>0.0015858833924248643</v>
      </c>
      <c r="AQ329" s="10">
        <v>0.0015791030228611105</v>
      </c>
      <c r="AR329" s="10">
        <v>0.33172539376570792</v>
      </c>
      <c r="AS329" s="10">
        <v>0.32889187597793507</v>
      </c>
      <c r="AT329" s="10">
        <v>0.33084959749675419</v>
      </c>
      <c r="AU329" s="10">
        <v>0.33183185529831699</v>
      </c>
      <c r="AV329" s="10">
        <v>0.32698102649487809</v>
      </c>
      <c r="AW329" s="10">
        <v>0.33382390566518305</v>
      </c>
      <c r="AX329" s="10">
        <v>0.3371567293714583</v>
      </c>
      <c r="AY329" s="10">
        <v>0.38270736758214136</v>
      </c>
      <c r="AZ329" s="10">
        <v>0</v>
      </c>
      <c r="BA329" s="10">
        <v>0</v>
      </c>
      <c r="BB329" s="10">
        <v>-0.028026932267493532</v>
      </c>
      <c r="BC329" s="10">
        <v>0.00075495232539779522</v>
      </c>
      <c r="BD329" s="10">
        <v>-0.0029773137157267371</v>
      </c>
      <c r="BE329" s="10">
        <v>-0.027271979942095737</v>
      </c>
      <c r="BF329" s="10">
        <v>-0.10359427017125877</v>
      </c>
      <c r="BG329" s="10">
        <v>0.0026375241229568136</v>
      </c>
    </row>
    <row r="330" x14ac:dyDescent="0.3">
      <c r="A330" s="36">
        <v>9.3499999999999979</v>
      </c>
      <c r="B330" s="36">
        <v>9.3999999999999986</v>
      </c>
      <c r="C330" s="37">
        <v>188</v>
      </c>
      <c r="D330" s="2">
        <v>421717905.83022708</v>
      </c>
      <c r="E330" s="2">
        <v>421717905.83022708</v>
      </c>
      <c r="F330" s="2">
        <v>419510783.3255111</v>
      </c>
      <c r="G330" s="2">
        <v>422316162.19831002</v>
      </c>
      <c r="H330" s="2">
        <v>419077806.51982021</v>
      </c>
      <c r="I330" s="2">
        <v>420109039.69359392</v>
      </c>
      <c r="J330" s="2">
        <v>389081504.33730721</v>
      </c>
      <c r="K330" s="2">
        <v>455423096.1632058</v>
      </c>
      <c r="L330" s="10">
        <v>112568.6348612187</v>
      </c>
      <c r="M330" s="10">
        <v>112568.6348612187</v>
      </c>
      <c r="N330" s="10">
        <v>111979.490402583</v>
      </c>
      <c r="O330" s="10">
        <v>112728.3266877243</v>
      </c>
      <c r="P330" s="10">
        <v>111863.916443618</v>
      </c>
      <c r="Q330" s="10">
        <v>112139.1822290885</v>
      </c>
      <c r="R330" s="10">
        <v>103857.0408974575</v>
      </c>
      <c r="S330" s="10">
        <v>121565.5192976324</v>
      </c>
      <c r="T330" s="10">
        <v>35102.693673403774</v>
      </c>
      <c r="U330" s="10">
        <v>35102.693673403774</v>
      </c>
      <c r="V330" s="10">
        <v>34918.978578285387</v>
      </c>
      <c r="W330" s="10">
        <v>35152.490966183243</v>
      </c>
      <c r="X330" s="10">
        <v>34882.93872328342</v>
      </c>
      <c r="Y330" s="10">
        <v>34968.775871064863</v>
      </c>
      <c r="Z330" s="10">
        <v>32386.125113307138</v>
      </c>
      <c r="AA330" s="10">
        <v>37908.225416555848</v>
      </c>
      <c r="AB330" s="10">
        <v>9.3699182608512714</v>
      </c>
      <c r="AC330" s="10">
        <v>9.3699182608512714</v>
      </c>
      <c r="AD330" s="10">
        <v>9.3208794195429778</v>
      </c>
      <c r="AE330" s="10">
        <v>9.3832105901322258</v>
      </c>
      <c r="AF330" s="10">
        <v>9.3112593459770192</v>
      </c>
      <c r="AG330" s="10">
        <v>9.3341717488239304</v>
      </c>
      <c r="AH330" s="10">
        <v>8.6447880017626488</v>
      </c>
      <c r="AI330" s="10">
        <v>10.118795351485369</v>
      </c>
      <c r="AJ330" s="10">
        <v>0.0016063812532353785</v>
      </c>
      <c r="AK330" s="10">
        <v>0.0015862978579401518</v>
      </c>
      <c r="AL330" s="10">
        <v>0.0016018751304333516</v>
      </c>
      <c r="AM330" s="10">
        <v>0.0015806060110032812</v>
      </c>
      <c r="AN330" s="10">
        <v>0.0016512218334563602</v>
      </c>
      <c r="AO330" s="10">
        <v>0.0015960185337953094</v>
      </c>
      <c r="AP330" s="10">
        <v>0.0015879880956397995</v>
      </c>
      <c r="AQ330" s="10">
        <v>0.0016547088548887858</v>
      </c>
      <c r="AR330" s="10">
        <v>0.33333177501894329</v>
      </c>
      <c r="AS330" s="10">
        <v>0.33047817383587524</v>
      </c>
      <c r="AT330" s="10">
        <v>0.33245147262718755</v>
      </c>
      <c r="AU330" s="10">
        <v>0.33341246130932028</v>
      </c>
      <c r="AV330" s="10">
        <v>0.32863224832833443</v>
      </c>
      <c r="AW330" s="10">
        <v>0.33541992419897837</v>
      </c>
      <c r="AX330" s="10">
        <v>0.33874471746709811</v>
      </c>
      <c r="AY330" s="10">
        <v>0.38436207643703013</v>
      </c>
      <c r="AZ330" s="10">
        <v>0</v>
      </c>
      <c r="BA330" s="10">
        <v>0</v>
      </c>
      <c r="BB330" s="10">
        <v>-0.0052336466491050837</v>
      </c>
      <c r="BC330" s="10">
        <v>0.0014186174212953429</v>
      </c>
      <c r="BD330" s="10">
        <v>-0.0062603443531983327</v>
      </c>
      <c r="BE330" s="10">
        <v>-0.0038150292278100739</v>
      </c>
      <c r="BF330" s="10">
        <v>-0.077389176607688182</v>
      </c>
      <c r="BG330" s="10">
        <v>0.079923545732837775</v>
      </c>
    </row>
    <row r="331" x14ac:dyDescent="0.3">
      <c r="A331" s="36">
        <v>9.3999999999999986</v>
      </c>
      <c r="B331" s="36">
        <v>9.4499999999999993</v>
      </c>
      <c r="C331" s="37">
        <v>189</v>
      </c>
      <c r="D331" s="2">
        <v>161391963.90375099</v>
      </c>
      <c r="E331" s="2">
        <v>161391963.90375099</v>
      </c>
      <c r="F331" s="2">
        <v>158627388.81930739</v>
      </c>
      <c r="G331" s="2">
        <v>161489408.74887171</v>
      </c>
      <c r="H331" s="2">
        <v>145905391.4371427</v>
      </c>
      <c r="I331" s="2">
        <v>158724833.66442811</v>
      </c>
      <c r="J331" s="2">
        <v>146085965.28703049</v>
      </c>
      <c r="K331" s="2">
        <v>156122610.96392179</v>
      </c>
      <c r="L331" s="10">
        <v>43080.15572269816</v>
      </c>
      <c r="M331" s="10">
        <v>43080.15572269816</v>
      </c>
      <c r="N331" s="10">
        <v>42342.21114191378</v>
      </c>
      <c r="O331" s="10">
        <v>43106.166553724906</v>
      </c>
      <c r="P331" s="10">
        <v>38946.344240794322</v>
      </c>
      <c r="Q331" s="10">
        <v>42368.221972940519</v>
      </c>
      <c r="R331" s="10">
        <v>38994.544593429317</v>
      </c>
      <c r="S331" s="10">
        <v>41673.61391160106</v>
      </c>
      <c r="T331" s="10">
        <v>35305.17069096311</v>
      </c>
      <c r="U331" s="10">
        <v>35305.17069096311</v>
      </c>
      <c r="V331" s="10">
        <v>34700.408267336657</v>
      </c>
      <c r="W331" s="10">
        <v>35326.487160548873</v>
      </c>
      <c r="X331" s="10">
        <v>31917.417849206729</v>
      </c>
      <c r="Y331" s="10">
        <v>34721.724736922421</v>
      </c>
      <c r="Z331" s="10">
        <v>31956.919138108671</v>
      </c>
      <c r="AA331" s="10">
        <v>34152.477579907441</v>
      </c>
      <c r="AB331" s="10">
        <v>9.4239651987268509</v>
      </c>
      <c r="AC331" s="10">
        <v>9.4239651987268509</v>
      </c>
      <c r="AD331" s="10">
        <v>9.2625367189259542</v>
      </c>
      <c r="AE331" s="10">
        <v>9.4296551773788284</v>
      </c>
      <c r="AF331" s="10">
        <v>8.519676556078478</v>
      </c>
      <c r="AG331" s="10">
        <v>9.2682266975779299</v>
      </c>
      <c r="AH331" s="10">
        <v>8.5302205858800981</v>
      </c>
      <c r="AI331" s="10">
        <v>9.1162782636179003</v>
      </c>
      <c r="AJ331" s="10">
        <v>0.00061476409147824226</v>
      </c>
      <c r="AK331" s="10">
        <v>0.00060707815127095869</v>
      </c>
      <c r="AL331" s="10">
        <v>0.00060570855209236699</v>
      </c>
      <c r="AM331" s="10">
        <v>0.00060440767611913556</v>
      </c>
      <c r="AN331" s="10">
        <v>0.0005748864869765236</v>
      </c>
      <c r="AO331" s="10">
        <v>0.00060300482105019515</v>
      </c>
      <c r="AP331" s="10">
        <v>0.00059623182091621632</v>
      </c>
      <c r="AQ331" s="10">
        <v>0.00056724717957163154</v>
      </c>
      <c r="AR331" s="10">
        <v>0.33394653911042155</v>
      </c>
      <c r="AS331" s="10">
        <v>0.33108525198714622</v>
      </c>
      <c r="AT331" s="10">
        <v>0.3330571811792799</v>
      </c>
      <c r="AU331" s="10">
        <v>0.33401686898543942</v>
      </c>
      <c r="AV331" s="10">
        <v>0.32920713481531094</v>
      </c>
      <c r="AW331" s="10">
        <v>0.33602292902002856</v>
      </c>
      <c r="AX331" s="10">
        <v>0.33934094928801434</v>
      </c>
      <c r="AY331" s="10">
        <v>0.38492932361660176</v>
      </c>
      <c r="AZ331" s="10">
        <v>0</v>
      </c>
      <c r="BA331" s="10">
        <v>0</v>
      </c>
      <c r="BB331" s="10">
        <v>-0.017129570875612621</v>
      </c>
      <c r="BC331" s="10">
        <v>0.00060377755350216056</v>
      </c>
      <c r="BD331" s="10">
        <v>-0.095956279928807287</v>
      </c>
      <c r="BE331" s="10">
        <v>-0.016525793322110349</v>
      </c>
      <c r="BF331" s="10">
        <v>-0.094837427133909302</v>
      </c>
      <c r="BG331" s="10">
        <v>-0.032649413343601719</v>
      </c>
    </row>
    <row r="332" x14ac:dyDescent="0.3">
      <c r="A332" s="36">
        <v>9.4499999999999993</v>
      </c>
      <c r="B332" s="36">
        <v>9.5</v>
      </c>
      <c r="C332" s="37">
        <v>190</v>
      </c>
      <c r="D332" s="2">
        <v>372030878.34557652</v>
      </c>
      <c r="E332" s="2">
        <v>386630374.54615158</v>
      </c>
      <c r="F332" s="2">
        <v>383090284.97251058</v>
      </c>
      <c r="G332" s="2">
        <v>388281824.7621184</v>
      </c>
      <c r="H332" s="2">
        <v>362736664.20897001</v>
      </c>
      <c r="I332" s="2">
        <v>384741735.18847728</v>
      </c>
      <c r="J332" s="2">
        <v>355169971.65183932</v>
      </c>
      <c r="K332" s="2">
        <v>401924397.81360132</v>
      </c>
      <c r="L332" s="10">
        <v>99305.738557947596</v>
      </c>
      <c r="M332" s="10">
        <v>103202.7638780484</v>
      </c>
      <c r="N332" s="10">
        <v>102257.81218147129</v>
      </c>
      <c r="O332" s="10">
        <v>103643.583425387</v>
      </c>
      <c r="P332" s="10">
        <v>96824.845565258714</v>
      </c>
      <c r="Q332" s="10">
        <v>102698.63172880989</v>
      </c>
      <c r="R332" s="10">
        <v>94805.077754134152</v>
      </c>
      <c r="S332" s="10">
        <v>107285.17844226569</v>
      </c>
      <c r="T332" s="10">
        <v>34128.559809067388</v>
      </c>
      <c r="U332" s="10">
        <v>35467.856647758163</v>
      </c>
      <c r="V332" s="10">
        <v>35143.103607685931</v>
      </c>
      <c r="W332" s="10">
        <v>35619.353796914053</v>
      </c>
      <c r="X332" s="10">
        <v>33275.947401059653</v>
      </c>
      <c r="Y332" s="10">
        <v>35294.600756841828</v>
      </c>
      <c r="Z332" s="10">
        <v>32581.81061155106</v>
      </c>
      <c r="AA332" s="10">
        <v>36870.866500396187</v>
      </c>
      <c r="AB332" s="10">
        <v>9.1098939228650764</v>
      </c>
      <c r="AC332" s="10">
        <v>9.4673907583588441</v>
      </c>
      <c r="AD332" s="10">
        <v>9.3807048342314534</v>
      </c>
      <c r="AE332" s="10">
        <v>9.5078297035164407</v>
      </c>
      <c r="AF332" s="10">
        <v>8.8823071557198219</v>
      </c>
      <c r="AG332" s="10">
        <v>9.4211437793890518</v>
      </c>
      <c r="AH332" s="10">
        <v>8.6970220878541298</v>
      </c>
      <c r="AI332" s="10">
        <v>9.8418944292366071</v>
      </c>
      <c r="AJ332" s="10">
        <v>0.0014171165614191726</v>
      </c>
      <c r="AK332" s="10">
        <v>0.0014543156135373163</v>
      </c>
      <c r="AL332" s="10">
        <v>0.0014628057837834665</v>
      </c>
      <c r="AM332" s="10">
        <v>0.0014532254294689717</v>
      </c>
      <c r="AN332" s="10">
        <v>0.0014292303014348526</v>
      </c>
      <c r="AO332" s="10">
        <v>0.0014616560989338316</v>
      </c>
      <c r="AP332" s="10">
        <v>0.0014495823641693627</v>
      </c>
      <c r="AQ332" s="10">
        <v>0.0014603296707193672</v>
      </c>
      <c r="AR332" s="10">
        <v>0.33536365567184073</v>
      </c>
      <c r="AS332" s="10">
        <v>0.33253956760068354</v>
      </c>
      <c r="AT332" s="10">
        <v>0.3345199869630634</v>
      </c>
      <c r="AU332" s="10">
        <v>0.33547009441490838</v>
      </c>
      <c r="AV332" s="10">
        <v>0.33063636511674577</v>
      </c>
      <c r="AW332" s="10">
        <v>0.3374845851189624</v>
      </c>
      <c r="AX332" s="10">
        <v>0.3407905316521837</v>
      </c>
      <c r="AY332" s="10">
        <v>0.38638965328732111</v>
      </c>
      <c r="AZ332" s="10">
        <v>-0.037760861954296177</v>
      </c>
      <c r="BA332" s="10">
        <v>0</v>
      </c>
      <c r="BB332" s="10">
        <v>-0.0091562634668747034</v>
      </c>
      <c r="BC332" s="10">
        <v>0.00427139284621747</v>
      </c>
      <c r="BD332" s="10">
        <v>-0.061799878928884833</v>
      </c>
      <c r="BE332" s="10">
        <v>-0.0048848706206575665</v>
      </c>
      <c r="BF332" s="10">
        <v>-0.081370748305128027</v>
      </c>
      <c r="BG332" s="10">
        <v>0.039557221248854857</v>
      </c>
    </row>
    <row r="333" x14ac:dyDescent="0.3">
      <c r="A333" s="36">
        <v>9.5</v>
      </c>
      <c r="B333" s="36">
        <v>9.5500000000000007</v>
      </c>
      <c r="C333" s="37">
        <v>191</v>
      </c>
      <c r="D333" s="2">
        <v>237530585.47823039</v>
      </c>
      <c r="E333" s="2">
        <v>237530585.47823039</v>
      </c>
      <c r="F333" s="2">
        <v>235099463.0072673</v>
      </c>
      <c r="G333" s="2">
        <v>239082988.14827919</v>
      </c>
      <c r="H333" s="2">
        <v>226449059.90859699</v>
      </c>
      <c r="I333" s="2">
        <v>236651865.6773161</v>
      </c>
      <c r="J333" s="2">
        <v>222385610.07938299</v>
      </c>
      <c r="K333" s="2">
        <v>246242628.93149689</v>
      </c>
      <c r="L333" s="10">
        <v>63403.743060022352</v>
      </c>
      <c r="M333" s="10">
        <v>63403.743060022352</v>
      </c>
      <c r="N333" s="10">
        <v>62754.806569649772</v>
      </c>
      <c r="O333" s="10">
        <v>63818.123969408392</v>
      </c>
      <c r="P333" s="10">
        <v>60445.765254698847</v>
      </c>
      <c r="Q333" s="10">
        <v>63169.187479035812</v>
      </c>
      <c r="R333" s="10">
        <v>59361.113657557951</v>
      </c>
      <c r="S333" s="10">
        <v>65729.237957980586</v>
      </c>
      <c r="T333" s="10">
        <v>35679.710330053509</v>
      </c>
      <c r="U333" s="10">
        <v>35679.710330053509</v>
      </c>
      <c r="V333" s="10">
        <v>35314.52895618452</v>
      </c>
      <c r="W333" s="10">
        <v>35912.89831075682</v>
      </c>
      <c r="X333" s="10">
        <v>34015.143126871852</v>
      </c>
      <c r="Y333" s="10">
        <v>35547.716936887831</v>
      </c>
      <c r="Z333" s="10">
        <v>33404.768203763902</v>
      </c>
      <c r="AA333" s="10">
        <v>36988.355219592908</v>
      </c>
      <c r="AB333" s="10">
        <v>9.5239405976628255</v>
      </c>
      <c r="AC333" s="10">
        <v>9.5239405976628255</v>
      </c>
      <c r="AD333" s="10">
        <v>9.4264631887957577</v>
      </c>
      <c r="AE333" s="10">
        <v>9.5861851746440614</v>
      </c>
      <c r="AF333" s="10">
        <v>9.079619749279523</v>
      </c>
      <c r="AG333" s="10">
        <v>9.4887077657769936</v>
      </c>
      <c r="AH333" s="10">
        <v>8.91669313198895</v>
      </c>
      <c r="AI333" s="10">
        <v>9.8732555465824099</v>
      </c>
      <c r="AJ333" s="10">
        <v>0.00090478652745624977</v>
      </c>
      <c r="AK333" s="10">
        <v>0.00089347465149149921</v>
      </c>
      <c r="AL333" s="10">
        <v>0.00089771228282673702</v>
      </c>
      <c r="AM333" s="10">
        <v>0.0008948177740314494</v>
      </c>
      <c r="AN333" s="10">
        <v>0.00089223916434968335</v>
      </c>
      <c r="AO333" s="10">
        <v>0.00089905412164829922</v>
      </c>
      <c r="AP333" s="10">
        <v>0.0009076393956303332</v>
      </c>
      <c r="AQ333" s="10">
        <v>0.00089468422215904428</v>
      </c>
      <c r="AR333" s="10">
        <v>0.33626844219929697</v>
      </c>
      <c r="AS333" s="10">
        <v>0.33343304225217502</v>
      </c>
      <c r="AT333" s="10">
        <v>0.33541769924589016</v>
      </c>
      <c r="AU333" s="10">
        <v>0.33636491218893982</v>
      </c>
      <c r="AV333" s="10">
        <v>0.33152860428109543</v>
      </c>
      <c r="AW333" s="10">
        <v>0.33838363924061071</v>
      </c>
      <c r="AX333" s="10">
        <v>0.34169817104781403</v>
      </c>
      <c r="AY333" s="10">
        <v>0.38728433750948016</v>
      </c>
      <c r="AZ333" s="10">
        <v>0</v>
      </c>
      <c r="BA333" s="10">
        <v>0</v>
      </c>
      <c r="BB333" s="10">
        <v>-0.010234987069426826</v>
      </c>
      <c r="BC333" s="10">
        <v>0.0065355906352999593</v>
      </c>
      <c r="BD333" s="10">
        <v>-0.046653047005809745</v>
      </c>
      <c r="BE333" s="10">
        <v>-0.0036993964341270891</v>
      </c>
      <c r="BF333" s="10">
        <v>-0.063760106381059778</v>
      </c>
      <c r="BG333" s="10">
        <v>0.036677564852232392</v>
      </c>
    </row>
    <row r="334" x14ac:dyDescent="0.3">
      <c r="A334" s="36">
        <v>9.5500000000000007</v>
      </c>
      <c r="B334" s="36">
        <v>9.6000000000000014</v>
      </c>
      <c r="C334" s="37">
        <v>192</v>
      </c>
      <c r="D334" s="2">
        <v>204423937.21392661</v>
      </c>
      <c r="E334" s="2">
        <v>204423937.21392661</v>
      </c>
      <c r="F334" s="2">
        <v>197720169.87943351</v>
      </c>
      <c r="G334" s="2">
        <v>204574035.8340281</v>
      </c>
      <c r="H334" s="2">
        <v>172526328.37866771</v>
      </c>
      <c r="I334" s="2">
        <v>197870268.4995349</v>
      </c>
      <c r="J334" s="2">
        <v>183480665.8990685</v>
      </c>
      <c r="K334" s="2">
        <v>197076277.6254262</v>
      </c>
      <c r="L334" s="10">
        <v>54566.626711817044</v>
      </c>
      <c r="M334" s="10">
        <v>54566.626711817044</v>
      </c>
      <c r="N334" s="10">
        <v>52777.198454590223</v>
      </c>
      <c r="O334" s="10">
        <v>54606.692349357632</v>
      </c>
      <c r="P334" s="10">
        <v>46052.237751136403</v>
      </c>
      <c r="Q334" s="10">
        <v>52817.264092130798</v>
      </c>
      <c r="R334" s="10">
        <v>48976.26540903945</v>
      </c>
      <c r="S334" s="10">
        <v>52605.32509794768</v>
      </c>
      <c r="T334" s="10">
        <v>35917.017292764242</v>
      </c>
      <c r="U334" s="10">
        <v>35917.017292764242</v>
      </c>
      <c r="V334" s="10">
        <v>34739.174176340523</v>
      </c>
      <c r="W334" s="10">
        <v>35943.389423187313</v>
      </c>
      <c r="X334" s="10">
        <v>30312.649312438629</v>
      </c>
      <c r="Y334" s="10">
        <v>34765.546306763579</v>
      </c>
      <c r="Z334" s="10">
        <v>32237.312028132601</v>
      </c>
      <c r="AA334" s="10">
        <v>34626.043152953302</v>
      </c>
      <c r="AB334" s="10">
        <v>9.5872846493763006</v>
      </c>
      <c r="AC334" s="10">
        <v>9.5872846493763006</v>
      </c>
      <c r="AD334" s="10">
        <v>9.2728844546881515</v>
      </c>
      <c r="AE334" s="10">
        <v>9.5943241292728523</v>
      </c>
      <c r="AF334" s="10">
        <v>8.0913176911718896</v>
      </c>
      <c r="AG334" s="10">
        <v>9.2799239345847013</v>
      </c>
      <c r="AH334" s="10">
        <v>8.6050655104574592</v>
      </c>
      <c r="AI334" s="10">
        <v>9.2426865316521845</v>
      </c>
      <c r="AJ334" s="10">
        <v>0.00077867877060267942</v>
      </c>
      <c r="AK334" s="10">
        <v>0.00076894352653996551</v>
      </c>
      <c r="AL334" s="10">
        <v>0.00075498183957089615</v>
      </c>
      <c r="AM334" s="10">
        <v>0.00076566084767228787</v>
      </c>
      <c r="AN334" s="10">
        <v>0.00067977648978995609</v>
      </c>
      <c r="AO334" s="10">
        <v>0.00075172059149844451</v>
      </c>
      <c r="AP334" s="10">
        <v>0.0007488536719935943</v>
      </c>
      <c r="AQ334" s="10">
        <v>0.00071604594589653959</v>
      </c>
      <c r="AR334" s="10">
        <v>0.33704712096989964</v>
      </c>
      <c r="AS334" s="10">
        <v>0.33420198577871496</v>
      </c>
      <c r="AT334" s="10">
        <v>0.33617268108546106</v>
      </c>
      <c r="AU334" s="10">
        <v>0.33713057303661209</v>
      </c>
      <c r="AV334" s="10">
        <v>0.33220838077088538</v>
      </c>
      <c r="AW334" s="10">
        <v>0.33913535983210913</v>
      </c>
      <c r="AX334" s="10">
        <v>0.34244702471980765</v>
      </c>
      <c r="AY334" s="10">
        <v>0.38800038345537669</v>
      </c>
      <c r="AZ334" s="10">
        <v>0</v>
      </c>
      <c r="BA334" s="10">
        <v>0</v>
      </c>
      <c r="BB334" s="10">
        <v>-0.032793455726653487</v>
      </c>
      <c r="BC334" s="10">
        <v>0.00073425168376628491</v>
      </c>
      <c r="BD334" s="10">
        <v>-0.15603656435732638</v>
      </c>
      <c r="BE334" s="10">
        <v>-0.032059204042887535</v>
      </c>
      <c r="BF334" s="10">
        <v>-0.1024501905221662</v>
      </c>
      <c r="BG334" s="10">
        <v>-0.035943244654422224</v>
      </c>
    </row>
    <row r="335" x14ac:dyDescent="0.3">
      <c r="A335" s="36">
        <v>9.6000000000000014</v>
      </c>
      <c r="B335" s="36">
        <v>9.6500000000000021</v>
      </c>
      <c r="C335" s="37">
        <v>193</v>
      </c>
      <c r="D335" s="2">
        <v>848009518.57872462</v>
      </c>
      <c r="E335" s="2">
        <v>848009518.57872462</v>
      </c>
      <c r="F335" s="2">
        <v>845949127.55013037</v>
      </c>
      <c r="G335" s="2">
        <v>848799990.8548516</v>
      </c>
      <c r="H335" s="2">
        <v>780155045.57300043</v>
      </c>
      <c r="I335" s="2">
        <v>846739599.82625735</v>
      </c>
      <c r="J335" s="2">
        <v>784666522.17100072</v>
      </c>
      <c r="K335" s="2">
        <v>876956845.62654126</v>
      </c>
      <c r="L335" s="10">
        <v>226358.1236082392</v>
      </c>
      <c r="M335" s="10">
        <v>226358.1236082392</v>
      </c>
      <c r="N335" s="10">
        <v>225808.14599959931</v>
      </c>
      <c r="O335" s="10">
        <v>226569.1233874496</v>
      </c>
      <c r="P335" s="10">
        <v>208245.81372079341</v>
      </c>
      <c r="Q335" s="10">
        <v>226019.1457788097</v>
      </c>
      <c r="R335" s="10">
        <v>209450.05654478591</v>
      </c>
      <c r="S335" s="10">
        <v>234084.99752941859</v>
      </c>
      <c r="T335" s="10">
        <v>36013.624272332148</v>
      </c>
      <c r="U335" s="10">
        <v>36013.624272332148</v>
      </c>
      <c r="V335" s="10">
        <v>35926.122721073327</v>
      </c>
      <c r="W335" s="10">
        <v>36047.19438083499</v>
      </c>
      <c r="X335" s="10">
        <v>33131.952023981787</v>
      </c>
      <c r="Y335" s="10">
        <v>35959.692829576183</v>
      </c>
      <c r="Z335" s="10">
        <v>33323.547306291963</v>
      </c>
      <c r="AA335" s="10">
        <v>37242.971510952331</v>
      </c>
      <c r="AB335" s="10">
        <v>9.6130718299955724</v>
      </c>
      <c r="AC335" s="10">
        <v>9.6130718299955724</v>
      </c>
      <c r="AD335" s="10">
        <v>9.5897151500034052</v>
      </c>
      <c r="AE335" s="10">
        <v>9.6220326572074697</v>
      </c>
      <c r="AF335" s="10">
        <v>8.8438706492307997</v>
      </c>
      <c r="AG335" s="10">
        <v>9.5986759772153043</v>
      </c>
      <c r="AH335" s="10">
        <v>8.895012939082223</v>
      </c>
      <c r="AI335" s="10">
        <v>9.9412199558131018</v>
      </c>
      <c r="AJ335" s="10">
        <v>0.0032301843824445514</v>
      </c>
      <c r="AK335" s="10">
        <v>0.0031897997790395743</v>
      </c>
      <c r="AL335" s="10">
        <v>0.0032302027096711796</v>
      </c>
      <c r="AM335" s="10">
        <v>0.0031768103799321686</v>
      </c>
      <c r="AN335" s="10">
        <v>0.0030739137809015766</v>
      </c>
      <c r="AO335" s="10">
        <v>0.0032168127008330534</v>
      </c>
      <c r="AP335" s="10">
        <v>0.003202519478218114</v>
      </c>
      <c r="AQ335" s="10">
        <v>0.0031862860492555154</v>
      </c>
      <c r="AR335" s="10">
        <v>0.34027730535234418</v>
      </c>
      <c r="AS335" s="10">
        <v>0.33739178555775451</v>
      </c>
      <c r="AT335" s="10">
        <v>0.33940288379513223</v>
      </c>
      <c r="AU335" s="10">
        <v>0.34030738341654426</v>
      </c>
      <c r="AV335" s="10">
        <v>0.33528229455178693</v>
      </c>
      <c r="AW335" s="10">
        <v>0.3423521725329422</v>
      </c>
      <c r="AX335" s="10">
        <v>0.34564954419802574</v>
      </c>
      <c r="AY335" s="10">
        <v>0.39118666950463221</v>
      </c>
      <c r="AZ335" s="10">
        <v>0</v>
      </c>
      <c r="BA335" s="10">
        <v>0</v>
      </c>
      <c r="BB335" s="10">
        <v>-0.0024296791291298359</v>
      </c>
      <c r="BC335" s="10">
        <v>0.00093215023983672651</v>
      </c>
      <c r="BD335" s="10">
        <v>-0.080016169063112819</v>
      </c>
      <c r="BE335" s="10">
        <v>-0.0014975288892931093</v>
      </c>
      <c r="BF335" s="10">
        <v>-0.074696091281955868</v>
      </c>
      <c r="BG335" s="10">
        <v>0.034135615713763112</v>
      </c>
    </row>
    <row r="336" x14ac:dyDescent="0.3">
      <c r="A336" s="36">
        <v>9.6500000000000021</v>
      </c>
      <c r="B336" s="36">
        <v>9.7000000000000028</v>
      </c>
      <c r="C336" s="37">
        <v>194</v>
      </c>
      <c r="D336" s="2">
        <v>293269032.30163801</v>
      </c>
      <c r="E336" s="2">
        <v>293269032.30163801</v>
      </c>
      <c r="F336" s="2">
        <v>286367653.10419238</v>
      </c>
      <c r="G336" s="2">
        <v>293395959.1423521</v>
      </c>
      <c r="H336" s="2">
        <v>286670583.58578002</v>
      </c>
      <c r="I336" s="2">
        <v>286494579.94490647</v>
      </c>
      <c r="J336" s="2">
        <v>267239714.9556126</v>
      </c>
      <c r="K336" s="2">
        <v>291938424.4544102</v>
      </c>
      <c r="L336" s="10">
        <v>78281.937183279573</v>
      </c>
      <c r="M336" s="10">
        <v>78281.937183279573</v>
      </c>
      <c r="N336" s="10">
        <v>76439.760637831161</v>
      </c>
      <c r="O336" s="10">
        <v>78315.817606635814</v>
      </c>
      <c r="P336" s="10">
        <v>76520.621493627739</v>
      </c>
      <c r="Q336" s="10">
        <v>76473.641061187402</v>
      </c>
      <c r="R336" s="10">
        <v>71333.963954011255</v>
      </c>
      <c r="S336" s="10">
        <v>77926.759689444734</v>
      </c>
      <c r="T336" s="10">
        <v>36305.338926134369</v>
      </c>
      <c r="U336" s="10">
        <v>36305.338926134369</v>
      </c>
      <c r="V336" s="10">
        <v>35450.980356957763</v>
      </c>
      <c r="W336" s="10">
        <v>36321.051877259088</v>
      </c>
      <c r="X336" s="10">
        <v>35488.481738262089</v>
      </c>
      <c r="Y336" s="10">
        <v>35466.693308082489</v>
      </c>
      <c r="Z336" s="10">
        <v>33083.030792040663</v>
      </c>
      <c r="AA336" s="10">
        <v>36140.615878179917</v>
      </c>
      <c r="AB336" s="10">
        <v>9.690938858863797</v>
      </c>
      <c r="AC336" s="10">
        <v>9.690938858863797</v>
      </c>
      <c r="AD336" s="10">
        <v>9.4628859910946197</v>
      </c>
      <c r="AE336" s="10">
        <v>9.6951330973186902</v>
      </c>
      <c r="AF336" s="10">
        <v>9.4728961880544276</v>
      </c>
      <c r="AG336" s="10">
        <v>9.4670802295495129</v>
      </c>
      <c r="AH336" s="10">
        <v>8.8308121657772656</v>
      </c>
      <c r="AI336" s="10">
        <v>9.6469695410281986</v>
      </c>
      <c r="AJ336" s="10">
        <v>0.0011171019042133952</v>
      </c>
      <c r="AK336" s="10">
        <v>0.0011031356063110874</v>
      </c>
      <c r="AL336" s="10">
        <v>0.0010934765920241727</v>
      </c>
      <c r="AM336" s="10">
        <v>0.0010980953563570024</v>
      </c>
      <c r="AN336" s="10">
        <v>0.0011295199107713406</v>
      </c>
      <c r="AO336" s="10">
        <v>0.0010884094752102169</v>
      </c>
      <c r="AP336" s="10">
        <v>0.0010907058837311967</v>
      </c>
      <c r="AQ336" s="10">
        <v>0.0010607127747730186</v>
      </c>
      <c r="AR336" s="10">
        <v>0.34139440725655756</v>
      </c>
      <c r="AS336" s="10">
        <v>0.3384949211640656</v>
      </c>
      <c r="AT336" s="10">
        <v>0.34049636038715642</v>
      </c>
      <c r="AU336" s="10">
        <v>0.34140547877290128</v>
      </c>
      <c r="AV336" s="10">
        <v>0.33641181446255825</v>
      </c>
      <c r="AW336" s="10">
        <v>0.34344058200815242</v>
      </c>
      <c r="AX336" s="10">
        <v>0.34674025008175691</v>
      </c>
      <c r="AY336" s="10">
        <v>0.39224738227940525</v>
      </c>
      <c r="AZ336" s="10">
        <v>0</v>
      </c>
      <c r="BA336" s="10">
        <v>0</v>
      </c>
      <c r="BB336" s="10">
        <v>-0.023532587615139988</v>
      </c>
      <c r="BC336" s="10">
        <v>0.00043280001205014962</v>
      </c>
      <c r="BD336" s="10">
        <v>-0.022499643634624311</v>
      </c>
      <c r="BE336" s="10">
        <v>-0.023099787603089839</v>
      </c>
      <c r="BF336" s="10">
        <v>-0.088755765113492369</v>
      </c>
      <c r="BG336" s="10">
        <v>-0.0045371576970978378</v>
      </c>
    </row>
    <row r="337" x14ac:dyDescent="0.3">
      <c r="A337" s="36">
        <v>9.7000000000000028</v>
      </c>
      <c r="B337" s="36">
        <v>9.7500000000000036</v>
      </c>
      <c r="C337" s="37">
        <v>195</v>
      </c>
      <c r="D337" s="2">
        <v>283744765.22107542</v>
      </c>
      <c r="E337" s="2">
        <v>283744765.22107542</v>
      </c>
      <c r="F337" s="2">
        <v>283744765.22107542</v>
      </c>
      <c r="G337" s="2">
        <v>283896711.16649592</v>
      </c>
      <c r="H337" s="2">
        <v>258082348.8535004</v>
      </c>
      <c r="I337" s="2">
        <v>283896711.16649592</v>
      </c>
      <c r="J337" s="2">
        <v>263814362.45550379</v>
      </c>
      <c r="K337" s="2">
        <v>294080937.12573689</v>
      </c>
      <c r="L337" s="10">
        <v>75739.636445060067</v>
      </c>
      <c r="M337" s="10">
        <v>75739.636445060067</v>
      </c>
      <c r="N337" s="10">
        <v>75739.636445060067</v>
      </c>
      <c r="O337" s="10">
        <v>75780.195186845071</v>
      </c>
      <c r="P337" s="10">
        <v>68889.599636565938</v>
      </c>
      <c r="Q337" s="10">
        <v>75780.195186845071</v>
      </c>
      <c r="R337" s="10">
        <v>70419.638881433144</v>
      </c>
      <c r="S337" s="10">
        <v>78498.657925800871</v>
      </c>
      <c r="T337" s="10">
        <v>36444.951654952158</v>
      </c>
      <c r="U337" s="10">
        <v>36444.951654952158</v>
      </c>
      <c r="V337" s="10">
        <v>36444.951654952158</v>
      </c>
      <c r="W337" s="10">
        <v>36464.468006666008</v>
      </c>
      <c r="X337" s="10">
        <v>33148.80089376781</v>
      </c>
      <c r="Y337" s="10">
        <v>36464.468006666008</v>
      </c>
      <c r="Z337" s="10">
        <v>33885.036356817771</v>
      </c>
      <c r="AA337" s="10">
        <v>37772.557769796833</v>
      </c>
      <c r="AB337" s="10">
        <v>9.7282055105164673</v>
      </c>
      <c r="AC337" s="10">
        <v>9.7282055105164673</v>
      </c>
      <c r="AD337" s="10">
        <v>9.7282055105164673</v>
      </c>
      <c r="AE337" s="10">
        <v>9.7334149859490395</v>
      </c>
      <c r="AF337" s="10">
        <v>8.8483680970378398</v>
      </c>
      <c r="AG337" s="10">
        <v>9.7334149859490395</v>
      </c>
      <c r="AH337" s="10">
        <v>9.0448905113488802</v>
      </c>
      <c r="AI337" s="10">
        <v>10.082581755668439</v>
      </c>
      <c r="AJ337" s="10">
        <v>0.0010808226666531532</v>
      </c>
      <c r="AK337" s="10">
        <v>0.0010673099411935417</v>
      </c>
      <c r="AL337" s="10">
        <v>0.0010834612621759766</v>
      </c>
      <c r="AM337" s="10">
        <v>0.0010625424464884984</v>
      </c>
      <c r="AN337" s="10">
        <v>0.0010168784951785465</v>
      </c>
      <c r="AO337" s="10">
        <v>0.0010785400215042563</v>
      </c>
      <c r="AP337" s="10">
        <v>0.0010767257306452582</v>
      </c>
      <c r="AQ337" s="10">
        <v>0.0010684972607132865</v>
      </c>
      <c r="AR337" s="10">
        <v>0.34247522992321072</v>
      </c>
      <c r="AS337" s="10">
        <v>0.33956223110525913</v>
      </c>
      <c r="AT337" s="10">
        <v>0.34157982164933237</v>
      </c>
      <c r="AU337" s="10">
        <v>0.3424680212193898</v>
      </c>
      <c r="AV337" s="10">
        <v>0.33742869295773681</v>
      </c>
      <c r="AW337" s="10">
        <v>0.34451912202965668</v>
      </c>
      <c r="AX337" s="10">
        <v>0.34781697581240217</v>
      </c>
      <c r="AY337" s="10">
        <v>0.39331587954011854</v>
      </c>
      <c r="AZ337" s="10">
        <v>0</v>
      </c>
      <c r="BA337" s="10">
        <v>0</v>
      </c>
      <c r="BB337" s="10">
        <v>0</v>
      </c>
      <c r="BC337" s="10">
        <v>0.00053550219790698961</v>
      </c>
      <c r="BD337" s="10">
        <v>-0.090441902417408571</v>
      </c>
      <c r="BE337" s="10">
        <v>0.00053550219790698961</v>
      </c>
      <c r="BF337" s="10">
        <v>-0.07024060073863625</v>
      </c>
      <c r="BG337" s="10">
        <v>0.036427709588256807</v>
      </c>
    </row>
    <row r="338" x14ac:dyDescent="0.3">
      <c r="A338" s="36">
        <v>9.7500000000000036</v>
      </c>
      <c r="B338" s="36">
        <v>9.8000000000000043</v>
      </c>
      <c r="C338" s="37">
        <v>196</v>
      </c>
      <c r="D338" s="2">
        <v>599913130.88507462</v>
      </c>
      <c r="E338" s="2">
        <v>599913130.88507462</v>
      </c>
      <c r="F338" s="2">
        <v>595560055.64916778</v>
      </c>
      <c r="G338" s="2">
        <v>602810526.10533023</v>
      </c>
      <c r="H338" s="2">
        <v>579023002.0604862</v>
      </c>
      <c r="I338" s="2">
        <v>598457450.86942339</v>
      </c>
      <c r="J338" s="2">
        <v>557379337.35063314</v>
      </c>
      <c r="K338" s="2">
        <v>616381855.18811107</v>
      </c>
      <c r="L338" s="10">
        <v>160134.0641348981</v>
      </c>
      <c r="M338" s="10">
        <v>160134.0641348981</v>
      </c>
      <c r="N338" s="10">
        <v>158972.10318901521</v>
      </c>
      <c r="O338" s="10">
        <v>160907.46222895221</v>
      </c>
      <c r="P338" s="10">
        <v>154557.88809079709</v>
      </c>
      <c r="Q338" s="10">
        <v>159745.5012830694</v>
      </c>
      <c r="R338" s="10">
        <v>148780.5716522513</v>
      </c>
      <c r="S338" s="10">
        <v>164530.0401820828</v>
      </c>
      <c r="T338" s="10">
        <v>36593.052498566307</v>
      </c>
      <c r="U338" s="10">
        <v>36593.052498566307</v>
      </c>
      <c r="V338" s="10">
        <v>36327.526870876289</v>
      </c>
      <c r="W338" s="10">
        <v>36769.785645326228</v>
      </c>
      <c r="X338" s="10">
        <v>35318.812043698817</v>
      </c>
      <c r="Y338" s="10">
        <v>36504.260017636203</v>
      </c>
      <c r="Z338" s="10">
        <v>33998.607970451521</v>
      </c>
      <c r="AA338" s="10">
        <v>37597.599427079673</v>
      </c>
      <c r="AB338" s="10">
        <v>9.7677378840698719</v>
      </c>
      <c r="AC338" s="10">
        <v>9.7677378840698719</v>
      </c>
      <c r="AD338" s="10">
        <v>9.6968614592927658</v>
      </c>
      <c r="AE338" s="10">
        <v>9.8149130426070066</v>
      </c>
      <c r="AF338" s="10">
        <v>9.4276064680063634</v>
      </c>
      <c r="AG338" s="10">
        <v>9.7440366178299023</v>
      </c>
      <c r="AH338" s="10">
        <v>9.0752060405900838</v>
      </c>
      <c r="AI338" s="10">
        <v>10.035880343361841</v>
      </c>
      <c r="AJ338" s="10">
        <v>0.0022851512674718693</v>
      </c>
      <c r="AK338" s="10">
        <v>0.0022565817133130463</v>
      </c>
      <c r="AL338" s="10">
        <v>0.0022741080318873647</v>
      </c>
      <c r="AM338" s="10">
        <v>0.0022561436817819902</v>
      </c>
      <c r="AN338" s="10">
        <v>0.0022814270004310128</v>
      </c>
      <c r="AO338" s="10">
        <v>0.0022735744605070453</v>
      </c>
      <c r="AP338" s="10">
        <v>0.0022748749107875188</v>
      </c>
      <c r="AQ338" s="10">
        <v>0.0022395274248608612</v>
      </c>
      <c r="AR338" s="10">
        <v>0.34476038119068259</v>
      </c>
      <c r="AS338" s="10">
        <v>0.34181881281857218</v>
      </c>
      <c r="AT338" s="10">
        <v>0.34385392968121975</v>
      </c>
      <c r="AU338" s="10">
        <v>0.3447241649011718</v>
      </c>
      <c r="AV338" s="10">
        <v>0.3397101199581678</v>
      </c>
      <c r="AW338" s="10">
        <v>0.3467926964901637</v>
      </c>
      <c r="AX338" s="10">
        <v>0.35009185072318971</v>
      </c>
      <c r="AY338" s="10">
        <v>0.39555540696497943</v>
      </c>
      <c r="AZ338" s="10">
        <v>0</v>
      </c>
      <c r="BA338" s="10">
        <v>0</v>
      </c>
      <c r="BB338" s="10">
        <v>-0.0072561759558164018</v>
      </c>
      <c r="BC338" s="10">
        <v>0.0048296912854381979</v>
      </c>
      <c r="BD338" s="10">
        <v>-0.03482192295702613</v>
      </c>
      <c r="BE338" s="10">
        <v>-0.0024264846703782039</v>
      </c>
      <c r="BF338" s="10">
        <v>-0.070899920913032433</v>
      </c>
      <c r="BG338" s="10">
        <v>0.027451848368012177</v>
      </c>
    </row>
    <row r="339" x14ac:dyDescent="0.3">
      <c r="A339" s="36">
        <v>9.8000000000000043</v>
      </c>
      <c r="B339" s="36">
        <v>9.850000000000005</v>
      </c>
      <c r="C339" s="37">
        <v>197</v>
      </c>
      <c r="D339" s="2">
        <v>580947740.82950425</v>
      </c>
      <c r="E339" s="2">
        <v>580947740.82950425</v>
      </c>
      <c r="F339" s="2">
        <v>575718645.47497976</v>
      </c>
      <c r="G339" s="2">
        <v>582535276.58691335</v>
      </c>
      <c r="H339" s="2">
        <v>536620760.0992257</v>
      </c>
      <c r="I339" s="2">
        <v>577306181.23238885</v>
      </c>
      <c r="J339" s="2">
        <v>535157066.28685123</v>
      </c>
      <c r="K339" s="2">
        <v>588758818.23002505</v>
      </c>
      <c r="L339" s="10">
        <v>155071.65621090171</v>
      </c>
      <c r="M339" s="10">
        <v>155071.65621090171</v>
      </c>
      <c r="N339" s="10">
        <v>153675.86030686219</v>
      </c>
      <c r="O339" s="10">
        <v>155495.41515149761</v>
      </c>
      <c r="P339" s="10">
        <v>143239.51050557851</v>
      </c>
      <c r="Q339" s="10">
        <v>154099.619247458</v>
      </c>
      <c r="R339" s="10">
        <v>142848.808540981</v>
      </c>
      <c r="S339" s="10">
        <v>157156.65736360569</v>
      </c>
      <c r="T339" s="10">
        <v>36811.627264268311</v>
      </c>
      <c r="U339" s="10">
        <v>36811.627264268311</v>
      </c>
      <c r="V339" s="10">
        <v>36480.286774252418</v>
      </c>
      <c r="W339" s="10">
        <v>36912.221122309653</v>
      </c>
      <c r="X339" s="10">
        <v>34002.857769677401</v>
      </c>
      <c r="Y339" s="10">
        <v>36580.880632293767</v>
      </c>
      <c r="Z339" s="10">
        <v>33910.111129552402</v>
      </c>
      <c r="AA339" s="10">
        <v>37306.574485148732</v>
      </c>
      <c r="AB339" s="10">
        <v>9.8260817737886299</v>
      </c>
      <c r="AC339" s="10">
        <v>9.8260817737886299</v>
      </c>
      <c r="AD339" s="10">
        <v>9.737637469860136</v>
      </c>
      <c r="AE339" s="10">
        <v>9.8529331669085032</v>
      </c>
      <c r="AF339" s="10">
        <v>9.0763404341993645</v>
      </c>
      <c r="AG339" s="10">
        <v>9.7644888629800093</v>
      </c>
      <c r="AH339" s="10">
        <v>9.0515836891750272</v>
      </c>
      <c r="AI339" s="10">
        <v>9.9581974184235822</v>
      </c>
      <c r="AJ339" s="10">
        <v>0.002212909499635173</v>
      </c>
      <c r="AK339" s="10">
        <v>0.0021852431308050937</v>
      </c>
      <c r="AL339" s="10">
        <v>0.0021983448744809977</v>
      </c>
      <c r="AM339" s="10">
        <v>0.0021802593464617793</v>
      </c>
      <c r="AN339" s="10">
        <v>0.0021143565743080741</v>
      </c>
      <c r="AO339" s="10">
        <v>0.0021932195641243576</v>
      </c>
      <c r="AP339" s="10">
        <v>0.002184177456619218</v>
      </c>
      <c r="AQ339" s="10">
        <v>0.0021391634243555263</v>
      </c>
      <c r="AR339" s="10">
        <v>0.34697329069031774</v>
      </c>
      <c r="AS339" s="10">
        <v>0.34400405594937727</v>
      </c>
      <c r="AT339" s="10">
        <v>0.34605227455570076</v>
      </c>
      <c r="AU339" s="10">
        <v>0.34690442424763357</v>
      </c>
      <c r="AV339" s="10">
        <v>0.34182447653247588</v>
      </c>
      <c r="AW339" s="10">
        <v>0.34898591605428808</v>
      </c>
      <c r="AX339" s="10">
        <v>0.35227602817980891</v>
      </c>
      <c r="AY339" s="10">
        <v>0.39769457038933498</v>
      </c>
      <c r="AZ339" s="10">
        <v>0</v>
      </c>
      <c r="BA339" s="10">
        <v>0</v>
      </c>
      <c r="BB339" s="10">
        <v>-0.0090009737314034055</v>
      </c>
      <c r="BC339" s="10">
        <v>0.0027326653429142755</v>
      </c>
      <c r="BD339" s="10">
        <v>-0.076301150025966935</v>
      </c>
      <c r="BE339" s="10">
        <v>-0.006268308388489241</v>
      </c>
      <c r="BF339" s="10">
        <v>-0.078820643105128485</v>
      </c>
      <c r="BG339" s="10">
        <v>0.013445404554577989</v>
      </c>
    </row>
    <row r="340" x14ac:dyDescent="0.3">
      <c r="A340" s="36">
        <v>9.850000000000005</v>
      </c>
      <c r="B340" s="36">
        <v>9.9000000000000057</v>
      </c>
      <c r="C340" s="37">
        <v>198</v>
      </c>
      <c r="D340" s="2">
        <v>409583101.9907952</v>
      </c>
      <c r="E340" s="2">
        <v>409583101.9907952</v>
      </c>
      <c r="F340" s="2">
        <v>400679809.61906731</v>
      </c>
      <c r="G340" s="2">
        <v>410715369.48670357</v>
      </c>
      <c r="H340" s="2">
        <v>384997682.74074459</v>
      </c>
      <c r="I340" s="2">
        <v>401812077.11497581</v>
      </c>
      <c r="J340" s="2">
        <v>371486494.45677018</v>
      </c>
      <c r="K340" s="2">
        <v>395184627.06892002</v>
      </c>
      <c r="L340" s="10">
        <v>109329.50680042581</v>
      </c>
      <c r="M340" s="10">
        <v>109329.50680042581</v>
      </c>
      <c r="N340" s="10">
        <v>106952.9620670865</v>
      </c>
      <c r="O340" s="10">
        <v>109631.7415515474</v>
      </c>
      <c r="P340" s="10">
        <v>102766.951489855</v>
      </c>
      <c r="Q340" s="10">
        <v>107255.1968182081</v>
      </c>
      <c r="R340" s="10">
        <v>99160.426845174239</v>
      </c>
      <c r="S340" s="10">
        <v>105486.1398396416</v>
      </c>
      <c r="T340" s="10">
        <v>36962.234618679402</v>
      </c>
      <c r="U340" s="10">
        <v>36962.234618679402</v>
      </c>
      <c r="V340" s="10">
        <v>36158.769876303631</v>
      </c>
      <c r="W340" s="10">
        <v>37064.414461137378</v>
      </c>
      <c r="X340" s="10">
        <v>34743.559018777843</v>
      </c>
      <c r="Y340" s="10">
        <v>36260.949718761607</v>
      </c>
      <c r="Z340" s="10">
        <v>33524.261374656198</v>
      </c>
      <c r="AA340" s="10">
        <v>35662.865075290661</v>
      </c>
      <c r="AB340" s="10">
        <v>9.8662832071442743</v>
      </c>
      <c r="AC340" s="10">
        <v>9.8662832071442743</v>
      </c>
      <c r="AD340" s="10">
        <v>9.6518153651153611</v>
      </c>
      <c r="AE340" s="10">
        <v>9.8935579451072861</v>
      </c>
      <c r="AF340" s="10">
        <v>9.2740548952135065</v>
      </c>
      <c r="AG340" s="10">
        <v>9.6790901030783729</v>
      </c>
      <c r="AH340" s="10">
        <v>8.9485892951269648</v>
      </c>
      <c r="AI340" s="10">
        <v>9.51944411480941</v>
      </c>
      <c r="AJ340" s="10">
        <v>0.0015601581236744546</v>
      </c>
      <c r="AK340" s="10">
        <v>0.0015406526219402272</v>
      </c>
      <c r="AL340" s="10">
        <v>0.001529970260138776</v>
      </c>
      <c r="AM340" s="10">
        <v>0.0015371876331772441</v>
      </c>
      <c r="AN340" s="10">
        <v>0.0015169416506468144</v>
      </c>
      <c r="AO340" s="10">
        <v>0.0015265073149723764</v>
      </c>
      <c r="AP340" s="10">
        <v>0.0015161762363725578</v>
      </c>
      <c r="AQ340" s="10">
        <v>0.0014358417639243461</v>
      </c>
      <c r="AR340" s="10">
        <v>0.34853344881399217</v>
      </c>
      <c r="AS340" s="10">
        <v>0.34554470857131753</v>
      </c>
      <c r="AT340" s="10">
        <v>0.34758224481583955</v>
      </c>
      <c r="AU340" s="10">
        <v>0.3484416118808108</v>
      </c>
      <c r="AV340" s="10">
        <v>0.34334141818312269</v>
      </c>
      <c r="AW340" s="10">
        <v>0.35051242336926047</v>
      </c>
      <c r="AX340" s="10">
        <v>0.35379220441618148</v>
      </c>
      <c r="AY340" s="10">
        <v>0.39913041215325934</v>
      </c>
      <c r="AZ340" s="10">
        <v>0</v>
      </c>
      <c r="BA340" s="10">
        <v>0</v>
      </c>
      <c r="BB340" s="10">
        <v>-0.02173745041837194</v>
      </c>
      <c r="BC340" s="10">
        <v>0.0027644389878511699</v>
      </c>
      <c r="BD340" s="10">
        <v>-0.060025472561129001</v>
      </c>
      <c r="BE340" s="10">
        <v>-0.018973011430520437</v>
      </c>
      <c r="BF340" s="10">
        <v>-0.093013132985357294</v>
      </c>
      <c r="BG340" s="10">
        <v>-0.035153976938723352</v>
      </c>
    </row>
    <row r="341" x14ac:dyDescent="0.3">
      <c r="A341" s="36">
        <v>9.9000000000000057</v>
      </c>
      <c r="B341" s="36">
        <v>9.9500000000000064</v>
      </c>
      <c r="C341" s="37">
        <v>199</v>
      </c>
      <c r="D341" s="2">
        <v>291161302.39654672</v>
      </c>
      <c r="E341" s="2">
        <v>291161302.39654672</v>
      </c>
      <c r="F341" s="2">
        <v>281065529.41489267</v>
      </c>
      <c r="G341" s="2">
        <v>291409717.52955842</v>
      </c>
      <c r="H341" s="2">
        <v>284252476.34297079</v>
      </c>
      <c r="I341" s="2">
        <v>281313944.54790437</v>
      </c>
      <c r="J341" s="2">
        <v>261554324.689381</v>
      </c>
      <c r="K341" s="2">
        <v>276677680.41007322</v>
      </c>
      <c r="L341" s="10">
        <v>77719.323467352093</v>
      </c>
      <c r="M341" s="10">
        <v>77719.323467352093</v>
      </c>
      <c r="N341" s="10">
        <v>75024.471371432155</v>
      </c>
      <c r="O341" s="10">
        <v>77785.632609115812</v>
      </c>
      <c r="P341" s="10">
        <v>75875.159141880606</v>
      </c>
      <c r="Q341" s="10">
        <v>75090.780513195874</v>
      </c>
      <c r="R341" s="10">
        <v>69816.369818037798</v>
      </c>
      <c r="S341" s="10">
        <v>73853.228306764795</v>
      </c>
      <c r="T341" s="10">
        <v>37193.602045364227</v>
      </c>
      <c r="U341" s="10">
        <v>37193.602045364227</v>
      </c>
      <c r="V341" s="10">
        <v>35903.945214153297</v>
      </c>
      <c r="W341" s="10">
        <v>37225.335155235742</v>
      </c>
      <c r="X341" s="10">
        <v>36311.053009066229</v>
      </c>
      <c r="Y341" s="10">
        <v>35935.678324024819</v>
      </c>
      <c r="Z341" s="10">
        <v>33411.539877272517</v>
      </c>
      <c r="AA341" s="10">
        <v>35343.431477001053</v>
      </c>
      <c r="AB341" s="10">
        <v>9.9280418259109826</v>
      </c>
      <c r="AC341" s="10">
        <v>9.9280418259109826</v>
      </c>
      <c r="AD341" s="10">
        <v>9.5837953357292207</v>
      </c>
      <c r="AE341" s="10">
        <v>9.9365123053683462</v>
      </c>
      <c r="AF341" s="10">
        <v>9.6924641118972339</v>
      </c>
      <c r="AG341" s="10">
        <v>9.5922658151865843</v>
      </c>
      <c r="AH341" s="10">
        <v>8.9185006863565768</v>
      </c>
      <c r="AI341" s="10">
        <v>9.4341781026454772</v>
      </c>
      <c r="AJ341" s="10">
        <v>0.0011090732723729789</v>
      </c>
      <c r="AK341" s="10">
        <v>0.0010952073505094266</v>
      </c>
      <c r="AL341" s="10">
        <v>0.001073230771382703</v>
      </c>
      <c r="AM341" s="10">
        <v>0.0010906614343016766</v>
      </c>
      <c r="AN341" s="10">
        <v>0.0011199922492897566</v>
      </c>
      <c r="AO341" s="10">
        <v>0.0010687279417767018</v>
      </c>
      <c r="AP341" s="10">
        <v>0.0010675016656915357</v>
      </c>
      <c r="AQ341" s="10">
        <v>0.0010052652392503443</v>
      </c>
      <c r="AR341" s="10">
        <v>0.34964252208636515</v>
      </c>
      <c r="AS341" s="10">
        <v>0.34663991592182697</v>
      </c>
      <c r="AT341" s="10">
        <v>0.34865547558722226</v>
      </c>
      <c r="AU341" s="10">
        <v>0.3495322733151125</v>
      </c>
      <c r="AV341" s="10">
        <v>0.34446141043241246</v>
      </c>
      <c r="AW341" s="10">
        <v>0.35158115131103718</v>
      </c>
      <c r="AX341" s="10">
        <v>0.35485970608187301</v>
      </c>
      <c r="AY341" s="10">
        <v>0.40013567739250966</v>
      </c>
      <c r="AZ341" s="10">
        <v>0</v>
      </c>
      <c r="BA341" s="10">
        <v>0</v>
      </c>
      <c r="BB341" s="10">
        <v>-0.034674157927429894</v>
      </c>
      <c r="BC341" s="10">
        <v>0.00085318732594963365</v>
      </c>
      <c r="BD341" s="10">
        <v>-0.023728517480549161</v>
      </c>
      <c r="BE341" s="10">
        <v>-0.033820970601480371</v>
      </c>
      <c r="BF341" s="10">
        <v>-0.10168582659670389</v>
      </c>
      <c r="BG341" s="10">
        <v>-0.04974432339482926</v>
      </c>
    </row>
    <row r="342" x14ac:dyDescent="0.3">
      <c r="A342" s="36">
        <v>9.9500000000000064</v>
      </c>
      <c r="B342" s="36">
        <v>10.000000000000007</v>
      </c>
      <c r="C342" s="37">
        <v>200</v>
      </c>
      <c r="D342" s="2">
        <v>428529143.33955938</v>
      </c>
      <c r="E342" s="2">
        <v>428529143.33955938</v>
      </c>
      <c r="F342" s="2">
        <v>427011123.54616511</v>
      </c>
      <c r="G342" s="2">
        <v>429322533.1142332</v>
      </c>
      <c r="H342" s="2">
        <v>417156578.41830963</v>
      </c>
      <c r="I342" s="2">
        <v>427804513.32083893</v>
      </c>
      <c r="J342" s="2">
        <v>403300841.91973889</v>
      </c>
      <c r="K342" s="2">
        <v>440761368.4763546</v>
      </c>
      <c r="L342" s="10">
        <v>114386.7499982358</v>
      </c>
      <c r="M342" s="10">
        <v>114386.7499982358</v>
      </c>
      <c r="N342" s="10">
        <v>113981.54686725111</v>
      </c>
      <c r="O342" s="10">
        <v>114598.5285416961</v>
      </c>
      <c r="P342" s="10">
        <v>111351.0854216146</v>
      </c>
      <c r="Q342" s="10">
        <v>114193.32541071151</v>
      </c>
      <c r="R342" s="10">
        <v>107652.5909515487</v>
      </c>
      <c r="S342" s="10">
        <v>117651.8826044819</v>
      </c>
      <c r="T342" s="10">
        <v>37369.208832667267</v>
      </c>
      <c r="U342" s="10">
        <v>37369.208832667267</v>
      </c>
      <c r="V342" s="10">
        <v>37236.832308099089</v>
      </c>
      <c r="W342" s="10">
        <v>37438.395138047657</v>
      </c>
      <c r="X342" s="10">
        <v>36377.482225246087</v>
      </c>
      <c r="Y342" s="10">
        <v>37306.018613479479</v>
      </c>
      <c r="Z342" s="10">
        <v>35169.21455245628</v>
      </c>
      <c r="AA342" s="10">
        <v>38435.900754861461</v>
      </c>
      <c r="AB342" s="10">
        <v>9.9749163267224965</v>
      </c>
      <c r="AC342" s="10">
        <v>9.9749163267224965</v>
      </c>
      <c r="AD342" s="10">
        <v>9.9395812260490342</v>
      </c>
      <c r="AE342" s="10">
        <v>9.9933841409653592</v>
      </c>
      <c r="AF342" s="10">
        <v>9.7101959797569748</v>
      </c>
      <c r="AG342" s="10">
        <v>9.9580490402918951</v>
      </c>
      <c r="AH342" s="10">
        <v>9.3876745961673347</v>
      </c>
      <c r="AI342" s="10">
        <v>10.259647071703551</v>
      </c>
      <c r="AJ342" s="10">
        <v>0.0016323261896373197</v>
      </c>
      <c r="AK342" s="10">
        <v>0.0016119184240143017</v>
      </c>
      <c r="AL342" s="10">
        <v>0.0016305147004916311</v>
      </c>
      <c r="AM342" s="10">
        <v>0.0016068288103566872</v>
      </c>
      <c r="AN342" s="10">
        <v>0.0016436519413291469</v>
      </c>
      <c r="AO342" s="10">
        <v>0.0016252540830812138</v>
      </c>
      <c r="AP342" s="10">
        <v>0.0016460225654284474</v>
      </c>
      <c r="AQ342" s="10">
        <v>0.0016014377519610005</v>
      </c>
      <c r="AR342" s="10">
        <v>0.35127484827600247</v>
      </c>
      <c r="AS342" s="10">
        <v>0.34825183434584128</v>
      </c>
      <c r="AT342" s="10">
        <v>0.3502859902877139</v>
      </c>
      <c r="AU342" s="10">
        <v>0.35113910212546917</v>
      </c>
      <c r="AV342" s="10">
        <v>0.34610506237374161</v>
      </c>
      <c r="AW342" s="10">
        <v>0.35320640539411841</v>
      </c>
      <c r="AX342" s="10">
        <v>0.35650572864730146</v>
      </c>
      <c r="AY342" s="10">
        <v>0.40173711514447064</v>
      </c>
      <c r="AZ342" s="10">
        <v>0</v>
      </c>
      <c r="BA342" s="10">
        <v>0</v>
      </c>
      <c r="BB342" s="10">
        <v>-0.0035423956969745651</v>
      </c>
      <c r="BC342" s="10">
        <v>0.0018514254794690377</v>
      </c>
      <c r="BD342" s="10">
        <v>-0.026538603261898275</v>
      </c>
      <c r="BE342" s="10">
        <v>-0.0016909702175056385</v>
      </c>
      <c r="BF342" s="10">
        <v>-0.058871845268712475</v>
      </c>
      <c r="BG342" s="10">
        <v>0.02854467502832736</v>
      </c>
    </row>
    <row r="343" x14ac:dyDescent="0.3">
      <c r="A343" s="36">
        <v>10</v>
      </c>
      <c r="B343" s="36">
        <v>10.25</v>
      </c>
      <c r="C343" s="37">
        <v>201</v>
      </c>
      <c r="D343" s="2">
        <v>1738930963.6022129</v>
      </c>
      <c r="E343" s="2">
        <v>1774729152.43397</v>
      </c>
      <c r="F343" s="2">
        <v>1752880416.1584489</v>
      </c>
      <c r="G343" s="2">
        <v>1776420433.0035081</v>
      </c>
      <c r="H343" s="2">
        <v>1686740602.6612461</v>
      </c>
      <c r="I343" s="2">
        <v>1754571696.727988</v>
      </c>
      <c r="J343" s="2">
        <v>1639093356.239253</v>
      </c>
      <c r="K343" s="2">
        <v>1801039543.180609</v>
      </c>
      <c r="L343" s="10">
        <v>464170.67424547143</v>
      </c>
      <c r="M343" s="10">
        <v>473726.24016189069</v>
      </c>
      <c r="N343" s="10">
        <v>467894.18422597728</v>
      </c>
      <c r="O343" s="10">
        <v>474177.6915758528</v>
      </c>
      <c r="P343" s="10">
        <v>450239.5662635304</v>
      </c>
      <c r="Q343" s="10">
        <v>468345.63563993952</v>
      </c>
      <c r="R343" s="10">
        <v>437521.1461763854</v>
      </c>
      <c r="S343" s="10">
        <v>480749.23996357969</v>
      </c>
      <c r="T343" s="10">
        <v>37085.62098242413</v>
      </c>
      <c r="U343" s="10">
        <v>37849.077433922161</v>
      </c>
      <c r="V343" s="10">
        <v>37383.116467432497</v>
      </c>
      <c r="W343" s="10">
        <v>37885.146830286751</v>
      </c>
      <c r="X343" s="10">
        <v>35972.57395220553</v>
      </c>
      <c r="Y343" s="10">
        <v>37419.185863797087</v>
      </c>
      <c r="Z343" s="10">
        <v>34956.41646312282</v>
      </c>
      <c r="AA343" s="10">
        <v>38410.190669325188</v>
      </c>
      <c r="AB343" s="10">
        <v>9.8992185753968762</v>
      </c>
      <c r="AC343" s="10">
        <v>10.10300705421883</v>
      </c>
      <c r="AD343" s="10">
        <v>9.9786286743321799</v>
      </c>
      <c r="AE343" s="10">
        <v>10.11263501322389</v>
      </c>
      <c r="AF343" s="10">
        <v>9.6021143192202789</v>
      </c>
      <c r="AG343" s="10">
        <v>9.9882566333372313</v>
      </c>
      <c r="AH343" s="10">
        <v>9.3308726674700342</v>
      </c>
      <c r="AI343" s="10">
        <v>10.25278431062328</v>
      </c>
      <c r="AJ343" s="10">
        <v>0.0066238261690640026</v>
      </c>
      <c r="AK343" s="10">
        <v>0.0066756687681724753</v>
      </c>
      <c r="AL343" s="10">
        <v>0.0066932619061883612</v>
      </c>
      <c r="AM343" s="10">
        <v>0.0066486226808338631</v>
      </c>
      <c r="AN343" s="10">
        <v>0.0066459804531783621</v>
      </c>
      <c r="AO343" s="10">
        <v>0.0066657193306122828</v>
      </c>
      <c r="AP343" s="10">
        <v>0.0066897570517608458</v>
      </c>
      <c r="AQ343" s="10">
        <v>0.0065437965382366594</v>
      </c>
      <c r="AR343" s="10">
        <v>0.35789867444506646</v>
      </c>
      <c r="AS343" s="10">
        <v>0.35492750311401378</v>
      </c>
      <c r="AT343" s="10">
        <v>0.35697925219390225</v>
      </c>
      <c r="AU343" s="10">
        <v>0.35778772480630305</v>
      </c>
      <c r="AV343" s="10">
        <v>0.35275104282691999</v>
      </c>
      <c r="AW343" s="10">
        <v>0.35987212472473068</v>
      </c>
      <c r="AX343" s="10">
        <v>0.36319548569906229</v>
      </c>
      <c r="AY343" s="10">
        <v>0.4082809116827073</v>
      </c>
      <c r="AZ343" s="10">
        <v>-0.020171071615441405</v>
      </c>
      <c r="BA343" s="10">
        <v>0</v>
      </c>
      <c r="BB343" s="10">
        <v>-0.012311025739086157</v>
      </c>
      <c r="BC343" s="10">
        <v>0.00095297953900086441</v>
      </c>
      <c r="BD343" s="10">
        <v>-0.049578579160685532</v>
      </c>
      <c r="BE343" s="10">
        <v>-0.011358046200084626</v>
      </c>
      <c r="BF343" s="10">
        <v>-0.076426194954141602</v>
      </c>
      <c r="BG343" s="10">
        <v>0.01482501750227927</v>
      </c>
    </row>
    <row r="344" x14ac:dyDescent="0.3">
      <c r="A344" s="36">
        <v>10.25</v>
      </c>
      <c r="B344" s="36">
        <v>10.5</v>
      </c>
      <c r="C344" s="37">
        <v>202</v>
      </c>
      <c r="D344" s="2">
        <v>2194842254.3791718</v>
      </c>
      <c r="E344" s="2">
        <v>2198897669.9904432</v>
      </c>
      <c r="F344" s="2">
        <v>2153493127.8312922</v>
      </c>
      <c r="G344" s="2">
        <v>2205163484.0919409</v>
      </c>
      <c r="H344" s="2">
        <v>2125172211.6615469</v>
      </c>
      <c r="I344" s="2">
        <v>2159758941.9327898</v>
      </c>
      <c r="J344" s="2">
        <v>2001385843.3517261</v>
      </c>
      <c r="K344" s="2">
        <v>2205432845.6298819</v>
      </c>
      <c r="L344" s="10">
        <v>585866.50672273664</v>
      </c>
      <c r="M344" s="10">
        <v>586949.01375609799</v>
      </c>
      <c r="N344" s="10">
        <v>574829.23592192691</v>
      </c>
      <c r="O344" s="10">
        <v>588621.53970282362</v>
      </c>
      <c r="P344" s="10">
        <v>567269.56907550513</v>
      </c>
      <c r="Q344" s="10">
        <v>576501.76186865254</v>
      </c>
      <c r="R344" s="10">
        <v>534227.42810301739</v>
      </c>
      <c r="S344" s="10">
        <v>588693.44004234194</v>
      </c>
      <c r="T344" s="10">
        <v>38739.350650902932</v>
      </c>
      <c r="U344" s="10">
        <v>38810.929447550698</v>
      </c>
      <c r="V344" s="10">
        <v>38009.531316847882</v>
      </c>
      <c r="W344" s="10">
        <v>38921.522165139882</v>
      </c>
      <c r="X344" s="10">
        <v>37509.662180437022</v>
      </c>
      <c r="Y344" s="10">
        <v>38120.124034437038</v>
      </c>
      <c r="Z344" s="10">
        <v>35324.81107408159</v>
      </c>
      <c r="AA344" s="10">
        <v>38926.27644351653</v>
      </c>
      <c r="AB344" s="10">
        <v>10.340646574152739</v>
      </c>
      <c r="AC344" s="10">
        <v>10.359753013106969</v>
      </c>
      <c r="AD344" s="10">
        <v>10.14583680915554</v>
      </c>
      <c r="AE344" s="10">
        <v>10.389273389340691</v>
      </c>
      <c r="AF344" s="10">
        <v>10.012407363744041</v>
      </c>
      <c r="AG344" s="10">
        <v>10.175357185389259</v>
      </c>
      <c r="AH344" s="10">
        <v>9.4292077817076372</v>
      </c>
      <c r="AI344" s="10">
        <v>10.39054244294077</v>
      </c>
      <c r="AJ344" s="10">
        <v>0.0083604547079937277</v>
      </c>
      <c r="AK344" s="10">
        <v>0.0082711846367264624</v>
      </c>
      <c r="AL344" s="10">
        <v>0.0082229759571052739</v>
      </c>
      <c r="AM344" s="10">
        <v>0.0082532826592697436</v>
      </c>
      <c r="AN344" s="10">
        <v>0.0083734588211469112</v>
      </c>
      <c r="AO344" s="10">
        <v>0.0082050491043205286</v>
      </c>
      <c r="AP344" s="10">
        <v>0.0081684090829187758</v>
      </c>
      <c r="AQ344" s="10">
        <v>0.0080130965892396336</v>
      </c>
      <c r="AR344" s="10">
        <v>0.36625912915306019</v>
      </c>
      <c r="AS344" s="10">
        <v>0.36319868775074021</v>
      </c>
      <c r="AT344" s="10">
        <v>0.3652022281510075</v>
      </c>
      <c r="AU344" s="10">
        <v>0.36604100746557278</v>
      </c>
      <c r="AV344" s="10">
        <v>0.36112450164806692</v>
      </c>
      <c r="AW344" s="10">
        <v>0.3680771738290512</v>
      </c>
      <c r="AX344" s="10">
        <v>0.37136389478198106</v>
      </c>
      <c r="AY344" s="10">
        <v>0.41629400827194696</v>
      </c>
      <c r="AZ344" s="10">
        <v>-0.0018442948330965603</v>
      </c>
      <c r="BA344" s="10">
        <v>0</v>
      </c>
      <c r="BB344" s="10">
        <v>-0.020648774510433898</v>
      </c>
      <c r="BC344" s="10">
        <v>0.0028495250993307852</v>
      </c>
      <c r="BD344" s="10">
        <v>-0.033528371663251066</v>
      </c>
      <c r="BE344" s="10">
        <v>-0.017799249411103113</v>
      </c>
      <c r="BF344" s="10">
        <v>-0.089823109703679682</v>
      </c>
      <c r="BG344" s="10">
        <v>0.0029720235409895768</v>
      </c>
    </row>
    <row r="345" x14ac:dyDescent="0.3">
      <c r="A345" s="36">
        <v>10.5</v>
      </c>
      <c r="B345" s="36">
        <v>10.75</v>
      </c>
      <c r="C345" s="37">
        <v>203</v>
      </c>
      <c r="D345" s="2">
        <v>2385299339.436934</v>
      </c>
      <c r="E345" s="2">
        <v>2405886527.5570598</v>
      </c>
      <c r="F345" s="2">
        <v>2374601050.5652051</v>
      </c>
      <c r="G345" s="2">
        <v>2410039239.962862</v>
      </c>
      <c r="H345" s="2">
        <v>2275165838.6721568</v>
      </c>
      <c r="I345" s="2">
        <v>2378753762.9710069</v>
      </c>
      <c r="J345" s="2">
        <v>2208557247.5479569</v>
      </c>
      <c r="K345" s="2">
        <v>2415897577.198431</v>
      </c>
      <c r="L345" s="10">
        <v>636704.97900053067</v>
      </c>
      <c r="M345" s="10">
        <v>642200.29146005574</v>
      </c>
      <c r="N345" s="10">
        <v>633849.29808920983</v>
      </c>
      <c r="O345" s="10">
        <v>643308.76980548457</v>
      </c>
      <c r="P345" s="10">
        <v>607307.18094125425</v>
      </c>
      <c r="Q345" s="10">
        <v>634957.77643463865</v>
      </c>
      <c r="R345" s="10">
        <v>589527.43275124312</v>
      </c>
      <c r="S345" s="10">
        <v>644872.52846037585</v>
      </c>
      <c r="T345" s="10">
        <v>39534.944453454977</v>
      </c>
      <c r="U345" s="10">
        <v>39876.165081543593</v>
      </c>
      <c r="V345" s="10">
        <v>39357.626559093478</v>
      </c>
      <c r="W345" s="10">
        <v>39944.993866082354</v>
      </c>
      <c r="X345" s="10">
        <v>37709.545953899018</v>
      </c>
      <c r="Y345" s="10">
        <v>39426.455343632239</v>
      </c>
      <c r="Z345" s="10">
        <v>36605.547429822887</v>
      </c>
      <c r="AA345" s="10">
        <v>40042.092386745368</v>
      </c>
      <c r="AB345" s="10">
        <v>10.55301343602696</v>
      </c>
      <c r="AC345" s="10">
        <v>10.644095032893951</v>
      </c>
      <c r="AD345" s="10">
        <v>10.50568219154151</v>
      </c>
      <c r="AE345" s="10">
        <v>10.66246741454427</v>
      </c>
      <c r="AF345" s="10">
        <v>10.065762090205631</v>
      </c>
      <c r="AG345" s="10">
        <v>10.52405457319183</v>
      </c>
      <c r="AH345" s="10">
        <v>9.7710731404931614</v>
      </c>
      <c r="AI345" s="10">
        <v>10.688385801615279</v>
      </c>
      <c r="AJ345" s="10">
        <v>0.0090859318261168817</v>
      </c>
      <c r="AK345" s="10">
        <v>0.0090497761473928053</v>
      </c>
      <c r="AL345" s="10">
        <v>0.0090672624370892914</v>
      </c>
      <c r="AM345" s="10">
        <v>0.0090200727568894423</v>
      </c>
      <c r="AN345" s="10">
        <v>0.008964453495515369</v>
      </c>
      <c r="AO345" s="10">
        <v>0.0090370230924001552</v>
      </c>
      <c r="AP345" s="10">
        <v>0.0090139535766899006</v>
      </c>
      <c r="AQ345" s="10">
        <v>0.0087777873963204144</v>
      </c>
      <c r="AR345" s="10">
        <v>0.37534506097917708</v>
      </c>
      <c r="AS345" s="10">
        <v>0.37224846389813304</v>
      </c>
      <c r="AT345" s="10">
        <v>0.37426949058809678</v>
      </c>
      <c r="AU345" s="10">
        <v>0.37506108022246221</v>
      </c>
      <c r="AV345" s="10">
        <v>0.37008895514358231</v>
      </c>
      <c r="AW345" s="10">
        <v>0.37711419692145137</v>
      </c>
      <c r="AX345" s="10">
        <v>0.38037784835867094</v>
      </c>
      <c r="AY345" s="10">
        <v>0.42507179566826736</v>
      </c>
      <c r="AZ345" s="10">
        <v>-0.0085570071091548572</v>
      </c>
      <c r="BA345" s="10">
        <v>0</v>
      </c>
      <c r="BB345" s="10">
        <v>-0.013003720929275042</v>
      </c>
      <c r="BC345" s="10">
        <v>0.0017260632861264558</v>
      </c>
      <c r="BD345" s="10">
        <v>-0.05433368838788788</v>
      </c>
      <c r="BE345" s="10">
        <v>-0.011277657643148919</v>
      </c>
      <c r="BF345" s="10">
        <v>-0.082019362820686004</v>
      </c>
      <c r="BG345" s="10">
        <v>0.0041610647579195525</v>
      </c>
    </row>
    <row r="346" x14ac:dyDescent="0.3">
      <c r="A346" s="36">
        <v>10.75</v>
      </c>
      <c r="B346" s="36">
        <v>11</v>
      </c>
      <c r="C346" s="37">
        <v>204</v>
      </c>
      <c r="D346" s="2">
        <v>1966160107.80182</v>
      </c>
      <c r="E346" s="2">
        <v>1974062295.0610521</v>
      </c>
      <c r="F346" s="2">
        <v>1953670014.5145919</v>
      </c>
      <c r="G346" s="2">
        <v>1976980676.8679831</v>
      </c>
      <c r="H346" s="2">
        <v>1926508633.4954779</v>
      </c>
      <c r="I346" s="2">
        <v>1956588396.321523</v>
      </c>
      <c r="J346" s="2">
        <v>1829974656.195559</v>
      </c>
      <c r="K346" s="2">
        <v>2001731613.0804081</v>
      </c>
      <c r="L346" s="10">
        <v>524824.66642746376</v>
      </c>
      <c r="M346" s="10">
        <v>526933.98742116999</v>
      </c>
      <c r="N346" s="10">
        <v>521490.70139729849</v>
      </c>
      <c r="O346" s="10">
        <v>527712.98743864207</v>
      </c>
      <c r="P346" s="10">
        <v>514240.54782307963</v>
      </c>
      <c r="Q346" s="10">
        <v>522269.70141477062</v>
      </c>
      <c r="R346" s="10">
        <v>488472.85360819282</v>
      </c>
      <c r="S346" s="10">
        <v>534319.72398563474</v>
      </c>
      <c r="T346" s="10">
        <v>40535.519977123811</v>
      </c>
      <c r="U346" s="10">
        <v>40698.43614465186</v>
      </c>
      <c r="V346" s="10">
        <v>40278.016824683909</v>
      </c>
      <c r="W346" s="10">
        <v>40758.603230519548</v>
      </c>
      <c r="X346" s="10">
        <v>39718.04172472244</v>
      </c>
      <c r="Y346" s="10">
        <v>40338.18391055159</v>
      </c>
      <c r="Z346" s="10">
        <v>37727.840138501218</v>
      </c>
      <c r="AA346" s="10">
        <v>41268.883174309551</v>
      </c>
      <c r="AB346" s="10">
        <v>10.82009581317481</v>
      </c>
      <c r="AC346" s="10">
        <v>10.863582822670759</v>
      </c>
      <c r="AD346" s="10">
        <v>10.751360817714859</v>
      </c>
      <c r="AE346" s="10">
        <v>10.87964314789307</v>
      </c>
      <c r="AF346" s="10">
        <v>10.60188736238495</v>
      </c>
      <c r="AG346" s="10">
        <v>10.76742114293716</v>
      </c>
      <c r="AH346" s="10">
        <v>10.07064533409473</v>
      </c>
      <c r="AI346" s="10">
        <v>11.01585153713947</v>
      </c>
      <c r="AJ346" s="10">
        <v>0.0074893730960135874</v>
      </c>
      <c r="AK346" s="10">
        <v>0.0074254631989859347</v>
      </c>
      <c r="AL346" s="10">
        <v>0.0074599641623418981</v>
      </c>
      <c r="AM346" s="10">
        <v>0.0073992610778356198</v>
      </c>
      <c r="AN346" s="10">
        <v>0.0075906981197284206</v>
      </c>
      <c r="AO346" s="10">
        <v>0.0074331924535962577</v>
      </c>
      <c r="AP346" s="10">
        <v>0.0074688154974382878</v>
      </c>
      <c r="AQ346" s="10">
        <v>0.0072729799019414934</v>
      </c>
      <c r="AR346" s="10">
        <v>0.38283443407519069</v>
      </c>
      <c r="AS346" s="10">
        <v>0.379673927097119</v>
      </c>
      <c r="AT346" s="10">
        <v>0.38172945475043868</v>
      </c>
      <c r="AU346" s="10">
        <v>0.38246034130029782</v>
      </c>
      <c r="AV346" s="10">
        <v>0.37767965326331071</v>
      </c>
      <c r="AW346" s="10">
        <v>0.38454738937504762</v>
      </c>
      <c r="AX346" s="10">
        <v>0.38784666385610922</v>
      </c>
      <c r="AY346" s="10">
        <v>0.43234477557020884</v>
      </c>
      <c r="AZ346" s="10">
        <v>-0.0040030080504565024</v>
      </c>
      <c r="BA346" s="10">
        <v>0</v>
      </c>
      <c r="BB346" s="10">
        <v>-0.010330109945101529</v>
      </c>
      <c r="BC346" s="10">
        <v>0.0014783635826653985</v>
      </c>
      <c r="BD346" s="10">
        <v>-0.024089240590101757</v>
      </c>
      <c r="BE346" s="10">
        <v>-0.0088517463624361303</v>
      </c>
      <c r="BF346" s="10">
        <v>-0.072990421440087716</v>
      </c>
      <c r="BG346" s="10">
        <v>0.014016436101627949</v>
      </c>
    </row>
    <row r="347" x14ac:dyDescent="0.3">
      <c r="A347" s="36">
        <v>11</v>
      </c>
      <c r="B347" s="36">
        <v>11.25</v>
      </c>
      <c r="C347" s="37">
        <v>205</v>
      </c>
      <c r="D347" s="2">
        <v>2103264922.608752</v>
      </c>
      <c r="E347" s="2">
        <v>2132812719.754451</v>
      </c>
      <c r="F347" s="2">
        <v>2088666991.4405451</v>
      </c>
      <c r="G347" s="2">
        <v>2134229225.1361921</v>
      </c>
      <c r="H347" s="2">
        <v>1965667326.323555</v>
      </c>
      <c r="I347" s="2">
        <v>2090083496.8222859</v>
      </c>
      <c r="J347" s="2">
        <v>1951115518.59199</v>
      </c>
      <c r="K347" s="2">
        <v>2150017841.9234152</v>
      </c>
      <c r="L347" s="10">
        <v>561421.88371974952</v>
      </c>
      <c r="M347" s="10">
        <v>569309.04037556995</v>
      </c>
      <c r="N347" s="10">
        <v>557525.27615178761</v>
      </c>
      <c r="O347" s="10">
        <v>569687.14639120689</v>
      </c>
      <c r="P347" s="10">
        <v>524693.12888180511</v>
      </c>
      <c r="Q347" s="10">
        <v>557903.38216742442</v>
      </c>
      <c r="R347" s="10">
        <v>520808.83298528561</v>
      </c>
      <c r="S347" s="10">
        <v>573901.58218706353</v>
      </c>
      <c r="T347" s="10">
        <v>41105.178787667282</v>
      </c>
      <c r="U347" s="10">
        <v>41682.646453009787</v>
      </c>
      <c r="V347" s="10">
        <v>40819.88397570658</v>
      </c>
      <c r="W347" s="10">
        <v>41710.329939927818</v>
      </c>
      <c r="X347" s="10">
        <v>38416.038805700096</v>
      </c>
      <c r="Y347" s="10">
        <v>40847.567462624589</v>
      </c>
      <c r="Z347" s="10">
        <v>38131.645407578959</v>
      </c>
      <c r="AA347" s="10">
        <v>42018.894928043439</v>
      </c>
      <c r="AB347" s="10">
        <v>10.972154129298</v>
      </c>
      <c r="AC347" s="10">
        <v>11.12629685329766</v>
      </c>
      <c r="AD347" s="10">
        <v>10.89600074080913</v>
      </c>
      <c r="AE347" s="10">
        <v>11.133686371948579</v>
      </c>
      <c r="AF347" s="10">
        <v>10.25434534637515</v>
      </c>
      <c r="AG347" s="10">
        <v>10.903390259460039</v>
      </c>
      <c r="AH347" s="10">
        <v>10.17843257115871</v>
      </c>
      <c r="AI347" s="10">
        <v>11.21605123954831</v>
      </c>
      <c r="AJ347" s="10">
        <v>0.0080116241107068744</v>
      </c>
      <c r="AK347" s="10">
        <v>0.0080226051632154693</v>
      </c>
      <c r="AL347" s="10">
        <v>0.0079754414959807233</v>
      </c>
      <c r="AM347" s="10">
        <v>0.0079877964521875913</v>
      </c>
      <c r="AN347" s="10">
        <v>0.0077449885344470859</v>
      </c>
      <c r="AO347" s="10">
        <v>0.007940348059496765</v>
      </c>
      <c r="AP347" s="10">
        <v>0.0079632369624439842</v>
      </c>
      <c r="AQ347" s="10">
        <v>0.0078117548081589362</v>
      </c>
      <c r="AR347" s="10">
        <v>0.39084605818589757</v>
      </c>
      <c r="AS347" s="10">
        <v>0.38769653226033446</v>
      </c>
      <c r="AT347" s="10">
        <v>0.38970489624641941</v>
      </c>
      <c r="AU347" s="10">
        <v>0.39044813775248544</v>
      </c>
      <c r="AV347" s="10">
        <v>0.38542464179775782</v>
      </c>
      <c r="AW347" s="10">
        <v>0.3924877374345444</v>
      </c>
      <c r="AX347" s="10">
        <v>0.39580990081855322</v>
      </c>
      <c r="AY347" s="10">
        <v>0.44015653037836777</v>
      </c>
      <c r="AZ347" s="10">
        <v>-0.013853910787394841</v>
      </c>
      <c r="BA347" s="10">
        <v>0</v>
      </c>
      <c r="BB347" s="10">
        <v>-0.020698361325877879</v>
      </c>
      <c r="BC347" s="10">
        <v>0.00066414897502298231</v>
      </c>
      <c r="BD347" s="10">
        <v>-0.078368528039414298</v>
      </c>
      <c r="BE347" s="10">
        <v>-0.020034212350855007</v>
      </c>
      <c r="BF347" s="10">
        <v>-0.085191352939502196</v>
      </c>
      <c r="BG347" s="10">
        <v>0.0080668696363292991</v>
      </c>
    </row>
    <row r="348" x14ac:dyDescent="0.3">
      <c r="A348" s="36">
        <v>11.25</v>
      </c>
      <c r="B348" s="36">
        <v>11.5</v>
      </c>
      <c r="C348" s="37">
        <v>206</v>
      </c>
      <c r="D348" s="2">
        <v>2042574822.8423591</v>
      </c>
      <c r="E348" s="2">
        <v>2042574822.8423591</v>
      </c>
      <c r="F348" s="2">
        <v>2005616437.5272999</v>
      </c>
      <c r="G348" s="2">
        <v>2044717869.81266</v>
      </c>
      <c r="H348" s="2">
        <v>1934336566.278976</v>
      </c>
      <c r="I348" s="2">
        <v>2007759484.497602</v>
      </c>
      <c r="J348" s="2">
        <v>1859380527.0581241</v>
      </c>
      <c r="K348" s="2">
        <v>2031994872.436537</v>
      </c>
      <c r="L348" s="10">
        <v>545221.95104948652</v>
      </c>
      <c r="M348" s="10">
        <v>545221.95104948652</v>
      </c>
      <c r="N348" s="10">
        <v>535356.69533215882</v>
      </c>
      <c r="O348" s="10">
        <v>545793.99190560193</v>
      </c>
      <c r="P348" s="10">
        <v>516330.04816214892</v>
      </c>
      <c r="Q348" s="10">
        <v>535928.73618827423</v>
      </c>
      <c r="R348" s="10">
        <v>496322.12605819112</v>
      </c>
      <c r="S348" s="10">
        <v>542397.85807734181</v>
      </c>
      <c r="T348" s="10">
        <v>42530.834680964959</v>
      </c>
      <c r="U348" s="10">
        <v>42530.834680964959</v>
      </c>
      <c r="V348" s="10">
        <v>41761.280998851696</v>
      </c>
      <c r="W348" s="10">
        <v>42575.457563509161</v>
      </c>
      <c r="X348" s="10">
        <v>40277.079594702263</v>
      </c>
      <c r="Y348" s="10">
        <v>41805.903881395898</v>
      </c>
      <c r="Z348" s="10">
        <v>38716.332406011366</v>
      </c>
      <c r="AA348" s="10">
        <v>42310.537183604923</v>
      </c>
      <c r="AB348" s="10">
        <v>11.352702679576961</v>
      </c>
      <c r="AC348" s="10">
        <v>11.352702679576961</v>
      </c>
      <c r="AD348" s="10">
        <v>11.1472866745881</v>
      </c>
      <c r="AE348" s="10">
        <v>11.364613809984579</v>
      </c>
      <c r="AF348" s="10">
        <v>10.751110644084269</v>
      </c>
      <c r="AG348" s="10">
        <v>11.159197804995721</v>
      </c>
      <c r="AH348" s="10">
        <v>10.33450234273994</v>
      </c>
      <c r="AI348" s="10">
        <v>11.29389894324439</v>
      </c>
      <c r="AJ348" s="10">
        <v>0.0077804472098119762</v>
      </c>
      <c r="AK348" s="10">
        <v>0.007683174039713918</v>
      </c>
      <c r="AL348" s="10">
        <v>0.007658318260607022</v>
      </c>
      <c r="AM348" s="10">
        <v>0.0076527816008947619</v>
      </c>
      <c r="AN348" s="10">
        <v>0.0076215412073886339</v>
      </c>
      <c r="AO348" s="10">
        <v>0.0076275943764471969</v>
      </c>
      <c r="AP348" s="10">
        <v>0.0075888319267753968</v>
      </c>
      <c r="AQ348" s="10">
        <v>0.0073829367391249042</v>
      </c>
      <c r="AR348" s="10">
        <v>0.39862650539570954</v>
      </c>
      <c r="AS348" s="10">
        <v>0.39537970630004837</v>
      </c>
      <c r="AT348" s="10">
        <v>0.39736321450702644</v>
      </c>
      <c r="AU348" s="10">
        <v>0.39810091935338021</v>
      </c>
      <c r="AV348" s="10">
        <v>0.39304618300514643</v>
      </c>
      <c r="AW348" s="10">
        <v>0.40011533181099163</v>
      </c>
      <c r="AX348" s="10">
        <v>0.40339873274532861</v>
      </c>
      <c r="AY348" s="10">
        <v>0.44753946711749265</v>
      </c>
      <c r="AZ348" s="10">
        <v>0</v>
      </c>
      <c r="BA348" s="10">
        <v>0</v>
      </c>
      <c r="BB348" s="10">
        <v>-0.018094017855184052</v>
      </c>
      <c r="BC348" s="10">
        <v>0.0010491889679316024</v>
      </c>
      <c r="BD348" s="10">
        <v>-0.052991085248355052</v>
      </c>
      <c r="BE348" s="10">
        <v>-0.017044828887252006</v>
      </c>
      <c r="BF348" s="10">
        <v>-0.089687924151199305</v>
      </c>
      <c r="BG348" s="10">
        <v>-0.00517971253121563</v>
      </c>
    </row>
    <row r="349" x14ac:dyDescent="0.3">
      <c r="A349" s="36">
        <v>11.5</v>
      </c>
      <c r="B349" s="36">
        <v>11.75</v>
      </c>
      <c r="C349" s="37">
        <v>207</v>
      </c>
      <c r="D349" s="2">
        <v>2087561642.5976269</v>
      </c>
      <c r="E349" s="2">
        <v>2123359831.4293849</v>
      </c>
      <c r="F349" s="2">
        <v>2097193425.3503621</v>
      </c>
      <c r="G349" s="2">
        <v>2125623980.2193611</v>
      </c>
      <c r="H349" s="2">
        <v>2050522477.495384</v>
      </c>
      <c r="I349" s="2">
        <v>2099457574.1403379</v>
      </c>
      <c r="J349" s="2">
        <v>1949141724.6536579</v>
      </c>
      <c r="K349" s="2">
        <v>2155377127.3304729</v>
      </c>
      <c r="L349" s="10">
        <v>557230.22676315031</v>
      </c>
      <c r="M349" s="10">
        <v>566785.79267956957</v>
      </c>
      <c r="N349" s="10">
        <v>559801.22652570636</v>
      </c>
      <c r="O349" s="10">
        <v>567390.15909343713</v>
      </c>
      <c r="P349" s="10">
        <v>547343.40859793511</v>
      </c>
      <c r="Q349" s="10">
        <v>560405.59293957392</v>
      </c>
      <c r="R349" s="10">
        <v>520281.97062999161</v>
      </c>
      <c r="S349" s="10">
        <v>575332.12955952215</v>
      </c>
      <c r="T349" s="10">
        <v>42794.552022724383</v>
      </c>
      <c r="U349" s="10">
        <v>43528.406977241393</v>
      </c>
      <c r="V349" s="10">
        <v>42992.00143915003</v>
      </c>
      <c r="W349" s="10">
        <v>43574.821526734297</v>
      </c>
      <c r="X349" s="10">
        <v>42035.257329096137</v>
      </c>
      <c r="Y349" s="10">
        <v>43038.415988642933</v>
      </c>
      <c r="Z349" s="10">
        <v>39956.974315527441</v>
      </c>
      <c r="AA349" s="10">
        <v>44184.754462799297</v>
      </c>
      <c r="AB349" s="10">
        <v>11.42309642084494</v>
      </c>
      <c r="AC349" s="10">
        <v>11.618983408980981</v>
      </c>
      <c r="AD349" s="10">
        <v>11.475801347417651</v>
      </c>
      <c r="AE349" s="10">
        <v>11.631372786813611</v>
      </c>
      <c r="AF349" s="10">
        <v>11.220418834862841</v>
      </c>
      <c r="AG349" s="10">
        <v>11.488190725250281</v>
      </c>
      <c r="AH349" s="10">
        <v>10.665665340979009</v>
      </c>
      <c r="AI349" s="10">
        <v>11.79418142505382</v>
      </c>
      <c r="AJ349" s="10">
        <v>0.0079518081667418767</v>
      </c>
      <c r="AK349" s="10">
        <v>0.0079870479902946784</v>
      </c>
      <c r="AL349" s="10">
        <v>0.0080079991392506978</v>
      </c>
      <c r="AM349" s="10">
        <v>0.0079555895345766302</v>
      </c>
      <c r="AN349" s="10">
        <v>0.0080793290223381744</v>
      </c>
      <c r="AO349" s="10">
        <v>0.007975960721266084</v>
      </c>
      <c r="AP349" s="10">
        <v>0.0079551811663128979</v>
      </c>
      <c r="AQ349" s="10">
        <v>0.0078312269365899394</v>
      </c>
      <c r="AR349" s="10">
        <v>0.40657831356245144</v>
      </c>
      <c r="AS349" s="10">
        <v>0.40336675429034308</v>
      </c>
      <c r="AT349" s="10">
        <v>0.40537121364627715</v>
      </c>
      <c r="AU349" s="10">
        <v>0.40605650888795686</v>
      </c>
      <c r="AV349" s="10">
        <v>0.40112551202748459</v>
      </c>
      <c r="AW349" s="10">
        <v>0.40809129253225773</v>
      </c>
      <c r="AX349" s="10">
        <v>0.4113539139116415</v>
      </c>
      <c r="AY349" s="10">
        <v>0.45537069405408259</v>
      </c>
      <c r="AZ349" s="10">
        <v>-0.016859219196804553</v>
      </c>
      <c r="BA349" s="10">
        <v>0</v>
      </c>
      <c r="BB349" s="10">
        <v>-0.012323114383023914</v>
      </c>
      <c r="BC349" s="10">
        <v>0.0010663048045191914</v>
      </c>
      <c r="BD349" s="10">
        <v>-0.034302878323250963</v>
      </c>
      <c r="BE349" s="10">
        <v>-0.011256809578504945</v>
      </c>
      <c r="BF349" s="10">
        <v>-0.082048319930046132</v>
      </c>
      <c r="BG349" s="10">
        <v>0.015078601105275258</v>
      </c>
    </row>
    <row r="350" x14ac:dyDescent="0.3">
      <c r="A350" s="36">
        <v>11.75</v>
      </c>
      <c r="B350" s="36">
        <v>12</v>
      </c>
      <c r="C350" s="37">
        <v>208</v>
      </c>
      <c r="D350" s="2">
        <v>1938552140.6205029</v>
      </c>
      <c r="E350" s="2">
        <v>1941251870.9441209</v>
      </c>
      <c r="F350" s="2">
        <v>1905699774.024833</v>
      </c>
      <c r="G350" s="2">
        <v>1943106593.1489191</v>
      </c>
      <c r="H350" s="2">
        <v>1906428915.187871</v>
      </c>
      <c r="I350" s="2">
        <v>1907554496.2296319</v>
      </c>
      <c r="J350" s="2">
        <v>1774380434.292074</v>
      </c>
      <c r="K350" s="2">
        <v>1921637238.9868419</v>
      </c>
      <c r="L350" s="10">
        <v>517455.30616571259</v>
      </c>
      <c r="M350" s="10">
        <v>518175.94181532972</v>
      </c>
      <c r="N350" s="10">
        <v>508686.06490631122</v>
      </c>
      <c r="O350" s="10">
        <v>518671.02050123463</v>
      </c>
      <c r="P350" s="10">
        <v>508880.69364796398</v>
      </c>
      <c r="Q350" s="10">
        <v>509181.14359221607</v>
      </c>
      <c r="R350" s="10">
        <v>473633.1572630101</v>
      </c>
      <c r="S350" s="10">
        <v>512940.23255989898</v>
      </c>
      <c r="T350" s="10">
        <v>44497.969731956771</v>
      </c>
      <c r="U350" s="10">
        <v>44559.939959998374</v>
      </c>
      <c r="V350" s="10">
        <v>43743.868986474983</v>
      </c>
      <c r="W350" s="10">
        <v>44602.513678187817</v>
      </c>
      <c r="X350" s="10">
        <v>43760.605859692507</v>
      </c>
      <c r="Y350" s="10">
        <v>43786.442704664427</v>
      </c>
      <c r="Z350" s="10">
        <v>40729.534792307553</v>
      </c>
      <c r="AA350" s="10">
        <v>44109.701206626953</v>
      </c>
      <c r="AB350" s="10">
        <v>11.8777875863747</v>
      </c>
      <c r="AC350" s="10">
        <v>11.894329222089571</v>
      </c>
      <c r="AD350" s="10">
        <v>11.676496414496199</v>
      </c>
      <c r="AE350" s="10">
        <v>11.905693371610599</v>
      </c>
      <c r="AF350" s="10">
        <v>11.68096396719884</v>
      </c>
      <c r="AG350" s="10">
        <v>11.68786056401723</v>
      </c>
      <c r="AH350" s="10">
        <v>10.871883945919819</v>
      </c>
      <c r="AI350" s="10">
        <v>11.7741475529502</v>
      </c>
      <c r="AJ350" s="10">
        <v>0.0073842105683929104</v>
      </c>
      <c r="AK350" s="10">
        <v>0.0073020463253477812</v>
      </c>
      <c r="AL350" s="10">
        <v>0.0072767928630672676</v>
      </c>
      <c r="AM350" s="10">
        <v>0.0072724802791447113</v>
      </c>
      <c r="AN350" s="10">
        <v>0.0075115813811100851</v>
      </c>
      <c r="AO350" s="10">
        <v>0.0072469098318559497</v>
      </c>
      <c r="AP350" s="10">
        <v>0.0072419145484470034</v>
      </c>
      <c r="AQ350" s="10">
        <v>0.0069819694741525959</v>
      </c>
      <c r="AR350" s="10">
        <v>0.41396252413084433</v>
      </c>
      <c r="AS350" s="10">
        <v>0.41066880061569083</v>
      </c>
      <c r="AT350" s="10">
        <v>0.41264800650934441</v>
      </c>
      <c r="AU350" s="10">
        <v>0.41332898916710159</v>
      </c>
      <c r="AV350" s="10">
        <v>0.40863709340859466</v>
      </c>
      <c r="AW350" s="10">
        <v>0.41533820236411367</v>
      </c>
      <c r="AX350" s="10">
        <v>0.41859582846008853</v>
      </c>
      <c r="AY350" s="10">
        <v>0.46235266352823517</v>
      </c>
      <c r="AZ350" s="10">
        <v>-0.001390716147670612</v>
      </c>
      <c r="BA350" s="10">
        <v>0</v>
      </c>
      <c r="BB350" s="10">
        <v>-0.018314005231066299</v>
      </c>
      <c r="BC350" s="10">
        <v>0.00095542584275598585</v>
      </c>
      <c r="BD350" s="10">
        <v>-0.017938401645590574</v>
      </c>
      <c r="BE350" s="10">
        <v>-0.01735857938830998</v>
      </c>
      <c r="BF350" s="10">
        <v>-0.085960734487735224</v>
      </c>
      <c r="BG350" s="10">
        <v>-0.010104114901761441</v>
      </c>
    </row>
    <row r="351" x14ac:dyDescent="0.3">
      <c r="A351" s="36">
        <v>12</v>
      </c>
      <c r="B351" s="36">
        <v>12.25</v>
      </c>
      <c r="C351" s="37">
        <v>209</v>
      </c>
      <c r="D351" s="2">
        <v>2058736241.213722</v>
      </c>
      <c r="E351" s="2">
        <v>2058736241.213722</v>
      </c>
      <c r="F351" s="2">
        <v>2023278248.3227351</v>
      </c>
      <c r="G351" s="2">
        <v>2062681233.9743619</v>
      </c>
      <c r="H351" s="2">
        <v>1927689271.0136099</v>
      </c>
      <c r="I351" s="2">
        <v>2027223241.083375</v>
      </c>
      <c r="J351" s="2">
        <v>1890347368.5775211</v>
      </c>
      <c r="K351" s="2">
        <v>2051855279.9024949</v>
      </c>
      <c r="L351" s="10">
        <v>549535.89830743801</v>
      </c>
      <c r="M351" s="10">
        <v>549535.89830743801</v>
      </c>
      <c r="N351" s="10">
        <v>540071.14046937728</v>
      </c>
      <c r="O351" s="10">
        <v>550588.93030694115</v>
      </c>
      <c r="P351" s="10">
        <v>514555.69392393198</v>
      </c>
      <c r="Q351" s="10">
        <v>541124.17246888042</v>
      </c>
      <c r="R351" s="10">
        <v>504588.06645960623</v>
      </c>
      <c r="S351" s="10">
        <v>547699.17188290367</v>
      </c>
      <c r="T351" s="10">
        <v>45430.924281394153</v>
      </c>
      <c r="U351" s="10">
        <v>45430.924281394153</v>
      </c>
      <c r="V351" s="10">
        <v>44648.459117594954</v>
      </c>
      <c r="W351" s="10">
        <v>45517.979953612579</v>
      </c>
      <c r="X351" s="10">
        <v>42539.060398453279</v>
      </c>
      <c r="Y351" s="10">
        <v>44735.51478981338</v>
      </c>
      <c r="Z351" s="10">
        <v>41715.022278301949</v>
      </c>
      <c r="AA351" s="10">
        <v>45279.079462200971</v>
      </c>
      <c r="AB351" s="10">
        <v>12.12681998117182</v>
      </c>
      <c r="AC351" s="10">
        <v>12.12681998117182</v>
      </c>
      <c r="AD351" s="10">
        <v>11.91795753047286</v>
      </c>
      <c r="AE351" s="10">
        <v>12.1500576432276</v>
      </c>
      <c r="AF351" s="10">
        <v>11.354898360091379</v>
      </c>
      <c r="AG351" s="10">
        <v>11.941195192528641</v>
      </c>
      <c r="AH351" s="10">
        <v>11.134938891980999</v>
      </c>
      <c r="AI351" s="10">
        <v>12.0862882328846</v>
      </c>
      <c r="AJ351" s="10">
        <v>0.0078420082655284544</v>
      </c>
      <c r="AK351" s="10">
        <v>0.0077439654431363004</v>
      </c>
      <c r="AL351" s="10">
        <v>0.0077257587570046422</v>
      </c>
      <c r="AM351" s="10">
        <v>0.0077200132247663917</v>
      </c>
      <c r="AN351" s="10">
        <v>0.007595349987274274</v>
      </c>
      <c r="AO351" s="10">
        <v>0.0077015383131709362</v>
      </c>
      <c r="AP351" s="10">
        <v>0.0077152192650173489</v>
      </c>
      <c r="AQ351" s="10">
        <v>0.0074550964349604509</v>
      </c>
      <c r="AR351" s="10">
        <v>0.42180453239637278</v>
      </c>
      <c r="AS351" s="10">
        <v>0.41841276605882716</v>
      </c>
      <c r="AT351" s="10">
        <v>0.42037376526634906</v>
      </c>
      <c r="AU351" s="10">
        <v>0.42104900239186799</v>
      </c>
      <c r="AV351" s="10">
        <v>0.41623244339586896</v>
      </c>
      <c r="AW351" s="10">
        <v>0.42303974067728461</v>
      </c>
      <c r="AX351" s="10">
        <v>0.42631104772510586</v>
      </c>
      <c r="AY351" s="10">
        <v>0.46980775996319563</v>
      </c>
      <c r="AZ351" s="10">
        <v>-1.1102230246251565e-16</v>
      </c>
      <c r="BA351" s="10">
        <v>-1.1102230246251565e-16</v>
      </c>
      <c r="BB351" s="10">
        <v>-0.017223183903384731</v>
      </c>
      <c r="BC351" s="10">
        <v>0.0019162205831253498</v>
      </c>
      <c r="BD351" s="10">
        <v>-0.063654084275921563</v>
      </c>
      <c r="BE351" s="10">
        <v>-0.015306963320259381</v>
      </c>
      <c r="BF351" s="10">
        <v>-0.081792348755141076</v>
      </c>
      <c r="BG351" s="10">
        <v>-0.0033423229131919197</v>
      </c>
    </row>
    <row r="352" x14ac:dyDescent="0.3">
      <c r="A352" s="36">
        <v>12.25</v>
      </c>
      <c r="B352" s="36">
        <v>12.5</v>
      </c>
      <c r="C352" s="37">
        <v>210</v>
      </c>
      <c r="D352" s="2">
        <v>1627133829.9967959</v>
      </c>
      <c r="E352" s="2">
        <v>1632644420.833081</v>
      </c>
      <c r="F352" s="2">
        <v>1602453120.3767419</v>
      </c>
      <c r="G352" s="2">
        <v>1633982343.595058</v>
      </c>
      <c r="H352" s="2">
        <v>1608673493.183316</v>
      </c>
      <c r="I352" s="2">
        <v>1603791043.1387191</v>
      </c>
      <c r="J352" s="2">
        <v>1490336920.6704969</v>
      </c>
      <c r="K352" s="2">
        <v>1653547479.2222271</v>
      </c>
      <c r="L352" s="10">
        <v>434328.80474604008</v>
      </c>
      <c r="M352" s="10">
        <v>435799.73988809471</v>
      </c>
      <c r="N352" s="10">
        <v>427740.81369579979</v>
      </c>
      <c r="O352" s="10">
        <v>436156.86994300428</v>
      </c>
      <c r="P352" s="10">
        <v>429401.21005432162</v>
      </c>
      <c r="Q352" s="10">
        <v>428097.94375070953</v>
      </c>
      <c r="R352" s="10">
        <v>397813.77627984411</v>
      </c>
      <c r="S352" s="10">
        <v>441379.36720474431</v>
      </c>
      <c r="T352" s="10">
        <v>46246.416649473817</v>
      </c>
      <c r="U352" s="10">
        <v>46403.038726343868</v>
      </c>
      <c r="V352" s="10">
        <v>45544.941233468278</v>
      </c>
      <c r="W352" s="10">
        <v>46441.065182652826</v>
      </c>
      <c r="X352" s="10">
        <v>45721.736741756897</v>
      </c>
      <c r="Y352" s="10">
        <v>45582.967689777237</v>
      </c>
      <c r="Z352" s="10">
        <v>42358.373300834974</v>
      </c>
      <c r="AA352" s="10">
        <v>46997.145695107873</v>
      </c>
      <c r="AB352" s="10">
        <v>12.34449834233542</v>
      </c>
      <c r="AC352" s="10">
        <v>12.38630527805868</v>
      </c>
      <c r="AD352" s="10">
        <v>12.157254384047731</v>
      </c>
      <c r="AE352" s="10">
        <v>12.396455632634879</v>
      </c>
      <c r="AF352" s="10">
        <v>12.20444618866998</v>
      </c>
      <c r="AG352" s="10">
        <v>12.167404738623929</v>
      </c>
      <c r="AH352" s="10">
        <v>11.30666777838087</v>
      </c>
      <c r="AI352" s="10">
        <v>12.544889510576949</v>
      </c>
      <c r="AJ352" s="10">
        <v>0.0061979755776938308</v>
      </c>
      <c r="AK352" s="10">
        <v>0.0061412150438498771</v>
      </c>
      <c r="AL352" s="10">
        <v>0.0061188648855899997</v>
      </c>
      <c r="AM352" s="10">
        <v>0.0061155185269627663</v>
      </c>
      <c r="AN352" s="10">
        <v>0.0063383857448943062</v>
      </c>
      <c r="AO352" s="10">
        <v>0.0060928949090245915</v>
      </c>
      <c r="AP352" s="10">
        <v>0.0060826260362803362</v>
      </c>
      <c r="AQ352" s="10">
        <v>0.0060079071063789975</v>
      </c>
      <c r="AR352" s="10">
        <v>0.42800250797406658</v>
      </c>
      <c r="AS352" s="10">
        <v>0.42455398110267706</v>
      </c>
      <c r="AT352" s="10">
        <v>0.42649263015193906</v>
      </c>
      <c r="AU352" s="10">
        <v>0.42716452091883078</v>
      </c>
      <c r="AV352" s="10">
        <v>0.42257082914076327</v>
      </c>
      <c r="AW352" s="10">
        <v>0.42913263558630921</v>
      </c>
      <c r="AX352" s="10">
        <v>0.43239367376138621</v>
      </c>
      <c r="AY352" s="10">
        <v>0.47581566706957462</v>
      </c>
      <c r="AZ352" s="10">
        <v>-0.003375254749881984</v>
      </c>
      <c r="BA352" s="10">
        <v>0</v>
      </c>
      <c r="BB352" s="10">
        <v>-0.01849226939503068</v>
      </c>
      <c r="BC352" s="10">
        <v>0.00081948202860626651</v>
      </c>
      <c r="BD352" s="10">
        <v>-0.014682270887578452</v>
      </c>
      <c r="BE352" s="10">
        <v>-0.017672787366424303</v>
      </c>
      <c r="BF352" s="10">
        <v>-0.087163805141336037</v>
      </c>
      <c r="BG352" s="10">
        <v>0.012803191020908322</v>
      </c>
    </row>
    <row r="353" x14ac:dyDescent="0.3">
      <c r="A353" s="36">
        <v>12.5</v>
      </c>
      <c r="B353" s="36">
        <v>12.75</v>
      </c>
      <c r="C353" s="37">
        <v>211</v>
      </c>
      <c r="D353" s="2">
        <v>1588554681.252522</v>
      </c>
      <c r="E353" s="2">
        <v>1606398509.9421141</v>
      </c>
      <c r="F353" s="2">
        <v>1566110012.623862</v>
      </c>
      <c r="G353" s="2">
        <v>1608343036.9869239</v>
      </c>
      <c r="H353" s="2">
        <v>1554515351.7858031</v>
      </c>
      <c r="I353" s="2">
        <v>1568054539.6686721</v>
      </c>
      <c r="J353" s="2">
        <v>1460324595.4975221</v>
      </c>
      <c r="K353" s="2">
        <v>1582470808.4267361</v>
      </c>
      <c r="L353" s="10">
        <v>424030.92066710553</v>
      </c>
      <c r="M353" s="10">
        <v>428793.9516138953</v>
      </c>
      <c r="N353" s="10">
        <v>418039.79325109802</v>
      </c>
      <c r="O353" s="10">
        <v>429313.00179378758</v>
      </c>
      <c r="P353" s="10">
        <v>414944.84488828282</v>
      </c>
      <c r="Q353" s="10">
        <v>418558.8434309903</v>
      </c>
      <c r="R353" s="10">
        <v>389802.62373681471</v>
      </c>
      <c r="S353" s="10">
        <v>422406.96007828531</v>
      </c>
      <c r="T353" s="10">
        <v>46742.452036457267</v>
      </c>
      <c r="U353" s="10">
        <v>47267.49805250777</v>
      </c>
      <c r="V353" s="10">
        <v>46082.028533740857</v>
      </c>
      <c r="W353" s="10">
        <v>47324.714818917069</v>
      </c>
      <c r="X353" s="10">
        <v>45740.861254768373</v>
      </c>
      <c r="Y353" s="10">
        <v>46139.245300150164</v>
      </c>
      <c r="Z353" s="10">
        <v>42969.343874824452</v>
      </c>
      <c r="AA353" s="10">
        <v>46563.43702544675</v>
      </c>
      <c r="AB353" s="10">
        <v>12.476904449791681</v>
      </c>
      <c r="AC353" s="10">
        <v>12.61705432829819</v>
      </c>
      <c r="AD353" s="10">
        <v>12.30061842754016</v>
      </c>
      <c r="AE353" s="10">
        <v>12.63232712842553</v>
      </c>
      <c r="AF353" s="10">
        <v>12.209551071086221</v>
      </c>
      <c r="AG353" s="10">
        <v>12.31589122766751</v>
      </c>
      <c r="AH353" s="10">
        <v>11.46975339201868</v>
      </c>
      <c r="AI353" s="10">
        <v>12.42912019607485</v>
      </c>
      <c r="AJ353" s="10">
        <v>0.0060510223171094217</v>
      </c>
      <c r="AK353" s="10">
        <v>0.0060424906794099434</v>
      </c>
      <c r="AL353" s="10">
        <v>0.0059800910500034535</v>
      </c>
      <c r="AM353" s="10">
        <v>0.0060195580931213946</v>
      </c>
      <c r="AN353" s="10">
        <v>0.0061249955244060718</v>
      </c>
      <c r="AO353" s="10">
        <v>0.0059571298659471215</v>
      </c>
      <c r="AP353" s="10">
        <v>0.0059601344385922655</v>
      </c>
      <c r="AQ353" s="10">
        <v>0.0057496610983654578</v>
      </c>
      <c r="AR353" s="10">
        <v>0.43405353029117599</v>
      </c>
      <c r="AS353" s="10">
        <v>0.43059647178208699</v>
      </c>
      <c r="AT353" s="10">
        <v>0.43247272120194252</v>
      </c>
      <c r="AU353" s="10">
        <v>0.43318407901195216</v>
      </c>
      <c r="AV353" s="10">
        <v>0.42869582466516937</v>
      </c>
      <c r="AW353" s="10">
        <v>0.43508976545225631</v>
      </c>
      <c r="AX353" s="10">
        <v>0.43835380819997849</v>
      </c>
      <c r="AY353" s="10">
        <v>0.48156532816794007</v>
      </c>
      <c r="AZ353" s="10">
        <v>-0.011107971390134752</v>
      </c>
      <c r="BA353" s="10">
        <v>0</v>
      </c>
      <c r="BB353" s="10">
        <v>-0.025080014124081673</v>
      </c>
      <c r="BC353" s="10">
        <v>0.0012104885760133577</v>
      </c>
      <c r="BD353" s="10">
        <v>-0.032297812675498916</v>
      </c>
      <c r="BE353" s="10">
        <v>-0.023869525548068204</v>
      </c>
      <c r="BF353" s="10">
        <v>-0.090932551008065632</v>
      </c>
      <c r="BG353" s="10">
        <v>-0.014895246333514245</v>
      </c>
    </row>
    <row r="354" x14ac:dyDescent="0.3">
      <c r="A354" s="36">
        <v>12.75</v>
      </c>
      <c r="B354" s="36">
        <v>13</v>
      </c>
      <c r="C354" s="37">
        <v>212</v>
      </c>
      <c r="D354" s="2">
        <v>2501406731.7453251</v>
      </c>
      <c r="E354" s="2">
        <v>2507373096.404954</v>
      </c>
      <c r="F354" s="2">
        <v>2449275283.9638729</v>
      </c>
      <c r="G354" s="2">
        <v>2508452148.3881049</v>
      </c>
      <c r="H354" s="2">
        <v>2454912896.2472472</v>
      </c>
      <c r="I354" s="2">
        <v>2450354335.9470239</v>
      </c>
      <c r="J354" s="2">
        <v>2265661571.4663372</v>
      </c>
      <c r="K354" s="2">
        <v>2399095443.9366541</v>
      </c>
      <c r="L354" s="10">
        <v>667697.38048208668</v>
      </c>
      <c r="M354" s="10">
        <v>669289.97476260818</v>
      </c>
      <c r="N354" s="10">
        <v>653781.99811637006</v>
      </c>
      <c r="O354" s="10">
        <v>669578.00476325164</v>
      </c>
      <c r="P354" s="10">
        <v>655286.83893494261</v>
      </c>
      <c r="Q354" s="10">
        <v>654070.0281170134</v>
      </c>
      <c r="R354" s="10">
        <v>604770.21874466666</v>
      </c>
      <c r="S354" s="10">
        <v>640387.55597548431</v>
      </c>
      <c r="T354" s="10">
        <v>48083.49764586633</v>
      </c>
      <c r="U354" s="10">
        <v>48198.186583664741</v>
      </c>
      <c r="V354" s="10">
        <v>47081.396582147667</v>
      </c>
      <c r="W354" s="10">
        <v>48218.928749596082</v>
      </c>
      <c r="X354" s="10">
        <v>47189.766050221653</v>
      </c>
      <c r="Y354" s="10">
        <v>47102.138748079</v>
      </c>
      <c r="Z354" s="10">
        <v>43551.866817724323</v>
      </c>
      <c r="AA354" s="10">
        <v>46116.810459787928</v>
      </c>
      <c r="AB354" s="10">
        <v>12.83486808247314</v>
      </c>
      <c r="AC354" s="10">
        <v>12.865481857660701</v>
      </c>
      <c r="AD354" s="10">
        <v>12.567378494821639</v>
      </c>
      <c r="AE354" s="10">
        <v>12.871018538154161</v>
      </c>
      <c r="AF354" s="10">
        <v>12.59630542183392</v>
      </c>
      <c r="AG354" s="10">
        <v>12.572915175315099</v>
      </c>
      <c r="AH354" s="10">
        <v>11.62524551495447</v>
      </c>
      <c r="AI354" s="10">
        <v>12.3099027236984</v>
      </c>
      <c r="AJ354" s="10">
        <v>0.0095282007831322627</v>
      </c>
      <c r="AK354" s="10">
        <v>0.0094315193092255403</v>
      </c>
      <c r="AL354" s="10">
        <v>0.0093524012276044472</v>
      </c>
      <c r="AM354" s="10">
        <v>0.0093884035207596889</v>
      </c>
      <c r="AN354" s="10">
        <v>0.0096726806107431708</v>
      </c>
      <c r="AO354" s="10">
        <v>0.0093090378093018279</v>
      </c>
      <c r="AP354" s="10">
        <v>0.0092470178205079079</v>
      </c>
      <c r="AQ354" s="10">
        <v>0.0087167394632588005</v>
      </c>
      <c r="AR354" s="10">
        <v>0.44358173107430826</v>
      </c>
      <c r="AS354" s="10">
        <v>0.44002799109131252</v>
      </c>
      <c r="AT354" s="10">
        <v>0.44182512242954697</v>
      </c>
      <c r="AU354" s="10">
        <v>0.44257248253271186</v>
      </c>
      <c r="AV354" s="10">
        <v>0.43836850527591253</v>
      </c>
      <c r="AW354" s="10">
        <v>0.44439880326155812</v>
      </c>
      <c r="AX354" s="10">
        <v>0.4476008260204864</v>
      </c>
      <c r="AY354" s="10">
        <v>0.49028206763119886</v>
      </c>
      <c r="AZ354" s="10">
        <v>-0.002379528067914416</v>
      </c>
      <c r="BA354" s="10">
        <v>-1.1102230246251565e-16</v>
      </c>
      <c r="BB354" s="10">
        <v>-0.023170788792613806</v>
      </c>
      <c r="BC354" s="10">
        <v>0.00043035158377424665</v>
      </c>
      <c r="BD354" s="10">
        <v>-0.020922374987960013</v>
      </c>
      <c r="BE354" s="10">
        <v>-0.022740437208839448</v>
      </c>
      <c r="BF354" s="10">
        <v>-0.096400302485968425</v>
      </c>
      <c r="BG354" s="10">
        <v>-0.043183701948285025</v>
      </c>
    </row>
    <row r="355" x14ac:dyDescent="0.3">
      <c r="A355" s="36">
        <v>13</v>
      </c>
      <c r="B355" s="36">
        <v>13.25</v>
      </c>
      <c r="C355" s="37">
        <v>213</v>
      </c>
      <c r="D355" s="2">
        <v>1751497920.67997</v>
      </c>
      <c r="E355" s="2">
        <v>1751497920.67997</v>
      </c>
      <c r="F355" s="2">
        <v>1708284398.106241</v>
      </c>
      <c r="G355" s="2">
        <v>1752704707.4643121</v>
      </c>
      <c r="H355" s="2">
        <v>1674166348.4653151</v>
      </c>
      <c r="I355" s="2">
        <v>1709491184.890583</v>
      </c>
      <c r="J355" s="2">
        <v>1584309837.6604221</v>
      </c>
      <c r="K355" s="2">
        <v>1705842141.8471379</v>
      </c>
      <c r="L355" s="10">
        <v>467525.15643141919</v>
      </c>
      <c r="M355" s="10">
        <v>467525.15643141919</v>
      </c>
      <c r="N355" s="10">
        <v>455990.22472371149</v>
      </c>
      <c r="O355" s="10">
        <v>467847.28252330149</v>
      </c>
      <c r="P355" s="10">
        <v>446883.13626692561</v>
      </c>
      <c r="Q355" s="10">
        <v>456312.35081559379</v>
      </c>
      <c r="R355" s="10">
        <v>422897.84985897498</v>
      </c>
      <c r="S355" s="10">
        <v>455338.3163051508</v>
      </c>
      <c r="T355" s="10">
        <v>49020.115091549342</v>
      </c>
      <c r="U355" s="10">
        <v>49020.115091549342</v>
      </c>
      <c r="V355" s="10">
        <v>47810.674974570451</v>
      </c>
      <c r="W355" s="10">
        <v>49053.890082864447</v>
      </c>
      <c r="X355" s="10">
        <v>46855.794754416878</v>
      </c>
      <c r="Y355" s="10">
        <v>47844.449965885549</v>
      </c>
      <c r="Z355" s="10">
        <v>44340.932219112903</v>
      </c>
      <c r="AA355" s="10">
        <v>47742.322234044317</v>
      </c>
      <c r="AB355" s="10">
        <v>13.084878209598701</v>
      </c>
      <c r="AC355" s="10">
        <v>13.084878209598701</v>
      </c>
      <c r="AD355" s="10">
        <v>12.762043866943319</v>
      </c>
      <c r="AE355" s="10">
        <v>13.093893725924261</v>
      </c>
      <c r="AF355" s="10">
        <v>12.50715888019594</v>
      </c>
      <c r="AG355" s="10">
        <v>12.77105938326887</v>
      </c>
      <c r="AH355" s="10">
        <v>11.83586975884486</v>
      </c>
      <c r="AI355" s="10">
        <v>12.743798555127819</v>
      </c>
      <c r="AJ355" s="10">
        <v>0.006671695429488647</v>
      </c>
      <c r="AK355" s="10">
        <v>0.006588284161877107</v>
      </c>
      <c r="AL355" s="10">
        <v>0.0065229748597675349</v>
      </c>
      <c r="AM355" s="10">
        <v>0.0065598616489391023</v>
      </c>
      <c r="AN355" s="10">
        <v>0.0065964362331201003</v>
      </c>
      <c r="AO355" s="10">
        <v>0.0064944558594478598</v>
      </c>
      <c r="AP355" s="10">
        <v>0.0064661648882407153</v>
      </c>
      <c r="AQ355" s="10">
        <v>0.006197911614358214</v>
      </c>
      <c r="AR355" s="10">
        <v>0.45025342650379691</v>
      </c>
      <c r="AS355" s="10">
        <v>0.44661627525318964</v>
      </c>
      <c r="AT355" s="10">
        <v>0.44834809728931452</v>
      </c>
      <c r="AU355" s="10">
        <v>0.44913234418165099</v>
      </c>
      <c r="AV355" s="10">
        <v>0.44496494150903265</v>
      </c>
      <c r="AW355" s="10">
        <v>0.45089325912100597</v>
      </c>
      <c r="AX355" s="10">
        <v>0.4540669909087271</v>
      </c>
      <c r="AY355" s="10">
        <v>0.49647997924555709</v>
      </c>
      <c r="AZ355" s="10">
        <v>0</v>
      </c>
      <c r="BA355" s="10">
        <v>0</v>
      </c>
      <c r="BB355" s="10">
        <v>-0.024672323080436542</v>
      </c>
      <c r="BC355" s="10">
        <v>0.00068900269311966689</v>
      </c>
      <c r="BD355" s="10">
        <v>-0.044151678001783212</v>
      </c>
      <c r="BE355" s="10">
        <v>-0.023983320387316875</v>
      </c>
      <c r="BF355" s="10">
        <v>-0.095454342848801055</v>
      </c>
      <c r="BG355" s="10">
        <v>-0.026066704558294629</v>
      </c>
    </row>
    <row r="356" x14ac:dyDescent="0.3">
      <c r="A356" s="36">
        <v>13.25</v>
      </c>
      <c r="B356" s="36">
        <v>13.5</v>
      </c>
      <c r="C356" s="37">
        <v>214</v>
      </c>
      <c r="D356" s="2">
        <v>1374407758.829891</v>
      </c>
      <c r="E356" s="2">
        <v>1382856675.353184</v>
      </c>
      <c r="F356" s="2">
        <v>1353555604.3106439</v>
      </c>
      <c r="G356" s="2">
        <v>1384771119.682214</v>
      </c>
      <c r="H356" s="2">
        <v>1318760702.9101551</v>
      </c>
      <c r="I356" s="2">
        <v>1355470048.6396739</v>
      </c>
      <c r="J356" s="2">
        <v>1259648919.500186</v>
      </c>
      <c r="K356" s="2">
        <v>1369195776.548394</v>
      </c>
      <c r="L356" s="10">
        <v>366868.94963485951</v>
      </c>
      <c r="M356" s="10">
        <v>369124.20838943159</v>
      </c>
      <c r="N356" s="10">
        <v>361302.91002474201</v>
      </c>
      <c r="O356" s="10">
        <v>369635.22862750402</v>
      </c>
      <c r="P356" s="10">
        <v>352015.15037158527</v>
      </c>
      <c r="Q356" s="10">
        <v>361813.93026281439</v>
      </c>
      <c r="R356" s="10">
        <v>336236.51571870659</v>
      </c>
      <c r="S356" s="10">
        <v>365477.72170206893</v>
      </c>
      <c r="T356" s="10">
        <v>49736.221750120843</v>
      </c>
      <c r="U356" s="10">
        <v>50041.965939245973</v>
      </c>
      <c r="V356" s="10">
        <v>48981.636821103843</v>
      </c>
      <c r="W356" s="10">
        <v>50111.244671896602</v>
      </c>
      <c r="X356" s="10">
        <v>47722.500352533832</v>
      </c>
      <c r="Y356" s="10">
        <v>49050.915553754458</v>
      </c>
      <c r="Z356" s="10">
        <v>45583.399529771938</v>
      </c>
      <c r="AA356" s="10">
        <v>49547.613744349008</v>
      </c>
      <c r="AB356" s="10">
        <v>13.276027667224231</v>
      </c>
      <c r="AC356" s="10">
        <v>13.35763958246603</v>
      </c>
      <c r="AD356" s="10">
        <v>13.0746072528383</v>
      </c>
      <c r="AE356" s="10">
        <v>13.376132068204919</v>
      </c>
      <c r="AF356" s="10">
        <v>12.738507525007529</v>
      </c>
      <c r="AG356" s="10">
        <v>13.09309973857718</v>
      </c>
      <c r="AH356" s="10">
        <v>12.167520009135361</v>
      </c>
      <c r="AI356" s="10">
        <v>13.22568276737505</v>
      </c>
      <c r="AJ356" s="10">
        <v>0.0052353073643840045</v>
      </c>
      <c r="AK356" s="10">
        <v>0.0052016349119263922</v>
      </c>
      <c r="AL356" s="10">
        <v>0.0051684656184904643</v>
      </c>
      <c r="AM356" s="10">
        <v>0.0051827937255350693</v>
      </c>
      <c r="AN356" s="10">
        <v>0.0051960911121322209</v>
      </c>
      <c r="AO356" s="10">
        <v>0.0051495090922375536</v>
      </c>
      <c r="AP356" s="10">
        <v>0.0051411014570296844</v>
      </c>
      <c r="AQ356" s="10">
        <v>0.0049747595030161691</v>
      </c>
      <c r="AR356" s="10">
        <v>0.4554887338681809</v>
      </c>
      <c r="AS356" s="10">
        <v>0.45181791016511602</v>
      </c>
      <c r="AT356" s="10">
        <v>0.45351656290780495</v>
      </c>
      <c r="AU356" s="10">
        <v>0.45431513790718608</v>
      </c>
      <c r="AV356" s="10">
        <v>0.45016103262116486</v>
      </c>
      <c r="AW356" s="10">
        <v>0.45604276821324352</v>
      </c>
      <c r="AX356" s="10">
        <v>0.45920809236575677</v>
      </c>
      <c r="AY356" s="10">
        <v>0.50145473874857327</v>
      </c>
      <c r="AZ356" s="10">
        <v>-0.0061097557497310495</v>
      </c>
      <c r="BA356" s="10">
        <v>0</v>
      </c>
      <c r="BB356" s="10">
        <v>-0.021188798206478343</v>
      </c>
      <c r="BC356" s="10">
        <v>0.0013844126894357878</v>
      </c>
      <c r="BD356" s="10">
        <v>-0.046350408965309953</v>
      </c>
      <c r="BE356" s="10">
        <v>-0.019804385517042444</v>
      </c>
      <c r="BF356" s="10">
        <v>-0.089096547783254931</v>
      </c>
      <c r="BG356" s="10">
        <v>-0.0098787524754154754</v>
      </c>
    </row>
    <row r="357" x14ac:dyDescent="0.3">
      <c r="A357" s="36">
        <v>13.5</v>
      </c>
      <c r="B357" s="36">
        <v>13.75</v>
      </c>
      <c r="C357" s="37">
        <v>215</v>
      </c>
      <c r="D357" s="2">
        <v>1397124975.9343629</v>
      </c>
      <c r="E357" s="2">
        <v>1418990514.571856</v>
      </c>
      <c r="F357" s="2">
        <v>1382379981.101928</v>
      </c>
      <c r="G357" s="2">
        <v>1420012702.9678869</v>
      </c>
      <c r="H357" s="2">
        <v>1351783307.3039091</v>
      </c>
      <c r="I357" s="2">
        <v>1383402169.4979589</v>
      </c>
      <c r="J357" s="2">
        <v>1281361186.3928821</v>
      </c>
      <c r="K357" s="2">
        <v>1400593642.672251</v>
      </c>
      <c r="L357" s="10">
        <v>372932.82807573793</v>
      </c>
      <c r="M357" s="10">
        <v>378769.36904518568</v>
      </c>
      <c r="N357" s="10">
        <v>368996.96498722333</v>
      </c>
      <c r="O357" s="10">
        <v>379042.22051940911</v>
      </c>
      <c r="P357" s="10">
        <v>360829.83299419947</v>
      </c>
      <c r="Q357" s="10">
        <v>369269.8164614467</v>
      </c>
      <c r="R357" s="10">
        <v>342032.14405239449</v>
      </c>
      <c r="S357" s="10">
        <v>373858.71496380778</v>
      </c>
      <c r="T357" s="10">
        <v>50265.603990574513</v>
      </c>
      <c r="U357" s="10">
        <v>51052.279860754141</v>
      </c>
      <c r="V357" s="10">
        <v>49735.110238149427</v>
      </c>
      <c r="W357" s="10">
        <v>51089.056038979907</v>
      </c>
      <c r="X357" s="10">
        <v>48634.306577022799</v>
      </c>
      <c r="Y357" s="10">
        <v>49771.886416375222</v>
      </c>
      <c r="Z357" s="10">
        <v>46100.667494718997</v>
      </c>
      <c r="AA357" s="10">
        <v>50390.399289223678</v>
      </c>
      <c r="AB357" s="10">
        <v>13.41733500870485</v>
      </c>
      <c r="AC357" s="10">
        <v>13.62732141800859</v>
      </c>
      <c r="AD357" s="10">
        <v>13.275730972719391</v>
      </c>
      <c r="AE357" s="10">
        <v>13.637138037414729</v>
      </c>
      <c r="AF357" s="10">
        <v>12.9818948237911</v>
      </c>
      <c r="AG357" s="10">
        <v>13.28554759212553</v>
      </c>
      <c r="AH357" s="10">
        <v>12.30559370215747</v>
      </c>
      <c r="AI357" s="10">
        <v>13.450646462195021</v>
      </c>
      <c r="AJ357" s="10">
        <v>0.005321840355224078</v>
      </c>
      <c r="AK357" s="10">
        <v>0.0053375528584003289</v>
      </c>
      <c r="AL357" s="10">
        <v>0.0052785296601491295</v>
      </c>
      <c r="AM357" s="10">
        <v>0.0053146926755744247</v>
      </c>
      <c r="AN357" s="10">
        <v>0.0053262045290782935</v>
      </c>
      <c r="AO357" s="10">
        <v>0.0052556248344994864</v>
      </c>
      <c r="AP357" s="10">
        <v>0.005229717392175922</v>
      </c>
      <c r="AQ357" s="10">
        <v>0.0050888387570932189</v>
      </c>
      <c r="AR357" s="10">
        <v>0.46081057422340499</v>
      </c>
      <c r="AS357" s="10">
        <v>0.45715546302351634</v>
      </c>
      <c r="AT357" s="10">
        <v>0.45879509256795409</v>
      </c>
      <c r="AU357" s="10">
        <v>0.45962983058276052</v>
      </c>
      <c r="AV357" s="10">
        <v>0.45548723715024314</v>
      </c>
      <c r="AW357" s="10">
        <v>0.46129839304774301</v>
      </c>
      <c r="AX357" s="10">
        <v>0.4644378097579327</v>
      </c>
      <c r="AY357" s="10">
        <v>0.50654357750566648</v>
      </c>
      <c r="AZ357" s="10">
        <v>-0.015409221142038798</v>
      </c>
      <c r="BA357" s="10">
        <v>0</v>
      </c>
      <c r="BB357" s="10">
        <v>-0.025800407468526521</v>
      </c>
      <c r="BC357" s="10">
        <v>0.00072036309301148904</v>
      </c>
      <c r="BD357" s="10">
        <v>-0.047362689586565088</v>
      </c>
      <c r="BE357" s="10">
        <v>-0.025080044375515143</v>
      </c>
      <c r="BF357" s="10">
        <v>-0.096991013516746549</v>
      </c>
      <c r="BG357" s="10">
        <v>-0.012964760307193401</v>
      </c>
    </row>
    <row r="358" x14ac:dyDescent="0.3">
      <c r="A358" s="36">
        <v>13.75</v>
      </c>
      <c r="B358" s="36">
        <v>14</v>
      </c>
      <c r="C358" s="37">
        <v>216</v>
      </c>
      <c r="D358" s="2">
        <v>1592463223.955519</v>
      </c>
      <c r="E358" s="2">
        <v>1592463223.955519</v>
      </c>
      <c r="F358" s="2">
        <v>1579393617.9525199</v>
      </c>
      <c r="G358" s="2">
        <v>1593749324.1543331</v>
      </c>
      <c r="H358" s="2">
        <v>1579538999.281193</v>
      </c>
      <c r="I358" s="2">
        <v>1580679718.1513331</v>
      </c>
      <c r="J358" s="2">
        <v>1480620006.472482</v>
      </c>
      <c r="K358" s="2">
        <v>1567867712.309474</v>
      </c>
      <c r="L358" s="10">
        <v>425074.22309816303</v>
      </c>
      <c r="M358" s="10">
        <v>425074.22309816303</v>
      </c>
      <c r="N358" s="10">
        <v>421585.56946123648</v>
      </c>
      <c r="O358" s="10">
        <v>425417.52022089279</v>
      </c>
      <c r="P358" s="10">
        <v>421624.37591805711</v>
      </c>
      <c r="Q358" s="10">
        <v>421928.86658396618</v>
      </c>
      <c r="R358" s="10">
        <v>395220.05248672998</v>
      </c>
      <c r="S358" s="10">
        <v>418508.97383691132</v>
      </c>
      <c r="T358" s="10">
        <v>51982.999991496661</v>
      </c>
      <c r="U358" s="10">
        <v>51982.999991496661</v>
      </c>
      <c r="V358" s="10">
        <v>51556.367012773779</v>
      </c>
      <c r="W358" s="10">
        <v>52024.98234036241</v>
      </c>
      <c r="X358" s="10">
        <v>51561.112715841533</v>
      </c>
      <c r="Y358" s="10">
        <v>51598.349361639521</v>
      </c>
      <c r="Z358" s="10">
        <v>48332.086183246567</v>
      </c>
      <c r="AA358" s="10">
        <v>51180.125261045163</v>
      </c>
      <c r="AB358" s="10">
        <v>13.87575738220907</v>
      </c>
      <c r="AC358" s="10">
        <v>13.87575738220907</v>
      </c>
      <c r="AD358" s="10">
        <v>13.76187677306808</v>
      </c>
      <c r="AE358" s="10">
        <v>13.886963678253769</v>
      </c>
      <c r="AF358" s="10">
        <v>13.76314353767164</v>
      </c>
      <c r="AG358" s="10">
        <v>13.773083069112779</v>
      </c>
      <c r="AH358" s="10">
        <v>12.90122351084878</v>
      </c>
      <c r="AI358" s="10">
        <v>13.66144703132756</v>
      </c>
      <c r="AJ358" s="10">
        <v>0.0060659104914998442</v>
      </c>
      <c r="AK358" s="10">
        <v>0.0059900729043885093</v>
      </c>
      <c r="AL358" s="10">
        <v>0.0060308136484782541</v>
      </c>
      <c r="AM358" s="10">
        <v>0.0059649380896955794</v>
      </c>
      <c r="AN358" s="10">
        <v>0.00622359199612152</v>
      </c>
      <c r="AO358" s="10">
        <v>0.0060050936490294781</v>
      </c>
      <c r="AP358" s="10">
        <v>0.0060429676513383884</v>
      </c>
      <c r="AQ358" s="10">
        <v>0.0056966030241096758</v>
      </c>
      <c r="AR358" s="10">
        <v>0.46687648471490484</v>
      </c>
      <c r="AS358" s="10">
        <v>0.46314553592790486</v>
      </c>
      <c r="AT358" s="10">
        <v>0.46482590621643233</v>
      </c>
      <c r="AU358" s="10">
        <v>0.46559476867245608</v>
      </c>
      <c r="AV358" s="10">
        <v>0.46171082914636469</v>
      </c>
      <c r="AW358" s="10">
        <v>0.46730348669677246</v>
      </c>
      <c r="AX358" s="10">
        <v>0.47048077740927108</v>
      </c>
      <c r="AY358" s="10">
        <v>0.51224018052977616</v>
      </c>
      <c r="AZ358" s="10">
        <v>0</v>
      </c>
      <c r="BA358" s="10">
        <v>0</v>
      </c>
      <c r="BB358" s="10">
        <v>-0.0082071634725324749</v>
      </c>
      <c r="BC358" s="10">
        <v>0.00080761689153452387</v>
      </c>
      <c r="BD358" s="10">
        <v>-0.0081158701060759508</v>
      </c>
      <c r="BE358" s="10">
        <v>-0.0073995465809985062</v>
      </c>
      <c r="BF358" s="10">
        <v>-0.070232841676073132</v>
      </c>
      <c r="BG358" s="10">
        <v>-0.015444947974969425</v>
      </c>
    </row>
    <row r="359" x14ac:dyDescent="0.3">
      <c r="A359" s="36">
        <v>14</v>
      </c>
      <c r="B359" s="36">
        <v>14.25</v>
      </c>
      <c r="C359" s="37">
        <v>217</v>
      </c>
      <c r="D359" s="2">
        <v>1214043626.1533051</v>
      </c>
      <c r="E359" s="2">
        <v>1214043626.1533051</v>
      </c>
      <c r="F359" s="2">
        <v>1205132455.5898731</v>
      </c>
      <c r="G359" s="2">
        <v>1217376505.085299</v>
      </c>
      <c r="H359" s="2">
        <v>1192587699.7261629</v>
      </c>
      <c r="I359" s="2">
        <v>1208465334.521868</v>
      </c>
      <c r="J359" s="2">
        <v>1124087164.8628759</v>
      </c>
      <c r="K359" s="2">
        <v>1177390381.3875749</v>
      </c>
      <c r="L359" s="10">
        <v>324063.15162026451</v>
      </c>
      <c r="M359" s="10">
        <v>324063.15162026451</v>
      </c>
      <c r="N359" s="10">
        <v>321684.50397103518</v>
      </c>
      <c r="O359" s="10">
        <v>324952.79283858958</v>
      </c>
      <c r="P359" s="10">
        <v>318335.94792747562</v>
      </c>
      <c r="Q359" s="10">
        <v>322574.14518936042</v>
      </c>
      <c r="R359" s="10">
        <v>300051.18555381492</v>
      </c>
      <c r="S359" s="10">
        <v>314279.34668936039</v>
      </c>
      <c r="T359" s="10">
        <v>52813.388346071762</v>
      </c>
      <c r="U359" s="10">
        <v>52813.388346071762</v>
      </c>
      <c r="V359" s="10">
        <v>52425.734145311457</v>
      </c>
      <c r="W359" s="10">
        <v>52958.375417008901</v>
      </c>
      <c r="X359" s="10">
        <v>51880.011529695097</v>
      </c>
      <c r="Y359" s="10">
        <v>52570.721216248603</v>
      </c>
      <c r="Z359" s="10">
        <v>48900.097734413102</v>
      </c>
      <c r="AA359" s="10">
        <v>51218.897004694183</v>
      </c>
      <c r="AB359" s="10">
        <v>14.097411910477559</v>
      </c>
      <c r="AC359" s="10">
        <v>14.097411910477559</v>
      </c>
      <c r="AD359" s="10">
        <v>13.993935857944541</v>
      </c>
      <c r="AE359" s="10">
        <v>14.136113128572131</v>
      </c>
      <c r="AF359" s="10">
        <v>13.848266800492761</v>
      </c>
      <c r="AG359" s="10">
        <v>14.03263707603911</v>
      </c>
      <c r="AH359" s="10">
        <v>13.052842126080071</v>
      </c>
      <c r="AI359" s="10">
        <v>13.67179632452431</v>
      </c>
      <c r="AJ359" s="10">
        <v>0.004624458422800945</v>
      </c>
      <c r="AK359" s="10">
        <v>0.0045666422435194738</v>
      </c>
      <c r="AL359" s="10">
        <v>0.0046017213054320508</v>
      </c>
      <c r="AM359" s="10">
        <v>0.0045562845891946547</v>
      </c>
      <c r="AN359" s="10">
        <v>0.0046989528375471334</v>
      </c>
      <c r="AO359" s="10">
        <v>0.004591029683038407</v>
      </c>
      <c r="AP359" s="10">
        <v>0.0045878229017954908</v>
      </c>
      <c r="AQ359" s="10">
        <v>0.0042778644872343771</v>
      </c>
      <c r="AR359" s="10">
        <v>0.4715009431377058</v>
      </c>
      <c r="AS359" s="10">
        <v>0.46771217817142435</v>
      </c>
      <c r="AT359" s="10">
        <v>0.4694276275218644</v>
      </c>
      <c r="AU359" s="10">
        <v>0.47015105326165074</v>
      </c>
      <c r="AV359" s="10">
        <v>0.46640978198391181</v>
      </c>
      <c r="AW359" s="10">
        <v>0.47189451637981089</v>
      </c>
      <c r="AX359" s="10">
        <v>0.47506860031106657</v>
      </c>
      <c r="AY359" s="10">
        <v>0.51651804501701049</v>
      </c>
      <c r="AZ359" s="10">
        <v>0</v>
      </c>
      <c r="BA359" s="10">
        <v>0</v>
      </c>
      <c r="BB359" s="10">
        <v>-0.0073400744186327138</v>
      </c>
      <c r="BC359" s="10">
        <v>0.0027452711419886366</v>
      </c>
      <c r="BD359" s="10">
        <v>-0.017673109898962314</v>
      </c>
      <c r="BE359" s="10">
        <v>-0.004594803276643189</v>
      </c>
      <c r="BF359" s="10">
        <v>-0.074096564038193535</v>
      </c>
      <c r="BG359" s="10">
        <v>-0.030191044189956995</v>
      </c>
    </row>
    <row r="360" x14ac:dyDescent="0.3">
      <c r="A360" s="36">
        <v>14.25</v>
      </c>
      <c r="B360" s="36">
        <v>14.5</v>
      </c>
      <c r="C360" s="37">
        <v>218</v>
      </c>
      <c r="D360" s="2">
        <v>1140858303.905772</v>
      </c>
      <c r="E360" s="2">
        <v>1218965438.9723599</v>
      </c>
      <c r="F360" s="2">
        <v>1191904071.6506491</v>
      </c>
      <c r="G360" s="2">
        <v>1219561961.3714581</v>
      </c>
      <c r="H360" s="2">
        <v>1036968437.362884</v>
      </c>
      <c r="I360" s="2">
        <v>1192500594.049747</v>
      </c>
      <c r="J360" s="2">
        <v>1104805105.01191</v>
      </c>
      <c r="K360" s="2">
        <v>1196154657.3857861</v>
      </c>
      <c r="L360" s="10">
        <v>304527.88479049952</v>
      </c>
      <c r="M360" s="10">
        <v>325376.92498019029</v>
      </c>
      <c r="N360" s="10">
        <v>318153.46793753572</v>
      </c>
      <c r="O360" s="10">
        <v>325536.15396051639</v>
      </c>
      <c r="P360" s="10">
        <v>276796.69223033579</v>
      </c>
      <c r="Q360" s="10">
        <v>318312.69691786182</v>
      </c>
      <c r="R360" s="10">
        <v>294904.24935611553</v>
      </c>
      <c r="S360" s="10">
        <v>319288.07148874819</v>
      </c>
      <c r="T360" s="10">
        <v>50375.409825768678</v>
      </c>
      <c r="U360" s="10">
        <v>53824.285927056197</v>
      </c>
      <c r="V360" s="10">
        <v>52629.372006011181</v>
      </c>
      <c r="W360" s="10">
        <v>53850.62579785518</v>
      </c>
      <c r="X360" s="10">
        <v>45788.078878599081</v>
      </c>
      <c r="Y360" s="10">
        <v>52655.711876810157</v>
      </c>
      <c r="Z360" s="10">
        <v>48783.455186362167</v>
      </c>
      <c r="AA360" s="10">
        <v>52817.059642305721</v>
      </c>
      <c r="AB360" s="10">
        <v>13.446645343401849</v>
      </c>
      <c r="AC360" s="10">
        <v>14.36724954151649</v>
      </c>
      <c r="AD360" s="10">
        <v>14.048292658232389</v>
      </c>
      <c r="AE360" s="10">
        <v>14.374280410391799</v>
      </c>
      <c r="AF360" s="10">
        <v>12.22215481255067</v>
      </c>
      <c r="AG360" s="10">
        <v>14.055323527107699</v>
      </c>
      <c r="AH360" s="10">
        <v>13.02170687614332</v>
      </c>
      <c r="AI360" s="10">
        <v>14.098391885004411</v>
      </c>
      <c r="AJ360" s="10">
        <v>0.0043456855083832315</v>
      </c>
      <c r="AK360" s="10">
        <v>0.0045851557119402147</v>
      </c>
      <c r="AL360" s="10">
        <v>0.0045512095663056105</v>
      </c>
      <c r="AM360" s="10">
        <v>0.0045644641135697264</v>
      </c>
      <c r="AN360" s="10">
        <v>0.0040857924178758359</v>
      </c>
      <c r="AO360" s="10">
        <v>0.0045303787108543258</v>
      </c>
      <c r="AP360" s="10">
        <v>0.0045091255564798857</v>
      </c>
      <c r="AQ360" s="10">
        <v>0.0043460415601834623</v>
      </c>
      <c r="AR360" s="10">
        <v>0.47584662864608901</v>
      </c>
      <c r="AS360" s="10">
        <v>0.47229733388336459</v>
      </c>
      <c r="AT360" s="10">
        <v>0.47397883708817001</v>
      </c>
      <c r="AU360" s="10">
        <v>0.47471551737522044</v>
      </c>
      <c r="AV360" s="10">
        <v>0.47049557440178763</v>
      </c>
      <c r="AW360" s="10">
        <v>0.47642489509066521</v>
      </c>
      <c r="AX360" s="10">
        <v>0.47957772586754643</v>
      </c>
      <c r="AY360" s="10">
        <v>0.52086408657719396</v>
      </c>
      <c r="AZ360" s="10">
        <v>-0.064076578850697841</v>
      </c>
      <c r="BA360" s="10">
        <v>0</v>
      </c>
      <c r="BB360" s="10">
        <v>-0.022200274475808524</v>
      </c>
      <c r="BC360" s="10">
        <v>0.00048936777042762891</v>
      </c>
      <c r="BD360" s="10">
        <v>-0.14930448049692624</v>
      </c>
      <c r="BE360" s="10">
        <v>-0.021710906705381117</v>
      </c>
      <c r="BF360" s="10">
        <v>-0.093653462444917235</v>
      </c>
      <c r="BG360" s="10">
        <v>-0.018713230791682078</v>
      </c>
    </row>
    <row r="361" x14ac:dyDescent="0.3">
      <c r="A361" s="36">
        <v>14.5</v>
      </c>
      <c r="B361" s="36">
        <v>14.75</v>
      </c>
      <c r="C361" s="37">
        <v>219</v>
      </c>
      <c r="D361" s="2">
        <v>1003466407.353143</v>
      </c>
      <c r="E361" s="2">
        <v>1018829270.927294</v>
      </c>
      <c r="F361" s="2">
        <v>1013628091.773878</v>
      </c>
      <c r="G361" s="2">
        <v>1022164956.018623</v>
      </c>
      <c r="H361" s="2">
        <v>983349038.47875524</v>
      </c>
      <c r="I361" s="2">
        <v>1016963776.865206</v>
      </c>
      <c r="J361" s="2">
        <v>938519775.22373617</v>
      </c>
      <c r="K361" s="2">
        <v>1016425939.042866</v>
      </c>
      <c r="L361" s="10">
        <v>267854.0371257303</v>
      </c>
      <c r="M361" s="10">
        <v>271954.82714719448</v>
      </c>
      <c r="N361" s="10">
        <v>270566.48287991458</v>
      </c>
      <c r="O361" s="10">
        <v>272845.21741013229</v>
      </c>
      <c r="P361" s="10">
        <v>262484.13293176179</v>
      </c>
      <c r="Q361" s="10">
        <v>271456.87314285239</v>
      </c>
      <c r="R361" s="10">
        <v>250517.91357828901</v>
      </c>
      <c r="S361" s="10">
        <v>271313.30876344012</v>
      </c>
      <c r="T361" s="10">
        <v>53912.461178840327</v>
      </c>
      <c r="U361" s="10">
        <v>54737.849831582527</v>
      </c>
      <c r="V361" s="10">
        <v>54458.410114280618</v>
      </c>
      <c r="W361" s="10">
        <v>54917.063596660562</v>
      </c>
      <c r="X361" s="10">
        <v>52831.630908376552</v>
      </c>
      <c r="Y361" s="10">
        <v>54637.623879358638</v>
      </c>
      <c r="Z361" s="10">
        <v>50423.123860006883</v>
      </c>
      <c r="AA361" s="10">
        <v>54608.727883932217</v>
      </c>
      <c r="AB361" s="10">
        <v>14.39078605155</v>
      </c>
      <c r="AC361" s="10">
        <v>14.611106015641189</v>
      </c>
      <c r="AD361" s="10">
        <v>14.53651552027023</v>
      </c>
      <c r="AE361" s="10">
        <v>14.65894332253348</v>
      </c>
      <c r="AF361" s="10">
        <v>14.10228137489116</v>
      </c>
      <c r="AG361" s="10">
        <v>14.584352827162521</v>
      </c>
      <c r="AH361" s="10">
        <v>13.45938159107752</v>
      </c>
      <c r="AI361" s="10">
        <v>14.576639655127041</v>
      </c>
      <c r="AJ361" s="10">
        <v>0.0038223409600076945</v>
      </c>
      <c r="AK361" s="10">
        <v>0.0038323406896773335</v>
      </c>
      <c r="AL361" s="10">
        <v>0.0038704741242880231</v>
      </c>
      <c r="AM361" s="10">
        <v>0.0038256647941436643</v>
      </c>
      <c r="AN361" s="10">
        <v>0.0038745249139497087</v>
      </c>
      <c r="AO361" s="10">
        <v>0.003863504192290524</v>
      </c>
      <c r="AP361" s="10">
        <v>0.0038304525246355432</v>
      </c>
      <c r="AQ361" s="10">
        <v>0.0036930252678053824</v>
      </c>
      <c r="AR361" s="10">
        <v>0.47966896960609673</v>
      </c>
      <c r="AS361" s="10">
        <v>0.47612967457304195</v>
      </c>
      <c r="AT361" s="10">
        <v>0.47784931121245805</v>
      </c>
      <c r="AU361" s="10">
        <v>0.47854118216936409</v>
      </c>
      <c r="AV361" s="10">
        <v>0.47437009931573731</v>
      </c>
      <c r="AW361" s="10">
        <v>0.48028839928295575</v>
      </c>
      <c r="AX361" s="10">
        <v>0.48340817839218198</v>
      </c>
      <c r="AY361" s="10">
        <v>0.52455711184499931</v>
      </c>
      <c r="AZ361" s="10">
        <v>-0.015078938162199074</v>
      </c>
      <c r="BA361" s="10">
        <v>0</v>
      </c>
      <c r="BB361" s="10">
        <v>-0.0051050546954566345</v>
      </c>
      <c r="BC361" s="10">
        <v>0.0032740373549466906</v>
      </c>
      <c r="BD361" s="10">
        <v>-0.034824512272057295</v>
      </c>
      <c r="BE361" s="10">
        <v>-0.0018310173405109431</v>
      </c>
      <c r="BF361" s="10">
        <v>-0.078825273277105201</v>
      </c>
      <c r="BG361" s="10">
        <v>-0.0023589152304591687</v>
      </c>
    </row>
    <row r="362" x14ac:dyDescent="0.3">
      <c r="A362" s="36">
        <v>14.75</v>
      </c>
      <c r="B362" s="36">
        <v>15</v>
      </c>
      <c r="C362" s="37">
        <v>220</v>
      </c>
      <c r="D362" s="2">
        <v>877729993.54306984</v>
      </c>
      <c r="E362" s="2">
        <v>889355518.37788725</v>
      </c>
      <c r="F362" s="2">
        <v>874167888.11988068</v>
      </c>
      <c r="G362" s="2">
        <v>892437309.93322158</v>
      </c>
      <c r="H362" s="2">
        <v>851907038.02598131</v>
      </c>
      <c r="I362" s="2">
        <v>877249679.67521501</v>
      </c>
      <c r="J362" s="2">
        <v>811502302.63621509</v>
      </c>
      <c r="K362" s="2">
        <v>899486984.75289178</v>
      </c>
      <c r="L362" s="10">
        <v>234291.37293891911</v>
      </c>
      <c r="M362" s="10">
        <v>237394.5597899119</v>
      </c>
      <c r="N362" s="10">
        <v>233340.54457906861</v>
      </c>
      <c r="O362" s="10">
        <v>238217.17856780771</v>
      </c>
      <c r="P362" s="10">
        <v>227398.48361538429</v>
      </c>
      <c r="Q362" s="10">
        <v>234163.16335696439</v>
      </c>
      <c r="R362" s="10">
        <v>216613.29796906791</v>
      </c>
      <c r="S362" s="10">
        <v>240098.93947882121</v>
      </c>
      <c r="T362" s="10">
        <v>55021.029076614257</v>
      </c>
      <c r="U362" s="10">
        <v>55749.782046972912</v>
      </c>
      <c r="V362" s="10">
        <v>54797.736369853592</v>
      </c>
      <c r="W362" s="10">
        <v>55942.965991946287</v>
      </c>
      <c r="X362" s="10">
        <v>53402.301681171637</v>
      </c>
      <c r="Y362" s="10">
        <v>54990.920314826981</v>
      </c>
      <c r="Z362" s="10">
        <v>50869.506702001148</v>
      </c>
      <c r="AA362" s="10">
        <v>56384.879070099203</v>
      </c>
      <c r="AB362" s="10">
        <v>14.68669469848713</v>
      </c>
      <c r="AC362" s="10">
        <v>14.88121982035225</v>
      </c>
      <c r="AD362" s="10">
        <v>14.62709145464328</v>
      </c>
      <c r="AE362" s="10">
        <v>14.932786169947841</v>
      </c>
      <c r="AF362" s="10">
        <v>14.2546098128366</v>
      </c>
      <c r="AG362" s="10">
        <v>14.67865780423887</v>
      </c>
      <c r="AH362" s="10">
        <v>13.57853400660003</v>
      </c>
      <c r="AI362" s="10">
        <v>15.050745476980479</v>
      </c>
      <c r="AJ362" s="10">
        <v>0.0033433937414969876</v>
      </c>
      <c r="AK362" s="10">
        <v>0.003345323341138949</v>
      </c>
      <c r="AL362" s="10">
        <v>0.0033379542444708513</v>
      </c>
      <c r="AM362" s="10">
        <v>0.0033401321161411453</v>
      </c>
      <c r="AN362" s="10">
        <v>0.0033566260951523545</v>
      </c>
      <c r="AO362" s="10">
        <v>0.0033327222583660848</v>
      </c>
      <c r="AP362" s="10">
        <v>0.0033120464010888018</v>
      </c>
      <c r="AQ362" s="10">
        <v>0.0032681457990756881</v>
      </c>
      <c r="AR362" s="10">
        <v>0.48301236334759373</v>
      </c>
      <c r="AS362" s="10">
        <v>0.47947499791418091</v>
      </c>
      <c r="AT362" s="10">
        <v>0.48118726545692891</v>
      </c>
      <c r="AU362" s="10">
        <v>0.48188131428550524</v>
      </c>
      <c r="AV362" s="10">
        <v>0.47772672541088967</v>
      </c>
      <c r="AW362" s="10">
        <v>0.48362112154132181</v>
      </c>
      <c r="AX362" s="10">
        <v>0.48672022479327076</v>
      </c>
      <c r="AY362" s="10">
        <v>0.52782525764407495</v>
      </c>
      <c r="AZ362" s="10">
        <v>-0.01307185326293514</v>
      </c>
      <c r="BA362" s="10">
        <v>0</v>
      </c>
      <c r="BB362" s="10">
        <v>-0.017077119266890595</v>
      </c>
      <c r="BC362" s="10">
        <v>0.0034651964165639537</v>
      </c>
      <c r="BD362" s="10">
        <v>-0.042107435753262035</v>
      </c>
      <c r="BE362" s="10">
        <v>-0.013611922850326752</v>
      </c>
      <c r="BF362" s="10">
        <v>-0.087538913441128852</v>
      </c>
      <c r="BG362" s="10">
        <v>0.01139191939066575</v>
      </c>
    </row>
    <row r="363" x14ac:dyDescent="0.3">
      <c r="A363" s="36">
        <v>15</v>
      </c>
      <c r="B363" s="36">
        <v>15.25</v>
      </c>
      <c r="C363" s="37">
        <v>221</v>
      </c>
      <c r="D363" s="2">
        <v>1705691936.4405379</v>
      </c>
      <c r="E363" s="2">
        <v>1726893934.683145</v>
      </c>
      <c r="F363" s="2">
        <v>1690128319.2291081</v>
      </c>
      <c r="G363" s="2">
        <v>1727715064.8158231</v>
      </c>
      <c r="H363" s="2">
        <v>1628178164.771528</v>
      </c>
      <c r="I363" s="2">
        <v>1690949449.3617849</v>
      </c>
      <c r="J363" s="2">
        <v>1569957075.1304121</v>
      </c>
      <c r="K363" s="2">
        <v>1684100032.778075</v>
      </c>
      <c r="L363" s="10">
        <v>455298.22216322343</v>
      </c>
      <c r="M363" s="10">
        <v>460957.64512227842</v>
      </c>
      <c r="N363" s="10">
        <v>451143.84522363328</v>
      </c>
      <c r="O363" s="10">
        <v>461176.82836491778</v>
      </c>
      <c r="P363" s="10">
        <v>434607.56772552122</v>
      </c>
      <c r="Q363" s="10">
        <v>451363.02846627258</v>
      </c>
      <c r="R363" s="10">
        <v>419066.68484996317</v>
      </c>
      <c r="S363" s="10">
        <v>449534.72223652859</v>
      </c>
      <c r="T363" s="10">
        <v>55932.246641523067</v>
      </c>
      <c r="U363" s="10">
        <v>56627.492582283812</v>
      </c>
      <c r="V363" s="10">
        <v>55421.891836000221</v>
      </c>
      <c r="W363" s="10">
        <v>56654.418694862819</v>
      </c>
      <c r="X363" s="10">
        <v>53390.451548000383</v>
      </c>
      <c r="Y363" s="10">
        <v>55448.817948579243</v>
      </c>
      <c r="Z363" s="10">
        <v>51481.292997165729</v>
      </c>
      <c r="AA363" s="10">
        <v>55224.215105870098</v>
      </c>
      <c r="AB363" s="10">
        <v>14.92992486710283</v>
      </c>
      <c r="AC363" s="10">
        <v>15.115505999329519</v>
      </c>
      <c r="AD363" s="10">
        <v>14.79369649510741</v>
      </c>
      <c r="AE363" s="10">
        <v>15.12269335299232</v>
      </c>
      <c r="AF363" s="10">
        <v>14.25144667156238</v>
      </c>
      <c r="AG363" s="10">
        <v>14.800883848770219</v>
      </c>
      <c r="AH363" s="10">
        <v>13.741837359674159</v>
      </c>
      <c r="AI363" s="10">
        <v>14.740930891970949</v>
      </c>
      <c r="AJ363" s="10">
        <v>0.0064972141628624174</v>
      </c>
      <c r="AK363" s="10">
        <v>0.0064957359211124267</v>
      </c>
      <c r="AL363" s="10">
        <v>0.0064536470322706704</v>
      </c>
      <c r="AM363" s="10">
        <v>0.0064663327174925289</v>
      </c>
      <c r="AN363" s="10">
        <v>0.006415236723590379</v>
      </c>
      <c r="AO363" s="10">
        <v>0.0064240147340336668</v>
      </c>
      <c r="AP363" s="10">
        <v>0.0064075858610108793</v>
      </c>
      <c r="AQ363" s="10">
        <v>0.006118915048958634</v>
      </c>
      <c r="AR363" s="10">
        <v>0.48950957751045615</v>
      </c>
      <c r="AS363" s="10">
        <v>0.48597073383529332</v>
      </c>
      <c r="AT363" s="10">
        <v>0.48764091248919961</v>
      </c>
      <c r="AU363" s="10">
        <v>0.48834764700299776</v>
      </c>
      <c r="AV363" s="10">
        <v>0.48414196213448007</v>
      </c>
      <c r="AW363" s="10">
        <v>0.49004513627535545</v>
      </c>
      <c r="AX363" s="10">
        <v>0.49312781065428163</v>
      </c>
      <c r="AY363" s="10">
        <v>0.53394417269303363</v>
      </c>
      <c r="AZ363" s="10">
        <v>-0.012277533562880638</v>
      </c>
      <c r="BA363" s="10">
        <v>-1.1102230246251565e-16</v>
      </c>
      <c r="BB363" s="10">
        <v>-0.02129002523874346</v>
      </c>
      <c r="BC363" s="10">
        <v>0.00047549540605018592</v>
      </c>
      <c r="BD363" s="10">
        <v>-0.057163771282646714</v>
      </c>
      <c r="BE363" s="10">
        <v>-0.020814529832693718</v>
      </c>
      <c r="BF363" s="10">
        <v>-0.09087811150458891</v>
      </c>
      <c r="BG363" s="10">
        <v>-0.024780851357221412</v>
      </c>
    </row>
    <row r="364" x14ac:dyDescent="0.3">
      <c r="A364" s="36">
        <v>15.25</v>
      </c>
      <c r="B364" s="36">
        <v>15.5</v>
      </c>
      <c r="C364" s="37">
        <v>222</v>
      </c>
      <c r="D364" s="2">
        <v>1458154655.547282</v>
      </c>
      <c r="E364" s="2">
        <v>1489470911.1373041</v>
      </c>
      <c r="F364" s="2">
        <v>1448649059.407156</v>
      </c>
      <c r="G364" s="2">
        <v>1490125443.9386151</v>
      </c>
      <c r="H364" s="2">
        <v>1425853232.884939</v>
      </c>
      <c r="I364" s="2">
        <v>1449303592.208467</v>
      </c>
      <c r="J364" s="2">
        <v>1347618298.7820179</v>
      </c>
      <c r="K364" s="2">
        <v>1425887461.295831</v>
      </c>
      <c r="L364" s="10">
        <v>389223.40437109122</v>
      </c>
      <c r="M364" s="10">
        <v>397582.61343477468</v>
      </c>
      <c r="N364" s="10">
        <v>386686.08744372579</v>
      </c>
      <c r="O364" s="10">
        <v>397757.32705944381</v>
      </c>
      <c r="P364" s="10">
        <v>380601.22588896839</v>
      </c>
      <c r="Q364" s="10">
        <v>386860.80106839503</v>
      </c>
      <c r="R364" s="10">
        <v>359718.07246183231</v>
      </c>
      <c r="S364" s="10">
        <v>380610.36243601632</v>
      </c>
      <c r="T364" s="10">
        <v>56330.274739950532</v>
      </c>
      <c r="U364" s="10">
        <v>57540.059500779149</v>
      </c>
      <c r="V364" s="10">
        <v>55963.062085172613</v>
      </c>
      <c r="W364" s="10">
        <v>57565.344893096</v>
      </c>
      <c r="X364" s="10">
        <v>55082.431785748842</v>
      </c>
      <c r="Y364" s="10">
        <v>55988.347477489449</v>
      </c>
      <c r="Z364" s="10">
        <v>52060.121830138967</v>
      </c>
      <c r="AA364" s="10">
        <v>55083.75407058475</v>
      </c>
      <c r="AB364" s="10">
        <v>15.03617001120735</v>
      </c>
      <c r="AC364" s="10">
        <v>15.35909634921588</v>
      </c>
      <c r="AD364" s="10">
        <v>14.938150395059591</v>
      </c>
      <c r="AE364" s="10">
        <v>15.36584574746454</v>
      </c>
      <c r="AF364" s="10">
        <v>14.70308484708765</v>
      </c>
      <c r="AG364" s="10">
        <v>14.944899793308251</v>
      </c>
      <c r="AH364" s="10">
        <v>13.89634341845257</v>
      </c>
      <c r="AI364" s="10">
        <v>14.70343780293045</v>
      </c>
      <c r="AJ364" s="10">
        <v>0.0055543107622563603</v>
      </c>
      <c r="AK364" s="10">
        <v>0.0056026658653485131</v>
      </c>
      <c r="AL364" s="10">
        <v>0.0055315739028081231</v>
      </c>
      <c r="AM364" s="10">
        <v>0.0055771041808537567</v>
      </c>
      <c r="AN364" s="10">
        <v>0.0056180498055856754</v>
      </c>
      <c r="AO364" s="10">
        <v>0.0055059881500000591</v>
      </c>
      <c r="AP364" s="10">
        <v>0.0055001376114680771</v>
      </c>
      <c r="AQ364" s="10">
        <v>0.0051807399057240073</v>
      </c>
      <c r="AR364" s="10">
        <v>0.49506388827271253</v>
      </c>
      <c r="AS364" s="10">
        <v>0.49157339970064184</v>
      </c>
      <c r="AT364" s="10">
        <v>0.49317248639200773</v>
      </c>
      <c r="AU364" s="10">
        <v>0.49392475118385154</v>
      </c>
      <c r="AV364" s="10">
        <v>0.48976001194006574</v>
      </c>
      <c r="AW364" s="10">
        <v>0.49555112442535554</v>
      </c>
      <c r="AX364" s="10">
        <v>0.49862794826574969</v>
      </c>
      <c r="AY364" s="10">
        <v>0.53912491259875761</v>
      </c>
      <c r="AZ364" s="10">
        <v>-0.021025087066729009</v>
      </c>
      <c r="BA364" s="10">
        <v>0</v>
      </c>
      <c r="BB364" s="10">
        <v>-0.027406947947025029</v>
      </c>
      <c r="BC364" s="10">
        <v>0.00043943980135296989</v>
      </c>
      <c r="BD364" s="10">
        <v>-0.042711594954069287</v>
      </c>
      <c r="BE364" s="10">
        <v>-0.02696750814567217</v>
      </c>
      <c r="BF364" s="10">
        <v>-0.095236913520501565</v>
      </c>
      <c r="BG364" s="10">
        <v>-0.042688614706092642</v>
      </c>
    </row>
    <row r="365" x14ac:dyDescent="0.3">
      <c r="A365" s="36">
        <v>15.5</v>
      </c>
      <c r="B365" s="36">
        <v>15.75</v>
      </c>
      <c r="C365" s="37">
        <v>223</v>
      </c>
      <c r="D365" s="2">
        <v>1086605332.8183119</v>
      </c>
      <c r="E365" s="2">
        <v>1096304624.6219931</v>
      </c>
      <c r="F365" s="2">
        <v>1074323029.9744461</v>
      </c>
      <c r="G365" s="2">
        <v>1097840519.6407659</v>
      </c>
      <c r="H365" s="2">
        <v>1061297734.993884</v>
      </c>
      <c r="I365" s="2">
        <v>1075858924.9932189</v>
      </c>
      <c r="J365" s="2">
        <v>1002949132.234575</v>
      </c>
      <c r="K365" s="2">
        <v>1051879433.30809</v>
      </c>
      <c r="L365" s="10">
        <v>290046.20685354451</v>
      </c>
      <c r="M365" s="10">
        <v>292635.22672290832</v>
      </c>
      <c r="N365" s="10">
        <v>286767.70706738019</v>
      </c>
      <c r="O365" s="10">
        <v>293045.2012655189</v>
      </c>
      <c r="P365" s="10">
        <v>283290.8813164318</v>
      </c>
      <c r="Q365" s="10">
        <v>287177.68160999072</v>
      </c>
      <c r="R365" s="10">
        <v>267715.96152320132</v>
      </c>
      <c r="S365" s="10">
        <v>280776.86578893429</v>
      </c>
      <c r="T365" s="10">
        <v>58150.298375250932</v>
      </c>
      <c r="U365" s="10">
        <v>58669.36145673773</v>
      </c>
      <c r="V365" s="10">
        <v>57493.003998410772</v>
      </c>
      <c r="W365" s="10">
        <v>58751.55574652928</v>
      </c>
      <c r="X365" s="10">
        <v>56795.947977545467</v>
      </c>
      <c r="Y365" s="10">
        <v>57575.198288202308</v>
      </c>
      <c r="Z365" s="10">
        <v>53673.389530834676</v>
      </c>
      <c r="AA365" s="10">
        <v>56291.922240991669</v>
      </c>
      <c r="AB365" s="10">
        <v>15.521986651213609</v>
      </c>
      <c r="AC365" s="10">
        <v>15.66053951245576</v>
      </c>
      <c r="AD365" s="10">
        <v>15.34653588263126</v>
      </c>
      <c r="AE365" s="10">
        <v>15.682479531760871</v>
      </c>
      <c r="AF365" s="10">
        <v>15.160471587978829</v>
      </c>
      <c r="AG365" s="10">
        <v>15.36847590193636</v>
      </c>
      <c r="AH365" s="10">
        <v>14.326970954590729</v>
      </c>
      <c r="AI365" s="10">
        <v>15.025932626473081</v>
      </c>
      <c r="AJ365" s="10">
        <v>0.0041390285121249279</v>
      </c>
      <c r="AK365" s="10">
        <v>0.004123765326644332</v>
      </c>
      <c r="AL365" s="10">
        <v>0.0041022338689981818</v>
      </c>
      <c r="AM365" s="10">
        <v>0.0041088963193701431</v>
      </c>
      <c r="AN365" s="10">
        <v>0.004181653059541825</v>
      </c>
      <c r="AO365" s="10">
        <v>0.0040872502655278104</v>
      </c>
      <c r="AP365" s="10">
        <v>0.0040934129861388488</v>
      </c>
      <c r="AQ365" s="10">
        <v>0.0038218400147772653</v>
      </c>
      <c r="AR365" s="10">
        <v>0.49920291678483747</v>
      </c>
      <c r="AS365" s="10">
        <v>0.49569716502728617</v>
      </c>
      <c r="AT365" s="10">
        <v>0.49727472026100589</v>
      </c>
      <c r="AU365" s="10">
        <v>0.49803364750322171</v>
      </c>
      <c r="AV365" s="10">
        <v>0.49394166499960757</v>
      </c>
      <c r="AW365" s="10">
        <v>0.49963837469088335</v>
      </c>
      <c r="AX365" s="10">
        <v>0.50272136125188849</v>
      </c>
      <c r="AY365" s="10">
        <v>0.54294675261353487</v>
      </c>
      <c r="AZ365" s="10">
        <v>-0.0088472597723697755</v>
      </c>
      <c r="BA365" s="10">
        <v>0</v>
      </c>
      <c r="BB365" s="10">
        <v>-0.020050626581207931</v>
      </c>
      <c r="BC365" s="10">
        <v>0.0014009746782766008</v>
      </c>
      <c r="BD365" s="10">
        <v>-0.031931717555400696</v>
      </c>
      <c r="BE365" s="10">
        <v>-0.018649651902931441</v>
      </c>
      <c r="BF365" s="10">
        <v>-0.085154700883987466</v>
      </c>
      <c r="BG365" s="10">
        <v>-0.040522670721398146</v>
      </c>
    </row>
    <row r="366" x14ac:dyDescent="0.3">
      <c r="A366" s="36">
        <v>15.75</v>
      </c>
      <c r="B366" s="36">
        <v>16</v>
      </c>
      <c r="C366" s="37">
        <v>224</v>
      </c>
      <c r="D366" s="2">
        <v>1831434758.3240421</v>
      </c>
      <c r="E366" s="2">
        <v>1831434758.3240421</v>
      </c>
      <c r="F366" s="2">
        <v>1808396575.5765779</v>
      </c>
      <c r="G366" s="2">
        <v>1832143021.497705</v>
      </c>
      <c r="H366" s="2">
        <v>1732918160.736352</v>
      </c>
      <c r="I366" s="2">
        <v>1809104838.750241</v>
      </c>
      <c r="J366" s="2">
        <v>1675917745.9558339</v>
      </c>
      <c r="K366" s="2">
        <v>1811244454.3495209</v>
      </c>
      <c r="L366" s="10">
        <v>488862.59684908681</v>
      </c>
      <c r="M366" s="10">
        <v>488862.59684908681</v>
      </c>
      <c r="N366" s="10">
        <v>482713.04344926181</v>
      </c>
      <c r="O366" s="10">
        <v>489051.6526550639</v>
      </c>
      <c r="P366" s="10">
        <v>462565.68427245371</v>
      </c>
      <c r="Q366" s="10">
        <v>482902.09925523889</v>
      </c>
      <c r="R366" s="10">
        <v>447350.6346156596</v>
      </c>
      <c r="S366" s="10">
        <v>483473.22417976533</v>
      </c>
      <c r="T366" s="10">
        <v>59441.839817737717</v>
      </c>
      <c r="U366" s="10">
        <v>59441.839817737717</v>
      </c>
      <c r="V366" s="10">
        <v>58694.10257930083</v>
      </c>
      <c r="W366" s="10">
        <v>59464.827514092351</v>
      </c>
      <c r="X366" s="10">
        <v>56244.342453127872</v>
      </c>
      <c r="Y366" s="10">
        <v>58717.090275655457</v>
      </c>
      <c r="Z366" s="10">
        <v>54394.31230079598</v>
      </c>
      <c r="AA366" s="10">
        <v>58786.534566338429</v>
      </c>
      <c r="AB366" s="10">
        <v>15.866736198333751</v>
      </c>
      <c r="AC366" s="10">
        <v>15.866736198333751</v>
      </c>
      <c r="AD366" s="10">
        <v>15.66714362945757</v>
      </c>
      <c r="AE366" s="10">
        <v>15.87287227546368</v>
      </c>
      <c r="AF366" s="10">
        <v>15.013232213014771</v>
      </c>
      <c r="AG366" s="10">
        <v>15.6732797065875</v>
      </c>
      <c r="AH366" s="10">
        <v>14.51940597082544</v>
      </c>
      <c r="AI366" s="10">
        <v>15.691816384525559</v>
      </c>
      <c r="AJ366" s="10">
        <v>0.0069761857906023433</v>
      </c>
      <c r="AK366" s="10">
        <v>0.0068889677054787615</v>
      </c>
      <c r="AL366" s="10">
        <v>0.0069052468149054056</v>
      </c>
      <c r="AM366" s="10">
        <v>0.0068571760496278136</v>
      </c>
      <c r="AN366" s="10">
        <v>0.0068279261227486921</v>
      </c>
      <c r="AO366" s="10">
        <v>0.0068728938904291511</v>
      </c>
      <c r="AP366" s="10">
        <v>0.0068400512493704954</v>
      </c>
      <c r="AQ366" s="10">
        <v>0.0065808744928173828</v>
      </c>
      <c r="AR366" s="10">
        <v>0.50617910257543985</v>
      </c>
      <c r="AS366" s="10">
        <v>0.50258613273276498</v>
      </c>
      <c r="AT366" s="10">
        <v>0.50417996707591128</v>
      </c>
      <c r="AU366" s="10">
        <v>0.50489082355284953</v>
      </c>
      <c r="AV366" s="10">
        <v>0.50076959112235631</v>
      </c>
      <c r="AW366" s="10">
        <v>0.50651126858131246</v>
      </c>
      <c r="AX366" s="10">
        <v>0.50956141250125897</v>
      </c>
      <c r="AY366" s="10">
        <v>0.54952762710635228</v>
      </c>
      <c r="AZ366" s="10">
        <v>0</v>
      </c>
      <c r="BA366" s="10">
        <v>0</v>
      </c>
      <c r="BB366" s="10">
        <v>-0.012579308458984584</v>
      </c>
      <c r="BC366" s="10">
        <v>0.00038672585547683269</v>
      </c>
      <c r="BD366" s="10">
        <v>-0.053792032252267141</v>
      </c>
      <c r="BE366" s="10">
        <v>-0.01219258260350764</v>
      </c>
      <c r="BF366" s="10">
        <v>-0.084915398520951202</v>
      </c>
      <c r="BG366" s="10">
        <v>-0.011024309701863078</v>
      </c>
    </row>
    <row r="367" x14ac:dyDescent="0.3">
      <c r="A367" s="36">
        <v>16</v>
      </c>
      <c r="B367" s="36">
        <v>16.25</v>
      </c>
      <c r="C367" s="37">
        <v>225</v>
      </c>
      <c r="D367" s="2">
        <v>1609672114.6854279</v>
      </c>
      <c r="E367" s="2">
        <v>1619218298.6652229</v>
      </c>
      <c r="F367" s="2">
        <v>1594088873.2145441</v>
      </c>
      <c r="G367" s="2">
        <v>1619866826.803987</v>
      </c>
      <c r="H367" s="2">
        <v>1466742107.7245009</v>
      </c>
      <c r="I367" s="2">
        <v>1594737401.353308</v>
      </c>
      <c r="J367" s="2">
        <v>1469004558.201143</v>
      </c>
      <c r="K367" s="2">
        <v>1579205555.4380929</v>
      </c>
      <c r="L367" s="10">
        <v>429667.77084693109</v>
      </c>
      <c r="M367" s="10">
        <v>432215.92183573969</v>
      </c>
      <c r="N367" s="10">
        <v>425508.15562823019</v>
      </c>
      <c r="O367" s="10">
        <v>432389.03264332103</v>
      </c>
      <c r="P367" s="10">
        <v>391515.64227505779</v>
      </c>
      <c r="Q367" s="10">
        <v>425681.26643581153</v>
      </c>
      <c r="R367" s="10">
        <v>392119.55536026409</v>
      </c>
      <c r="S367" s="10">
        <v>421535.37016871211</v>
      </c>
      <c r="T367" s="10">
        <v>59986.968919191168</v>
      </c>
      <c r="U367" s="10">
        <v>60342.722514267123</v>
      </c>
      <c r="V367" s="10">
        <v>59406.234859598662</v>
      </c>
      <c r="W367" s="10">
        <v>60366.890937729477</v>
      </c>
      <c r="X367" s="10">
        <v>54660.456887975153</v>
      </c>
      <c r="Y367" s="10">
        <v>59430.403283061001</v>
      </c>
      <c r="Z367" s="10">
        <v>54744.77067162421</v>
      </c>
      <c r="AA367" s="10">
        <v>58851.584559872943</v>
      </c>
      <c r="AB367" s="10">
        <v>16.012246829789941</v>
      </c>
      <c r="AC367" s="10">
        <v>16.107207693417092</v>
      </c>
      <c r="AD367" s="10">
        <v>15.85723221124524</v>
      </c>
      <c r="AE367" s="10">
        <v>16.113658940561908</v>
      </c>
      <c r="AF367" s="10">
        <v>14.590447613687351</v>
      </c>
      <c r="AG367" s="10">
        <v>15.86368345839006</v>
      </c>
      <c r="AH367" s="10">
        <v>14.612953386845531</v>
      </c>
      <c r="AI367" s="10">
        <v>15.70918009820401</v>
      </c>
      <c r="AJ367" s="10">
        <v>0.0061314615128705858</v>
      </c>
      <c r="AK367" s="10">
        <v>0.0060907124957226225</v>
      </c>
      <c r="AL367" s="10">
        <v>0.0060869265420563463</v>
      </c>
      <c r="AM367" s="10">
        <v>0.006062688271610361</v>
      </c>
      <c r="AN367" s="10">
        <v>0.0057791573656381448</v>
      </c>
      <c r="AO367" s="10">
        <v>0.0060584996003723458</v>
      </c>
      <c r="AP367" s="10">
        <v>0.0059955606341073261</v>
      </c>
      <c r="AQ367" s="10">
        <v>0.0057377973104300664</v>
      </c>
      <c r="AR367" s="10">
        <v>0.51231056408831044</v>
      </c>
      <c r="AS367" s="10">
        <v>0.50867684522848755</v>
      </c>
      <c r="AT367" s="10">
        <v>0.51026689361796762</v>
      </c>
      <c r="AU367" s="10">
        <v>0.51095351182445992</v>
      </c>
      <c r="AV367" s="10">
        <v>0.50654874848799447</v>
      </c>
      <c r="AW367" s="10">
        <v>0.51256976818168476</v>
      </c>
      <c r="AX367" s="10">
        <v>0.5155569731353663</v>
      </c>
      <c r="AY367" s="10">
        <v>0.55526542441678239</v>
      </c>
      <c r="AZ367" s="10">
        <v>-0.0058955509505198567</v>
      </c>
      <c r="BA367" s="10">
        <v>0</v>
      </c>
      <c r="BB367" s="10">
        <v>-0.015519479659656721</v>
      </c>
      <c r="BC367" s="10">
        <v>0.00040051927482465111</v>
      </c>
      <c r="BD367" s="10">
        <v>-0.094166543860338847</v>
      </c>
      <c r="BE367" s="10">
        <v>-0.015118960384832181</v>
      </c>
      <c r="BF367" s="10">
        <v>-0.092769295275322738</v>
      </c>
      <c r="BG367" s="10">
        <v>-0.024711148126298821</v>
      </c>
    </row>
    <row r="368" x14ac:dyDescent="0.3">
      <c r="A368" s="36">
        <v>16.25</v>
      </c>
      <c r="B368" s="36">
        <v>16.5</v>
      </c>
      <c r="C368" s="37">
        <v>226</v>
      </c>
      <c r="D368" s="2">
        <v>1186167839.8598869</v>
      </c>
      <c r="E368" s="2">
        <v>1198291139.968786</v>
      </c>
      <c r="F368" s="2">
        <v>1173553203.599956</v>
      </c>
      <c r="G368" s="2">
        <v>1199183004.8862031</v>
      </c>
      <c r="H368" s="2">
        <v>1150287551.724324</v>
      </c>
      <c r="I368" s="2">
        <v>1174445068.5173731</v>
      </c>
      <c r="J368" s="2">
        <v>1088629993.750138</v>
      </c>
      <c r="K368" s="2">
        <v>1185913756.325618</v>
      </c>
      <c r="L368" s="10">
        <v>316622.30273680168</v>
      </c>
      <c r="M368" s="10">
        <v>319858.36012114491</v>
      </c>
      <c r="N368" s="10">
        <v>313255.09360619652</v>
      </c>
      <c r="O368" s="10">
        <v>320096.4245116919</v>
      </c>
      <c r="P368" s="10">
        <v>307044.82215556822</v>
      </c>
      <c r="Q368" s="10">
        <v>313493.15799674351</v>
      </c>
      <c r="R368" s="10">
        <v>290586.64707199769</v>
      </c>
      <c r="S368" s="10">
        <v>316554.48053575691</v>
      </c>
      <c r="T368" s="10">
        <v>60752.047571691553</v>
      </c>
      <c r="U368" s="10">
        <v>61372.967546244829</v>
      </c>
      <c r="V368" s="10">
        <v>60105.962796493593</v>
      </c>
      <c r="W368" s="10">
        <v>61418.646258876979</v>
      </c>
      <c r="X368" s="10">
        <v>58914.364152492482</v>
      </c>
      <c r="Y368" s="10">
        <v>60151.641509125737</v>
      </c>
      <c r="Z368" s="10">
        <v>55756.444362958682</v>
      </c>
      <c r="AA368" s="10">
        <v>60739.034156184571</v>
      </c>
      <c r="AB368" s="10">
        <v>16.216468320703111</v>
      </c>
      <c r="AC368" s="10">
        <v>16.38220971542982</v>
      </c>
      <c r="AD368" s="10">
        <v>16.04400971711247</v>
      </c>
      <c r="AE368" s="10">
        <v>16.394402677246539</v>
      </c>
      <c r="AF368" s="10">
        <v>15.72593777659665</v>
      </c>
      <c r="AG368" s="10">
        <v>16.0562026789292</v>
      </c>
      <c r="AH368" s="10">
        <v>14.88299818405264</v>
      </c>
      <c r="AI368" s="10">
        <v>16.21299466592524</v>
      </c>
      <c r="AJ368" s="10">
        <v>0.0045182757355072033</v>
      </c>
      <c r="AK368" s="10">
        <v>0.0045073890442925146</v>
      </c>
      <c r="AL368" s="10">
        <v>0.004481137948791407</v>
      </c>
      <c r="AM368" s="10">
        <v>0.0044881916333717213</v>
      </c>
      <c r="AN368" s="10">
        <v>0.0045322846750903648</v>
      </c>
      <c r="AO368" s="10">
        <v>0.0044617847253307086</v>
      </c>
      <c r="AP368" s="10">
        <v>0.0044431088380211354</v>
      </c>
      <c r="AQ368" s="10">
        <v>0.0043088328419408828</v>
      </c>
      <c r="AR368" s="10">
        <v>0.51682883982381767</v>
      </c>
      <c r="AS368" s="10">
        <v>0.51318423427278004</v>
      </c>
      <c r="AT368" s="10">
        <v>0.51474803156675908</v>
      </c>
      <c r="AU368" s="10">
        <v>0.51544170345783169</v>
      </c>
      <c r="AV368" s="10">
        <v>0.51108103316308484</v>
      </c>
      <c r="AW368" s="10">
        <v>0.51703155290701552</v>
      </c>
      <c r="AX368" s="10">
        <v>0.52000008197338743</v>
      </c>
      <c r="AY368" s="10">
        <v>0.55957425725872323</v>
      </c>
      <c r="AZ368" s="10">
        <v>-0.010117157429049173</v>
      </c>
      <c r="BA368" s="10">
        <v>0</v>
      </c>
      <c r="BB368" s="10">
        <v>-0.020644345554849286</v>
      </c>
      <c r="BC368" s="10">
        <v>0.00074428065740383964</v>
      </c>
      <c r="BD368" s="10">
        <v>-0.040060037701449058</v>
      </c>
      <c r="BE368" s="10">
        <v>-0.019900064897445557</v>
      </c>
      <c r="BF368" s="10">
        <v>-0.09151460989814586</v>
      </c>
      <c r="BG368" s="10">
        <v>-0.010329195660655821</v>
      </c>
    </row>
    <row r="369" x14ac:dyDescent="0.3">
      <c r="A369" s="36">
        <v>16.5</v>
      </c>
      <c r="B369" s="36">
        <v>16.75</v>
      </c>
      <c r="C369" s="37">
        <v>227</v>
      </c>
      <c r="D369" s="2">
        <v>1215078070.3856659</v>
      </c>
      <c r="E369" s="2">
        <v>1215078070.3856659</v>
      </c>
      <c r="F369" s="2">
        <v>1184465820.06984</v>
      </c>
      <c r="G369" s="2">
        <v>1215451656.885556</v>
      </c>
      <c r="H369" s="2">
        <v>1184828710.369473</v>
      </c>
      <c r="I369" s="2">
        <v>1184839406.56973</v>
      </c>
      <c r="J369" s="2">
        <v>1107810436.251714</v>
      </c>
      <c r="K369" s="2">
        <v>1145992479.9739571</v>
      </c>
      <c r="L369" s="10">
        <v>324339.27452960069</v>
      </c>
      <c r="M369" s="10">
        <v>324339.27452960069</v>
      </c>
      <c r="N369" s="10">
        <v>316167.98471609742</v>
      </c>
      <c r="O369" s="10">
        <v>324438.99550827808</v>
      </c>
      <c r="P369" s="10">
        <v>316264.85057137482</v>
      </c>
      <c r="Q369" s="10">
        <v>316267.70569477469</v>
      </c>
      <c r="R369" s="10">
        <v>295706.45867730753</v>
      </c>
      <c r="S369" s="10">
        <v>305898.34400776931</v>
      </c>
      <c r="T369" s="10">
        <v>62305.820776220877</v>
      </c>
      <c r="U369" s="10">
        <v>62305.820776220877</v>
      </c>
      <c r="V369" s="10">
        <v>60736.109801905222</v>
      </c>
      <c r="W369" s="10">
        <v>62324.977251902448</v>
      </c>
      <c r="X369" s="10">
        <v>60754.717806214903</v>
      </c>
      <c r="Y369" s="10">
        <v>60755.266277586772</v>
      </c>
      <c r="Z369" s="10">
        <v>56805.435121727147</v>
      </c>
      <c r="AA369" s="10">
        <v>58763.304028268089</v>
      </c>
      <c r="AB369" s="10">
        <v>16.631215065149441</v>
      </c>
      <c r="AC369" s="10">
        <v>16.631215065149441</v>
      </c>
      <c r="AD369" s="10">
        <v>16.21221407168315</v>
      </c>
      <c r="AE369" s="10">
        <v>16.63632847932136</v>
      </c>
      <c r="AF369" s="10">
        <v>16.217181083075531</v>
      </c>
      <c r="AG369" s="10">
        <v>16.217327485855069</v>
      </c>
      <c r="AH369" s="10">
        <v>15.163003979547931</v>
      </c>
      <c r="AI369" s="10">
        <v>15.6856154859592</v>
      </c>
      <c r="AJ369" s="10">
        <v>0.0046283987625385017</v>
      </c>
      <c r="AK369" s="10">
        <v>0.0045705333201070857</v>
      </c>
      <c r="AL369" s="10">
        <v>0.0045228070777527498</v>
      </c>
      <c r="AM369" s="10">
        <v>0.0045490804447476472</v>
      </c>
      <c r="AN369" s="10">
        <v>0.0046683813960820839</v>
      </c>
      <c r="AO369" s="10">
        <v>0.0045012734166242716</v>
      </c>
      <c r="AP369" s="10">
        <v>0.0045213914446782773</v>
      </c>
      <c r="AQ369" s="10">
        <v>0.0041637851049374803</v>
      </c>
      <c r="AR369" s="10">
        <v>0.52145723858635618</v>
      </c>
      <c r="AS369" s="10">
        <v>0.51775476759288708</v>
      </c>
      <c r="AT369" s="10">
        <v>0.51927083864451185</v>
      </c>
      <c r="AU369" s="10">
        <v>0.51999078390257936</v>
      </c>
      <c r="AV369" s="10">
        <v>0.5157494145591669</v>
      </c>
      <c r="AW369" s="10">
        <v>0.52153282632363984</v>
      </c>
      <c r="AX369" s="10">
        <v>0.52452147341806565</v>
      </c>
      <c r="AY369" s="10">
        <v>0.56373804236366076</v>
      </c>
      <c r="AZ369" s="10">
        <v>0</v>
      </c>
      <c r="BA369" s="10">
        <v>0</v>
      </c>
      <c r="BB369" s="10">
        <v>-0.025193648920113887</v>
      </c>
      <c r="BC369" s="10">
        <v>0.00030745884482263897</v>
      </c>
      <c r="BD369" s="10">
        <v>-0.024894992966659091</v>
      </c>
      <c r="BE369" s="10">
        <v>-0.024886190075291248</v>
      </c>
      <c r="BF369" s="10">
        <v>-0.088280446127963708</v>
      </c>
      <c r="BG369" s="10">
        <v>-0.056856914872787545</v>
      </c>
    </row>
    <row r="370" x14ac:dyDescent="0.3">
      <c r="A370" s="36">
        <v>16.75</v>
      </c>
      <c r="B370" s="36">
        <v>17</v>
      </c>
      <c r="C370" s="37">
        <v>228</v>
      </c>
      <c r="D370" s="2">
        <v>1378942123.2364991</v>
      </c>
      <c r="E370" s="2">
        <v>1400421036.535553</v>
      </c>
      <c r="F370" s="2">
        <v>1382530042.5888939</v>
      </c>
      <c r="G370" s="2">
        <v>1401025555.525929</v>
      </c>
      <c r="H370" s="2">
        <v>1340580257.936408</v>
      </c>
      <c r="I370" s="2">
        <v>1383134561.5792711</v>
      </c>
      <c r="J370" s="2">
        <v>1280761904.664006</v>
      </c>
      <c r="K370" s="2">
        <v>1360488116.922008</v>
      </c>
      <c r="L370" s="10">
        <v>368079.30187307007</v>
      </c>
      <c r="M370" s="10">
        <v>373812.64142292162</v>
      </c>
      <c r="N370" s="10">
        <v>369037.02071286232</v>
      </c>
      <c r="O370" s="10">
        <v>373974.00492338848</v>
      </c>
      <c r="P370" s="10">
        <v>357839.41699301102</v>
      </c>
      <c r="Q370" s="10">
        <v>369198.38421332929</v>
      </c>
      <c r="R370" s="10">
        <v>341872.17852761073</v>
      </c>
      <c r="S370" s="10">
        <v>363153.39697355451</v>
      </c>
      <c r="T370" s="10">
        <v>62317.679708118609</v>
      </c>
      <c r="U370" s="10">
        <v>63288.362970957292</v>
      </c>
      <c r="V370" s="10">
        <v>62479.826331427481</v>
      </c>
      <c r="W370" s="10">
        <v>63315.682624324138</v>
      </c>
      <c r="X370" s="10">
        <v>60584.01562280803</v>
      </c>
      <c r="Y370" s="10">
        <v>62507.145984794319</v>
      </c>
      <c r="Z370" s="10">
        <v>57880.681728599833</v>
      </c>
      <c r="AA370" s="10">
        <v>61483.699198379109</v>
      </c>
      <c r="AB370" s="10">
        <v>16.634380555056751</v>
      </c>
      <c r="AC370" s="10">
        <v>16.893483828286922</v>
      </c>
      <c r="AD370" s="10">
        <v>16.677662151073651</v>
      </c>
      <c r="AE370" s="10">
        <v>16.900776229301609</v>
      </c>
      <c r="AF370" s="10">
        <v>16.171615762067621</v>
      </c>
      <c r="AG370" s="10">
        <v>16.684954552088339</v>
      </c>
      <c r="AH370" s="10">
        <v>15.450018215845359</v>
      </c>
      <c r="AI370" s="10">
        <v>16.41176717728845</v>
      </c>
      <c r="AJ370" s="10">
        <v>0.0052525793793433253</v>
      </c>
      <c r="AK370" s="10">
        <v>0.0052677035045435999</v>
      </c>
      <c r="AL370" s="10">
        <v>0.0052791026603521297</v>
      </c>
      <c r="AM370" s="10">
        <v>0.0052436293299938409</v>
      </c>
      <c r="AN370" s="10">
        <v>0.0052820630369040181</v>
      </c>
      <c r="AO370" s="10">
        <v>0.0052546081765424768</v>
      </c>
      <c r="AP370" s="10">
        <v>0.0052272714978304413</v>
      </c>
      <c r="AQ370" s="10">
        <v>0.0049431215786102118</v>
      </c>
      <c r="AR370" s="10">
        <v>0.52670981796569949</v>
      </c>
      <c r="AS370" s="10">
        <v>0.52302247109743072</v>
      </c>
      <c r="AT370" s="10">
        <v>0.52454994130486399</v>
      </c>
      <c r="AU370" s="10">
        <v>0.52523441323257325</v>
      </c>
      <c r="AV370" s="10">
        <v>0.52103147759607094</v>
      </c>
      <c r="AW370" s="10">
        <v>0.52678743450018228</v>
      </c>
      <c r="AX370" s="10">
        <v>0.52974874491589607</v>
      </c>
      <c r="AY370" s="10">
        <v>0.56868116394227097</v>
      </c>
      <c r="AZ370" s="10">
        <v>-0.015337468331802384</v>
      </c>
      <c r="BA370" s="10">
        <v>0</v>
      </c>
      <c r="BB370" s="10">
        <v>-0.012775439299968605</v>
      </c>
      <c r="BC370" s="10">
        <v>0.00043166945840189541</v>
      </c>
      <c r="BD370" s="10">
        <v>-0.042730562479397438</v>
      </c>
      <c r="BE370" s="10">
        <v>-0.012343769841565821</v>
      </c>
      <c r="BF370" s="10">
        <v>-0.085445111684102515</v>
      </c>
      <c r="BG370" s="10">
        <v>-0.028514938416187685</v>
      </c>
    </row>
    <row r="371" x14ac:dyDescent="0.3">
      <c r="A371" s="36">
        <v>17</v>
      </c>
      <c r="B371" s="36">
        <v>17.25</v>
      </c>
      <c r="C371" s="37">
        <v>229</v>
      </c>
      <c r="D371" s="2">
        <v>1284511625.128217</v>
      </c>
      <c r="E371" s="2">
        <v>1295257277.2589729</v>
      </c>
      <c r="F371" s="2">
        <v>1271386126.1816461</v>
      </c>
      <c r="G371" s="2">
        <v>1296127262.952395</v>
      </c>
      <c r="H371" s="2">
        <v>1234913401.2136071</v>
      </c>
      <c r="I371" s="2">
        <v>1272256111.8750679</v>
      </c>
      <c r="J371" s="2">
        <v>1178414576.5561521</v>
      </c>
      <c r="K371" s="2">
        <v>1235287701.723299</v>
      </c>
      <c r="L371" s="10">
        <v>342873.08673646773</v>
      </c>
      <c r="M371" s="10">
        <v>345741.4102634741</v>
      </c>
      <c r="N371" s="10">
        <v>339369.51366579352</v>
      </c>
      <c r="O371" s="10">
        <v>345973.63446003629</v>
      </c>
      <c r="P371" s="10">
        <v>329633.89465943881</v>
      </c>
      <c r="Q371" s="10">
        <v>339601.73786235572</v>
      </c>
      <c r="R371" s="10">
        <v>314552.73382887768</v>
      </c>
      <c r="S371" s="10">
        <v>329733.80622786249</v>
      </c>
      <c r="T371" s="10">
        <v>63687.46645242993</v>
      </c>
      <c r="U371" s="10">
        <v>64220.247430195443</v>
      </c>
      <c r="V371" s="10">
        <v>63036.690112630182</v>
      </c>
      <c r="W371" s="10">
        <v>64263.382255587458</v>
      </c>
      <c r="X371" s="10">
        <v>61228.333222439447</v>
      </c>
      <c r="Y371" s="10">
        <v>63079.82493802219</v>
      </c>
      <c r="Z371" s="10">
        <v>58427.060793617173</v>
      </c>
      <c r="AA371" s="10">
        <v>61246.891443858251</v>
      </c>
      <c r="AB371" s="10">
        <v>17.000016023047039</v>
      </c>
      <c r="AC371" s="10">
        <v>17.142230585241212</v>
      </c>
      <c r="AD371" s="10">
        <v>16.82630510596606</v>
      </c>
      <c r="AE371" s="10">
        <v>17.153744510408309</v>
      </c>
      <c r="AF371" s="10">
        <v>16.34360265568737</v>
      </c>
      <c r="AG371" s="10">
        <v>16.837819031133161</v>
      </c>
      <c r="AH371" s="10">
        <v>15.595862498517381</v>
      </c>
      <c r="AI371" s="10">
        <v>16.348556378594751</v>
      </c>
      <c r="AJ371" s="10">
        <v>0.0048928806807637818</v>
      </c>
      <c r="AK371" s="10">
        <v>0.0048721285389870484</v>
      </c>
      <c r="AL371" s="10">
        <v>0.004854706714721364</v>
      </c>
      <c r="AM371" s="10">
        <v>0.004851025668029676</v>
      </c>
      <c r="AN371" s="10">
        <v>0.0048657216841076559</v>
      </c>
      <c r="AO371" s="10">
        <v>0.0048333745347825469</v>
      </c>
      <c r="AP371" s="10">
        <v>0.0048095535214063723</v>
      </c>
      <c r="AQ371" s="10">
        <v>0.0044882253789874892</v>
      </c>
      <c r="AR371" s="10">
        <v>0.53160269864646326</v>
      </c>
      <c r="AS371" s="10">
        <v>0.52789459963641772</v>
      </c>
      <c r="AT371" s="10">
        <v>0.52940464801958531</v>
      </c>
      <c r="AU371" s="10">
        <v>0.53008543890060289</v>
      </c>
      <c r="AV371" s="10">
        <v>0.52589719928017864</v>
      </c>
      <c r="AW371" s="10">
        <v>0.53162080903496478</v>
      </c>
      <c r="AX371" s="10">
        <v>0.5345582984373024</v>
      </c>
      <c r="AY371" s="10">
        <v>0.57316938932125849</v>
      </c>
      <c r="AZ371" s="10">
        <v>-0.008296152679022839</v>
      </c>
      <c r="BA371" s="10">
        <v>0</v>
      </c>
      <c r="BB371" s="10">
        <v>-0.018429659880269456</v>
      </c>
      <c r="BC371" s="10">
        <v>0.00067167018375147158</v>
      </c>
      <c r="BD371" s="10">
        <v>-0.046588331989970144</v>
      </c>
      <c r="BE371" s="10">
        <v>-0.017757989696518095</v>
      </c>
      <c r="BF371" s="10">
        <v>-0.09020810209233765</v>
      </c>
      <c r="BG371" s="10">
        <v>-0.046299354258469538</v>
      </c>
    </row>
    <row r="372" x14ac:dyDescent="0.3">
      <c r="A372" s="36">
        <v>17.25</v>
      </c>
      <c r="B372" s="36">
        <v>17.5</v>
      </c>
      <c r="C372" s="37">
        <v>230</v>
      </c>
      <c r="D372" s="2">
        <v>1174579099.8642409</v>
      </c>
      <c r="E372" s="2">
        <v>1174579099.8642409</v>
      </c>
      <c r="F372" s="2">
        <v>1151556253.179312</v>
      </c>
      <c r="G372" s="2">
        <v>1176312025.6770611</v>
      </c>
      <c r="H372" s="2">
        <v>1162907500.878902</v>
      </c>
      <c r="I372" s="2">
        <v>1153289178.9921319</v>
      </c>
      <c r="J372" s="2">
        <v>1073050780.530449</v>
      </c>
      <c r="K372" s="2">
        <v>1134526352.672267</v>
      </c>
      <c r="L372" s="10">
        <v>313528.93481707032</v>
      </c>
      <c r="M372" s="10">
        <v>313528.93481707032</v>
      </c>
      <c r="N372" s="10">
        <v>307383.47505329899</v>
      </c>
      <c r="O372" s="10">
        <v>313991.50254390412</v>
      </c>
      <c r="P372" s="10">
        <v>310413.44945051812</v>
      </c>
      <c r="Q372" s="10">
        <v>307846.04278013279</v>
      </c>
      <c r="R372" s="10">
        <v>286428.1071093661</v>
      </c>
      <c r="S372" s="10">
        <v>302837.70494157838</v>
      </c>
      <c r="T372" s="10">
        <v>65129.012912071383</v>
      </c>
      <c r="U372" s="10">
        <v>65129.012912071383</v>
      </c>
      <c r="V372" s="10">
        <v>63852.423468934961</v>
      </c>
      <c r="W372" s="10">
        <v>65225.101585581673</v>
      </c>
      <c r="X372" s="10">
        <v>64481.836641772941</v>
      </c>
      <c r="Y372" s="10">
        <v>63948.512142445237</v>
      </c>
      <c r="Z372" s="10">
        <v>59499.388460558752</v>
      </c>
      <c r="AA372" s="10">
        <v>62908.135757581324</v>
      </c>
      <c r="AB372" s="10">
        <v>17.38480622238988</v>
      </c>
      <c r="AC372" s="10">
        <v>17.38480622238988</v>
      </c>
      <c r="AD372" s="10">
        <v>17.044047793816159</v>
      </c>
      <c r="AE372" s="10">
        <v>17.410455052219351</v>
      </c>
      <c r="AF372" s="10">
        <v>17.212056267372809</v>
      </c>
      <c r="AG372" s="10">
        <v>17.06969662364563</v>
      </c>
      <c r="AH372" s="10">
        <v>15.882097585817951</v>
      </c>
      <c r="AI372" s="10">
        <v>16.791990252237419</v>
      </c>
      <c r="AJ372" s="10">
        <v>0.0044741326379050851</v>
      </c>
      <c r="AK372" s="10">
        <v>0.004418195870596984</v>
      </c>
      <c r="AL372" s="10">
        <v>0.0043971439986362233</v>
      </c>
      <c r="AM372" s="10">
        <v>0.0044025922401888344</v>
      </c>
      <c r="AN372" s="10">
        <v>0.0045820089393127953</v>
      </c>
      <c r="AO372" s="10">
        <v>0.0043814122777255876</v>
      </c>
      <c r="AP372" s="10">
        <v>0.0043795242038082161</v>
      </c>
      <c r="AQ372" s="10">
        <v>0.0041221247180637556</v>
      </c>
      <c r="AR372" s="10">
        <v>0.53607683128436834</v>
      </c>
      <c r="AS372" s="10">
        <v>0.53231279550701471</v>
      </c>
      <c r="AT372" s="10">
        <v>0.53380179201822153</v>
      </c>
      <c r="AU372" s="10">
        <v>0.53448803114079169</v>
      </c>
      <c r="AV372" s="10">
        <v>0.53047920821949146</v>
      </c>
      <c r="AW372" s="10">
        <v>0.53600222131269037</v>
      </c>
      <c r="AX372" s="10">
        <v>0.53893782264111056</v>
      </c>
      <c r="AY372" s="10">
        <v>0.57729151403932222</v>
      </c>
      <c r="AZ372" s="10">
        <v>0</v>
      </c>
      <c r="BA372" s="10">
        <v>0</v>
      </c>
      <c r="BB372" s="10">
        <v>-0.019600933379105623</v>
      </c>
      <c r="BC372" s="10">
        <v>0.0014753589715843507</v>
      </c>
      <c r="BD372" s="10">
        <v>-0.0099368352345856614</v>
      </c>
      <c r="BE372" s="10">
        <v>-0.018125574407521494</v>
      </c>
      <c r="BF372" s="10">
        <v>-0.086438043504712958</v>
      </c>
      <c r="BG372" s="10">
        <v>-0.034099659355937173</v>
      </c>
    </row>
    <row r="373" x14ac:dyDescent="0.3">
      <c r="A373" s="36">
        <v>17.5</v>
      </c>
      <c r="B373" s="36">
        <v>17.75</v>
      </c>
      <c r="C373" s="37">
        <v>231</v>
      </c>
      <c r="D373" s="2">
        <v>1123566677.743803</v>
      </c>
      <c r="E373" s="2">
        <v>1155664084.607373</v>
      </c>
      <c r="F373" s="2">
        <v>1151082620.134784</v>
      </c>
      <c r="G373" s="2">
        <v>1156795104.412462</v>
      </c>
      <c r="H373" s="2">
        <v>1056083486.255234</v>
      </c>
      <c r="I373" s="2">
        <v>1152213639.939873</v>
      </c>
      <c r="J373" s="2">
        <v>1062017350.468997</v>
      </c>
      <c r="K373" s="2">
        <v>1112200328.0219021</v>
      </c>
      <c r="L373" s="10">
        <v>299912.25257599511</v>
      </c>
      <c r="M373" s="10">
        <v>308479.9733752911</v>
      </c>
      <c r="N373" s="10">
        <v>307257.04877518618</v>
      </c>
      <c r="O373" s="10">
        <v>308781.87508185778</v>
      </c>
      <c r="P373" s="10">
        <v>281899.04840105888</v>
      </c>
      <c r="Q373" s="10">
        <v>307558.95048175292</v>
      </c>
      <c r="R373" s="10">
        <v>283482.96737808228</v>
      </c>
      <c r="S373" s="10">
        <v>296878.24701478769</v>
      </c>
      <c r="T373" s="10">
        <v>64161.192045264434</v>
      </c>
      <c r="U373" s="10">
        <v>65994.112090618524</v>
      </c>
      <c r="V373" s="10">
        <v>65732.487900708744</v>
      </c>
      <c r="W373" s="10">
        <v>66058.698892949658</v>
      </c>
      <c r="X373" s="10">
        <v>60307.569385664079</v>
      </c>
      <c r="Y373" s="10">
        <v>65797.074703039892</v>
      </c>
      <c r="Z373" s="10">
        <v>60646.422262784137</v>
      </c>
      <c r="AA373" s="10">
        <v>63512.117484932147</v>
      </c>
      <c r="AB373" s="10">
        <v>17.12646700496401</v>
      </c>
      <c r="AC373" s="10">
        <v>17.615726067628369</v>
      </c>
      <c r="AD373" s="10">
        <v>17.545891048774148</v>
      </c>
      <c r="AE373" s="10">
        <v>17.63296614225635</v>
      </c>
      <c r="AF373" s="10">
        <v>16.097824312623349</v>
      </c>
      <c r="AG373" s="10">
        <v>17.56313112340213</v>
      </c>
      <c r="AH373" s="10">
        <v>16.188273888676111</v>
      </c>
      <c r="AI373" s="10">
        <v>16.95321034175473</v>
      </c>
      <c r="AJ373" s="10">
        <v>0.0042798193364220073</v>
      </c>
      <c r="AK373" s="10">
        <v>0.0043470467736057032</v>
      </c>
      <c r="AL373" s="10">
        <v>0.0043953354611083757</v>
      </c>
      <c r="AM373" s="10">
        <v>0.0043295461059690947</v>
      </c>
      <c r="AN373" s="10">
        <v>0.0041611082317595319</v>
      </c>
      <c r="AO373" s="10">
        <v>0.0043773262426750736</v>
      </c>
      <c r="AP373" s="10">
        <v>0.00433449262200249</v>
      </c>
      <c r="AQ373" s="10">
        <v>0.0040410065863865138</v>
      </c>
      <c r="AR373" s="10">
        <v>0.5403566506207903</v>
      </c>
      <c r="AS373" s="10">
        <v>0.53665984228062047</v>
      </c>
      <c r="AT373" s="10">
        <v>0.53819712747932991</v>
      </c>
      <c r="AU373" s="10">
        <v>0.53881757724676083</v>
      </c>
      <c r="AV373" s="10">
        <v>0.53464031645125099</v>
      </c>
      <c r="AW373" s="10">
        <v>0.54037954755536544</v>
      </c>
      <c r="AX373" s="10">
        <v>0.54327231526311304</v>
      </c>
      <c r="AY373" s="10">
        <v>0.58133252062570873</v>
      </c>
      <c r="AZ373" s="10">
        <v>-0.02777399357744581</v>
      </c>
      <c r="BA373" s="10">
        <v>0</v>
      </c>
      <c r="BB373" s="10">
        <v>-0.0039643565406339842</v>
      </c>
      <c r="BC373" s="10">
        <v>0.00097867522245742578</v>
      </c>
      <c r="BD373" s="10">
        <v>-0.086167425014311627</v>
      </c>
      <c r="BE373" s="10">
        <v>-0.0029856813181766695</v>
      </c>
      <c r="BF373" s="10">
        <v>-0.081032832451647607</v>
      </c>
      <c r="BG373" s="10">
        <v>-0.037609334030863528</v>
      </c>
    </row>
    <row r="374" x14ac:dyDescent="0.3">
      <c r="A374" s="36">
        <v>17.75</v>
      </c>
      <c r="B374" s="36">
        <v>18</v>
      </c>
      <c r="C374" s="37">
        <v>232</v>
      </c>
      <c r="D374" s="2">
        <v>1670212449.8727119</v>
      </c>
      <c r="E374" s="2">
        <v>1689641419.619694</v>
      </c>
      <c r="F374" s="2">
        <v>1654189457.653631</v>
      </c>
      <c r="G374" s="2">
        <v>1691177443.6125801</v>
      </c>
      <c r="H374" s="2">
        <v>1585368125.0133231</v>
      </c>
      <c r="I374" s="2">
        <v>1655725481.646517</v>
      </c>
      <c r="J374" s="2">
        <v>1538609412.6576891</v>
      </c>
      <c r="K374" s="2">
        <v>1651440629.0947731</v>
      </c>
      <c r="L374" s="10">
        <v>445827.72704479942</v>
      </c>
      <c r="M374" s="10">
        <v>451013.87771789462</v>
      </c>
      <c r="N374" s="10">
        <v>441550.72970710532</v>
      </c>
      <c r="O374" s="10">
        <v>451423.88668740442</v>
      </c>
      <c r="P374" s="10">
        <v>423180.33718275232</v>
      </c>
      <c r="Q374" s="10">
        <v>441960.738676615</v>
      </c>
      <c r="R374" s="10">
        <v>410699.09238623409</v>
      </c>
      <c r="S374" s="10">
        <v>440816.98832676472</v>
      </c>
      <c r="T374" s="10">
        <v>66041.04127633867</v>
      </c>
      <c r="U374" s="10">
        <v>66809.272523276755</v>
      </c>
      <c r="V374" s="10">
        <v>65407.484095878557</v>
      </c>
      <c r="W374" s="10">
        <v>66870.007685395409</v>
      </c>
      <c r="X374" s="10">
        <v>62686.253949415659</v>
      </c>
      <c r="Y374" s="10">
        <v>65468.219257997211</v>
      </c>
      <c r="Z374" s="10">
        <v>60837.390918283178</v>
      </c>
      <c r="AA374" s="10">
        <v>65298.794030533303</v>
      </c>
      <c r="AB374" s="10">
        <v>17.628252816667551</v>
      </c>
      <c r="AC374" s="10">
        <v>17.833315825683741</v>
      </c>
      <c r="AD374" s="10">
        <v>17.45913818832253</v>
      </c>
      <c r="AE374" s="10">
        <v>17.849527786791519</v>
      </c>
      <c r="AF374" s="10">
        <v>16.732763617796611</v>
      </c>
      <c r="AG374" s="10">
        <v>17.475350149430309</v>
      </c>
      <c r="AH374" s="10">
        <v>16.239248913814031</v>
      </c>
      <c r="AI374" s="10">
        <v>17.430125684680309</v>
      </c>
      <c r="AJ374" s="10">
        <v>0.0063620679399749398</v>
      </c>
      <c r="AK374" s="10">
        <v>0.0063556100596513171</v>
      </c>
      <c r="AL374" s="10">
        <v>0.0063164167848918477</v>
      </c>
      <c r="AM374" s="10">
        <v>0.0063295830761788061</v>
      </c>
      <c r="AN374" s="10">
        <v>0.0062465595203595285</v>
      </c>
      <c r="AO374" s="10">
        <v>0.006290196843924999</v>
      </c>
      <c r="AP374" s="10">
        <v>0.0062796442490917915</v>
      </c>
      <c r="AQ374" s="10">
        <v>0.0060002521947348751</v>
      </c>
      <c r="AR374" s="10">
        <v>0.54671871856076526</v>
      </c>
      <c r="AS374" s="10">
        <v>0.54301545234027182</v>
      </c>
      <c r="AT374" s="10">
        <v>0.54451354426422172</v>
      </c>
      <c r="AU374" s="10">
        <v>0.54514716032293964</v>
      </c>
      <c r="AV374" s="10">
        <v>0.54088687597161056</v>
      </c>
      <c r="AW374" s="10">
        <v>0.54666974439929039</v>
      </c>
      <c r="AX374" s="10">
        <v>0.54955195951220481</v>
      </c>
      <c r="AY374" s="10">
        <v>0.5873327728204436</v>
      </c>
      <c r="AZ374" s="10">
        <v>-0.011498871607536265</v>
      </c>
      <c r="BA374" s="10">
        <v>-1.1102230246251565e-16</v>
      </c>
      <c r="BB374" s="10">
        <v>-0.020981944189106483</v>
      </c>
      <c r="BC374" s="10">
        <v>0.00090908282375767868</v>
      </c>
      <c r="BD374" s="10">
        <v>-0.061713268505125152</v>
      </c>
      <c r="BE374" s="10">
        <v>-0.020072861365348693</v>
      </c>
      <c r="BF374" s="10">
        <v>-0.089387017392127732</v>
      </c>
      <c r="BG374" s="10">
        <v>-0.022608815149381956</v>
      </c>
    </row>
    <row r="375" x14ac:dyDescent="0.3">
      <c r="A375" s="36">
        <v>18</v>
      </c>
      <c r="B375" s="36">
        <v>18.25</v>
      </c>
      <c r="C375" s="37">
        <v>233</v>
      </c>
      <c r="D375" s="2">
        <v>1085167377.72246</v>
      </c>
      <c r="E375" s="2">
        <v>1085167377.72246</v>
      </c>
      <c r="F375" s="2">
        <v>1066422580.903195</v>
      </c>
      <c r="G375" s="2">
        <v>1085264321.6937909</v>
      </c>
      <c r="H375" s="2">
        <v>1076697044.03707</v>
      </c>
      <c r="I375" s="2">
        <v>1066519524.874526</v>
      </c>
      <c r="J375" s="2">
        <v>987804053.94043136</v>
      </c>
      <c r="K375" s="2">
        <v>1032137693.205969</v>
      </c>
      <c r="L375" s="10">
        <v>289662.37529246061</v>
      </c>
      <c r="M375" s="10">
        <v>289662.37529246061</v>
      </c>
      <c r="N375" s="10">
        <v>284658.85004602477</v>
      </c>
      <c r="O375" s="10">
        <v>289688.25242587109</v>
      </c>
      <c r="P375" s="10">
        <v>287401.39968150988</v>
      </c>
      <c r="Q375" s="10">
        <v>284684.72717943537</v>
      </c>
      <c r="R375" s="10">
        <v>263673.30465502362</v>
      </c>
      <c r="S375" s="10">
        <v>275507.22771486267</v>
      </c>
      <c r="T375" s="10">
        <v>67932.420773002465</v>
      </c>
      <c r="U375" s="10">
        <v>67932.420773002465</v>
      </c>
      <c r="V375" s="10">
        <v>66758.980204319596</v>
      </c>
      <c r="W375" s="10">
        <v>67938.489549844729</v>
      </c>
      <c r="X375" s="10">
        <v>67402.170524223984</v>
      </c>
      <c r="Y375" s="10">
        <v>66765.048981161861</v>
      </c>
      <c r="Z375" s="10">
        <v>61837.392102954822</v>
      </c>
      <c r="AA375" s="10">
        <v>64612.716443524238</v>
      </c>
      <c r="AB375" s="10">
        <v>18.133116387790508</v>
      </c>
      <c r="AC375" s="10">
        <v>18.133116387790508</v>
      </c>
      <c r="AD375" s="10">
        <v>17.819891359682309</v>
      </c>
      <c r="AE375" s="10">
        <v>18.134736318827269</v>
      </c>
      <c r="AF375" s="10">
        <v>17.991577349929859</v>
      </c>
      <c r="AG375" s="10">
        <v>17.821511290719069</v>
      </c>
      <c r="AH375" s="10">
        <v>16.506177983369369</v>
      </c>
      <c r="AI375" s="10">
        <v>17.246991849690669</v>
      </c>
      <c r="AJ375" s="10">
        <v>0.0041335511442516732</v>
      </c>
      <c r="AK375" s="10">
        <v>0.0040818724151605304</v>
      </c>
      <c r="AL375" s="10">
        <v>0.0040720665088503204</v>
      </c>
      <c r="AM375" s="10">
        <v>0.0040618272847230122</v>
      </c>
      <c r="AN375" s="10">
        <v>0.0042423283683189995</v>
      </c>
      <c r="AO375" s="10">
        <v>0.0040517693444439996</v>
      </c>
      <c r="AP375" s="10">
        <v>0.0040316002199946559</v>
      </c>
      <c r="AQ375" s="10">
        <v>0.0037501114783172126</v>
      </c>
      <c r="AR375" s="10">
        <v>0.55085226970501688</v>
      </c>
      <c r="AS375" s="10">
        <v>0.54709732475543238</v>
      </c>
      <c r="AT375" s="10">
        <v>0.548585610773072</v>
      </c>
      <c r="AU375" s="10">
        <v>0.54920898760766268</v>
      </c>
      <c r="AV375" s="10">
        <v>0.54512920433992951</v>
      </c>
      <c r="AW375" s="10">
        <v>0.55072151374373435</v>
      </c>
      <c r="AX375" s="10">
        <v>0.55358355973219942</v>
      </c>
      <c r="AY375" s="10">
        <v>0.59108288429876077</v>
      </c>
      <c r="AZ375" s="10">
        <v>0</v>
      </c>
      <c r="BA375" s="10">
        <v>0</v>
      </c>
      <c r="BB375" s="10">
        <v>-0.017273645710403129</v>
      </c>
      <c r="BC375" s="10">
        <v>8.9335500975229465e-05</v>
      </c>
      <c r="BD375" s="10">
        <v>-0.0078055550316739053</v>
      </c>
      <c r="BE375" s="10">
        <v>-0.017184310209427678</v>
      </c>
      <c r="BF375" s="10">
        <v>-0.089721941315978326</v>
      </c>
      <c r="BG375" s="10">
        <v>-0.0488677466768207</v>
      </c>
    </row>
    <row r="376" x14ac:dyDescent="0.3">
      <c r="A376" s="36">
        <v>18.25</v>
      </c>
      <c r="B376" s="36">
        <v>18.5</v>
      </c>
      <c r="C376" s="37">
        <v>234</v>
      </c>
      <c r="D376" s="2">
        <v>1286940255.9657321</v>
      </c>
      <c r="E376" s="2">
        <v>1307217334.0220859</v>
      </c>
      <c r="F376" s="2">
        <v>1282440039.018239</v>
      </c>
      <c r="G376" s="2">
        <v>1308720914.1214571</v>
      </c>
      <c r="H376" s="2">
        <v>1251714557.307653</v>
      </c>
      <c r="I376" s="2">
        <v>1283943619.11761</v>
      </c>
      <c r="J376" s="2">
        <v>1195138930.149478</v>
      </c>
      <c r="K376" s="2">
        <v>1268905164.6564479</v>
      </c>
      <c r="L376" s="10">
        <v>343521.35813823022</v>
      </c>
      <c r="M376" s="10">
        <v>348933.89330503682</v>
      </c>
      <c r="N376" s="10">
        <v>342320.12083871051</v>
      </c>
      <c r="O376" s="10">
        <v>349335.24206649727</v>
      </c>
      <c r="P376" s="10">
        <v>334118.60631016578</v>
      </c>
      <c r="Q376" s="10">
        <v>342721.46960017103</v>
      </c>
      <c r="R376" s="10">
        <v>319016.94468383468</v>
      </c>
      <c r="S376" s="10">
        <v>338707.27369880682</v>
      </c>
      <c r="T376" s="10">
        <v>67739.644980711455</v>
      </c>
      <c r="U376" s="10">
        <v>68806.953321107474</v>
      </c>
      <c r="V376" s="10">
        <v>67502.770660441951</v>
      </c>
      <c r="W376" s="10">
        <v>68886.096064260695</v>
      </c>
      <c r="X376" s="10">
        <v>65885.498053350631</v>
      </c>
      <c r="Y376" s="10">
        <v>67581.913403595187</v>
      </c>
      <c r="Z376" s="10">
        <v>62907.572014833793</v>
      </c>
      <c r="AA376" s="10">
        <v>66790.346303618775</v>
      </c>
      <c r="AB376" s="10">
        <v>18.081658985881599</v>
      </c>
      <c r="AC376" s="10">
        <v>18.366554270604791</v>
      </c>
      <c r="AD376" s="10">
        <v>18.018430418875599</v>
      </c>
      <c r="AE376" s="10">
        <v>18.38767974436999</v>
      </c>
      <c r="AF376" s="10">
        <v>17.586733858066051</v>
      </c>
      <c r="AG376" s="10">
        <v>18.039555892640799</v>
      </c>
      <c r="AH376" s="10">
        <v>16.791839773088618</v>
      </c>
      <c r="AI376" s="10">
        <v>17.82826387346514</v>
      </c>
      <c r="AJ376" s="10">
        <v>0.0049021316681998814</v>
      </c>
      <c r="AK376" s="10">
        <v>0.0049171164613917634</v>
      </c>
      <c r="AL376" s="10">
        <v>0.004896915374833867</v>
      </c>
      <c r="AM376" s="10">
        <v>0.0048981600249879374</v>
      </c>
      <c r="AN376" s="10">
        <v>0.004931920455166855</v>
      </c>
      <c r="AO376" s="10">
        <v>0.004877776050604651</v>
      </c>
      <c r="AP376" s="10">
        <v>0.0048778119045919379</v>
      </c>
      <c r="AQ376" s="10">
        <v>0.0046103691922086843</v>
      </c>
      <c r="AR376" s="10">
        <v>0.55575440137321674</v>
      </c>
      <c r="AS376" s="10">
        <v>0.55201444121682419</v>
      </c>
      <c r="AT376" s="10">
        <v>0.55348252614790583</v>
      </c>
      <c r="AU376" s="10">
        <v>0.55410714763265057</v>
      </c>
      <c r="AV376" s="10">
        <v>0.55006112479509639</v>
      </c>
      <c r="AW376" s="10">
        <v>0.55559928979433904</v>
      </c>
      <c r="AX376" s="10">
        <v>0.55846137163679133</v>
      </c>
      <c r="AY376" s="10">
        <v>0.59569325349096947</v>
      </c>
      <c r="AZ376" s="10">
        <v>-0.015511634927579121</v>
      </c>
      <c r="BA376" s="10">
        <v>0</v>
      </c>
      <c r="BB376" s="10">
        <v>-0.018954227701075022</v>
      </c>
      <c r="BC376" s="10">
        <v>0.0011502143218564687</v>
      </c>
      <c r="BD376" s="10">
        <v>-0.042458721491751006</v>
      </c>
      <c r="BE376" s="10">
        <v>-0.017804013379218775</v>
      </c>
      <c r="BF376" s="10">
        <v>-0.085738156124170795</v>
      </c>
      <c r="BG376" s="10">
        <v>-0.029308186457226659</v>
      </c>
    </row>
    <row r="377" x14ac:dyDescent="0.3">
      <c r="A377" s="36">
        <v>18.5</v>
      </c>
      <c r="B377" s="36">
        <v>18.75</v>
      </c>
      <c r="C377" s="37">
        <v>235</v>
      </c>
      <c r="D377" s="2">
        <v>845683224.19533861</v>
      </c>
      <c r="E377" s="2">
        <v>879094866.81365216</v>
      </c>
      <c r="F377" s="2">
        <v>871297027.58122349</v>
      </c>
      <c r="G377" s="2">
        <v>879428137.5833348</v>
      </c>
      <c r="H377" s="2">
        <v>831593000.40129638</v>
      </c>
      <c r="I377" s="2">
        <v>871630298.35090613</v>
      </c>
      <c r="J377" s="2">
        <v>806244212.0724057</v>
      </c>
      <c r="K377" s="2">
        <v>872911379.74834347</v>
      </c>
      <c r="L377" s="10">
        <v>225737.16874859779</v>
      </c>
      <c r="M377" s="10">
        <v>234655.6968594924</v>
      </c>
      <c r="N377" s="10">
        <v>232574.22935449361</v>
      </c>
      <c r="O377" s="10">
        <v>234744.65641056589</v>
      </c>
      <c r="P377" s="10">
        <v>221976.0828770794</v>
      </c>
      <c r="Q377" s="10">
        <v>232663.18890556711</v>
      </c>
      <c r="R377" s="10">
        <v>215209.7624099614</v>
      </c>
      <c r="S377" s="10">
        <v>233005.14636590239</v>
      </c>
      <c r="T377" s="10">
        <v>67171.196996157945</v>
      </c>
      <c r="U377" s="10">
        <v>69825.027607987096</v>
      </c>
      <c r="V377" s="10">
        <v>69205.658345076372</v>
      </c>
      <c r="W377" s="10">
        <v>69851.498745031015</v>
      </c>
      <c r="X377" s="10">
        <v>66052.034204333482</v>
      </c>
      <c r="Y377" s="10">
        <v>69232.129482120275</v>
      </c>
      <c r="Z377" s="10">
        <v>64038.622555930568</v>
      </c>
      <c r="AA377" s="10">
        <v>69333.883624159993</v>
      </c>
      <c r="AB377" s="10">
        <v>17.929923874030411</v>
      </c>
      <c r="AC377" s="10">
        <v>18.638307570801359</v>
      </c>
      <c r="AD377" s="10">
        <v>18.472980105600179</v>
      </c>
      <c r="AE377" s="10">
        <v>18.645373478411781</v>
      </c>
      <c r="AF377" s="10">
        <v>17.63118714523268</v>
      </c>
      <c r="AG377" s="10">
        <v>18.4800460132106</v>
      </c>
      <c r="AH377" s="10">
        <v>17.093749683979539</v>
      </c>
      <c r="AI377" s="10">
        <v>18.507207119491682</v>
      </c>
      <c r="AJ377" s="10">
        <v>0.0032213232085761541</v>
      </c>
      <c r="AK377" s="10">
        <v>0.0033067277553874425</v>
      </c>
      <c r="AL377" s="10">
        <v>0.0033269920468763999</v>
      </c>
      <c r="AM377" s="10">
        <v>0.0032914425848019368</v>
      </c>
      <c r="AN377" s="10">
        <v>0.003276586107518346</v>
      </c>
      <c r="AO377" s="10">
        <v>0.00331137390378509</v>
      </c>
      <c r="AP377" s="10">
        <v>0.0032905861539990647</v>
      </c>
      <c r="AQ377" s="10">
        <v>0.0031715874793604008</v>
      </c>
      <c r="AR377" s="10">
        <v>0.5589757245817929</v>
      </c>
      <c r="AS377" s="10">
        <v>0.55532116897221162</v>
      </c>
      <c r="AT377" s="10">
        <v>0.55680951819478219</v>
      </c>
      <c r="AU377" s="10">
        <v>0.55739859021745253</v>
      </c>
      <c r="AV377" s="10">
        <v>0.55333771090261474</v>
      </c>
      <c r="AW377" s="10">
        <v>0.55891066369812414</v>
      </c>
      <c r="AX377" s="10">
        <v>0.56175195779079035</v>
      </c>
      <c r="AY377" s="10">
        <v>0.59886484097032988</v>
      </c>
      <c r="AZ377" s="10">
        <v>-0.038006868063530708</v>
      </c>
      <c r="BA377" s="10">
        <v>0</v>
      </c>
      <c r="BB377" s="10">
        <v>-0.0088703045903254507</v>
      </c>
      <c r="BC377" s="10">
        <v>0.00037910671790242212</v>
      </c>
      <c r="BD377" s="10">
        <v>-0.054034971884809213</v>
      </c>
      <c r="BE377" s="10">
        <v>-0.0084911978724230286</v>
      </c>
      <c r="BF377" s="10">
        <v>-0.082870071810678847</v>
      </c>
      <c r="BG377" s="10">
        <v>-0.0070339246635817698</v>
      </c>
    </row>
    <row r="378" x14ac:dyDescent="0.3">
      <c r="A378" s="36">
        <v>18.75</v>
      </c>
      <c r="B378" s="36">
        <v>19</v>
      </c>
      <c r="C378" s="37">
        <v>236</v>
      </c>
      <c r="D378" s="2">
        <v>434207612.63574612</v>
      </c>
      <c r="E378" s="2">
        <v>437742973.852283</v>
      </c>
      <c r="F378" s="2">
        <v>436983963.9555859</v>
      </c>
      <c r="G378" s="2">
        <v>437811585.82128322</v>
      </c>
      <c r="H378" s="2">
        <v>384981108.04586673</v>
      </c>
      <c r="I378" s="2">
        <v>437052575.92458612</v>
      </c>
      <c r="J378" s="2">
        <v>406377548.05562657</v>
      </c>
      <c r="K378" s="2">
        <v>434760296.31859988</v>
      </c>
      <c r="L378" s="10">
        <v>115902.4967283033</v>
      </c>
      <c r="M378" s="10">
        <v>116846.1862904133</v>
      </c>
      <c r="N378" s="10">
        <v>116643.5847249209</v>
      </c>
      <c r="O378" s="10">
        <v>116864.5007977621</v>
      </c>
      <c r="P378" s="10">
        <v>102762.52722721441</v>
      </c>
      <c r="Q378" s="10">
        <v>116661.8992322698</v>
      </c>
      <c r="R378" s="10">
        <v>108473.8522847714</v>
      </c>
      <c r="S378" s="10">
        <v>116050.0238947546</v>
      </c>
      <c r="T378" s="10">
        <v>70117.956959894989</v>
      </c>
      <c r="U378" s="10">
        <v>70688.864282578827</v>
      </c>
      <c r="V378" s="10">
        <v>70566.295673185537</v>
      </c>
      <c r="W378" s="10">
        <v>70699.944077011911</v>
      </c>
      <c r="X378" s="10">
        <v>62168.621596641417</v>
      </c>
      <c r="Y378" s="10">
        <v>70577.375467618622</v>
      </c>
      <c r="Z378" s="10">
        <v>65623.822786211284</v>
      </c>
      <c r="AA378" s="10">
        <v>70207.207008855519</v>
      </c>
      <c r="AB378" s="10">
        <v>18.7164988375206</v>
      </c>
      <c r="AC378" s="10">
        <v>18.868890417432951</v>
      </c>
      <c r="AD378" s="10">
        <v>18.83617333132991</v>
      </c>
      <c r="AE378" s="10">
        <v>18.87184793314815</v>
      </c>
      <c r="AF378" s="10">
        <v>16.594592659186059</v>
      </c>
      <c r="AG378" s="10">
        <v>18.839130847045109</v>
      </c>
      <c r="AH378" s="10">
        <v>17.516885205230619</v>
      </c>
      <c r="AI378" s="10">
        <v>18.74032224182449</v>
      </c>
      <c r="AJ378" s="10">
        <v>0.0016539562567944378</v>
      </c>
      <c r="AK378" s="10">
        <v>0.0016465763775981865</v>
      </c>
      <c r="AL378" s="10">
        <v>0.0016685953545930447</v>
      </c>
      <c r="AM378" s="10">
        <v>0.0016386008544732138</v>
      </c>
      <c r="AN378" s="10">
        <v>0.0015168763441628169</v>
      </c>
      <c r="AO378" s="10">
        <v>0.0016603880076643295</v>
      </c>
      <c r="AP378" s="10">
        <v>0.0016585797614480657</v>
      </c>
      <c r="AQ378" s="10">
        <v>0.001579633791375952</v>
      </c>
      <c r="AR378" s="10">
        <v>0.56062968083858733</v>
      </c>
      <c r="AS378" s="10">
        <v>0.55696774534980986</v>
      </c>
      <c r="AT378" s="10">
        <v>0.55847811354937527</v>
      </c>
      <c r="AU378" s="10">
        <v>0.55903719107192573</v>
      </c>
      <c r="AV378" s="10">
        <v>0.55485458724677761</v>
      </c>
      <c r="AW378" s="10">
        <v>0.56057105170578847</v>
      </c>
      <c r="AX378" s="10">
        <v>0.56341053755223847</v>
      </c>
      <c r="AY378" s="10">
        <v>0.60044447476170582</v>
      </c>
      <c r="AZ378" s="10">
        <v>-0.0080763402903410997</v>
      </c>
      <c r="BA378" s="10">
        <v>0</v>
      </c>
      <c r="BB378" s="10">
        <v>-0.0017339168005772176</v>
      </c>
      <c r="BC378" s="10">
        <v>0.00015674030903656266</v>
      </c>
      <c r="BD378" s="10">
        <v>-0.12053161091791931</v>
      </c>
      <c r="BE378" s="10">
        <v>-0.001577176491540655</v>
      </c>
      <c r="BF378" s="10">
        <v>-0.071652608197523615</v>
      </c>
      <c r="BG378" s="10">
        <v>-0.0068137644961713262</v>
      </c>
    </row>
    <row r="379" x14ac:dyDescent="0.3">
      <c r="A379" s="36">
        <v>19</v>
      </c>
      <c r="B379" s="36">
        <v>19.25</v>
      </c>
      <c r="C379" s="37">
        <v>237</v>
      </c>
      <c r="D379" s="2">
        <v>1587350668.058784</v>
      </c>
      <c r="E379" s="2">
        <v>1603147694.8985751</v>
      </c>
      <c r="F379" s="2">
        <v>1549372075.0612509</v>
      </c>
      <c r="G379" s="2">
        <v>1603690373.9561651</v>
      </c>
      <c r="H379" s="2">
        <v>1536656027.142339</v>
      </c>
      <c r="I379" s="2">
        <v>1549914754.1188409</v>
      </c>
      <c r="J379" s="2">
        <v>1419533518.33408</v>
      </c>
      <c r="K379" s="2">
        <v>1485838425.781183</v>
      </c>
      <c r="L379" s="10">
        <v>423709.53492630529</v>
      </c>
      <c r="M379" s="10">
        <v>427926.21560700919</v>
      </c>
      <c r="N379" s="10">
        <v>413571.95644415449</v>
      </c>
      <c r="O379" s="10">
        <v>428071.07225131133</v>
      </c>
      <c r="P379" s="10">
        <v>410177.67762584402</v>
      </c>
      <c r="Q379" s="10">
        <v>413716.81308845658</v>
      </c>
      <c r="R379" s="10">
        <v>378914.31236249092</v>
      </c>
      <c r="S379" s="10">
        <v>396612.99864716729</v>
      </c>
      <c r="T379" s="10">
        <v>70913.55856184382</v>
      </c>
      <c r="U379" s="10">
        <v>71619.277474777191</v>
      </c>
      <c r="V379" s="10">
        <v>69216.896801578434</v>
      </c>
      <c r="W379" s="10">
        <v>71643.521206112084</v>
      </c>
      <c r="X379" s="10">
        <v>68648.818035545133</v>
      </c>
      <c r="Y379" s="10">
        <v>69241.140532913341</v>
      </c>
      <c r="Z379" s="10">
        <v>63416.468275399398</v>
      </c>
      <c r="AA379" s="10">
        <v>66378.58435460068</v>
      </c>
      <c r="AB379" s="10">
        <v>18.928867781278079</v>
      </c>
      <c r="AC379" s="10">
        <v>19.117244450910491</v>
      </c>
      <c r="AD379" s="10">
        <v>18.475979972783659</v>
      </c>
      <c r="AE379" s="10">
        <v>19.123715799891841</v>
      </c>
      <c r="AF379" s="10">
        <v>18.324343415971772</v>
      </c>
      <c r="AG379" s="10">
        <v>18.482451321765009</v>
      </c>
      <c r="AH379" s="10">
        <v>16.927678817496918</v>
      </c>
      <c r="AI379" s="10">
        <v>17.718352769744019</v>
      </c>
      <c r="AJ379" s="10">
        <v>0.0060464360659772546</v>
      </c>
      <c r="AK379" s="10">
        <v>0.0060302626927182862</v>
      </c>
      <c r="AL379" s="10">
        <v>0.0059161783045341941</v>
      </c>
      <c r="AM379" s="10">
        <v>0.0060021445347216646</v>
      </c>
      <c r="AN379" s="10">
        <v>0.0060546274296912339</v>
      </c>
      <c r="AO379" s="10">
        <v>0.0058882157717450095</v>
      </c>
      <c r="AP379" s="10">
        <v>0.0057936506961841086</v>
      </c>
      <c r="AQ379" s="10">
        <v>0.0053985623934914816</v>
      </c>
      <c r="AR379" s="10">
        <v>0.56667611690456454</v>
      </c>
      <c r="AS379" s="10">
        <v>0.5629980080425282</v>
      </c>
      <c r="AT379" s="10">
        <v>0.56439429185390944</v>
      </c>
      <c r="AU379" s="10">
        <v>0.56503933560664743</v>
      </c>
      <c r="AV379" s="10">
        <v>0.56090921467646881</v>
      </c>
      <c r="AW379" s="10">
        <v>0.5664592674775335</v>
      </c>
      <c r="AX379" s="10">
        <v>0.56920418824842256</v>
      </c>
      <c r="AY379" s="10">
        <v>0.60584303715519727</v>
      </c>
      <c r="AZ379" s="10">
        <v>-0.009853756388172541</v>
      </c>
      <c r="BA379" s="10">
        <v>0</v>
      </c>
      <c r="BB379" s="10">
        <v>-0.033543771424457636</v>
      </c>
      <c r="BC379" s="10">
        <v>0.00033850846014815694</v>
      </c>
      <c r="BD379" s="10">
        <v>-0.041475696823081942</v>
      </c>
      <c r="BE379" s="10">
        <v>-0.03320526296430959</v>
      </c>
      <c r="BF379" s="10">
        <v>-0.11453353745807648</v>
      </c>
      <c r="BG379" s="10">
        <v>-0.073174336644518334</v>
      </c>
    </row>
    <row r="380" x14ac:dyDescent="0.3">
      <c r="A380" s="36">
        <v>19.25</v>
      </c>
      <c r="B380" s="36">
        <v>19.5</v>
      </c>
      <c r="C380" s="37">
        <v>238</v>
      </c>
      <c r="D380" s="2">
        <v>1016949027.273463</v>
      </c>
      <c r="E380" s="2">
        <v>1021004442.884734</v>
      </c>
      <c r="F380" s="2">
        <v>1008796690.6907361</v>
      </c>
      <c r="G380" s="2">
        <v>1021146519.8688281</v>
      </c>
      <c r="H380" s="2">
        <v>1004080503.779892</v>
      </c>
      <c r="I380" s="2">
        <v>1008938767.67483</v>
      </c>
      <c r="J380" s="2">
        <v>930216080.67671418</v>
      </c>
      <c r="K380" s="2">
        <v>956460447.62397289</v>
      </c>
      <c r="L380" s="10">
        <v>271452.93605271622</v>
      </c>
      <c r="M380" s="10">
        <v>272535.44308607752</v>
      </c>
      <c r="N380" s="10">
        <v>269276.84301194258</v>
      </c>
      <c r="O380" s="10">
        <v>272573.36751831899</v>
      </c>
      <c r="P380" s="10">
        <v>268017.95711934852</v>
      </c>
      <c r="Q380" s="10">
        <v>269314.76744418399</v>
      </c>
      <c r="R380" s="10">
        <v>248301.41874479919</v>
      </c>
      <c r="S380" s="10">
        <v>255306.7948960294</v>
      </c>
      <c r="T380" s="10">
        <v>72299.182905088819</v>
      </c>
      <c r="U380" s="10">
        <v>72587.499455055455</v>
      </c>
      <c r="V380" s="10">
        <v>71719.599014558233</v>
      </c>
      <c r="W380" s="10">
        <v>72597.60030532832</v>
      </c>
      <c r="X380" s="10">
        <v>71384.305454176108</v>
      </c>
      <c r="Y380" s="10">
        <v>71729.699864831084</v>
      </c>
      <c r="Z380" s="10">
        <v>66132.972995130942</v>
      </c>
      <c r="AA380" s="10">
        <v>67998.795406343983</v>
      </c>
      <c r="AB380" s="10">
        <v>19.298730759807508</v>
      </c>
      <c r="AC380" s="10">
        <v>19.375690737055209</v>
      </c>
      <c r="AD380" s="10">
        <v>19.144023154456629</v>
      </c>
      <c r="AE380" s="10">
        <v>19.37838694442614</v>
      </c>
      <c r="AF380" s="10">
        <v>19.054523662383438</v>
      </c>
      <c r="AG380" s="10">
        <v>19.146719361827561</v>
      </c>
      <c r="AH380" s="10">
        <v>17.65279203575648</v>
      </c>
      <c r="AI380" s="10">
        <v>18.150833685921249</v>
      </c>
      <c r="AJ380" s="10">
        <v>0.0038736981055902653</v>
      </c>
      <c r="AK380" s="10">
        <v>0.0038405226297112661</v>
      </c>
      <c r="AL380" s="10">
        <v>0.0038520257278513844</v>
      </c>
      <c r="AM380" s="10">
        <v>0.0038218530851818061</v>
      </c>
      <c r="AN380" s="10">
        <v>0.0039562096216870556</v>
      </c>
      <c r="AO380" s="10">
        <v>0.0038330167183455231</v>
      </c>
      <c r="AP380" s="10">
        <v>0.0037965620211201962</v>
      </c>
      <c r="AQ380" s="10">
        <v>0.003475149998688505</v>
      </c>
      <c r="AR380" s="10">
        <v>0.57054981501015478</v>
      </c>
      <c r="AS380" s="10">
        <v>0.56683853067223944</v>
      </c>
      <c r="AT380" s="10">
        <v>0.56824631758176081</v>
      </c>
      <c r="AU380" s="10">
        <v>0.56886118869182922</v>
      </c>
      <c r="AV380" s="10">
        <v>0.56486542429815589</v>
      </c>
      <c r="AW380" s="10">
        <v>0.57029228419587907</v>
      </c>
      <c r="AX380" s="10">
        <v>0.57300075026954278</v>
      </c>
      <c r="AY380" s="10">
        <v>0.60931818715388575</v>
      </c>
      <c r="AZ380" s="10">
        <v>-0.0039719862528833083</v>
      </c>
      <c r="BA380" s="10">
        <v>0</v>
      </c>
      <c r="BB380" s="10">
        <v>-0.011956610256764644</v>
      </c>
      <c r="BC380" s="10">
        <v>0.00013915412913645397</v>
      </c>
      <c r="BD380" s="10">
        <v>-0.016575774202338689</v>
      </c>
      <c r="BE380" s="10">
        <v>-0.011817456127628412</v>
      </c>
      <c r="BF380" s="10">
        <v>-0.088920633833391993</v>
      </c>
      <c r="BG380" s="10">
        <v>-0.06321617472926877</v>
      </c>
    </row>
    <row r="381" x14ac:dyDescent="0.3">
      <c r="A381" s="36">
        <v>19.5</v>
      </c>
      <c r="B381" s="36">
        <v>19.75</v>
      </c>
      <c r="C381" s="37">
        <v>239</v>
      </c>
      <c r="D381" s="2">
        <v>1217071793.0242989</v>
      </c>
      <c r="E381" s="2">
        <v>1231289768.0034959</v>
      </c>
      <c r="F381" s="2">
        <v>1211315749.0675099</v>
      </c>
      <c r="G381" s="2">
        <v>1232973747.1001351</v>
      </c>
      <c r="H381" s="2">
        <v>1201312261.783644</v>
      </c>
      <c r="I381" s="2">
        <v>1212999728.164149</v>
      </c>
      <c r="J381" s="2">
        <v>1123410363.666194</v>
      </c>
      <c r="K381" s="2">
        <v>1185097616.585309</v>
      </c>
      <c r="L381" s="10">
        <v>324871.45642802148</v>
      </c>
      <c r="M381" s="10">
        <v>328666.64276413003</v>
      </c>
      <c r="N381" s="10">
        <v>323335.0027905092</v>
      </c>
      <c r="O381" s="10">
        <v>329116.14520503371</v>
      </c>
      <c r="P381" s="10">
        <v>320664.78440085019</v>
      </c>
      <c r="Q381" s="10">
        <v>323784.50523141288</v>
      </c>
      <c r="R381" s="10">
        <v>299870.52785413072</v>
      </c>
      <c r="S381" s="10">
        <v>316336.62937233108</v>
      </c>
      <c r="T381" s="10">
        <v>72686.81302371934</v>
      </c>
      <c r="U381" s="10">
        <v>73535.948871589688</v>
      </c>
      <c r="V381" s="10">
        <v>72343.04653990017</v>
      </c>
      <c r="W381" s="10">
        <v>73636.5206492242</v>
      </c>
      <c r="X381" s="10">
        <v>71745.611274408802</v>
      </c>
      <c r="Y381" s="10">
        <v>72443.618317534681</v>
      </c>
      <c r="Z381" s="10">
        <v>67093.099618884109</v>
      </c>
      <c r="AA381" s="10">
        <v>70777.228890943443</v>
      </c>
      <c r="AB381" s="10">
        <v>19.402200384127649</v>
      </c>
      <c r="AC381" s="10">
        <v>19.628859157409551</v>
      </c>
      <c r="AD381" s="10">
        <v>19.31043922516433</v>
      </c>
      <c r="AE381" s="10">
        <v>19.655704656633951</v>
      </c>
      <c r="AF381" s="10">
        <v>19.150966574549901</v>
      </c>
      <c r="AG381" s="10">
        <v>19.337284724388731</v>
      </c>
      <c r="AH381" s="10">
        <v>17.909077438476171</v>
      </c>
      <c r="AI381" s="10">
        <v>18.892477472182421</v>
      </c>
      <c r="AJ381" s="10">
        <v>0.0046359931250888565</v>
      </c>
      <c r="AK381" s="10">
        <v>0.0046315138496250564</v>
      </c>
      <c r="AL381" s="10">
        <v>0.004625331816626734</v>
      </c>
      <c r="AM381" s="10">
        <v>0.0046146605091580166</v>
      </c>
      <c r="AN381" s="10">
        <v>0.00473332876281097</v>
      </c>
      <c r="AO381" s="10">
        <v>0.0046082561066780464</v>
      </c>
      <c r="AP381" s="10">
        <v>0.0045850606213183546</v>
      </c>
      <c r="AQ381" s="10">
        <v>0.0043058675253671444</v>
      </c>
      <c r="AR381" s="10">
        <v>0.57518580813524367</v>
      </c>
      <c r="AS381" s="10">
        <v>0.57147004452186445</v>
      </c>
      <c r="AT381" s="10">
        <v>0.57287164939838753</v>
      </c>
      <c r="AU381" s="10">
        <v>0.57347584920098726</v>
      </c>
      <c r="AV381" s="10">
        <v>0.56959875306096686</v>
      </c>
      <c r="AW381" s="10">
        <v>0.57490054030255711</v>
      </c>
      <c r="AX381" s="10">
        <v>0.57758581089086114</v>
      </c>
      <c r="AY381" s="10">
        <v>0.61362405467925285</v>
      </c>
      <c r="AZ381" s="10">
        <v>-0.011547220929360225</v>
      </c>
      <c r="BA381" s="10">
        <v>0</v>
      </c>
      <c r="BB381" s="10">
        <v>-0.016222029497064194</v>
      </c>
      <c r="BC381" s="10">
        <v>0.0013676545849719002</v>
      </c>
      <c r="BD381" s="10">
        <v>-0.024346426811017619</v>
      </c>
      <c r="BE381" s="10">
        <v>-0.014854374912092183</v>
      </c>
      <c r="BF381" s="10">
        <v>-0.08761496045908479</v>
      </c>
      <c r="BG381" s="10">
        <v>-0.037515256455908252</v>
      </c>
    </row>
    <row r="382" x14ac:dyDescent="0.3">
      <c r="A382" s="36">
        <v>19.75</v>
      </c>
      <c r="B382" s="36">
        <v>20</v>
      </c>
      <c r="C382" s="37">
        <v>240</v>
      </c>
      <c r="D382" s="2">
        <v>1544727187.5356741</v>
      </c>
      <c r="E382" s="2">
        <v>1544727187.5356741</v>
      </c>
      <c r="F382" s="2">
        <v>1514473086.8060839</v>
      </c>
      <c r="G382" s="2">
        <v>1545420676.974977</v>
      </c>
      <c r="H382" s="2">
        <v>1501658838.556253</v>
      </c>
      <c r="I382" s="2">
        <v>1515166576.2453871</v>
      </c>
      <c r="J382" s="2">
        <v>1408930021.9004281</v>
      </c>
      <c r="K382" s="2">
        <v>1505105999.162842</v>
      </c>
      <c r="L382" s="10">
        <v>412332.10240758298</v>
      </c>
      <c r="M382" s="10">
        <v>412332.10240758298</v>
      </c>
      <c r="N382" s="10">
        <v>404256.41301664017</v>
      </c>
      <c r="O382" s="10">
        <v>412517.21467906539</v>
      </c>
      <c r="P382" s="10">
        <v>400835.92170642101</v>
      </c>
      <c r="Q382" s="10">
        <v>404441.52528812259</v>
      </c>
      <c r="R382" s="10">
        <v>376083.93427849142</v>
      </c>
      <c r="S382" s="10">
        <v>401756.06798967422</v>
      </c>
      <c r="T382" s="10">
        <v>74451.033474021533</v>
      </c>
      <c r="U382" s="10">
        <v>74451.033474021533</v>
      </c>
      <c r="V382" s="10">
        <v>72992.88016104819</v>
      </c>
      <c r="W382" s="10">
        <v>74484.457502468795</v>
      </c>
      <c r="X382" s="10">
        <v>72375.273354428486</v>
      </c>
      <c r="Y382" s="10">
        <v>73026.304189495451</v>
      </c>
      <c r="Z382" s="10">
        <v>67906.033550432447</v>
      </c>
      <c r="AA382" s="10">
        <v>72541.415746290484</v>
      </c>
      <c r="AB382" s="10">
        <v>19.87312154953036</v>
      </c>
      <c r="AC382" s="10">
        <v>19.87312154953036</v>
      </c>
      <c r="AD382" s="10">
        <v>19.48389850353086</v>
      </c>
      <c r="AE382" s="10">
        <v>19.882043383775141</v>
      </c>
      <c r="AF382" s="10">
        <v>19.319041488590251</v>
      </c>
      <c r="AG382" s="10">
        <v>19.49282033777564</v>
      </c>
      <c r="AH382" s="10">
        <v>18.126072879365989</v>
      </c>
      <c r="AI382" s="10">
        <v>19.363389670125638</v>
      </c>
      <c r="AJ382" s="10">
        <v>0.0058840773918176353</v>
      </c>
      <c r="AK382" s="10">
        <v>0.0058105131293055001</v>
      </c>
      <c r="AL382" s="10">
        <v>0.0057829187470084462</v>
      </c>
      <c r="AM382" s="10">
        <v>0.0057840580830254189</v>
      </c>
      <c r="AN382" s="10">
        <v>0.0059167338905825196</v>
      </c>
      <c r="AO382" s="10">
        <v>0.0057562054347570285</v>
      </c>
      <c r="AP382" s="10">
        <v>0.005750373835369361</v>
      </c>
      <c r="AQ382" s="10">
        <v>0.0054685681190584281</v>
      </c>
      <c r="AR382" s="10">
        <v>0.58106988552706129</v>
      </c>
      <c r="AS382" s="10">
        <v>0.57728055765116992</v>
      </c>
      <c r="AT382" s="10">
        <v>0.57865456814539595</v>
      </c>
      <c r="AU382" s="10">
        <v>0.57925990728401267</v>
      </c>
      <c r="AV382" s="10">
        <v>0.57551548695154942</v>
      </c>
      <c r="AW382" s="10">
        <v>0.58065674573731418</v>
      </c>
      <c r="AX382" s="10">
        <v>0.5833361847262305</v>
      </c>
      <c r="AY382" s="10">
        <v>0.61909262279831123</v>
      </c>
      <c r="AZ382" s="10">
        <v>0</v>
      </c>
      <c r="BA382" s="10">
        <v>0</v>
      </c>
      <c r="BB382" s="10">
        <v>-0.019585400563742916</v>
      </c>
      <c r="BC382" s="10">
        <v>0.00044893975123794227</v>
      </c>
      <c r="BD382" s="10">
        <v>-0.027880877171669871</v>
      </c>
      <c r="BE382" s="10">
        <v>-0.019136460812504752</v>
      </c>
      <c r="BF382" s="10">
        <v>-0.087910128552786904</v>
      </c>
      <c r="BG382" s="10">
        <v>-0.025649311213354342</v>
      </c>
    </row>
    <row r="383" x14ac:dyDescent="0.3">
      <c r="A383" s="36">
        <v>20</v>
      </c>
      <c r="B383" s="36">
        <v>20.25</v>
      </c>
      <c r="C383" s="37">
        <v>241</v>
      </c>
      <c r="D383" s="2">
        <v>1504237067.372328</v>
      </c>
      <c r="E383" s="2">
        <v>1504237067.372328</v>
      </c>
      <c r="F383" s="2">
        <v>1453248503.1427469</v>
      </c>
      <c r="G383" s="2">
        <v>1504995731.136791</v>
      </c>
      <c r="H383" s="2">
        <v>1399467967.470598</v>
      </c>
      <c r="I383" s="2">
        <v>1454007166.9072101</v>
      </c>
      <c r="J383" s="2">
        <v>1350414212.5516951</v>
      </c>
      <c r="K383" s="2">
        <v>1425404886.126302</v>
      </c>
      <c r="L383" s="10">
        <v>401524.12511010142</v>
      </c>
      <c r="M383" s="10">
        <v>401524.12511010142</v>
      </c>
      <c r="N383" s="10">
        <v>387913.81122608972</v>
      </c>
      <c r="O383" s="10">
        <v>401726.63428294793</v>
      </c>
      <c r="P383" s="10">
        <v>373558.23988557362</v>
      </c>
      <c r="Q383" s="10">
        <v>388116.32039893611</v>
      </c>
      <c r="R383" s="10">
        <v>360464.38223879703</v>
      </c>
      <c r="S383" s="10">
        <v>380481.54924762488</v>
      </c>
      <c r="T383" s="10">
        <v>75347.608919866121</v>
      </c>
      <c r="U383" s="10">
        <v>75347.608919866121</v>
      </c>
      <c r="V383" s="10">
        <v>72793.579052973466</v>
      </c>
      <c r="W383" s="10">
        <v>75385.610576563922</v>
      </c>
      <c r="X383" s="10">
        <v>70099.698641952491</v>
      </c>
      <c r="Y383" s="10">
        <v>72831.580709671267</v>
      </c>
      <c r="Z383" s="10">
        <v>67642.583854762066</v>
      </c>
      <c r="AA383" s="10">
        <v>71398.885349849661</v>
      </c>
      <c r="AB383" s="10">
        <v>20.11244331555811</v>
      </c>
      <c r="AC383" s="10">
        <v>20.11244331555811</v>
      </c>
      <c r="AD383" s="10">
        <v>19.430699307214709</v>
      </c>
      <c r="AE383" s="10">
        <v>20.12258705040502</v>
      </c>
      <c r="AF383" s="10">
        <v>18.71162516747426</v>
      </c>
      <c r="AG383" s="10">
        <v>19.440843042061619</v>
      </c>
      <c r="AH383" s="10">
        <v>18.055750580534891</v>
      </c>
      <c r="AI383" s="10">
        <v>19.058415455759299</v>
      </c>
      <c r="AJ383" s="10">
        <v>0.0057298449794101064</v>
      </c>
      <c r="AK383" s="10">
        <v>0.0056582089705422911</v>
      </c>
      <c r="AL383" s="10">
        <v>0.0055491365849291057</v>
      </c>
      <c r="AM383" s="10">
        <v>0.0056327593213258489</v>
      </c>
      <c r="AN383" s="10">
        <v>0.0055140883796740885</v>
      </c>
      <c r="AO383" s="10">
        <v>0.0055238573022557682</v>
      </c>
      <c r="AP383" s="10">
        <v>0.0055115487881320637</v>
      </c>
      <c r="AQ383" s="10">
        <v>0.0051789865440414395</v>
      </c>
      <c r="AR383" s="10">
        <v>0.58679973050647138</v>
      </c>
      <c r="AS383" s="10">
        <v>0.58293876662171218</v>
      </c>
      <c r="AT383" s="10">
        <v>0.58420370473032501</v>
      </c>
      <c r="AU383" s="10">
        <v>0.58489266660533856</v>
      </c>
      <c r="AV383" s="10">
        <v>0.58102957533122346</v>
      </c>
      <c r="AW383" s="10">
        <v>0.58618060303956998</v>
      </c>
      <c r="AX383" s="10">
        <v>0.58884773351436259</v>
      </c>
      <c r="AY383" s="10">
        <v>0.62427160934235271</v>
      </c>
      <c r="AZ383" s="10">
        <v>-1.1102230246251565e-16</v>
      </c>
      <c r="BA383" s="10">
        <v>-1.1102230246251565e-16</v>
      </c>
      <c r="BB383" s="10">
        <v>-0.033896627955492642</v>
      </c>
      <c r="BC383" s="10">
        <v>0.00050435119630987124</v>
      </c>
      <c r="BD383" s="10">
        <v>-0.069649327339570077</v>
      </c>
      <c r="BE383" s="10">
        <v>-0.03339227675918266</v>
      </c>
      <c r="BF383" s="10">
        <v>-0.10225971567722236</v>
      </c>
      <c r="BG383" s="10">
        <v>-0.052406753533692618</v>
      </c>
    </row>
    <row r="384" x14ac:dyDescent="0.3">
      <c r="A384" s="36">
        <v>20.25</v>
      </c>
      <c r="B384" s="36">
        <v>20.5</v>
      </c>
      <c r="C384" s="37">
        <v>242</v>
      </c>
      <c r="D384" s="2">
        <v>1102351068.9446781</v>
      </c>
      <c r="E384" s="2">
        <v>1102351068.9446781</v>
      </c>
      <c r="F384" s="2">
        <v>1065896728.6226439</v>
      </c>
      <c r="G384" s="2">
        <v>1102583734.475873</v>
      </c>
      <c r="H384" s="2">
        <v>1017121776.980225</v>
      </c>
      <c r="I384" s="2">
        <v>1066129394.153839</v>
      </c>
      <c r="J384" s="2">
        <v>984792840.93929982</v>
      </c>
      <c r="K384" s="2">
        <v>1041314198.923483</v>
      </c>
      <c r="L384" s="10">
        <v>294249.19656805642</v>
      </c>
      <c r="M384" s="10">
        <v>294249.19656805642</v>
      </c>
      <c r="N384" s="10">
        <v>284518.48495234031</v>
      </c>
      <c r="O384" s="10">
        <v>294311.30168824177</v>
      </c>
      <c r="P384" s="10">
        <v>271499.04791658057</v>
      </c>
      <c r="Q384" s="10">
        <v>284580.59007252578</v>
      </c>
      <c r="R384" s="10">
        <v>262869.52532261319</v>
      </c>
      <c r="S384" s="10">
        <v>277956.70094598638</v>
      </c>
      <c r="T384" s="10">
        <v>76230.449001121</v>
      </c>
      <c r="U384" s="10">
        <v>76230.449001121</v>
      </c>
      <c r="V384" s="10">
        <v>73709.536372580013</v>
      </c>
      <c r="W384" s="10">
        <v>76246.538428899308</v>
      </c>
      <c r="X384" s="10">
        <v>70336.621365322761</v>
      </c>
      <c r="Y384" s="10">
        <v>73725.625800358321</v>
      </c>
      <c r="Z384" s="10">
        <v>68100.991193087757</v>
      </c>
      <c r="AA384" s="10">
        <v>72009.590385006028</v>
      </c>
      <c r="AB384" s="10">
        <v>20.34809871783937</v>
      </c>
      <c r="AC384" s="10">
        <v>20.34809871783937</v>
      </c>
      <c r="AD384" s="10">
        <v>19.675194652642979</v>
      </c>
      <c r="AE384" s="10">
        <v>20.352393448738059</v>
      </c>
      <c r="AF384" s="10">
        <v>18.774866654659611</v>
      </c>
      <c r="AG384" s="10">
        <v>19.679489383541679</v>
      </c>
      <c r="AH384" s="10">
        <v>18.178112679872591</v>
      </c>
      <c r="AI384" s="10">
        <v>19.221430189447421</v>
      </c>
      <c r="AJ384" s="10">
        <v>0.0041990061772468074</v>
      </c>
      <c r="AK384" s="10">
        <v>0.0041465091123471156</v>
      </c>
      <c r="AL384" s="10">
        <v>0.0040700585755051527</v>
      </c>
      <c r="AM384" s="10">
        <v>0.0041266487867178871</v>
      </c>
      <c r="AN384" s="10">
        <v>0.0040075939582218051</v>
      </c>
      <c r="AO384" s="10">
        <v>0.0040502872152775489</v>
      </c>
      <c r="AP384" s="10">
        <v>0.0040193103261139968</v>
      </c>
      <c r="AQ384" s="10">
        <v>0.0037834528819386628</v>
      </c>
      <c r="AR384" s="10">
        <v>0.59099873668371816</v>
      </c>
      <c r="AS384" s="10">
        <v>0.58708527573405933</v>
      </c>
      <c r="AT384" s="10">
        <v>0.58827376330583014</v>
      </c>
      <c r="AU384" s="10">
        <v>0.58901931539205643</v>
      </c>
      <c r="AV384" s="10">
        <v>0.58503716928944527</v>
      </c>
      <c r="AW384" s="10">
        <v>0.59023089025484754</v>
      </c>
      <c r="AX384" s="10">
        <v>0.59286704384047662</v>
      </c>
      <c r="AY384" s="10">
        <v>0.62805506222429142</v>
      </c>
      <c r="AZ384" s="10">
        <v>0</v>
      </c>
      <c r="BA384" s="10">
        <v>0</v>
      </c>
      <c r="BB384" s="10">
        <v>-0.033069628495877579</v>
      </c>
      <c r="BC384" s="10">
        <v>0.00021106300683104706</v>
      </c>
      <c r="BD384" s="10">
        <v>-0.077315924450498619</v>
      </c>
      <c r="BE384" s="10">
        <v>-0.032858565489046421</v>
      </c>
      <c r="BF384" s="10">
        <v>-0.10664318411549334</v>
      </c>
      <c r="BG384" s="10">
        <v>-0.055369719992767741</v>
      </c>
    </row>
    <row r="385" x14ac:dyDescent="0.3">
      <c r="A385" s="36">
        <v>20.5</v>
      </c>
      <c r="B385" s="36">
        <v>20.75</v>
      </c>
      <c r="C385" s="37">
        <v>243</v>
      </c>
      <c r="D385" s="2">
        <v>919598081.27771497</v>
      </c>
      <c r="E385" s="2">
        <v>930619263.28662467</v>
      </c>
      <c r="F385" s="2">
        <v>917338891.29101908</v>
      </c>
      <c r="G385" s="2">
        <v>930658040.87515736</v>
      </c>
      <c r="H385" s="2">
        <v>884157782.55849159</v>
      </c>
      <c r="I385" s="2">
        <v>917377668.87955165</v>
      </c>
      <c r="J385" s="2">
        <v>840872245.41043091</v>
      </c>
      <c r="K385" s="2">
        <v>890175701.35959792</v>
      </c>
      <c r="L385" s="10">
        <v>245467.16940233999</v>
      </c>
      <c r="M385" s="10">
        <v>248409.03977622799</v>
      </c>
      <c r="N385" s="10">
        <v>244864.1266356502</v>
      </c>
      <c r="O385" s="10">
        <v>248419.39062959221</v>
      </c>
      <c r="P385" s="10">
        <v>236007.13464748941</v>
      </c>
      <c r="Q385" s="10">
        <v>244874.47748901451</v>
      </c>
      <c r="R385" s="10">
        <v>224452.98017923371</v>
      </c>
      <c r="S385" s="10">
        <v>237613.49021072441</v>
      </c>
      <c r="T385" s="10">
        <v>76316.753735633974</v>
      </c>
      <c r="U385" s="10">
        <v>77231.393348714628</v>
      </c>
      <c r="V385" s="10">
        <v>76129.265256300569</v>
      </c>
      <c r="W385" s="10">
        <v>77234.611471647644</v>
      </c>
      <c r="X385" s="10">
        <v>73375.589976446587</v>
      </c>
      <c r="Y385" s="10">
        <v>76132.48337923357</v>
      </c>
      <c r="Z385" s="10">
        <v>69783.355775334145</v>
      </c>
      <c r="AA385" s="10">
        <v>73875.012535600865</v>
      </c>
      <c r="AB385" s="10">
        <v>20.371135933029599</v>
      </c>
      <c r="AC385" s="10">
        <v>20.61527954469766</v>
      </c>
      <c r="AD385" s="10">
        <v>20.321089866976941</v>
      </c>
      <c r="AE385" s="10">
        <v>20.616138554240241</v>
      </c>
      <c r="AF385" s="10">
        <v>19.586054757443229</v>
      </c>
      <c r="AG385" s="10">
        <v>20.321948876519521</v>
      </c>
      <c r="AH385" s="10">
        <v>18.627184160462232</v>
      </c>
      <c r="AI385" s="10">
        <v>19.719364998544371</v>
      </c>
      <c r="AJ385" s="10">
        <v>0.0035028750210820748</v>
      </c>
      <c r="AK385" s="10">
        <v>0.0035005375003064523</v>
      </c>
      <c r="AL385" s="10">
        <v>0.0035027999625892505</v>
      </c>
      <c r="AM385" s="10">
        <v>0.0034831811454685965</v>
      </c>
      <c r="AN385" s="10">
        <v>0.003483698282437905</v>
      </c>
      <c r="AO385" s="10">
        <v>0.00348517080967736</v>
      </c>
      <c r="AP385" s="10">
        <v>0.0034319161943716097</v>
      </c>
      <c r="AQ385" s="10">
        <v>0.0032343147017706432</v>
      </c>
      <c r="AR385" s="10">
        <v>0.5945016117048002</v>
      </c>
      <c r="AS385" s="10">
        <v>0.59058581323436576</v>
      </c>
      <c r="AT385" s="10">
        <v>0.59177656326841943</v>
      </c>
      <c r="AU385" s="10">
        <v>0.59250249653752507</v>
      </c>
      <c r="AV385" s="10">
        <v>0.58852086757188316</v>
      </c>
      <c r="AW385" s="10">
        <v>0.5937160610645249</v>
      </c>
      <c r="AX385" s="10">
        <v>0.59629896003484828</v>
      </c>
      <c r="AY385" s="10">
        <v>0.63128937692606202</v>
      </c>
      <c r="AZ385" s="10">
        <v>-0.011842847492740227</v>
      </c>
      <c r="BA385" s="10">
        <v>-1.1102230246251565e-16</v>
      </c>
      <c r="BB385" s="10">
        <v>-0.014270467547280341</v>
      </c>
      <c r="BC385" s="10">
        <v>4.1668585706755579e-05</v>
      </c>
      <c r="BD385" s="10">
        <v>-0.0499253374189218</v>
      </c>
      <c r="BE385" s="10">
        <v>-0.014228798961573585</v>
      </c>
      <c r="BF385" s="10">
        <v>-0.096437954184656061</v>
      </c>
      <c r="BG385" s="10">
        <v>-0.043458762914700633</v>
      </c>
    </row>
    <row r="386" x14ac:dyDescent="0.3">
      <c r="A386" s="36">
        <v>20.75</v>
      </c>
      <c r="B386" s="36">
        <v>21</v>
      </c>
      <c r="C386" s="37">
        <v>244</v>
      </c>
      <c r="D386" s="2">
        <v>1129770188.4599929</v>
      </c>
      <c r="E386" s="2">
        <v>1129770188.4599929</v>
      </c>
      <c r="F386" s="2">
        <v>1112239363.25841</v>
      </c>
      <c r="G386" s="2">
        <v>1131011278.846945</v>
      </c>
      <c r="H386" s="2">
        <v>1124592520.9977291</v>
      </c>
      <c r="I386" s="2">
        <v>1113480453.6453609</v>
      </c>
      <c r="J386" s="2">
        <v>1037715301.83225</v>
      </c>
      <c r="K386" s="2">
        <v>1078432332.7256811</v>
      </c>
      <c r="L386" s="10">
        <v>301568.14795775199</v>
      </c>
      <c r="M386" s="10">
        <v>301568.14795775199</v>
      </c>
      <c r="N386" s="10">
        <v>296888.66664180491</v>
      </c>
      <c r="O386" s="10">
        <v>301899.43066751381</v>
      </c>
      <c r="P386" s="10">
        <v>300186.07963688008</v>
      </c>
      <c r="Q386" s="10">
        <v>297219.94935156673</v>
      </c>
      <c r="R386" s="10">
        <v>276996.05183205189</v>
      </c>
      <c r="S386" s="10">
        <v>287864.59812783269</v>
      </c>
      <c r="T386" s="10">
        <v>78181.844147698444</v>
      </c>
      <c r="U386" s="10">
        <v>78181.844147698444</v>
      </c>
      <c r="V386" s="10">
        <v>76968.683933620749</v>
      </c>
      <c r="W386" s="10">
        <v>78267.729521730245</v>
      </c>
      <c r="X386" s="10">
        <v>77823.541552428956</v>
      </c>
      <c r="Y386" s="10">
        <v>77054.569307652535</v>
      </c>
      <c r="Z386" s="10">
        <v>71811.503636966256</v>
      </c>
      <c r="AA386" s="10">
        <v>74629.185140676709</v>
      </c>
      <c r="AB386" s="10">
        <v>20.868982191574201</v>
      </c>
      <c r="AC386" s="10">
        <v>20.868982191574201</v>
      </c>
      <c r="AD386" s="10">
        <v>20.54515484803796</v>
      </c>
      <c r="AE386" s="10">
        <v>20.891907467393999</v>
      </c>
      <c r="AF386" s="10">
        <v>20.773340926503149</v>
      </c>
      <c r="AG386" s="10">
        <v>20.568080123857751</v>
      </c>
      <c r="AH386" s="10">
        <v>19.168555140741489</v>
      </c>
      <c r="AI386" s="10">
        <v>19.920675351814719</v>
      </c>
      <c r="AJ386" s="10">
        <v>0.0043034493582469373</v>
      </c>
      <c r="AK386" s="10">
        <v>0.0042496465175946392</v>
      </c>
      <c r="AL386" s="10">
        <v>0.0042470149657874772</v>
      </c>
      <c r="AM386" s="10">
        <v>0.0042330447798929714</v>
      </c>
      <c r="AN386" s="10">
        <v>0.004431042864889473</v>
      </c>
      <c r="AO386" s="10">
        <v>0.0042301766282700241</v>
      </c>
      <c r="AP386" s="10">
        <v>0.0042353068125908005</v>
      </c>
      <c r="AQ386" s="10">
        <v>0.0039183158372803773</v>
      </c>
      <c r="AR386" s="10">
        <v>0.59880506106304709</v>
      </c>
      <c r="AS386" s="10">
        <v>0.59483545975196039</v>
      </c>
      <c r="AT386" s="10">
        <v>0.59602357823420693</v>
      </c>
      <c r="AU386" s="10">
        <v>0.59673554131741802</v>
      </c>
      <c r="AV386" s="10">
        <v>0.59295191043677264</v>
      </c>
      <c r="AW386" s="10">
        <v>0.59794623769279498</v>
      </c>
      <c r="AX386" s="10">
        <v>0.60053426684743905</v>
      </c>
      <c r="AY386" s="10">
        <v>0.63520769276334244</v>
      </c>
      <c r="AZ386" s="10">
        <v>0</v>
      </c>
      <c r="BA386" s="10">
        <v>0</v>
      </c>
      <c r="BB386" s="10">
        <v>-0.015517160375314476</v>
      </c>
      <c r="BC386" s="10">
        <v>0.0010985334890487586</v>
      </c>
      <c r="BD386" s="10">
        <v>-0.0045829386499581792</v>
      </c>
      <c r="BE386" s="10">
        <v>-0.014418626886266828</v>
      </c>
      <c r="BF386" s="10">
        <v>-0.081481072494242635</v>
      </c>
      <c r="BG386" s="10">
        <v>-0.045440972207180685</v>
      </c>
    </row>
    <row r="387" x14ac:dyDescent="0.3">
      <c r="A387" s="36">
        <v>21</v>
      </c>
      <c r="B387" s="36">
        <v>21.25</v>
      </c>
      <c r="C387" s="37">
        <v>245</v>
      </c>
      <c r="D387" s="2">
        <v>863031567.50190496</v>
      </c>
      <c r="E387" s="2">
        <v>863031567.50190496</v>
      </c>
      <c r="F387" s="2">
        <v>856441340.19030368</v>
      </c>
      <c r="G387" s="2">
        <v>863031567.50190496</v>
      </c>
      <c r="H387" s="2">
        <v>795153338.49912477</v>
      </c>
      <c r="I387" s="2">
        <v>856441340.19030368</v>
      </c>
      <c r="J387" s="2">
        <v>788652193.16592813</v>
      </c>
      <c r="K387" s="2">
        <v>833486874.16967559</v>
      </c>
      <c r="L387" s="10">
        <v>230367.94039980229</v>
      </c>
      <c r="M387" s="10">
        <v>230367.94039980229</v>
      </c>
      <c r="N387" s="10">
        <v>228608.8192393393</v>
      </c>
      <c r="O387" s="10">
        <v>230367.94039980229</v>
      </c>
      <c r="P387" s="10">
        <v>212249.28935367809</v>
      </c>
      <c r="Q387" s="10">
        <v>228608.8192393393</v>
      </c>
      <c r="R387" s="10">
        <v>210513.9467346551</v>
      </c>
      <c r="S387" s="10">
        <v>222481.61224104179</v>
      </c>
      <c r="T387" s="10">
        <v>79216.265850682597</v>
      </c>
      <c r="U387" s="10">
        <v>79216.265850682597</v>
      </c>
      <c r="V387" s="10">
        <v>78611.35958955549</v>
      </c>
      <c r="W387" s="10">
        <v>79216.265850682597</v>
      </c>
      <c r="X387" s="10">
        <v>72985.833457900066</v>
      </c>
      <c r="Y387" s="10">
        <v>78611.35958955549</v>
      </c>
      <c r="Z387" s="10">
        <v>72389.103886884346</v>
      </c>
      <c r="AA387" s="10">
        <v>76504.40643601802</v>
      </c>
      <c r="AB387" s="10">
        <v>21.145099087171751</v>
      </c>
      <c r="AC387" s="10">
        <v>21.145099087171751</v>
      </c>
      <c r="AD387" s="10">
        <v>20.983632213006121</v>
      </c>
      <c r="AE387" s="10">
        <v>21.145099087171751</v>
      </c>
      <c r="AF387" s="10">
        <v>19.482017535844431</v>
      </c>
      <c r="AG387" s="10">
        <v>20.983632213006121</v>
      </c>
      <c r="AH387" s="10">
        <v>19.322733255376619</v>
      </c>
      <c r="AI387" s="10">
        <v>20.42122583440257</v>
      </c>
      <c r="AJ387" s="10">
        <v>0.0032874054239079801</v>
      </c>
      <c r="AK387" s="10">
        <v>0.0032463054281933624</v>
      </c>
      <c r="AL387" s="10">
        <v>0.0032702665534615092</v>
      </c>
      <c r="AM387" s="10">
        <v>0.0032300750134174093</v>
      </c>
      <c r="AN387" s="10">
        <v>0.0031330090332840703</v>
      </c>
      <c r="AO387" s="10">
        <v>0.0032536701734605915</v>
      </c>
      <c r="AP387" s="10">
        <v>0.0032187865020229635</v>
      </c>
      <c r="AQ387" s="10">
        <v>0.003028344681552764</v>
      </c>
      <c r="AR387" s="10">
        <v>0.60209246648695502</v>
      </c>
      <c r="AS387" s="10">
        <v>0.59808176518015377</v>
      </c>
      <c r="AT387" s="10">
        <v>0.59929384478766845</v>
      </c>
      <c r="AU387" s="10">
        <v>0.59996561633083545</v>
      </c>
      <c r="AV387" s="10">
        <v>0.59608491947005671</v>
      </c>
      <c r="AW387" s="10">
        <v>0.60119990786625555</v>
      </c>
      <c r="AX387" s="10">
        <v>0.60375305334946205</v>
      </c>
      <c r="AY387" s="10">
        <v>0.63823603744489521</v>
      </c>
      <c r="AZ387" s="10">
        <v>0</v>
      </c>
      <c r="BA387" s="10">
        <v>0</v>
      </c>
      <c r="BB387" s="10">
        <v>-0.0076361370310904508</v>
      </c>
      <c r="BC387" s="10">
        <v>0</v>
      </c>
      <c r="BD387" s="10">
        <v>-0.078650922583582528</v>
      </c>
      <c r="BE387" s="10">
        <v>-0.0076361370310904508</v>
      </c>
      <c r="BF387" s="10">
        <v>-0.086183839776883597</v>
      </c>
      <c r="BG387" s="10">
        <v>-0.0342336183805515</v>
      </c>
    </row>
    <row r="388" x14ac:dyDescent="0.3">
      <c r="A388" s="36">
        <v>21.25</v>
      </c>
      <c r="B388" s="36">
        <v>21.5</v>
      </c>
      <c r="C388" s="37">
        <v>246</v>
      </c>
      <c r="D388" s="2">
        <v>742894320.79658437</v>
      </c>
      <c r="E388" s="2">
        <v>742894320.79658437</v>
      </c>
      <c r="F388" s="2">
        <v>733179364.78829241</v>
      </c>
      <c r="G388" s="2">
        <v>743595089.81480837</v>
      </c>
      <c r="H388" s="2">
        <v>673455552.02095568</v>
      </c>
      <c r="I388" s="2">
        <v>733880133.80651641</v>
      </c>
      <c r="J388" s="2">
        <v>679639306.86916232</v>
      </c>
      <c r="K388" s="2">
        <v>699502571.00853229</v>
      </c>
      <c r="L388" s="10">
        <v>198299.85490796241</v>
      </c>
      <c r="M388" s="10">
        <v>198299.85490796241</v>
      </c>
      <c r="N388" s="10">
        <v>195706.65381198979</v>
      </c>
      <c r="O388" s="10">
        <v>198486.91030837089</v>
      </c>
      <c r="P388" s="10">
        <v>179764.6509257461</v>
      </c>
      <c r="Q388" s="10">
        <v>195893.7092123983</v>
      </c>
      <c r="R388" s="10">
        <v>181415.27289829121</v>
      </c>
      <c r="S388" s="10">
        <v>186717.34923212571</v>
      </c>
      <c r="T388" s="10">
        <v>79985.128834184128</v>
      </c>
      <c r="U388" s="10">
        <v>79985.128834184128</v>
      </c>
      <c r="V388" s="10">
        <v>78939.149633389519</v>
      </c>
      <c r="W388" s="10">
        <v>80060.578462262507</v>
      </c>
      <c r="X388" s="10">
        <v>72508.871833524448</v>
      </c>
      <c r="Y388" s="10">
        <v>79014.599261467913</v>
      </c>
      <c r="Z388" s="10">
        <v>73174.657550774864</v>
      </c>
      <c r="AA388" s="10">
        <v>75313.27363219994</v>
      </c>
      <c r="AB388" s="10">
        <v>21.35033072484126</v>
      </c>
      <c r="AC388" s="10">
        <v>21.35033072484126</v>
      </c>
      <c r="AD388" s="10">
        <v>21.071128800761521</v>
      </c>
      <c r="AE388" s="10">
        <v>21.370470400003619</v>
      </c>
      <c r="AF388" s="10">
        <v>19.354702764062441</v>
      </c>
      <c r="AG388" s="10">
        <v>21.091268475923879</v>
      </c>
      <c r="AH388" s="10">
        <v>19.532420115554618</v>
      </c>
      <c r="AI388" s="10">
        <v>20.103278240026071</v>
      </c>
      <c r="AJ388" s="10">
        <v>0.0028297861996475992</v>
      </c>
      <c r="AK388" s="10">
        <v>0.0027944074782301053</v>
      </c>
      <c r="AL388" s="10">
        <v>0.0027995985735841918</v>
      </c>
      <c r="AM388" s="10">
        <v>0.0027830591720567452</v>
      </c>
      <c r="AN388" s="10">
        <v>0.0026535037027946612</v>
      </c>
      <c r="AO388" s="10">
        <v>0.0027880530635419278</v>
      </c>
      <c r="AP388" s="10">
        <v>0.0027738638732656643</v>
      </c>
      <c r="AQ388" s="10">
        <v>0.0025415335937431179</v>
      </c>
      <c r="AR388" s="10">
        <v>0.6049222526866026</v>
      </c>
      <c r="AS388" s="10">
        <v>0.60087617265838389</v>
      </c>
      <c r="AT388" s="10">
        <v>0.60209344336125259</v>
      </c>
      <c r="AU388" s="10">
        <v>0.60274867550289224</v>
      </c>
      <c r="AV388" s="10">
        <v>0.59873842317285142</v>
      </c>
      <c r="AW388" s="10">
        <v>0.60398796092979745</v>
      </c>
      <c r="AX388" s="10">
        <v>0.60652691722272767</v>
      </c>
      <c r="AY388" s="10">
        <v>0.64077757103863831</v>
      </c>
      <c r="AZ388" s="10">
        <v>0</v>
      </c>
      <c r="BA388" s="10">
        <v>0</v>
      </c>
      <c r="BB388" s="10">
        <v>-0.013077170919646885</v>
      </c>
      <c r="BC388" s="10">
        <v>0.0009432956998145503</v>
      </c>
      <c r="BD388" s="10">
        <v>-0.093470587715856368</v>
      </c>
      <c r="BE388" s="10">
        <v>-0.012133875219832446</v>
      </c>
      <c r="BF388" s="10">
        <v>-0.085146718929814291</v>
      </c>
      <c r="BG388" s="10">
        <v>-0.058409047657713042</v>
      </c>
    </row>
    <row r="389" x14ac:dyDescent="0.3">
      <c r="A389" s="36">
        <v>21.5</v>
      </c>
      <c r="B389" s="36">
        <v>21.75</v>
      </c>
      <c r="C389" s="37">
        <v>247</v>
      </c>
      <c r="D389" s="2">
        <v>901607065.39280772</v>
      </c>
      <c r="E389" s="2">
        <v>951202382.91937292</v>
      </c>
      <c r="F389" s="2">
        <v>913095309.00609028</v>
      </c>
      <c r="G389" s="2">
        <v>951444267.53401446</v>
      </c>
      <c r="H389" s="2">
        <v>819056160.14143479</v>
      </c>
      <c r="I389" s="2">
        <v>913337193.62073195</v>
      </c>
      <c r="J389" s="2">
        <v>848468617.49580884</v>
      </c>
      <c r="K389" s="2">
        <v>904195031.97538567</v>
      </c>
      <c r="L389" s="10">
        <v>240664.84996099811</v>
      </c>
      <c r="M389" s="10">
        <v>253903.26623948931</v>
      </c>
      <c r="N389" s="10">
        <v>243731.3925066707</v>
      </c>
      <c r="O389" s="10">
        <v>253967.83219812589</v>
      </c>
      <c r="P389" s="10">
        <v>218629.63973578691</v>
      </c>
      <c r="Q389" s="10">
        <v>243795.95846530731</v>
      </c>
      <c r="R389" s="10">
        <v>226480.67030983281</v>
      </c>
      <c r="S389" s="10">
        <v>241355.65265455161</v>
      </c>
      <c r="T389" s="10">
        <v>76915.40815566016</v>
      </c>
      <c r="U389" s="10">
        <v>81146.346705929158</v>
      </c>
      <c r="V389" s="10">
        <v>77895.461418799037</v>
      </c>
      <c r="W389" s="10">
        <v>81166.981697130817</v>
      </c>
      <c r="X389" s="10">
        <v>69873.053659178608</v>
      </c>
      <c r="Y389" s="10">
        <v>77916.096410000697</v>
      </c>
      <c r="Z389" s="10">
        <v>72382.207867377962</v>
      </c>
      <c r="AA389" s="10">
        <v>77136.185602546597</v>
      </c>
      <c r="AB389" s="10">
        <v>20.530934011044131</v>
      </c>
      <c r="AC389" s="10">
        <v>21.660293163693481</v>
      </c>
      <c r="AD389" s="10">
        <v>20.792538406773151</v>
      </c>
      <c r="AE389" s="10">
        <v>21.665801236169958</v>
      </c>
      <c r="AF389" s="10">
        <v>18.651127104773391</v>
      </c>
      <c r="AG389" s="10">
        <v>20.798046479249631</v>
      </c>
      <c r="AH389" s="10">
        <v>19.320892509486821</v>
      </c>
      <c r="AI389" s="10">
        <v>20.589865859705441</v>
      </c>
      <c r="AJ389" s="10">
        <v>0.003434344777891952</v>
      </c>
      <c r="AK389" s="10">
        <v>0.0035779611954632304</v>
      </c>
      <c r="AL389" s="10">
        <v>0.0034865961146874421</v>
      </c>
      <c r="AM389" s="10">
        <v>0.0035609779189381338</v>
      </c>
      <c r="AN389" s="10">
        <v>0.0032271893033030429</v>
      </c>
      <c r="AO389" s="10">
        <v>0.003469820810536373</v>
      </c>
      <c r="AP389" s="10">
        <v>0.0034629198486372539</v>
      </c>
      <c r="AQ389" s="10">
        <v>0.0032852517550404324</v>
      </c>
      <c r="AR389" s="10">
        <v>0.60835659746449455</v>
      </c>
      <c r="AS389" s="10">
        <v>0.60445413385384716</v>
      </c>
      <c r="AT389" s="10">
        <v>0.60558003947594008</v>
      </c>
      <c r="AU389" s="10">
        <v>0.60630965342183041</v>
      </c>
      <c r="AV389" s="10">
        <v>0.60196561247615443</v>
      </c>
      <c r="AW389" s="10">
        <v>0.60745778174033382</v>
      </c>
      <c r="AX389" s="10">
        <v>0.60998983707136489</v>
      </c>
      <c r="AY389" s="10">
        <v>0.64406282279367877</v>
      </c>
      <c r="AZ389" s="10">
        <v>-0.052139606057703736</v>
      </c>
      <c r="BA389" s="10">
        <v>0</v>
      </c>
      <c r="BB389" s="10">
        <v>-0.040062004256472439</v>
      </c>
      <c r="BC389" s="10">
        <v>0.00025429353309558422</v>
      </c>
      <c r="BD389" s="10">
        <v>-0.13892545387908184</v>
      </c>
      <c r="BE389" s="10">
        <v>-0.039807710723376633</v>
      </c>
      <c r="BF389" s="10">
        <v>-0.10800410855601494</v>
      </c>
      <c r="BG389" s="10">
        <v>-0.049418874245999111</v>
      </c>
    </row>
    <row r="390" x14ac:dyDescent="0.3">
      <c r="A390" s="36">
        <v>21.75</v>
      </c>
      <c r="B390" s="36">
        <v>22</v>
      </c>
      <c r="C390" s="37">
        <v>248</v>
      </c>
      <c r="D390" s="2">
        <v>957095735.24121809</v>
      </c>
      <c r="E390" s="2">
        <v>957095735.24121809</v>
      </c>
      <c r="F390" s="2">
        <v>924699258.89179885</v>
      </c>
      <c r="G390" s="2">
        <v>971709809.83784699</v>
      </c>
      <c r="H390" s="2">
        <v>925021765.47255421</v>
      </c>
      <c r="I390" s="2">
        <v>939313333.48842776</v>
      </c>
      <c r="J390" s="2">
        <v>869093981.59186196</v>
      </c>
      <c r="K390" s="2">
        <v>914929175.6241411</v>
      </c>
      <c r="L390" s="10">
        <v>255476.37142770819</v>
      </c>
      <c r="M390" s="10">
        <v>255476.37142770819</v>
      </c>
      <c r="N390" s="10">
        <v>246828.82038339469</v>
      </c>
      <c r="O390" s="10">
        <v>259377.28814089319</v>
      </c>
      <c r="P390" s="10">
        <v>246914.9066629372</v>
      </c>
      <c r="Q390" s="10">
        <v>250729.73709657969</v>
      </c>
      <c r="R390" s="10">
        <v>231986.1730350194</v>
      </c>
      <c r="S390" s="10">
        <v>244220.9042368049</v>
      </c>
      <c r="T390" s="10">
        <v>81842.10814172645</v>
      </c>
      <c r="U390" s="10">
        <v>81842.10814172645</v>
      </c>
      <c r="V390" s="10">
        <v>79071.856616019038</v>
      </c>
      <c r="W390" s="10">
        <v>83091.770667102901</v>
      </c>
      <c r="X390" s="10">
        <v>79099.434440772311</v>
      </c>
      <c r="Y390" s="10">
        <v>80321.519141395474</v>
      </c>
      <c r="Z390" s="10">
        <v>74316.999865053396</v>
      </c>
      <c r="AA390" s="10">
        <v>78236.408100365792</v>
      </c>
      <c r="AB390" s="10">
        <v>21.846011896367621</v>
      </c>
      <c r="AC390" s="10">
        <v>21.846011896367621</v>
      </c>
      <c r="AD390" s="10">
        <v>21.10655211019332</v>
      </c>
      <c r="AE390" s="10">
        <v>22.179582756352591</v>
      </c>
      <c r="AF390" s="10">
        <v>21.113913424574339</v>
      </c>
      <c r="AG390" s="10">
        <v>21.44012297017829</v>
      </c>
      <c r="AH390" s="10">
        <v>19.837344125383861</v>
      </c>
      <c r="AI390" s="10">
        <v>20.88354687943659</v>
      </c>
      <c r="AJ390" s="10">
        <v>0.0036457087199469459</v>
      </c>
      <c r="AK390" s="10">
        <v>0.0036001291234430141</v>
      </c>
      <c r="AL390" s="10">
        <v>0.0035309050561391055</v>
      </c>
      <c r="AM390" s="10">
        <v>0.0036368259229902201</v>
      </c>
      <c r="AN390" s="10">
        <v>0.0036447077650206975</v>
      </c>
      <c r="AO390" s="10">
        <v>0.0035685056679142083</v>
      </c>
      <c r="AP390" s="10">
        <v>0.0035470997242870984</v>
      </c>
      <c r="AQ390" s="10">
        <v>0.0033242525933705083</v>
      </c>
      <c r="AR390" s="10">
        <v>0.61200230618444151</v>
      </c>
      <c r="AS390" s="10">
        <v>0.60805426297729015</v>
      </c>
      <c r="AT390" s="10">
        <v>0.60911094453207915</v>
      </c>
      <c r="AU390" s="10">
        <v>0.6099464793448206</v>
      </c>
      <c r="AV390" s="10">
        <v>0.60561032024117512</v>
      </c>
      <c r="AW390" s="10">
        <v>0.61102628740824805</v>
      </c>
      <c r="AX390" s="10">
        <v>0.61353693679565202</v>
      </c>
      <c r="AY390" s="10">
        <v>0.64738707538704932</v>
      </c>
      <c r="AZ390" s="10">
        <v>0</v>
      </c>
      <c r="BA390" s="10">
        <v>0</v>
      </c>
      <c r="BB390" s="10">
        <v>-0.033848731277915767</v>
      </c>
      <c r="BC390" s="10">
        <v>0.015269187875908363</v>
      </c>
      <c r="BD390" s="10">
        <v>-0.033511767514647017</v>
      </c>
      <c r="BE390" s="10">
        <v>-0.018579543402007292</v>
      </c>
      <c r="BF390" s="10">
        <v>-0.091946657381329677</v>
      </c>
      <c r="BG390" s="10">
        <v>-0.044056783521712939</v>
      </c>
    </row>
    <row r="391" x14ac:dyDescent="0.3">
      <c r="A391" s="36">
        <v>22</v>
      </c>
      <c r="B391" s="36">
        <v>22.25</v>
      </c>
      <c r="C391" s="37">
        <v>249</v>
      </c>
      <c r="D391" s="2">
        <v>822669980.65822315</v>
      </c>
      <c r="E391" s="2">
        <v>822669980.65822315</v>
      </c>
      <c r="F391" s="2">
        <v>808965829.83259618</v>
      </c>
      <c r="G391" s="2">
        <v>823537705.1930033</v>
      </c>
      <c r="H391" s="2">
        <v>796228704.28533435</v>
      </c>
      <c r="I391" s="2">
        <v>809833554.36737645</v>
      </c>
      <c r="J391" s="2">
        <v>752172507.7150172</v>
      </c>
      <c r="K391" s="2">
        <v>808781803.32517791</v>
      </c>
      <c r="L391" s="10">
        <v>219594.27234110041</v>
      </c>
      <c r="M391" s="10">
        <v>219594.27234110041</v>
      </c>
      <c r="N391" s="10">
        <v>215936.24044573639</v>
      </c>
      <c r="O391" s="10">
        <v>219825.89296940519</v>
      </c>
      <c r="P391" s="10">
        <v>212536.33540236729</v>
      </c>
      <c r="Q391" s="10">
        <v>216167.8610740412</v>
      </c>
      <c r="R391" s="10">
        <v>200776.46977528479</v>
      </c>
      <c r="S391" s="10">
        <v>215887.11847953111</v>
      </c>
      <c r="T391" s="10">
        <v>82638.454006402622</v>
      </c>
      <c r="U391" s="10">
        <v>82638.454006402622</v>
      </c>
      <c r="V391" s="10">
        <v>81261.851159177939</v>
      </c>
      <c r="W391" s="10">
        <v>82725.618259072056</v>
      </c>
      <c r="X391" s="10">
        <v>79982.387475734678</v>
      </c>
      <c r="Y391" s="10">
        <v>81349.015411847387</v>
      </c>
      <c r="Z391" s="10">
        <v>75556.875351103343</v>
      </c>
      <c r="AA391" s="10">
        <v>81243.365415894747</v>
      </c>
      <c r="AB391" s="10">
        <v>22.058579505247049</v>
      </c>
      <c r="AC391" s="10">
        <v>22.058579505247049</v>
      </c>
      <c r="AD391" s="10">
        <v>21.691124623403521</v>
      </c>
      <c r="AE391" s="10">
        <v>22.081846150547261</v>
      </c>
      <c r="AF391" s="10">
        <v>21.349598977447911</v>
      </c>
      <c r="AG391" s="10">
        <v>21.714391268703729</v>
      </c>
      <c r="AH391" s="10">
        <v>20.168302543162589</v>
      </c>
      <c r="AI391" s="10">
        <v>21.68619024699451</v>
      </c>
      <c r="AJ391" s="10">
        <v>0.0031336626125163681</v>
      </c>
      <c r="AK391" s="10">
        <v>0.0030944847493271136</v>
      </c>
      <c r="AL391" s="10">
        <v>0.003088984349595886</v>
      </c>
      <c r="AM391" s="10">
        <v>0.0030822610253421132</v>
      </c>
      <c r="AN391" s="10">
        <v>0.0031372461163209579</v>
      </c>
      <c r="AO391" s="10">
        <v>0.0030766045001134812</v>
      </c>
      <c r="AP391" s="10">
        <v>0.0030698991722913752</v>
      </c>
      <c r="AQ391" s="10">
        <v>0.0029385826562373079</v>
      </c>
      <c r="AR391" s="10">
        <v>0.61513596879695787</v>
      </c>
      <c r="AS391" s="10">
        <v>0.61114874772661731</v>
      </c>
      <c r="AT391" s="10">
        <v>0.61219992888167507</v>
      </c>
      <c r="AU391" s="10">
        <v>0.61302874037016275</v>
      </c>
      <c r="AV391" s="10">
        <v>0.60874756635749605</v>
      </c>
      <c r="AW391" s="10">
        <v>0.61410289190836154</v>
      </c>
      <c r="AX391" s="10">
        <v>0.61660683596794341</v>
      </c>
      <c r="AY391" s="10">
        <v>0.65032565804328657</v>
      </c>
      <c r="AZ391" s="10">
        <v>0</v>
      </c>
      <c r="BA391" s="10">
        <v>0</v>
      </c>
      <c r="BB391" s="10">
        <v>-0.016658138923049237</v>
      </c>
      <c r="BC391" s="10">
        <v>0.0010547662552193859</v>
      </c>
      <c r="BD391" s="10">
        <v>-0.03214080614894077</v>
      </c>
      <c r="BE391" s="10">
        <v>-0.015603372667829851</v>
      </c>
      <c r="BF391" s="10">
        <v>-0.085693503592777831</v>
      </c>
      <c r="BG391" s="10">
        <v>-0.016881833128192136</v>
      </c>
    </row>
    <row r="392" x14ac:dyDescent="0.3">
      <c r="A392" s="36">
        <v>22.25</v>
      </c>
      <c r="B392" s="36">
        <v>22.5</v>
      </c>
      <c r="C392" s="37">
        <v>250</v>
      </c>
      <c r="D392" s="2">
        <v>1240279874.445353</v>
      </c>
      <c r="E392" s="2">
        <v>1328408024.617722</v>
      </c>
      <c r="F392" s="2">
        <v>1294903189.197258</v>
      </c>
      <c r="G392" s="2">
        <v>1328459549.0184901</v>
      </c>
      <c r="H392" s="2">
        <v>1221644293.6187069</v>
      </c>
      <c r="I392" s="2">
        <v>1294954713.5980251</v>
      </c>
      <c r="J392" s="2">
        <v>1198882255.9508901</v>
      </c>
      <c r="K392" s="2">
        <v>1256088603.1180301</v>
      </c>
      <c r="L392" s="10">
        <v>331066.36066898057</v>
      </c>
      <c r="M392" s="10">
        <v>354590.29792798287</v>
      </c>
      <c r="N392" s="10">
        <v>345646.89397859061</v>
      </c>
      <c r="O392" s="10">
        <v>354604.05127204588</v>
      </c>
      <c r="P392" s="10">
        <v>326091.98831129848</v>
      </c>
      <c r="Q392" s="10">
        <v>345660.64732265362</v>
      </c>
      <c r="R392" s="10">
        <v>320016.14597332268</v>
      </c>
      <c r="S392" s="10">
        <v>335286.16490534862</v>
      </c>
      <c r="T392" s="10">
        <v>78233.376276890296</v>
      </c>
      <c r="U392" s="10">
        <v>83792.252845861862</v>
      </c>
      <c r="V392" s="10">
        <v>81678.861787479429</v>
      </c>
      <c r="W392" s="10">
        <v>83795.502860568813</v>
      </c>
      <c r="X392" s="10">
        <v>77057.896099401012</v>
      </c>
      <c r="Y392" s="10">
        <v>81682.111802186395</v>
      </c>
      <c r="Z392" s="10">
        <v>75622.130596480623</v>
      </c>
      <c r="AA392" s="10">
        <v>79230.546548045299</v>
      </c>
      <c r="AB392" s="10">
        <v>20.88273759857595</v>
      </c>
      <c r="AC392" s="10">
        <v>22.3665615910603</v>
      </c>
      <c r="AD392" s="10">
        <v>21.802436750542402</v>
      </c>
      <c r="AE392" s="10">
        <v>22.36742911343433</v>
      </c>
      <c r="AF392" s="10">
        <v>20.568968140231771</v>
      </c>
      <c r="AG392" s="10">
        <v>21.803304272916439</v>
      </c>
      <c r="AH392" s="10">
        <v>20.185721044459552</v>
      </c>
      <c r="AI392" s="10">
        <v>21.148911015915498</v>
      </c>
      <c r="AJ392" s="10">
        <v>0.0047243958853296084</v>
      </c>
      <c r="AK392" s="10">
        <v>0.0049968255433050709</v>
      </c>
      <c r="AL392" s="10">
        <v>0.0049445051177252558</v>
      </c>
      <c r="AM392" s="10">
        <v>0.0049720359685579097</v>
      </c>
      <c r="AN392" s="10">
        <v>0.0048134396500072781</v>
      </c>
      <c r="AO392" s="10">
        <v>0.0049196078352311641</v>
      </c>
      <c r="AP392" s="10">
        <v>0.0048930898264270255</v>
      </c>
      <c r="AQ392" s="10">
        <v>0.0045638022129634173</v>
      </c>
      <c r="AR392" s="10">
        <v>0.61986036468228745</v>
      </c>
      <c r="AS392" s="10">
        <v>0.61614557326992236</v>
      </c>
      <c r="AT392" s="10">
        <v>0.61714443399940033</v>
      </c>
      <c r="AU392" s="10">
        <v>0.61800077633872064</v>
      </c>
      <c r="AV392" s="10">
        <v>0.6135610060075033</v>
      </c>
      <c r="AW392" s="10">
        <v>0.61902249974359269</v>
      </c>
      <c r="AX392" s="10">
        <v>0.62149992579437041</v>
      </c>
      <c r="AY392" s="10">
        <v>0.65488946025624994</v>
      </c>
      <c r="AZ392" s="10">
        <v>-0.066341175707463562</v>
      </c>
      <c r="BA392" s="10">
        <v>0</v>
      </c>
      <c r="BB392" s="10">
        <v>-0.025221795411922265</v>
      </c>
      <c r="BC392" s="10">
        <v>3.8786577477134543e-05</v>
      </c>
      <c r="BD392" s="10">
        <v>-0.080369682372054774</v>
      </c>
      <c r="BE392" s="10">
        <v>-0.025183008834445908</v>
      </c>
      <c r="BF392" s="10">
        <v>-0.097504506346313025</v>
      </c>
      <c r="BG392" s="10">
        <v>-0.054440668950718973</v>
      </c>
    </row>
    <row r="393" x14ac:dyDescent="0.3">
      <c r="A393" s="36">
        <v>22.5</v>
      </c>
      <c r="B393" s="36">
        <v>22.75</v>
      </c>
      <c r="C393" s="37">
        <v>251</v>
      </c>
      <c r="D393" s="2">
        <v>1098350686.725071</v>
      </c>
      <c r="E393" s="2">
        <v>1106616572.9794979</v>
      </c>
      <c r="F393" s="2">
        <v>1088221313.03953</v>
      </c>
      <c r="G393" s="2">
        <v>1106714057.5981231</v>
      </c>
      <c r="H393" s="2">
        <v>1037528737.557248</v>
      </c>
      <c r="I393" s="2">
        <v>1088318797.658155</v>
      </c>
      <c r="J393" s="2">
        <v>1023197193.769665</v>
      </c>
      <c r="K393" s="2">
        <v>1050730570.87685</v>
      </c>
      <c r="L393" s="10">
        <v>293181.37952932349</v>
      </c>
      <c r="M393" s="10">
        <v>295387.7822424054</v>
      </c>
      <c r="N393" s="10">
        <v>290477.55843940412</v>
      </c>
      <c r="O393" s="10">
        <v>295413.80369012413</v>
      </c>
      <c r="P393" s="10">
        <v>276946.25246270932</v>
      </c>
      <c r="Q393" s="10">
        <v>290503.57988712267</v>
      </c>
      <c r="R393" s="10">
        <v>273120.75134616077</v>
      </c>
      <c r="S393" s="10">
        <v>280470.20137241291</v>
      </c>
      <c r="T393" s="10">
        <v>84033.533378574924</v>
      </c>
      <c r="U393" s="10">
        <v>84665.946720561406</v>
      </c>
      <c r="V393" s="10">
        <v>83258.54678094649</v>
      </c>
      <c r="W393" s="10">
        <v>84673.405155332861</v>
      </c>
      <c r="X393" s="10">
        <v>79380.116799227399</v>
      </c>
      <c r="Y393" s="10">
        <v>83266.00521571796</v>
      </c>
      <c r="Z393" s="10">
        <v>78283.627055290242</v>
      </c>
      <c r="AA393" s="10">
        <v>80390.173709401512</v>
      </c>
      <c r="AB393" s="10">
        <v>22.430966302860771</v>
      </c>
      <c r="AC393" s="10">
        <v>22.599775607828011</v>
      </c>
      <c r="AD393" s="10">
        <v>22.22410009650649</v>
      </c>
      <c r="AE393" s="10">
        <v>22.60176647852337</v>
      </c>
      <c r="AF393" s="10">
        <v>21.18883561659915</v>
      </c>
      <c r="AG393" s="10">
        <v>22.226090967201841</v>
      </c>
      <c r="AH393" s="10">
        <v>20.896150976208229</v>
      </c>
      <c r="AI393" s="10">
        <v>21.45844884842672</v>
      </c>
      <c r="AJ393" s="10">
        <v>0.0041837681735611403</v>
      </c>
      <c r="AK393" s="10">
        <v>0.0041625538660080945</v>
      </c>
      <c r="AL393" s="10">
        <v>0.0041553035751478</v>
      </c>
      <c r="AM393" s="10">
        <v>0.0041421073794471628</v>
      </c>
      <c r="AN393" s="10">
        <v>0.004088000074544431</v>
      </c>
      <c r="AO393" s="10">
        <v>0.0041345860422501383</v>
      </c>
      <c r="AP393" s="10">
        <v>0.0041760529479953502</v>
      </c>
      <c r="AQ393" s="10">
        <v>0.0038176658021516047</v>
      </c>
      <c r="AR393" s="10">
        <v>0.62404413285584859</v>
      </c>
      <c r="AS393" s="10">
        <v>0.62030812713593042</v>
      </c>
      <c r="AT393" s="10">
        <v>0.62129973757454815</v>
      </c>
      <c r="AU393" s="10">
        <v>0.62214288371816784</v>
      </c>
      <c r="AV393" s="10">
        <v>0.61764900608204776</v>
      </c>
      <c r="AW393" s="10">
        <v>0.62315708578584283</v>
      </c>
      <c r="AX393" s="10">
        <v>0.6256759787423658</v>
      </c>
      <c r="AY393" s="10">
        <v>0.65870712605840154</v>
      </c>
      <c r="AZ393" s="10">
        <v>-0.0074695124366080945</v>
      </c>
      <c r="BA393" s="10">
        <v>0</v>
      </c>
      <c r="BB393" s="10">
        <v>-0.016622975282612806</v>
      </c>
      <c r="BC393" s="10">
        <v>8.8092498346181713e-05</v>
      </c>
      <c r="BD393" s="10">
        <v>-0.062431592937592706</v>
      </c>
      <c r="BE393" s="10">
        <v>-0.016534882784266736</v>
      </c>
      <c r="BF393" s="10">
        <v>-0.075382369328909737</v>
      </c>
      <c r="BG393" s="10">
        <v>-0.050501685468326452</v>
      </c>
    </row>
    <row r="394" x14ac:dyDescent="0.3">
      <c r="A394" s="36">
        <v>22.75</v>
      </c>
      <c r="B394" s="36">
        <v>23</v>
      </c>
      <c r="C394" s="37">
        <v>252</v>
      </c>
      <c r="D394" s="2">
        <v>1143725919.566695</v>
      </c>
      <c r="E394" s="2">
        <v>1143725919.566695</v>
      </c>
      <c r="F394" s="2">
        <v>1131653132.372606</v>
      </c>
      <c r="G394" s="2">
        <v>1144375080.8648479</v>
      </c>
      <c r="H394" s="2">
        <v>1126314607.170306</v>
      </c>
      <c r="I394" s="2">
        <v>1132302293.670758</v>
      </c>
      <c r="J394" s="2">
        <v>1060814936.56282</v>
      </c>
      <c r="K394" s="2">
        <v>1115479722.7978661</v>
      </c>
      <c r="L394" s="10">
        <v>305293.33386390627</v>
      </c>
      <c r="M394" s="10">
        <v>305293.33386390627</v>
      </c>
      <c r="N394" s="10">
        <v>302070.7598289405</v>
      </c>
      <c r="O394" s="10">
        <v>305466.61367993383</v>
      </c>
      <c r="P394" s="10">
        <v>300645.75395205698</v>
      </c>
      <c r="Q394" s="10">
        <v>302244.039644968</v>
      </c>
      <c r="R394" s="10">
        <v>283162.00853311701</v>
      </c>
      <c r="S394" s="10">
        <v>297753.61177402083</v>
      </c>
      <c r="T394" s="10">
        <v>85671.508055909158</v>
      </c>
      <c r="U394" s="10">
        <v>85671.508055909158</v>
      </c>
      <c r="V394" s="10">
        <v>84767.188351632838</v>
      </c>
      <c r="W394" s="10">
        <v>85720.133890501878</v>
      </c>
      <c r="X394" s="10">
        <v>84367.302769736823</v>
      </c>
      <c r="Y394" s="10">
        <v>84815.814186225558</v>
      </c>
      <c r="Z394" s="10">
        <v>79461.008821065479</v>
      </c>
      <c r="AA394" s="10">
        <v>83555.708953492795</v>
      </c>
      <c r="AB394" s="10">
        <v>22.86818884147166</v>
      </c>
      <c r="AC394" s="10">
        <v>22.86818884147166</v>
      </c>
      <c r="AD394" s="10">
        <v>22.626799910195249</v>
      </c>
      <c r="AE394" s="10">
        <v>22.881168474879249</v>
      </c>
      <c r="AF394" s="10">
        <v>22.52005895034414</v>
      </c>
      <c r="AG394" s="10">
        <v>22.639779543602831</v>
      </c>
      <c r="AH394" s="10">
        <v>21.210428023142931</v>
      </c>
      <c r="AI394" s="10">
        <v>22.303421224761831</v>
      </c>
      <c r="AJ394" s="10">
        <v>0.0043566086491261466</v>
      </c>
      <c r="AK394" s="10">
        <v>0.004302141197224065</v>
      </c>
      <c r="AL394" s="10">
        <v>0.0043211452031212709</v>
      </c>
      <c r="AM394" s="10">
        <v>0.0042830615864707794</v>
      </c>
      <c r="AN394" s="10">
        <v>0.0044378281115501498</v>
      </c>
      <c r="AO394" s="10">
        <v>0.0043016818868633023</v>
      </c>
      <c r="AP394" s="10">
        <v>0.0043295851181819394</v>
      </c>
      <c r="AQ394" s="10">
        <v>0.004052921756302532</v>
      </c>
      <c r="AR394" s="10">
        <v>0.62840074150497471</v>
      </c>
      <c r="AS394" s="10">
        <v>0.62461026833315447</v>
      </c>
      <c r="AT394" s="10">
        <v>0.62562088277766947</v>
      </c>
      <c r="AU394" s="10">
        <v>0.62642594530463858</v>
      </c>
      <c r="AV394" s="10">
        <v>0.62208683419359789</v>
      </c>
      <c r="AW394" s="10">
        <v>0.62745876767270614</v>
      </c>
      <c r="AX394" s="10">
        <v>0.63000556386054773</v>
      </c>
      <c r="AY394" s="10">
        <v>0.6627600478147041</v>
      </c>
      <c r="AZ394" s="10">
        <v>0</v>
      </c>
      <c r="BA394" s="10">
        <v>0</v>
      </c>
      <c r="BB394" s="10">
        <v>-0.010555664593719039</v>
      </c>
      <c r="BC394" s="10">
        <v>0.00056758466958495291</v>
      </c>
      <c r="BD394" s="10">
        <v>-0.015223325884741068</v>
      </c>
      <c r="BE394" s="10">
        <v>-0.0099880799241349738</v>
      </c>
      <c r="BF394" s="10">
        <v>-0.072492003184894238</v>
      </c>
      <c r="BG394" s="10">
        <v>-0.024696648283996203</v>
      </c>
    </row>
    <row r="395" x14ac:dyDescent="0.3">
      <c r="A395" s="36">
        <v>23</v>
      </c>
      <c r="B395" s="36">
        <v>23.25</v>
      </c>
      <c r="C395" s="37">
        <v>253</v>
      </c>
      <c r="D395" s="2">
        <v>693273323.50908577</v>
      </c>
      <c r="E395" s="2">
        <v>693273323.50908577</v>
      </c>
      <c r="F395" s="2">
        <v>654873676.09670675</v>
      </c>
      <c r="G395" s="2">
        <v>693964234.83325398</v>
      </c>
      <c r="H395" s="2">
        <v>680702652.52046478</v>
      </c>
      <c r="I395" s="2">
        <v>655564587.42087495</v>
      </c>
      <c r="J395" s="2">
        <v>606158921.888134</v>
      </c>
      <c r="K395" s="2">
        <v>647958183.72313857</v>
      </c>
      <c r="L395" s="10">
        <v>185054.58396289931</v>
      </c>
      <c r="M395" s="10">
        <v>185054.58396289931</v>
      </c>
      <c r="N395" s="10">
        <v>174804.61395070879</v>
      </c>
      <c r="O395" s="10">
        <v>185239.00806132279</v>
      </c>
      <c r="P395" s="10">
        <v>181699.11042735481</v>
      </c>
      <c r="Q395" s="10">
        <v>174989.0380491323</v>
      </c>
      <c r="R395" s="10">
        <v>161801.2453409195</v>
      </c>
      <c r="S395" s="10">
        <v>172958.67019275241</v>
      </c>
      <c r="T395" s="10">
        <v>86594.990813333934</v>
      </c>
      <c r="U395" s="10">
        <v>86594.990813333934</v>
      </c>
      <c r="V395" s="10">
        <v>81798.589448747676</v>
      </c>
      <c r="W395" s="10">
        <v>86681.290772874185</v>
      </c>
      <c r="X395" s="10">
        <v>85024.820576193961</v>
      </c>
      <c r="Y395" s="10">
        <v>81884.889408287941</v>
      </c>
      <c r="Z395" s="10">
        <v>75713.754578983804</v>
      </c>
      <c r="AA395" s="10">
        <v>80934.793052360066</v>
      </c>
      <c r="AB395" s="10">
        <v>23.114692942635031</v>
      </c>
      <c r="AC395" s="10">
        <v>23.114692942635031</v>
      </c>
      <c r="AD395" s="10">
        <v>21.834395505904141</v>
      </c>
      <c r="AE395" s="10">
        <v>23.13772888324776</v>
      </c>
      <c r="AF395" s="10">
        <v>22.695569358715609</v>
      </c>
      <c r="AG395" s="10">
        <v>21.857431446516859</v>
      </c>
      <c r="AH395" s="10">
        <v>20.210178119884471</v>
      </c>
      <c r="AI395" s="10">
        <v>21.603823410683361</v>
      </c>
      <c r="AJ395" s="10">
        <v>0.0026407730258945013</v>
      </c>
      <c r="AK395" s="10">
        <v>0.0026077573962255216</v>
      </c>
      <c r="AL395" s="10">
        <v>0.0025005933029874222</v>
      </c>
      <c r="AM395" s="10">
        <v>0.0025973053820366509</v>
      </c>
      <c r="AN395" s="10">
        <v>0.0026820582346450037</v>
      </c>
      <c r="AO395" s="10">
        <v>0.0024905277743766351</v>
      </c>
      <c r="AP395" s="10">
        <v>0.0024739627592005155</v>
      </c>
      <c r="AQ395" s="10">
        <v>0.0023542550943004962</v>
      </c>
      <c r="AR395" s="10">
        <v>0.63104151453086921</v>
      </c>
      <c r="AS395" s="10">
        <v>0.62721802572938001</v>
      </c>
      <c r="AT395" s="10">
        <v>0.62812147608065694</v>
      </c>
      <c r="AU395" s="10">
        <v>0.62902325068667519</v>
      </c>
      <c r="AV395" s="10">
        <v>0.62476889242824285</v>
      </c>
      <c r="AW395" s="10">
        <v>0.62994929544708278</v>
      </c>
      <c r="AX395" s="10">
        <v>0.63247952661974827</v>
      </c>
      <c r="AY395" s="10">
        <v>0.66511430290900464</v>
      </c>
      <c r="AZ395" s="10">
        <v>0</v>
      </c>
      <c r="BA395" s="10">
        <v>0</v>
      </c>
      <c r="BB395" s="10">
        <v>-0.055388900899885463</v>
      </c>
      <c r="BC395" s="10">
        <v>0.00099659297529441915</v>
      </c>
      <c r="BD395" s="10">
        <v>-0.018132344866513828</v>
      </c>
      <c r="BE395" s="10">
        <v>-0.054392307924591043</v>
      </c>
      <c r="BF395" s="10">
        <v>-0.12565664748213856</v>
      </c>
      <c r="BG395" s="10">
        <v>-0.065364032120231008</v>
      </c>
    </row>
    <row r="396" x14ac:dyDescent="0.3">
      <c r="A396" s="36">
        <v>23.25</v>
      </c>
      <c r="B396" s="36">
        <v>23.5</v>
      </c>
      <c r="C396" s="37">
        <v>254</v>
      </c>
      <c r="D396" s="2">
        <v>1055484602.113132</v>
      </c>
      <c r="E396" s="2">
        <v>1055484602.113132</v>
      </c>
      <c r="F396" s="2">
        <v>1040737176.672731</v>
      </c>
      <c r="G396" s="2">
        <v>1055784541.646912</v>
      </c>
      <c r="H396" s="2">
        <v>1032041917.960804</v>
      </c>
      <c r="I396" s="2">
        <v>1041037116.2065099</v>
      </c>
      <c r="J396" s="2">
        <v>961384576.14938271</v>
      </c>
      <c r="K396" s="2">
        <v>981079917.84649086</v>
      </c>
      <c r="L396" s="10">
        <v>281739.18900361698</v>
      </c>
      <c r="M396" s="10">
        <v>281739.18900361698</v>
      </c>
      <c r="N396" s="10">
        <v>277802.67711594788</v>
      </c>
      <c r="O396" s="10">
        <v>281819.25148944382</v>
      </c>
      <c r="P396" s="10">
        <v>275481.66254807048</v>
      </c>
      <c r="Q396" s="10">
        <v>277882.73960177472</v>
      </c>
      <c r="R396" s="10">
        <v>256621.1863845656</v>
      </c>
      <c r="S396" s="10">
        <v>261878.4393902306</v>
      </c>
      <c r="T396" s="10">
        <v>87547.005834288721</v>
      </c>
      <c r="U396" s="10">
        <v>87547.005834288721</v>
      </c>
      <c r="V396" s="10">
        <v>86323.782929391047</v>
      </c>
      <c r="W396" s="10">
        <v>87571.884272175099</v>
      </c>
      <c r="X396" s="10">
        <v>85602.556050609812</v>
      </c>
      <c r="Y396" s="10">
        <v>86348.661367277426</v>
      </c>
      <c r="Z396" s="10">
        <v>79741.893845386294</v>
      </c>
      <c r="AA396" s="10">
        <v>81375.520893107285</v>
      </c>
      <c r="AB396" s="10">
        <v>23.368813125332231</v>
      </c>
      <c r="AC396" s="10">
        <v>23.368813125332231</v>
      </c>
      <c r="AD396" s="10">
        <v>23.04229976028024</v>
      </c>
      <c r="AE396" s="10">
        <v>23.375453895742101</v>
      </c>
      <c r="AF396" s="10">
        <v>22.84978356865734</v>
      </c>
      <c r="AG396" s="10">
        <v>23.048940530690111</v>
      </c>
      <c r="AH396" s="10">
        <v>21.285404312514629</v>
      </c>
      <c r="AI396" s="10">
        <v>21.72146634377291</v>
      </c>
      <c r="AJ396" s="10">
        <v>0.004020485387205037</v>
      </c>
      <c r="AK396" s="10">
        <v>0.0039702202355498531</v>
      </c>
      <c r="AL396" s="10">
        <v>0.003973988433417436</v>
      </c>
      <c r="AM396" s="10">
        <v>0.0039514930808350933</v>
      </c>
      <c r="AN396" s="10">
        <v>0.0040663812816307196</v>
      </c>
      <c r="AO396" s="10">
        <v>0.0039549602004428069</v>
      </c>
      <c r="AP396" s="10">
        <v>0.0039237723850615563</v>
      </c>
      <c r="AQ396" s="10">
        <v>0.0035646010074824735</v>
      </c>
      <c r="AR396" s="10">
        <v>0.63506199991807422</v>
      </c>
      <c r="AS396" s="10">
        <v>0.63118824596492984</v>
      </c>
      <c r="AT396" s="10">
        <v>0.63209546451407439</v>
      </c>
      <c r="AU396" s="10">
        <v>0.63297474376751028</v>
      </c>
      <c r="AV396" s="10">
        <v>0.62883527370987358</v>
      </c>
      <c r="AW396" s="10">
        <v>0.63390425564752562</v>
      </c>
      <c r="AX396" s="10">
        <v>0.63640329900480985</v>
      </c>
      <c r="AY396" s="10">
        <v>0.6686789039164871</v>
      </c>
      <c r="AZ396" s="10">
        <v>0</v>
      </c>
      <c r="BA396" s="10">
        <v>0</v>
      </c>
      <c r="BB396" s="10">
        <v>-0.013972184351032535</v>
      </c>
      <c r="BC396" s="10">
        <v>0.00028417234432365213</v>
      </c>
      <c r="BD396" s="10">
        <v>-0.022210351629379121</v>
      </c>
      <c r="BE396" s="10">
        <v>-0.013688012006709882</v>
      </c>
      <c r="BF396" s="10">
        <v>-0.089153385824252029</v>
      </c>
      <c r="BG396" s="10">
        <v>-0.070493386751146581</v>
      </c>
    </row>
    <row r="397" x14ac:dyDescent="0.3">
      <c r="A397" s="36">
        <v>23.5</v>
      </c>
      <c r="B397" s="36">
        <v>23.75</v>
      </c>
      <c r="C397" s="37">
        <v>255</v>
      </c>
      <c r="D397" s="2">
        <v>914291742.12807858</v>
      </c>
      <c r="E397" s="2">
        <v>914291742.12807858</v>
      </c>
      <c r="F397" s="2">
        <v>868864537.35855818</v>
      </c>
      <c r="G397" s="2">
        <v>915193414.50437474</v>
      </c>
      <c r="H397" s="2">
        <v>899956153.04097784</v>
      </c>
      <c r="I397" s="2">
        <v>869766209.73485422</v>
      </c>
      <c r="J397" s="2">
        <v>806350336.31263304</v>
      </c>
      <c r="K397" s="2">
        <v>843479488.38096392</v>
      </c>
      <c r="L397" s="10">
        <v>244050.7549083686</v>
      </c>
      <c r="M397" s="10">
        <v>244050.7549083686</v>
      </c>
      <c r="N397" s="10">
        <v>231924.92777186431</v>
      </c>
      <c r="O397" s="10">
        <v>244291.43719168761</v>
      </c>
      <c r="P397" s="10">
        <v>240224.1739850631</v>
      </c>
      <c r="Q397" s="10">
        <v>232165.61005518329</v>
      </c>
      <c r="R397" s="10">
        <v>215238.09002110359</v>
      </c>
      <c r="S397" s="10">
        <v>225148.9282949928</v>
      </c>
      <c r="T397" s="10">
        <v>88513.084555715177</v>
      </c>
      <c r="U397" s="10">
        <v>88513.084555715177</v>
      </c>
      <c r="V397" s="10">
        <v>84115.251969438701</v>
      </c>
      <c r="W397" s="10">
        <v>88600.37595254973</v>
      </c>
      <c r="X397" s="10">
        <v>87125.248320785278</v>
      </c>
      <c r="Y397" s="10">
        <v>84202.543366273239</v>
      </c>
      <c r="Z397" s="10">
        <v>78063.217910559702</v>
      </c>
      <c r="AA397" s="10">
        <v>81657.71146778774</v>
      </c>
      <c r="AB397" s="10">
        <v>23.62668731406357</v>
      </c>
      <c r="AC397" s="10">
        <v>23.62668731406357</v>
      </c>
      <c r="AD397" s="10">
        <v>22.452779344444121</v>
      </c>
      <c r="AE397" s="10">
        <v>23.64998789779726</v>
      </c>
      <c r="AF397" s="10">
        <v>23.256233918044181</v>
      </c>
      <c r="AG397" s="10">
        <v>22.476079928177811</v>
      </c>
      <c r="AH397" s="10">
        <v>20.83731743798225</v>
      </c>
      <c r="AI397" s="10">
        <v>21.79679112207452</v>
      </c>
      <c r="AJ397" s="10">
        <v>0.0034826624486125617</v>
      </c>
      <c r="AK397" s="10">
        <v>0.0034391212989045108</v>
      </c>
      <c r="AL397" s="10">
        <v>0.0033177037383332404</v>
      </c>
      <c r="AM397" s="10">
        <v>0.0034253015671158724</v>
      </c>
      <c r="AN397" s="10">
        <v>0.0035459459459215594</v>
      </c>
      <c r="AO397" s="10">
        <v>0.0033042921233453603</v>
      </c>
      <c r="AP397" s="10">
        <v>0.0032910192869757323</v>
      </c>
      <c r="AQ397" s="10">
        <v>0.0030646512882185378</v>
      </c>
      <c r="AR397" s="10">
        <v>0.63854466236668683</v>
      </c>
      <c r="AS397" s="10">
        <v>0.6346273672638344</v>
      </c>
      <c r="AT397" s="10">
        <v>0.63541316825240768</v>
      </c>
      <c r="AU397" s="10">
        <v>0.63640004533462613</v>
      </c>
      <c r="AV397" s="10">
        <v>0.63238121965579519</v>
      </c>
      <c r="AW397" s="10">
        <v>0.63720854777087099</v>
      </c>
      <c r="AX397" s="10">
        <v>0.63969431829178558</v>
      </c>
      <c r="AY397" s="10">
        <v>0.67174355520470563</v>
      </c>
      <c r="AZ397" s="10">
        <v>0</v>
      </c>
      <c r="BA397" s="10">
        <v>0</v>
      </c>
      <c r="BB397" s="10">
        <v>-0.049685677641346015</v>
      </c>
      <c r="BC397" s="10">
        <v>0.00098619765961949213</v>
      </c>
      <c r="BD397" s="10">
        <v>-0.015679447190164453</v>
      </c>
      <c r="BE397" s="10">
        <v>-0.048699479981726634</v>
      </c>
      <c r="BF397" s="10">
        <v>-0.1180601342457761</v>
      </c>
      <c r="BG397" s="10">
        <v>-0.077450391909144933</v>
      </c>
    </row>
    <row r="398" x14ac:dyDescent="0.3">
      <c r="A398" s="36">
        <v>23.75</v>
      </c>
      <c r="B398" s="36">
        <v>24</v>
      </c>
      <c r="C398" s="37">
        <v>256</v>
      </c>
      <c r="D398" s="2">
        <v>578457691.82220793</v>
      </c>
      <c r="E398" s="2">
        <v>585247196.08478439</v>
      </c>
      <c r="F398" s="2">
        <v>546515777.14846766</v>
      </c>
      <c r="G398" s="2">
        <v>585247196.08478439</v>
      </c>
      <c r="H398" s="2">
        <v>552127424.60831594</v>
      </c>
      <c r="I398" s="2">
        <v>546515777.14846766</v>
      </c>
      <c r="J398" s="2">
        <v>508152987.36702979</v>
      </c>
      <c r="K398" s="2">
        <v>560280020.82094049</v>
      </c>
      <c r="L398" s="10">
        <v>154406.99053364751</v>
      </c>
      <c r="M398" s="10">
        <v>156219.30444220209</v>
      </c>
      <c r="N398" s="10">
        <v>145880.77507073569</v>
      </c>
      <c r="O398" s="10">
        <v>156219.30444220209</v>
      </c>
      <c r="P398" s="10">
        <v>147378.685131334</v>
      </c>
      <c r="Q398" s="10">
        <v>145880.77507073569</v>
      </c>
      <c r="R398" s="10">
        <v>135640.643420023</v>
      </c>
      <c r="S398" s="10">
        <v>149554.84747479239</v>
      </c>
      <c r="T398" s="10">
        <v>88420.724774469083</v>
      </c>
      <c r="U398" s="10">
        <v>89458.541189123789</v>
      </c>
      <c r="V398" s="10">
        <v>83538.211695181628</v>
      </c>
      <c r="W398" s="10">
        <v>89458.541189123789</v>
      </c>
      <c r="X398" s="10">
        <v>84395.985638882761</v>
      </c>
      <c r="Y398" s="10">
        <v>83538.211695181628</v>
      </c>
      <c r="Z398" s="10">
        <v>77674.229376682342</v>
      </c>
      <c r="AA398" s="10">
        <v>85642.158826835497</v>
      </c>
      <c r="AB398" s="10">
        <v>23.602033832797488</v>
      </c>
      <c r="AC398" s="10">
        <v>23.879056874549189</v>
      </c>
      <c r="AD398" s="10">
        <v>22.29875070341409</v>
      </c>
      <c r="AE398" s="10">
        <v>23.879056874549189</v>
      </c>
      <c r="AF398" s="10">
        <v>22.52771523284726</v>
      </c>
      <c r="AG398" s="10">
        <v>22.29875070341409</v>
      </c>
      <c r="AH398" s="10">
        <v>20.733485213573761</v>
      </c>
      <c r="AI398" s="10">
        <v>22.860354688343762</v>
      </c>
      <c r="AJ398" s="10">
        <v>0.0022034245619797907</v>
      </c>
      <c r="AK398" s="10">
        <v>0.0022014155924612653</v>
      </c>
      <c r="AL398" s="10">
        <v>0.0020868355870707097</v>
      </c>
      <c r="AM398" s="10">
        <v>0.0021904092688265291</v>
      </c>
      <c r="AN398" s="10">
        <v>0.0021754548777809441</v>
      </c>
      <c r="AO398" s="10">
        <v>0.0020762450386134883</v>
      </c>
      <c r="AP398" s="10">
        <v>0.0020739636443964241</v>
      </c>
      <c r="AQ398" s="10">
        <v>0.0020356901515979483</v>
      </c>
      <c r="AR398" s="10">
        <v>0.64074808692866658</v>
      </c>
      <c r="AS398" s="10">
        <v>0.63682878285629563</v>
      </c>
      <c r="AT398" s="10">
        <v>0.63750000383947836</v>
      </c>
      <c r="AU398" s="10">
        <v>0.63859045460345265</v>
      </c>
      <c r="AV398" s="10">
        <v>0.63455667453357611</v>
      </c>
      <c r="AW398" s="10">
        <v>0.63928479280948447</v>
      </c>
      <c r="AX398" s="10">
        <v>0.64176828193618196</v>
      </c>
      <c r="AY398" s="10">
        <v>0.67377924535630362</v>
      </c>
      <c r="AZ398" s="10">
        <v>-0.011601088066713117</v>
      </c>
      <c r="BA398" s="10">
        <v>0</v>
      </c>
      <c r="BB398" s="10">
        <v>-0.066179589061552302</v>
      </c>
      <c r="BC398" s="10">
        <v>0</v>
      </c>
      <c r="BD398" s="10">
        <v>-0.056591080996260645</v>
      </c>
      <c r="BE398" s="10">
        <v>-0.066179589061552302</v>
      </c>
      <c r="BF398" s="10">
        <v>-0.13172930897149659</v>
      </c>
      <c r="BG398" s="10">
        <v>-0.042660905393260395</v>
      </c>
    </row>
    <row r="399" x14ac:dyDescent="0.3">
      <c r="A399" s="36">
        <v>24</v>
      </c>
      <c r="B399" s="36">
        <v>24.25</v>
      </c>
      <c r="C399" s="37">
        <v>257</v>
      </c>
      <c r="D399" s="2">
        <v>603498910.1946882</v>
      </c>
      <c r="E399" s="2">
        <v>607631853.32190204</v>
      </c>
      <c r="F399" s="2">
        <v>598704947.89427912</v>
      </c>
      <c r="G399" s="2">
        <v>607725695.25261128</v>
      </c>
      <c r="H399" s="2">
        <v>602747744.2363472</v>
      </c>
      <c r="I399" s="2">
        <v>598798789.82498837</v>
      </c>
      <c r="J399" s="2">
        <v>549578067.97994554</v>
      </c>
      <c r="K399" s="2">
        <v>587564878.04449654</v>
      </c>
      <c r="L399" s="10">
        <v>161091.21173573841</v>
      </c>
      <c r="M399" s="10">
        <v>162194.41309227931</v>
      </c>
      <c r="N399" s="10">
        <v>159811.56535536761</v>
      </c>
      <c r="O399" s="10">
        <v>162219.46220185389</v>
      </c>
      <c r="P399" s="10">
        <v>160890.70394293271</v>
      </c>
      <c r="Q399" s="10">
        <v>159836.6144649421</v>
      </c>
      <c r="R399" s="10">
        <v>146698.18854472341</v>
      </c>
      <c r="S399" s="10">
        <v>156837.9603983291</v>
      </c>
      <c r="T399" s="10">
        <v>89666.263138519033</v>
      </c>
      <c r="U399" s="10">
        <v>90280.324837258042</v>
      </c>
      <c r="V399" s="10">
        <v>88953.988968933627</v>
      </c>
      <c r="W399" s="10">
        <v>90294.267621760649</v>
      </c>
      <c r="X399" s="10">
        <v>89554.656898071029</v>
      </c>
      <c r="Y399" s="10">
        <v>88967.931753436234</v>
      </c>
      <c r="Z399" s="10">
        <v>81654.847798733332</v>
      </c>
      <c r="AA399" s="10">
        <v>87298.827016429277</v>
      </c>
      <c r="AB399" s="10">
        <v>23.934503835541051</v>
      </c>
      <c r="AC399" s="10">
        <v>24.098414559254628</v>
      </c>
      <c r="AD399" s="10">
        <v>23.74437737942273</v>
      </c>
      <c r="AE399" s="10">
        <v>24.102136289339889</v>
      </c>
      <c r="AF399" s="10">
        <v>23.90471292091414</v>
      </c>
      <c r="AG399" s="10">
        <v>23.74809910950799</v>
      </c>
      <c r="AH399" s="10">
        <v>21.796026726463872</v>
      </c>
      <c r="AI399" s="10">
        <v>23.3025670628775</v>
      </c>
      <c r="AJ399" s="10">
        <v>0.002298809991897769</v>
      </c>
      <c r="AK399" s="10">
        <v>0.0022856157967567387</v>
      </c>
      <c r="AL399" s="10">
        <v>0.0022861166020494996</v>
      </c>
      <c r="AM399" s="10">
        <v>0.0022745397238819421</v>
      </c>
      <c r="AN399" s="10">
        <v>0.0023749056138637477</v>
      </c>
      <c r="AO399" s="10">
        <v>0.0022748712269365068</v>
      </c>
      <c r="AP399" s="10">
        <v>0.0022430349935634105</v>
      </c>
      <c r="AQ399" s="10">
        <v>0.0021348254287337724</v>
      </c>
      <c r="AR399" s="10">
        <v>0.64304689692056438</v>
      </c>
      <c r="AS399" s="10">
        <v>0.63911439865305242</v>
      </c>
      <c r="AT399" s="10">
        <v>0.63978612044152783</v>
      </c>
      <c r="AU399" s="10">
        <v>0.64086499432733457</v>
      </c>
      <c r="AV399" s="10">
        <v>0.63693158014743989</v>
      </c>
      <c r="AW399" s="10">
        <v>0.64155966403642095</v>
      </c>
      <c r="AX399" s="10">
        <v>0.64401131692974534</v>
      </c>
      <c r="AY399" s="10">
        <v>0.6759140707850374</v>
      </c>
      <c r="AZ399" s="10">
        <v>-0.0068017223004672722</v>
      </c>
      <c r="BA399" s="10">
        <v>-1.1102230246251565e-16</v>
      </c>
      <c r="BB399" s="10">
        <v>-0.014691305893230977</v>
      </c>
      <c r="BC399" s="10">
        <v>0.00015443879414189787</v>
      </c>
      <c r="BD399" s="10">
        <v>-0.00803794116265244</v>
      </c>
      <c r="BE399" s="10">
        <v>-0.014536867099089079</v>
      </c>
      <c r="BF399" s="10">
        <v>-0.095541050102259328</v>
      </c>
      <c r="BG399" s="10">
        <v>-0.033024890264886642</v>
      </c>
    </row>
    <row r="400" x14ac:dyDescent="0.3">
      <c r="A400" s="36">
        <v>24.25</v>
      </c>
      <c r="B400" s="36">
        <v>24.5</v>
      </c>
      <c r="C400" s="37">
        <v>258</v>
      </c>
      <c r="D400" s="2">
        <v>1787186053.8012681</v>
      </c>
      <c r="E400" s="2">
        <v>1787186053.8012681</v>
      </c>
      <c r="F400" s="2">
        <v>1761652224.776773</v>
      </c>
      <c r="G400" s="2">
        <v>1787398878.615448</v>
      </c>
      <c r="H400" s="2">
        <v>1766924654.700007</v>
      </c>
      <c r="I400" s="2">
        <v>1761865049.5909531</v>
      </c>
      <c r="J400" s="2">
        <v>1627774390.1097989</v>
      </c>
      <c r="K400" s="2">
        <v>1703333576.4107771</v>
      </c>
      <c r="L400" s="10">
        <v>477051.34531424829</v>
      </c>
      <c r="M400" s="10">
        <v>477051.34531424829</v>
      </c>
      <c r="N400" s="10">
        <v>470235.63216493709</v>
      </c>
      <c r="O400" s="10">
        <v>477108.15437657549</v>
      </c>
      <c r="P400" s="10">
        <v>471642.99531137838</v>
      </c>
      <c r="Q400" s="10">
        <v>470292.44122726441</v>
      </c>
      <c r="R400" s="10">
        <v>434499.7886584386</v>
      </c>
      <c r="S400" s="10">
        <v>454668.70806057012</v>
      </c>
      <c r="T400" s="10">
        <v>91331.501462618297</v>
      </c>
      <c r="U400" s="10">
        <v>91331.501462618297</v>
      </c>
      <c r="V400" s="10">
        <v>90026.632874405739</v>
      </c>
      <c r="W400" s="10">
        <v>91342.3775601495</v>
      </c>
      <c r="X400" s="10">
        <v>90296.072611931217</v>
      </c>
      <c r="Y400" s="10">
        <v>90037.508971936943</v>
      </c>
      <c r="Z400" s="10">
        <v>83185.004031850665</v>
      </c>
      <c r="AA400" s="10">
        <v>87046.344556237585</v>
      </c>
      <c r="AB400" s="10">
        <v>24.379003825394221</v>
      </c>
      <c r="AC400" s="10">
        <v>24.379003825394221</v>
      </c>
      <c r="AD400" s="10">
        <v>24.030696879880011</v>
      </c>
      <c r="AE400" s="10">
        <v>24.381906968549341</v>
      </c>
      <c r="AF400" s="10">
        <v>24.1026180931159</v>
      </c>
      <c r="AG400" s="10">
        <v>24.033600023035142</v>
      </c>
      <c r="AH400" s="10">
        <v>22.204469422173698</v>
      </c>
      <c r="AI400" s="10">
        <v>23.235172234540229</v>
      </c>
      <c r="AJ400" s="10">
        <v>0.0068076364156702983</v>
      </c>
      <c r="AK400" s="10">
        <v>0.0067225255785718701</v>
      </c>
      <c r="AL400" s="10">
        <v>0.006726756497109786</v>
      </c>
      <c r="AM400" s="10">
        <v>0.0066897117952910935</v>
      </c>
      <c r="AN400" s="10">
        <v>0.0069619161943738125</v>
      </c>
      <c r="AO400" s="10">
        <v>0.006693427199862826</v>
      </c>
      <c r="AP400" s="10">
        <v>0.0066435600897666288</v>
      </c>
      <c r="AQ400" s="10">
        <v>0.0061887971327353351</v>
      </c>
      <c r="AR400" s="10">
        <v>0.64985453333623466</v>
      </c>
      <c r="AS400" s="10">
        <v>0.64583692423162431</v>
      </c>
      <c r="AT400" s="10">
        <v>0.64651287693863757</v>
      </c>
      <c r="AU400" s="10">
        <v>0.64755470612262567</v>
      </c>
      <c r="AV400" s="10">
        <v>0.6438934963418137</v>
      </c>
      <c r="AW400" s="10">
        <v>0.64825309123628383</v>
      </c>
      <c r="AX400" s="10">
        <v>0.65065487701951197</v>
      </c>
      <c r="AY400" s="10">
        <v>0.68210286791777275</v>
      </c>
      <c r="AZ400" s="10">
        <v>0</v>
      </c>
      <c r="BA400" s="10">
        <v>0</v>
      </c>
      <c r="BB400" s="10">
        <v>-0.014287168910134262</v>
      </c>
      <c r="BC400" s="10">
        <v>0.00011908374829094903</v>
      </c>
      <c r="BD400" s="10">
        <v>-0.011337039620562095</v>
      </c>
      <c r="BE400" s="10">
        <v>-0.014168085161843202</v>
      </c>
      <c r="BF400" s="10">
        <v>-0.089197016366822757</v>
      </c>
      <c r="BG400" s="10">
        <v>-0.046918717394946241</v>
      </c>
    </row>
    <row r="401" x14ac:dyDescent="0.3">
      <c r="A401" s="36">
        <v>24.5</v>
      </c>
      <c r="B401" s="36">
        <v>24.75</v>
      </c>
      <c r="C401" s="37">
        <v>259</v>
      </c>
      <c r="D401" s="2">
        <v>924300245.86668062</v>
      </c>
      <c r="E401" s="2">
        <v>934494839.18287981</v>
      </c>
      <c r="F401" s="2">
        <v>896284489.95866799</v>
      </c>
      <c r="G401" s="2">
        <v>934815363.02002656</v>
      </c>
      <c r="H401" s="2">
        <v>891755117.14697802</v>
      </c>
      <c r="I401" s="2">
        <v>896605013.79581487</v>
      </c>
      <c r="J401" s="2">
        <v>830963976.4864918</v>
      </c>
      <c r="K401" s="2">
        <v>885112258.27253902</v>
      </c>
      <c r="L401" s="10">
        <v>246722.31233403651</v>
      </c>
      <c r="M401" s="10">
        <v>249443.54241866051</v>
      </c>
      <c r="N401" s="10">
        <v>239244.10153584549</v>
      </c>
      <c r="O401" s="10">
        <v>249529.09944692341</v>
      </c>
      <c r="P401" s="10">
        <v>238035.0816978433</v>
      </c>
      <c r="Q401" s="10">
        <v>239329.65856410839</v>
      </c>
      <c r="R401" s="10">
        <v>221808.17830768431</v>
      </c>
      <c r="S401" s="10">
        <v>236261.91165992621</v>
      </c>
      <c r="T401" s="10">
        <v>91032.16102741193</v>
      </c>
      <c r="U401" s="10">
        <v>92036.2025869801</v>
      </c>
      <c r="V401" s="10">
        <v>88272.955006935852</v>
      </c>
      <c r="W401" s="10">
        <v>92067.770227134635</v>
      </c>
      <c r="X401" s="10">
        <v>87826.867713341839</v>
      </c>
      <c r="Y401" s="10">
        <v>88304.522647090387</v>
      </c>
      <c r="Z401" s="10">
        <v>81839.691002752021</v>
      </c>
      <c r="AA401" s="10">
        <v>87172.628139735229</v>
      </c>
      <c r="AB401" s="10">
        <v>24.299101256202601</v>
      </c>
      <c r="AC401" s="10">
        <v>24.567108817992061</v>
      </c>
      <c r="AD401" s="10">
        <v>23.562589832969621</v>
      </c>
      <c r="AE401" s="10">
        <v>24.57553512882415</v>
      </c>
      <c r="AF401" s="10">
        <v>23.443516307813152</v>
      </c>
      <c r="AG401" s="10">
        <v>23.571016143801721</v>
      </c>
      <c r="AH401" s="10">
        <v>21.845366692474549</v>
      </c>
      <c r="AI401" s="10">
        <v>23.26888095404961</v>
      </c>
      <c r="AJ401" s="10">
        <v>0.0035207862099145039</v>
      </c>
      <c r="AK401" s="10">
        <v>0.0035151155337679696</v>
      </c>
      <c r="AL401" s="10">
        <v>0.0034224050759236397</v>
      </c>
      <c r="AM401" s="10">
        <v>0.0034987407876514872</v>
      </c>
      <c r="AN401" s="10">
        <v>0.0035136327827941976</v>
      </c>
      <c r="AO401" s="10">
        <v>0.0034062542918753109</v>
      </c>
      <c r="AP401" s="10">
        <v>0.0033914768187543803</v>
      </c>
      <c r="AQ401" s="10">
        <v>0.0032159174703105609</v>
      </c>
      <c r="AR401" s="10">
        <v>0.65337531954614914</v>
      </c>
      <c r="AS401" s="10">
        <v>0.64935203976539224</v>
      </c>
      <c r="AT401" s="10">
        <v>0.64993528201456119</v>
      </c>
      <c r="AU401" s="10">
        <v>0.65105344691027711</v>
      </c>
      <c r="AV401" s="10">
        <v>0.64740712912460785</v>
      </c>
      <c r="AW401" s="10">
        <v>0.65165934552815918</v>
      </c>
      <c r="AX401" s="10">
        <v>0.65404635383826637</v>
      </c>
      <c r="AY401" s="10">
        <v>0.68531878538808333</v>
      </c>
      <c r="AZ401" s="10">
        <v>-0.010909202371961024</v>
      </c>
      <c r="BA401" s="10">
        <v>-1.1102230246251565e-16</v>
      </c>
      <c r="BB401" s="10">
        <v>-0.04088877500663668</v>
      </c>
      <c r="BC401" s="10">
        <v>0.00034299155405381754</v>
      </c>
      <c r="BD401" s="10">
        <v>-0.045735642663659148</v>
      </c>
      <c r="BE401" s="10">
        <v>-0.040545783452582529</v>
      </c>
      <c r="BF401" s="10">
        <v>-0.11078805184939833</v>
      </c>
      <c r="BG401" s="10">
        <v>-0.052844145135698017</v>
      </c>
    </row>
    <row r="402" x14ac:dyDescent="0.3">
      <c r="A402" s="36">
        <v>24.75</v>
      </c>
      <c r="B402" s="36">
        <v>25</v>
      </c>
      <c r="C402" s="37">
        <v>260</v>
      </c>
      <c r="D402" s="2">
        <v>1189174771.421771</v>
      </c>
      <c r="E402" s="2">
        <v>1215039549.5649199</v>
      </c>
      <c r="F402" s="2">
        <v>1203989384.728807</v>
      </c>
      <c r="G402" s="2">
        <v>1215564812.1470251</v>
      </c>
      <c r="H402" s="2">
        <v>1061951224.495566</v>
      </c>
      <c r="I402" s="2">
        <v>1204514647.3109131</v>
      </c>
      <c r="J402" s="2">
        <v>1120080913.4152629</v>
      </c>
      <c r="K402" s="2">
        <v>1180847801.84761</v>
      </c>
      <c r="L402" s="10">
        <v>317424.93922997132</v>
      </c>
      <c r="M402" s="10">
        <v>324328.99221494142</v>
      </c>
      <c r="N402" s="10">
        <v>321379.38549112028</v>
      </c>
      <c r="O402" s="10">
        <v>324469.19990115502</v>
      </c>
      <c r="P402" s="10">
        <v>283465.31645443151</v>
      </c>
      <c r="Q402" s="10">
        <v>321519.59317733388</v>
      </c>
      <c r="R402" s="10">
        <v>298981.80184936739</v>
      </c>
      <c r="S402" s="10">
        <v>315202.23162250349</v>
      </c>
      <c r="T402" s="10">
        <v>91317.302470868133</v>
      </c>
      <c r="U402" s="10">
        <v>93303.471220660838</v>
      </c>
      <c r="V402" s="10">
        <v>92454.923749807771</v>
      </c>
      <c r="W402" s="10">
        <v>93343.806386894998</v>
      </c>
      <c r="X402" s="10">
        <v>81547.745131380594</v>
      </c>
      <c r="Y402" s="10">
        <v>92495.25891604193</v>
      </c>
      <c r="Z402" s="10">
        <v>86011.551893166325</v>
      </c>
      <c r="AA402" s="10">
        <v>90677.870473534174</v>
      </c>
      <c r="AB402" s="10">
        <v>24.375213706227768</v>
      </c>
      <c r="AC402" s="10">
        <v>24.905379254517729</v>
      </c>
      <c r="AD402" s="10">
        <v>24.678877535979549</v>
      </c>
      <c r="AE402" s="10">
        <v>24.916145870156068</v>
      </c>
      <c r="AF402" s="10">
        <v>21.767437944988831</v>
      </c>
      <c r="AG402" s="10">
        <v>24.689644151617891</v>
      </c>
      <c r="AH402" s="10">
        <v>22.958956319029092</v>
      </c>
      <c r="AI402" s="10">
        <v>24.204530920338559</v>
      </c>
      <c r="AJ402" s="10">
        <v>0.0045297295495947583</v>
      </c>
      <c r="AK402" s="10">
        <v>0.0045703884234958893</v>
      </c>
      <c r="AL402" s="10">
        <v>0.0045973565623612057</v>
      </c>
      <c r="AM402" s="10">
        <v>0.0045495039518318268</v>
      </c>
      <c r="AN402" s="10">
        <v>0.0041842278943727907</v>
      </c>
      <c r="AO402" s="10">
        <v>0.0045760207938830792</v>
      </c>
      <c r="AP402" s="10">
        <v>0.0045714718814153657</v>
      </c>
      <c r="AQ402" s="10">
        <v>0.0042904264857331169</v>
      </c>
      <c r="AR402" s="10">
        <v>0.65790504909574388</v>
      </c>
      <c r="AS402" s="10">
        <v>0.65392242818888813</v>
      </c>
      <c r="AT402" s="10">
        <v>0.65453263857692234</v>
      </c>
      <c r="AU402" s="10">
        <v>0.65560295086210896</v>
      </c>
      <c r="AV402" s="10">
        <v>0.65159135701898063</v>
      </c>
      <c r="AW402" s="10">
        <v>0.65623536632204227</v>
      </c>
      <c r="AX402" s="10">
        <v>0.65861782571968175</v>
      </c>
      <c r="AY402" s="10">
        <v>0.68960921187381641</v>
      </c>
      <c r="AZ402" s="10">
        <v>-0.021287190324307148</v>
      </c>
      <c r="BA402" s="10">
        <v>0</v>
      </c>
      <c r="BB402" s="10">
        <v>-0.0090944898378573225</v>
      </c>
      <c r="BC402" s="10">
        <v>0.00043230081053180491</v>
      </c>
      <c r="BD402" s="10">
        <v>-0.12599452019826973</v>
      </c>
      <c r="BE402" s="10">
        <v>-0.0086621890273247404</v>
      </c>
      <c r="BF402" s="10">
        <v>-0.078152712134892721</v>
      </c>
      <c r="BG402" s="10">
        <v>-0.028140440144152734</v>
      </c>
    </row>
    <row r="403" x14ac:dyDescent="0.3">
      <c r="A403" s="36">
        <v>25</v>
      </c>
      <c r="B403" s="36">
        <v>25.25</v>
      </c>
      <c r="C403" s="37">
        <v>261</v>
      </c>
      <c r="D403" s="2">
        <v>1625383949.899606</v>
      </c>
      <c r="E403" s="2">
        <v>1689820689.7967689</v>
      </c>
      <c r="F403" s="2">
        <v>1652554173.7859769</v>
      </c>
      <c r="G403" s="2">
        <v>1690314274.2344711</v>
      </c>
      <c r="H403" s="2">
        <v>1616142308.0014701</v>
      </c>
      <c r="I403" s="2">
        <v>1653047758.2236791</v>
      </c>
      <c r="J403" s="2">
        <v>1527253266.674495</v>
      </c>
      <c r="K403" s="2">
        <v>1626232320.3550019</v>
      </c>
      <c r="L403" s="10">
        <v>433861.71143321611</v>
      </c>
      <c r="M403" s="10">
        <v>451061.73008277081</v>
      </c>
      <c r="N403" s="10">
        <v>441114.22542296757</v>
      </c>
      <c r="O403" s="10">
        <v>451193.48196139088</v>
      </c>
      <c r="P403" s="10">
        <v>431394.85148260201</v>
      </c>
      <c r="Q403" s="10">
        <v>441245.97730158782</v>
      </c>
      <c r="R403" s="10">
        <v>407667.81049627921</v>
      </c>
      <c r="S403" s="10">
        <v>434088.16590123909</v>
      </c>
      <c r="T403" s="10">
        <v>90529.128972813487</v>
      </c>
      <c r="U403" s="10">
        <v>94118.066797072301</v>
      </c>
      <c r="V403" s="10">
        <v>92042.4309237657</v>
      </c>
      <c r="W403" s="10">
        <v>94145.558005671031</v>
      </c>
      <c r="X403" s="10">
        <v>90014.39656674501</v>
      </c>
      <c r="Y403" s="10">
        <v>92069.922132364445</v>
      </c>
      <c r="Z403" s="10">
        <v>85063.537117778193</v>
      </c>
      <c r="AA403" s="10">
        <v>90576.380724240007</v>
      </c>
      <c r="AB403" s="10">
        <v>24.16482753698239</v>
      </c>
      <c r="AC403" s="10">
        <v>25.12281823619934</v>
      </c>
      <c r="AD403" s="10">
        <v>24.568771340165579</v>
      </c>
      <c r="AE403" s="10">
        <v>25.130156430238209</v>
      </c>
      <c r="AF403" s="10">
        <v>24.02743065753074</v>
      </c>
      <c r="AG403" s="10">
        <v>24.576109534204441</v>
      </c>
      <c r="AH403" s="10">
        <v>22.70590391689403</v>
      </c>
      <c r="AI403" s="10">
        <v>24.177440388083451</v>
      </c>
      <c r="AJ403" s="10">
        <v>0.0061913100447755602</v>
      </c>
      <c r="AK403" s="10">
        <v>0.0063562843869538928</v>
      </c>
      <c r="AL403" s="10">
        <v>0.0063101725578948</v>
      </c>
      <c r="AM403" s="10">
        <v>0.0063263524853805495</v>
      </c>
      <c r="AN403" s="10">
        <v>0.0063678138604039139</v>
      </c>
      <c r="AO403" s="10">
        <v>0.0062800240178074174</v>
      </c>
      <c r="AP403" s="10">
        <v>0.0062332955421174653</v>
      </c>
      <c r="AQ403" s="10">
        <v>0.0059086617329425694</v>
      </c>
      <c r="AR403" s="10">
        <v>0.66409635914051945</v>
      </c>
      <c r="AS403" s="10">
        <v>0.66027871257584203</v>
      </c>
      <c r="AT403" s="10">
        <v>0.66084281113481713</v>
      </c>
      <c r="AU403" s="10">
        <v>0.66192930334748956</v>
      </c>
      <c r="AV403" s="10">
        <v>0.65795917087938449</v>
      </c>
      <c r="AW403" s="10">
        <v>0.66251539033984974</v>
      </c>
      <c r="AX403" s="10">
        <v>0.66485112126179924</v>
      </c>
      <c r="AY403" s="10">
        <v>0.69551787360675899</v>
      </c>
      <c r="AZ403" s="10">
        <v>-0.038132294323436455</v>
      </c>
      <c r="BA403" s="10">
        <v>0</v>
      </c>
      <c r="BB403" s="10">
        <v>-0.022053532801325715</v>
      </c>
      <c r="BC403" s="10">
        <v>0.00029209278870978572</v>
      </c>
      <c r="BD403" s="10">
        <v>-0.043601301747678289</v>
      </c>
      <c r="BE403" s="10">
        <v>-0.021761440012615929</v>
      </c>
      <c r="BF403" s="10">
        <v>-0.096203948799931771</v>
      </c>
      <c r="BG403" s="10">
        <v>-0.03763024670352122</v>
      </c>
    </row>
    <row r="404" x14ac:dyDescent="0.3">
      <c r="A404" s="36">
        <v>25.25</v>
      </c>
      <c r="B404" s="36">
        <v>25.5</v>
      </c>
      <c r="C404" s="37">
        <v>262</v>
      </c>
      <c r="D404" s="2">
        <v>329502586.15295303</v>
      </c>
      <c r="E404" s="2">
        <v>329502586.15295303</v>
      </c>
      <c r="F404" s="2">
        <v>329502586.15295303</v>
      </c>
      <c r="G404" s="2">
        <v>329708683.75602287</v>
      </c>
      <c r="H404" s="2">
        <v>313449899.68836981</v>
      </c>
      <c r="I404" s="2">
        <v>329708683.75602287</v>
      </c>
      <c r="J404" s="2">
        <v>308909968.11243463</v>
      </c>
      <c r="K404" s="2">
        <v>316546145.92407668</v>
      </c>
      <c r="L404" s="10">
        <v>87953.714541613968</v>
      </c>
      <c r="M404" s="10">
        <v>87953.714541613968</v>
      </c>
      <c r="N404" s="10">
        <v>87953.714541613968</v>
      </c>
      <c r="O404" s="10">
        <v>88008.727917866214</v>
      </c>
      <c r="P404" s="10">
        <v>83668.790955986653</v>
      </c>
      <c r="Q404" s="10">
        <v>88008.727917866214</v>
      </c>
      <c r="R404" s="10">
        <v>82456.952680207818</v>
      </c>
      <c r="S404" s="10">
        <v>84495.268103694092</v>
      </c>
      <c r="T404" s="10">
        <v>94941.116422947409</v>
      </c>
      <c r="U404" s="10">
        <v>94941.116422947409</v>
      </c>
      <c r="V404" s="10">
        <v>94941.116422947409</v>
      </c>
      <c r="W404" s="10">
        <v>95000.50028623057</v>
      </c>
      <c r="X404" s="10">
        <v>90315.781027772056</v>
      </c>
      <c r="Y404" s="10">
        <v>95000.50028623057</v>
      </c>
      <c r="Z404" s="10">
        <v>89007.669375795551</v>
      </c>
      <c r="AA404" s="10">
        <v>91207.916891622037</v>
      </c>
      <c r="AB404" s="10">
        <v>25.342513846764898</v>
      </c>
      <c r="AC404" s="10">
        <v>25.342513846764898</v>
      </c>
      <c r="AD404" s="10">
        <v>25.342513846764898</v>
      </c>
      <c r="AE404" s="10">
        <v>25.358365107359131</v>
      </c>
      <c r="AF404" s="10">
        <v>24.107878835986451</v>
      </c>
      <c r="AG404" s="10">
        <v>25.358365107359131</v>
      </c>
      <c r="AH404" s="10">
        <v>23.75870622350476</v>
      </c>
      <c r="AI404" s="10">
        <v>24.34601554992706</v>
      </c>
      <c r="AJ404" s="10">
        <v>0.001255120472645438</v>
      </c>
      <c r="AK404" s="10">
        <v>0.0012394286307837996</v>
      </c>
      <c r="AL404" s="10">
        <v>0.0012581845786842035</v>
      </c>
      <c r="AM404" s="10">
        <v>0.0012340032754418584</v>
      </c>
      <c r="AN404" s="10">
        <v>0.001235033948369355</v>
      </c>
      <c r="AO404" s="10">
        <v>0.0012525823543613054</v>
      </c>
      <c r="AP404" s="10">
        <v>0.0012607778743492953</v>
      </c>
      <c r="AQ404" s="10">
        <v>0.0011501210963042177</v>
      </c>
      <c r="AR404" s="10">
        <v>0.66535147961316488</v>
      </c>
      <c r="AS404" s="10">
        <v>0.66151814120662578</v>
      </c>
      <c r="AT404" s="10">
        <v>0.66210099571350134</v>
      </c>
      <c r="AU404" s="10">
        <v>0.66316330662293144</v>
      </c>
      <c r="AV404" s="10">
        <v>0.65919420482775382</v>
      </c>
      <c r="AW404" s="10">
        <v>0.66376797269421106</v>
      </c>
      <c r="AX404" s="10">
        <v>0.66611189913614854</v>
      </c>
      <c r="AY404" s="10">
        <v>0.69666799470306318</v>
      </c>
      <c r="AZ404" s="10">
        <v>0</v>
      </c>
      <c r="BA404" s="10">
        <v>0</v>
      </c>
      <c r="BB404" s="10">
        <v>0</v>
      </c>
      <c r="BC404" s="10">
        <v>0.00062548098780057515</v>
      </c>
      <c r="BD404" s="10">
        <v>-0.048717937701198144</v>
      </c>
      <c r="BE404" s="10">
        <v>0.00062548098780057515</v>
      </c>
      <c r="BF404" s="10">
        <v>-0.062496074100491184</v>
      </c>
      <c r="BG404" s="10">
        <v>-0.03932120952417073</v>
      </c>
    </row>
    <row r="405" x14ac:dyDescent="0.3">
      <c r="A405" s="36">
        <v>25.5</v>
      </c>
      <c r="B405" s="36">
        <v>25.75</v>
      </c>
      <c r="C405" s="37">
        <v>263</v>
      </c>
      <c r="D405" s="2">
        <v>523665435.77427578</v>
      </c>
      <c r="E405" s="2">
        <v>523665435.77427578</v>
      </c>
      <c r="F405" s="2">
        <v>513415369.73811263</v>
      </c>
      <c r="G405" s="2">
        <v>523665435.77427578</v>
      </c>
      <c r="H405" s="2">
        <v>522180228.80551058</v>
      </c>
      <c r="I405" s="2">
        <v>513415369.73811263</v>
      </c>
      <c r="J405" s="2">
        <v>470263366.27731287</v>
      </c>
      <c r="K405" s="2">
        <v>477878992.97967899</v>
      </c>
      <c r="L405" s="10">
        <v>139781.36193450261</v>
      </c>
      <c r="M405" s="10">
        <v>139781.36193450261</v>
      </c>
      <c r="N405" s="10">
        <v>137045.32458589459</v>
      </c>
      <c r="O405" s="10">
        <v>139781.36193450261</v>
      </c>
      <c r="P405" s="10">
        <v>139384.91748988951</v>
      </c>
      <c r="Q405" s="10">
        <v>137045.32458589459</v>
      </c>
      <c r="R405" s="10">
        <v>125526.8140983073</v>
      </c>
      <c r="S405" s="10">
        <v>127559.64383981501</v>
      </c>
      <c r="T405" s="10">
        <v>95926.241321013527</v>
      </c>
      <c r="U405" s="10">
        <v>95926.241321013527</v>
      </c>
      <c r="V405" s="10">
        <v>94048.61060305807</v>
      </c>
      <c r="W405" s="10">
        <v>95926.241321013527</v>
      </c>
      <c r="X405" s="10">
        <v>95654.177685790477</v>
      </c>
      <c r="Y405" s="10">
        <v>94048.61060305807</v>
      </c>
      <c r="Z405" s="10">
        <v>86143.927164584646</v>
      </c>
      <c r="AA405" s="10">
        <v>87538.975214265025</v>
      </c>
      <c r="AB405" s="10">
        <v>25.605472007682408</v>
      </c>
      <c r="AC405" s="10">
        <v>25.605472007682408</v>
      </c>
      <c r="AD405" s="10">
        <v>25.104278380919911</v>
      </c>
      <c r="AE405" s="10">
        <v>25.605472007682408</v>
      </c>
      <c r="AF405" s="10">
        <v>25.532850400705229</v>
      </c>
      <c r="AG405" s="10">
        <v>25.104278380919911</v>
      </c>
      <c r="AH405" s="10">
        <v>22.994291085200821</v>
      </c>
      <c r="AI405" s="10">
        <v>23.366669521940821</v>
      </c>
      <c r="AJ405" s="10">
        <v>0.0019947133554575223</v>
      </c>
      <c r="AK405" s="10">
        <v>0.0019697749314453923</v>
      </c>
      <c r="AL405" s="10">
        <v>0.0019604437956189089</v>
      </c>
      <c r="AM405" s="10">
        <v>0.0019599267317427457</v>
      </c>
      <c r="AN405" s="10">
        <v>0.0020574589763252414</v>
      </c>
      <c r="AO405" s="10">
        <v>0.0019504946768939861</v>
      </c>
      <c r="AP405" s="10">
        <v>0.0019193218365282933</v>
      </c>
      <c r="AQ405" s="10">
        <v>0.0017362988568446179</v>
      </c>
      <c r="AR405" s="10">
        <v>0.66734619296862241</v>
      </c>
      <c r="AS405" s="10">
        <v>0.66348791613807112</v>
      </c>
      <c r="AT405" s="10">
        <v>0.66406143950912022</v>
      </c>
      <c r="AU405" s="10">
        <v>0.66512323335467416</v>
      </c>
      <c r="AV405" s="10">
        <v>0.66125166380407907</v>
      </c>
      <c r="AW405" s="10">
        <v>0.66571846737110507</v>
      </c>
      <c r="AX405" s="10">
        <v>0.66803122097267686</v>
      </c>
      <c r="AY405" s="10">
        <v>0.69840429355990774</v>
      </c>
      <c r="AZ405" s="10">
        <v>0</v>
      </c>
      <c r="BA405" s="10">
        <v>0</v>
      </c>
      <c r="BB405" s="10">
        <v>-0.01957369216283622</v>
      </c>
      <c r="BC405" s="10">
        <v>0</v>
      </c>
      <c r="BD405" s="10">
        <v>-0.002836175289226861</v>
      </c>
      <c r="BE405" s="10">
        <v>-0.01957369216283622</v>
      </c>
      <c r="BF405" s="10">
        <v>-0.10197745707238481</v>
      </c>
      <c r="BG405" s="10">
        <v>-0.087434532941625842</v>
      </c>
    </row>
    <row r="406" x14ac:dyDescent="0.3">
      <c r="A406" s="36">
        <v>25.75</v>
      </c>
      <c r="B406" s="36">
        <v>26</v>
      </c>
      <c r="C406" s="37">
        <v>264</v>
      </c>
      <c r="D406" s="2">
        <v>562182495.41098905</v>
      </c>
      <c r="E406" s="2">
        <v>582847211.04705787</v>
      </c>
      <c r="F406" s="2">
        <v>575441077.40456283</v>
      </c>
      <c r="G406" s="2">
        <v>583346079.54594827</v>
      </c>
      <c r="H406" s="2">
        <v>555705437.92944551</v>
      </c>
      <c r="I406" s="2">
        <v>575939945.90345323</v>
      </c>
      <c r="J406" s="2">
        <v>542302513.50657809</v>
      </c>
      <c r="K406" s="2">
        <v>570523416.16350651</v>
      </c>
      <c r="L406" s="10">
        <v>150062.6726453607</v>
      </c>
      <c r="M406" s="10">
        <v>155578.67942806531</v>
      </c>
      <c r="N406" s="10">
        <v>153601.76940786091</v>
      </c>
      <c r="O406" s="10">
        <v>155711.84177455099</v>
      </c>
      <c r="P406" s="10">
        <v>148333.75976654989</v>
      </c>
      <c r="Q406" s="10">
        <v>153734.9317543465</v>
      </c>
      <c r="R406" s="10">
        <v>144756.13385934531</v>
      </c>
      <c r="S406" s="10">
        <v>152289.1042234746</v>
      </c>
      <c r="T406" s="10">
        <v>93671.708395172202</v>
      </c>
      <c r="U406" s="10">
        <v>97114.894963469531</v>
      </c>
      <c r="V406" s="10">
        <v>95880.873633103678</v>
      </c>
      <c r="W406" s="10">
        <v>97198.01719679599</v>
      </c>
      <c r="X406" s="10">
        <v>92592.491157669341</v>
      </c>
      <c r="Y406" s="10">
        <v>95963.995866430123</v>
      </c>
      <c r="Z406" s="10">
        <v>90359.275363101522</v>
      </c>
      <c r="AA406" s="10">
        <v>95061.485385481865</v>
      </c>
      <c r="AB406" s="10">
        <v>25.003672344440702</v>
      </c>
      <c r="AC406" s="10">
        <v>25.922757842607218</v>
      </c>
      <c r="AD406" s="10">
        <v>25.593362067307051</v>
      </c>
      <c r="AE406" s="10">
        <v>25.944945556723258</v>
      </c>
      <c r="AF406" s="10">
        <v>24.715598232659211</v>
      </c>
      <c r="AG406" s="10">
        <v>25.615549781423091</v>
      </c>
      <c r="AH406" s="10">
        <v>24.119488724692971</v>
      </c>
      <c r="AI406" s="10">
        <v>25.374643783874131</v>
      </c>
      <c r="AJ406" s="10">
        <v>0.0021414301101287691</v>
      </c>
      <c r="AK406" s="10">
        <v>0.0021923880148512062</v>
      </c>
      <c r="AL406" s="10">
        <v>0.0021972849985334034</v>
      </c>
      <c r="AM406" s="10">
        <v>0.0021832939450528418</v>
      </c>
      <c r="AN406" s="10">
        <v>0.0021895527222010767</v>
      </c>
      <c r="AO406" s="10">
        <v>0.0021880291571097941</v>
      </c>
      <c r="AP406" s="10">
        <v>0.0022133407167497015</v>
      </c>
      <c r="AQ406" s="10">
        <v>0.0020729079324269565</v>
      </c>
      <c r="AR406" s="10">
        <v>0.6694876230787512</v>
      </c>
      <c r="AS406" s="10">
        <v>0.66568030415292234</v>
      </c>
      <c r="AT406" s="10">
        <v>0.66625872450765367</v>
      </c>
      <c r="AU406" s="10">
        <v>0.66730652729972695</v>
      </c>
      <c r="AV406" s="10">
        <v>0.66344121652628019</v>
      </c>
      <c r="AW406" s="10">
        <v>0.66790649652821488</v>
      </c>
      <c r="AX406" s="10">
        <v>0.67024456168942659</v>
      </c>
      <c r="AY406" s="10">
        <v>0.70047720149233472</v>
      </c>
      <c r="AZ406" s="10">
        <v>-0.035454773128185124</v>
      </c>
      <c r="BA406" s="10">
        <v>0</v>
      </c>
      <c r="BB406" s="10">
        <v>-0.012706818360150196</v>
      </c>
      <c r="BC406" s="10">
        <v>0.00085591642103621801</v>
      </c>
      <c r="BD406" s="10">
        <v>-0.046567561108945665</v>
      </c>
      <c r="BE406" s="10">
        <v>-0.011850901939113867</v>
      </c>
      <c r="BF406" s="10">
        <v>-0.069563166421682143</v>
      </c>
      <c r="BG406" s="10">
        <v>-0.021144126024747134</v>
      </c>
    </row>
    <row r="407" x14ac:dyDescent="0.3">
      <c r="A407" s="36">
        <v>26</v>
      </c>
      <c r="B407" s="36">
        <v>26.25</v>
      </c>
      <c r="C407" s="37">
        <v>265</v>
      </c>
      <c r="D407" s="2">
        <v>451161785.04132032</v>
      </c>
      <c r="E407" s="2">
        <v>451161785.04132032</v>
      </c>
      <c r="F407" s="2">
        <v>443668404.04008621</v>
      </c>
      <c r="G407" s="2">
        <v>451214939.69009018</v>
      </c>
      <c r="H407" s="2">
        <v>445794169.46334952</v>
      </c>
      <c r="I407" s="2">
        <v>443721558.68885612</v>
      </c>
      <c r="J407" s="2">
        <v>413569778.40427148</v>
      </c>
      <c r="K407" s="2">
        <v>421651892.44160777</v>
      </c>
      <c r="L407" s="10">
        <v>120428.052832306</v>
      </c>
      <c r="M407" s="10">
        <v>120428.052832306</v>
      </c>
      <c r="N407" s="10">
        <v>118427.8539834018</v>
      </c>
      <c r="O407" s="10">
        <v>120442.241336436</v>
      </c>
      <c r="P407" s="10">
        <v>118995.28189771061</v>
      </c>
      <c r="Q407" s="10">
        <v>118442.0424875318</v>
      </c>
      <c r="R407" s="10">
        <v>110393.6653654148</v>
      </c>
      <c r="S407" s="10">
        <v>112551.0139896913</v>
      </c>
      <c r="T407" s="10">
        <v>98032.115831327872</v>
      </c>
      <c r="U407" s="10">
        <v>98032.115831327872</v>
      </c>
      <c r="V407" s="10">
        <v>96403.89283319877</v>
      </c>
      <c r="W407" s="10">
        <v>98043.665707354507</v>
      </c>
      <c r="X407" s="10">
        <v>96865.79649860895</v>
      </c>
      <c r="Y407" s="10">
        <v>96415.442709225419</v>
      </c>
      <c r="Z407" s="10">
        <v>89863.817737025194</v>
      </c>
      <c r="AA407" s="10">
        <v>91619.965455515121</v>
      </c>
      <c r="AB407" s="10">
        <v>26.167590465395119</v>
      </c>
      <c r="AC407" s="10">
        <v>26.167590465395119</v>
      </c>
      <c r="AD407" s="10">
        <v>25.73297093035735</v>
      </c>
      <c r="AE407" s="10">
        <v>26.17067345940406</v>
      </c>
      <c r="AF407" s="10">
        <v>25.856266299924972</v>
      </c>
      <c r="AG407" s="10">
        <v>25.736053924366288</v>
      </c>
      <c r="AH407" s="10">
        <v>23.987236838235379</v>
      </c>
      <c r="AI407" s="10">
        <v>24.456003159399451</v>
      </c>
      <c r="AJ407" s="10">
        <v>0.0017185370211867351</v>
      </c>
      <c r="AK407" s="10">
        <v>0.0016970514253753671</v>
      </c>
      <c r="AL407" s="10">
        <v>0.0016941194620959609</v>
      </c>
      <c r="AM407" s="10">
        <v>0.001688765692073467</v>
      </c>
      <c r="AN407" s="10">
        <v>0.0017564878273042439</v>
      </c>
      <c r="AO407" s="10">
        <v>0.0016857238588069267</v>
      </c>
      <c r="AP407" s="10">
        <v>0.0016879339611399792</v>
      </c>
      <c r="AQ407" s="10">
        <v>0.0015320064484689857</v>
      </c>
      <c r="AR407" s="10">
        <v>0.67120616009993794</v>
      </c>
      <c r="AS407" s="10">
        <v>0.66737735557829769</v>
      </c>
      <c r="AT407" s="10">
        <v>0.66795284396974963</v>
      </c>
      <c r="AU407" s="10">
        <v>0.66899529299180038</v>
      </c>
      <c r="AV407" s="10">
        <v>0.66519770435358438</v>
      </c>
      <c r="AW407" s="10">
        <v>0.66959222038702182</v>
      </c>
      <c r="AX407" s="10">
        <v>0.67193249565056656</v>
      </c>
      <c r="AY407" s="10">
        <v>0.70200920794080368</v>
      </c>
      <c r="AZ407" s="10">
        <v>0</v>
      </c>
      <c r="BA407" s="10">
        <v>0</v>
      </c>
      <c r="BB407" s="10">
        <v>-0.016609077385727145</v>
      </c>
      <c r="BC407" s="10">
        <v>0.00011781726762394307</v>
      </c>
      <c r="BD407" s="10">
        <v>-0.011897318779956478</v>
      </c>
      <c r="BE407" s="10">
        <v>-0.016491260118103201</v>
      </c>
      <c r="BF407" s="10">
        <v>-0.083322674666707175</v>
      </c>
      <c r="BG407" s="10">
        <v>-0.065408670632442489</v>
      </c>
    </row>
    <row r="408" x14ac:dyDescent="0.3">
      <c r="A408" s="36">
        <v>26.25</v>
      </c>
      <c r="B408" s="36">
        <v>26.5</v>
      </c>
      <c r="C408" s="37">
        <v>266</v>
      </c>
      <c r="D408" s="2">
        <v>867302695.36401153</v>
      </c>
      <c r="E408" s="2">
        <v>879832061.45512652</v>
      </c>
      <c r="F408" s="2">
        <v>876188813.95098031</v>
      </c>
      <c r="G408" s="2">
        <v>880052352.51406145</v>
      </c>
      <c r="H408" s="2">
        <v>853664371.9914645</v>
      </c>
      <c r="I408" s="2">
        <v>876409105.00991523</v>
      </c>
      <c r="J408" s="2">
        <v>817979728.43117344</v>
      </c>
      <c r="K408" s="2">
        <v>841529581.54203188</v>
      </c>
      <c r="L408" s="10">
        <v>231508.0272353577</v>
      </c>
      <c r="M408" s="10">
        <v>234852.47530610449</v>
      </c>
      <c r="N408" s="10">
        <v>233879.9877917413</v>
      </c>
      <c r="O408" s="10">
        <v>234911.27732383629</v>
      </c>
      <c r="P408" s="10">
        <v>227867.56657997941</v>
      </c>
      <c r="Q408" s="10">
        <v>233938.78980947309</v>
      </c>
      <c r="R408" s="10">
        <v>218342.3091613194</v>
      </c>
      <c r="S408" s="10">
        <v>224628.4420933623</v>
      </c>
      <c r="T408" s="10">
        <v>97514.015607036432</v>
      </c>
      <c r="U408" s="10">
        <v>98922.738083152421</v>
      </c>
      <c r="V408" s="10">
        <v>98513.114435170442</v>
      </c>
      <c r="W408" s="10">
        <v>98947.506212980559</v>
      </c>
      <c r="X408" s="10">
        <v>95980.609005957929</v>
      </c>
      <c r="Y408" s="10">
        <v>98537.882564998581</v>
      </c>
      <c r="Z408" s="10">
        <v>91968.453955973586</v>
      </c>
      <c r="AA408" s="10">
        <v>94616.250113037109</v>
      </c>
      <c r="AB408" s="10">
        <v>26.029294618423769</v>
      </c>
      <c r="AC408" s="10">
        <v>26.405323152764751</v>
      </c>
      <c r="AD408" s="10">
        <v>26.295982823073452</v>
      </c>
      <c r="AE408" s="10">
        <v>26.411934478782161</v>
      </c>
      <c r="AF408" s="10">
        <v>25.619984306046181</v>
      </c>
      <c r="AG408" s="10">
        <v>26.302594149090851</v>
      </c>
      <c r="AH408" s="10">
        <v>24.54902476037751</v>
      </c>
      <c r="AI408" s="10">
        <v>25.255797687660831</v>
      </c>
      <c r="AJ408" s="10">
        <v>0.0033036747348217576</v>
      </c>
      <c r="AK408" s="10">
        <v>0.0033095007234414157</v>
      </c>
      <c r="AL408" s="10">
        <v>0.003345671020672947</v>
      </c>
      <c r="AM408" s="10">
        <v>0.0032937788389166946</v>
      </c>
      <c r="AN408" s="10">
        <v>0.0033635502227662155</v>
      </c>
      <c r="AO408" s="10">
        <v>0.0033295288666079937</v>
      </c>
      <c r="AP408" s="10">
        <v>0.0033384832142966244</v>
      </c>
      <c r="AQ408" s="10">
        <v>0.003057566605558015</v>
      </c>
      <c r="AR408" s="10">
        <v>0.67450983483475968</v>
      </c>
      <c r="AS408" s="10">
        <v>0.67068685630173908</v>
      </c>
      <c r="AT408" s="10">
        <v>0.67129851499042259</v>
      </c>
      <c r="AU408" s="10">
        <v>0.67228907183071707</v>
      </c>
      <c r="AV408" s="10">
        <v>0.66856125457635063</v>
      </c>
      <c r="AW408" s="10">
        <v>0.6729217492536298</v>
      </c>
      <c r="AX408" s="10">
        <v>0.6752709788648632</v>
      </c>
      <c r="AY408" s="10">
        <v>0.70506677454636169</v>
      </c>
      <c r="AZ408" s="10">
        <v>-0.014240633684561521</v>
      </c>
      <c r="BA408" s="10">
        <v>-1.1102230246251565e-16</v>
      </c>
      <c r="BB408" s="10">
        <v>-0.0041408442176121829</v>
      </c>
      <c r="BC408" s="10">
        <v>0.00025037853084208805</v>
      </c>
      <c r="BD408" s="10">
        <v>-0.029741686635497477</v>
      </c>
      <c r="BE408" s="10">
        <v>-0.0038904656867700949</v>
      </c>
      <c r="BF408" s="10">
        <v>-0.070300158102510557</v>
      </c>
      <c r="BG408" s="10">
        <v>-0.043533853323948435</v>
      </c>
    </row>
    <row r="409" x14ac:dyDescent="0.3">
      <c r="A409" s="36">
        <v>26.5</v>
      </c>
      <c r="B409" s="36">
        <v>26.75</v>
      </c>
      <c r="C409" s="37">
        <v>267</v>
      </c>
      <c r="D409" s="2">
        <v>462894126.41215909</v>
      </c>
      <c r="E409" s="2">
        <v>462894126.41215909</v>
      </c>
      <c r="F409" s="2">
        <v>457637044.40842432</v>
      </c>
      <c r="G409" s="2">
        <v>462904897.96452928</v>
      </c>
      <c r="H409" s="2">
        <v>462253018.85072809</v>
      </c>
      <c r="I409" s="2">
        <v>457647815.96079439</v>
      </c>
      <c r="J409" s="2">
        <v>421421202.33011597</v>
      </c>
      <c r="K409" s="2">
        <v>435404377.85051179</v>
      </c>
      <c r="L409" s="10">
        <v>123559.7520880943</v>
      </c>
      <c r="M409" s="10">
        <v>123559.7520880943</v>
      </c>
      <c r="N409" s="10">
        <v>122156.4857426711</v>
      </c>
      <c r="O409" s="10">
        <v>123562.62732514</v>
      </c>
      <c r="P409" s="10">
        <v>123388.6220459695</v>
      </c>
      <c r="Q409" s="10">
        <v>122159.3609797167</v>
      </c>
      <c r="R409" s="10">
        <v>112489.43616582471</v>
      </c>
      <c r="S409" s="10">
        <v>116221.9477751123</v>
      </c>
      <c r="T409" s="10">
        <v>99603.442752114148</v>
      </c>
      <c r="U409" s="10">
        <v>99603.442752114148</v>
      </c>
      <c r="V409" s="10">
        <v>98472.247870769002</v>
      </c>
      <c r="W409" s="10">
        <v>99605.760525528487</v>
      </c>
      <c r="X409" s="10">
        <v>99465.492156828157</v>
      </c>
      <c r="Y409" s="10">
        <v>98474.565644183327</v>
      </c>
      <c r="Z409" s="10">
        <v>90679.488474304919</v>
      </c>
      <c r="AA409" s="10">
        <v>93688.324281390509</v>
      </c>
      <c r="AB409" s="10">
        <v>26.587022801438259</v>
      </c>
      <c r="AC409" s="10">
        <v>26.587022801438259</v>
      </c>
      <c r="AD409" s="10">
        <v>26.28507436198479</v>
      </c>
      <c r="AE409" s="10">
        <v>26.587641481806259</v>
      </c>
      <c r="AF409" s="10">
        <v>26.55019982101711</v>
      </c>
      <c r="AG409" s="10">
        <v>26.28569304235279</v>
      </c>
      <c r="AH409" s="10">
        <v>24.20496281126718</v>
      </c>
      <c r="AI409" s="10">
        <v>25.008107602234471</v>
      </c>
      <c r="AJ409" s="10">
        <v>0.0017632271160916938</v>
      </c>
      <c r="AK409" s="10">
        <v>0.0017411827931164286</v>
      </c>
      <c r="AL409" s="10">
        <v>0.0017474578231140756</v>
      </c>
      <c r="AM409" s="10">
        <v>0.0017325177905505305</v>
      </c>
      <c r="AN409" s="10">
        <v>0.0018213378647894047</v>
      </c>
      <c r="AO409" s="10">
        <v>0.0017386305154421329</v>
      </c>
      <c r="AP409" s="10">
        <v>0.0017199785779852294</v>
      </c>
      <c r="AQ409" s="10">
        <v>0.0015819739612599648</v>
      </c>
      <c r="AR409" s="10">
        <v>0.67627306195085135</v>
      </c>
      <c r="AS409" s="10">
        <v>0.67242803909485549</v>
      </c>
      <c r="AT409" s="10">
        <v>0.67304597281353662</v>
      </c>
      <c r="AU409" s="10">
        <v>0.67402158962126757</v>
      </c>
      <c r="AV409" s="10">
        <v>0.67038259244114007</v>
      </c>
      <c r="AW409" s="10">
        <v>0.67466037976907189</v>
      </c>
      <c r="AX409" s="10">
        <v>0.67699095744284843</v>
      </c>
      <c r="AY409" s="10">
        <v>0.7066487485076216</v>
      </c>
      <c r="AZ409" s="10">
        <v>-1.1102230246251565e-16</v>
      </c>
      <c r="BA409" s="10">
        <v>-1.1102230246251565e-16</v>
      </c>
      <c r="BB409" s="10">
        <v>-0.011356985763638527</v>
      </c>
      <c r="BC409" s="10">
        <v>2.3270013066900574e-05</v>
      </c>
      <c r="BD409" s="10">
        <v>-0.0013849982638582947</v>
      </c>
      <c r="BE409" s="10">
        <v>-0.01133371575057196</v>
      </c>
      <c r="BF409" s="10">
        <v>-0.089594837600328048</v>
      </c>
      <c r="BG409" s="10">
        <v>-0.059386686918491027</v>
      </c>
    </row>
    <row r="410" x14ac:dyDescent="0.3">
      <c r="A410" s="36">
        <v>26.75</v>
      </c>
      <c r="B410" s="36">
        <v>27</v>
      </c>
      <c r="C410" s="37">
        <v>268</v>
      </c>
      <c r="D410" s="2">
        <v>751105634.40284741</v>
      </c>
      <c r="E410" s="2">
        <v>751105634.40284741</v>
      </c>
      <c r="F410" s="2">
        <v>716283040.45288491</v>
      </c>
      <c r="G410" s="2">
        <v>751329727.39408934</v>
      </c>
      <c r="H410" s="2">
        <v>738255035.88917029</v>
      </c>
      <c r="I410" s="2">
        <v>716507133.44412684</v>
      </c>
      <c r="J410" s="2">
        <v>657727740.98675239</v>
      </c>
      <c r="K410" s="2">
        <v>675659778.83704281</v>
      </c>
      <c r="L410" s="10">
        <v>200491.6906121037</v>
      </c>
      <c r="M410" s="10">
        <v>200491.6906121037</v>
      </c>
      <c r="N410" s="10">
        <v>191196.53902123941</v>
      </c>
      <c r="O410" s="10">
        <v>200551.50747488649</v>
      </c>
      <c r="P410" s="10">
        <v>197061.49637127249</v>
      </c>
      <c r="Q410" s="10">
        <v>191256.35588402211</v>
      </c>
      <c r="R410" s="10">
        <v>175566.44593373849</v>
      </c>
      <c r="S410" s="10">
        <v>180353.02244182609</v>
      </c>
      <c r="T410" s="10">
        <v>100629.63985013981</v>
      </c>
      <c r="U410" s="10">
        <v>100629.63985013981</v>
      </c>
      <c r="V410" s="10">
        <v>95964.270656606401</v>
      </c>
      <c r="W410" s="10">
        <v>100659.6627869528</v>
      </c>
      <c r="X410" s="10">
        <v>98907.976423505825</v>
      </c>
      <c r="Y410" s="10">
        <v>95994.293593419468</v>
      </c>
      <c r="Z410" s="10">
        <v>88119.303947924156</v>
      </c>
      <c r="AA410" s="10">
        <v>90521.754985438252</v>
      </c>
      <c r="AB410" s="10">
        <v>26.860944313487579</v>
      </c>
      <c r="AC410" s="10">
        <v>26.860944313487579</v>
      </c>
      <c r="AD410" s="10">
        <v>25.615623130822271</v>
      </c>
      <c r="AE410" s="10">
        <v>26.86895829858247</v>
      </c>
      <c r="AF410" s="10">
        <v>26.401382841358171</v>
      </c>
      <c r="AG410" s="10">
        <v>25.623637115917159</v>
      </c>
      <c r="AH410" s="10">
        <v>23.521575947339429</v>
      </c>
      <c r="AI410" s="10">
        <v>24.16285920772523</v>
      </c>
      <c r="AJ410" s="10">
        <v>0.0028610642176287652</v>
      </c>
      <c r="AK410" s="10">
        <v>0.002825294450313604</v>
      </c>
      <c r="AL410" s="10">
        <v>0.0027350810383397544</v>
      </c>
      <c r="AM410" s="10">
        <v>0.0028120076607603406</v>
      </c>
      <c r="AN410" s="10">
        <v>0.0029088222161954389</v>
      </c>
      <c r="AO410" s="10">
        <v>0.0027220520306047895</v>
      </c>
      <c r="AP410" s="10">
        <v>0.0026844345239128639</v>
      </c>
      <c r="AQ410" s="10">
        <v>0.0024549045236238933</v>
      </c>
      <c r="AR410" s="10">
        <v>0.67913412616848012</v>
      </c>
      <c r="AS410" s="10">
        <v>0.67525333354516914</v>
      </c>
      <c r="AT410" s="10">
        <v>0.67578105385187637</v>
      </c>
      <c r="AU410" s="10">
        <v>0.67683359728202785</v>
      </c>
      <c r="AV410" s="10">
        <v>0.67329141465733555</v>
      </c>
      <c r="AW410" s="10">
        <v>0.67738243179967672</v>
      </c>
      <c r="AX410" s="10">
        <v>0.6796753919667613</v>
      </c>
      <c r="AY410" s="10">
        <v>0.70910365303124545</v>
      </c>
      <c r="AZ410" s="10">
        <v>0</v>
      </c>
      <c r="BA410" s="10">
        <v>0</v>
      </c>
      <c r="BB410" s="10">
        <v>-0.046361779695139105</v>
      </c>
      <c r="BC410" s="10">
        <v>0.00029835083239659888</v>
      </c>
      <c r="BD410" s="10">
        <v>-0.017108909752612589</v>
      </c>
      <c r="BE410" s="10">
        <v>-0.046063428862742395</v>
      </c>
      <c r="BF410" s="10">
        <v>-0.12432058706407301</v>
      </c>
      <c r="BG410" s="10">
        <v>-0.10044639809656919</v>
      </c>
    </row>
    <row r="411" x14ac:dyDescent="0.3">
      <c r="A411" s="36">
        <v>27</v>
      </c>
      <c r="B411" s="36">
        <v>27.25</v>
      </c>
      <c r="C411" s="37">
        <v>269</v>
      </c>
      <c r="D411" s="2">
        <v>1341375635.9877961</v>
      </c>
      <c r="E411" s="2">
        <v>1346886226.8240809</v>
      </c>
      <c r="F411" s="2">
        <v>1297550795.6327901</v>
      </c>
      <c r="G411" s="2">
        <v>1347305659.705755</v>
      </c>
      <c r="H411" s="2">
        <v>1299858290.540473</v>
      </c>
      <c r="I411" s="2">
        <v>1297970228.5144629</v>
      </c>
      <c r="J411" s="2">
        <v>1200064741.0647759</v>
      </c>
      <c r="K411" s="2">
        <v>1231045411.658648</v>
      </c>
      <c r="L411" s="10">
        <v>358051.72626469593</v>
      </c>
      <c r="M411" s="10">
        <v>359522.66140675038</v>
      </c>
      <c r="N411" s="10">
        <v>346353.61626374198</v>
      </c>
      <c r="O411" s="10">
        <v>359634.62010296219</v>
      </c>
      <c r="P411" s="10">
        <v>346969.55300277082</v>
      </c>
      <c r="Q411" s="10">
        <v>346465.57495995378</v>
      </c>
      <c r="R411" s="10">
        <v>320331.7852506066</v>
      </c>
      <c r="S411" s="10">
        <v>328601.41702963092</v>
      </c>
      <c r="T411" s="10">
        <v>101142.29403612261</v>
      </c>
      <c r="U411" s="10">
        <v>101557.8031476071</v>
      </c>
      <c r="V411" s="10">
        <v>97837.817072063175</v>
      </c>
      <c r="W411" s="10">
        <v>101589.4291908336</v>
      </c>
      <c r="X411" s="10">
        <v>98011.806610994914</v>
      </c>
      <c r="Y411" s="10">
        <v>97869.443115289629</v>
      </c>
      <c r="Z411" s="10">
        <v>90487.181701175025</v>
      </c>
      <c r="AA411" s="10">
        <v>92823.183646173929</v>
      </c>
      <c r="AB411" s="10">
        <v>26.997786456242611</v>
      </c>
      <c r="AC411" s="10">
        <v>27.10869778536944</v>
      </c>
      <c r="AD411" s="10">
        <v>26.115726539810559</v>
      </c>
      <c r="AE411" s="10">
        <v>27.11713968566071</v>
      </c>
      <c r="AF411" s="10">
        <v>26.16216935053049</v>
      </c>
      <c r="AG411" s="10">
        <v>26.12416844010184</v>
      </c>
      <c r="AH411" s="10">
        <v>24.15363060405825</v>
      </c>
      <c r="AI411" s="10">
        <v>24.777176691018891</v>
      </c>
      <c r="AJ411" s="10">
        <v>0.0051094834850691174</v>
      </c>
      <c r="AK411" s="10">
        <v>0.0050663315618385413</v>
      </c>
      <c r="AL411" s="10">
        <v>0.0049546148337869843</v>
      </c>
      <c r="AM411" s="10">
        <v>0.0050425714547710472</v>
      </c>
      <c r="AN411" s="10">
        <v>0.0051216131141942935</v>
      </c>
      <c r="AO411" s="10">
        <v>0.0049310639507650772</v>
      </c>
      <c r="AP411" s="10">
        <v>0.004897915993343699</v>
      </c>
      <c r="AQ411" s="10">
        <v>0.0044728116790804708</v>
      </c>
      <c r="AR411" s="10">
        <v>0.68424360965354925</v>
      </c>
      <c r="AS411" s="10">
        <v>0.6803196651070077</v>
      </c>
      <c r="AT411" s="10">
        <v>0.68073566868566338</v>
      </c>
      <c r="AU411" s="10">
        <v>0.6818761687367989</v>
      </c>
      <c r="AV411" s="10">
        <v>0.6784130277715299</v>
      </c>
      <c r="AW411" s="10">
        <v>0.68231349575044176</v>
      </c>
      <c r="AX411" s="10">
        <v>0.68457330796010496</v>
      </c>
      <c r="AY411" s="10">
        <v>0.71357646471032588</v>
      </c>
      <c r="AZ411" s="10">
        <v>-0.0040913558447164267</v>
      </c>
      <c r="BA411" s="10">
        <v>0</v>
      </c>
      <c r="BB411" s="10">
        <v>-0.036629249159093713</v>
      </c>
      <c r="BC411" s="10">
        <v>0.00031140928856565608</v>
      </c>
      <c r="BD411" s="10">
        <v>-0.034916042162297822</v>
      </c>
      <c r="BE411" s="10">
        <v>-0.036317839870528945</v>
      </c>
      <c r="BF411" s="10">
        <v>-0.10900808311441845</v>
      </c>
      <c r="BG411" s="10">
        <v>-0.086006384844087513</v>
      </c>
    </row>
    <row r="412" x14ac:dyDescent="0.3">
      <c r="A412" s="36">
        <v>27.25</v>
      </c>
      <c r="B412" s="36">
        <v>27.5</v>
      </c>
      <c r="C412" s="37">
        <v>270</v>
      </c>
      <c r="D412" s="2">
        <v>564673686.04883862</v>
      </c>
      <c r="E412" s="2">
        <v>570184276.88512373</v>
      </c>
      <c r="F412" s="2">
        <v>546235100.08267832</v>
      </c>
      <c r="G412" s="2">
        <v>570290585.91337466</v>
      </c>
      <c r="H412" s="2">
        <v>535487696.97939211</v>
      </c>
      <c r="I412" s="2">
        <v>546341409.11092925</v>
      </c>
      <c r="J412" s="2">
        <v>509265810.43385577</v>
      </c>
      <c r="K412" s="2">
        <v>526414338.03518617</v>
      </c>
      <c r="L412" s="10">
        <v>150727.64305663519</v>
      </c>
      <c r="M412" s="10">
        <v>152198.57819868979</v>
      </c>
      <c r="N412" s="10">
        <v>145805.85429147549</v>
      </c>
      <c r="O412" s="10">
        <v>152226.9551350688</v>
      </c>
      <c r="P412" s="10">
        <v>142937.0633795544</v>
      </c>
      <c r="Q412" s="10">
        <v>145834.2312278545</v>
      </c>
      <c r="R412" s="10">
        <v>135937.68789393039</v>
      </c>
      <c r="S412" s="10">
        <v>140515.12298804001</v>
      </c>
      <c r="T412" s="10">
        <v>101463.3748611779</v>
      </c>
      <c r="U412" s="10">
        <v>102453.5452153888</v>
      </c>
      <c r="V412" s="10">
        <v>98150.238077905233</v>
      </c>
      <c r="W412" s="10">
        <v>102472.64735003941</v>
      </c>
      <c r="X412" s="10">
        <v>96219.091263745737</v>
      </c>
      <c r="Y412" s="10">
        <v>98169.340212555835</v>
      </c>
      <c r="Z412" s="10">
        <v>91507.412342148338</v>
      </c>
      <c r="AA412" s="10">
        <v>94588.745025641838</v>
      </c>
      <c r="AB412" s="10">
        <v>27.083492160593579</v>
      </c>
      <c r="AC412" s="10">
        <v>27.347797098829819</v>
      </c>
      <c r="AD412" s="10">
        <v>26.199120689414841</v>
      </c>
      <c r="AE412" s="10">
        <v>27.352896007818089</v>
      </c>
      <c r="AF412" s="10">
        <v>25.683642077809381</v>
      </c>
      <c r="AG412" s="10">
        <v>26.20421959840311</v>
      </c>
      <c r="AH412" s="10">
        <v>24.425959497164769</v>
      </c>
      <c r="AI412" s="10">
        <v>25.24845578897212</v>
      </c>
      <c r="AJ412" s="10">
        <v>0.0021509193964112635</v>
      </c>
      <c r="AK412" s="10">
        <v>0.0021447562091853594</v>
      </c>
      <c r="AL412" s="10">
        <v>0.0020857638396228682</v>
      </c>
      <c r="AM412" s="10">
        <v>0.0021344310466857863</v>
      </c>
      <c r="AN412" s="10">
        <v>0.0021098921561665115</v>
      </c>
      <c r="AO412" s="10">
        <v>0.0020755826043563825</v>
      </c>
      <c r="AP412" s="10">
        <v>0.002078505494273567</v>
      </c>
      <c r="AQ412" s="10">
        <v>0.0019126444702204702</v>
      </c>
      <c r="AR412" s="10">
        <v>0.68639452904996046</v>
      </c>
      <c r="AS412" s="10">
        <v>0.682464421316193</v>
      </c>
      <c r="AT412" s="10">
        <v>0.68282143252528626</v>
      </c>
      <c r="AU412" s="10">
        <v>0.68401059978348466</v>
      </c>
      <c r="AV412" s="10">
        <v>0.68052291992769642</v>
      </c>
      <c r="AW412" s="10">
        <v>0.68438907835479812</v>
      </c>
      <c r="AX412" s="10">
        <v>0.68665181345437853</v>
      </c>
      <c r="AY412" s="10">
        <v>0.71548910918054631</v>
      </c>
      <c r="AZ412" s="10">
        <v>-0.0096645787330178479</v>
      </c>
      <c r="BA412" s="10">
        <v>0</v>
      </c>
      <c r="BB412" s="10">
        <v>-0.042002520541741473</v>
      </c>
      <c r="BC412" s="10">
        <v>0.00018644679020551891</v>
      </c>
      <c r="BD412" s="10">
        <v>-0.060851519959962075</v>
      </c>
      <c r="BE412" s="10">
        <v>-0.041816073751535843</v>
      </c>
      <c r="BF412" s="10">
        <v>-0.10683996195766954</v>
      </c>
      <c r="BG412" s="10">
        <v>-0.076764548978883851</v>
      </c>
    </row>
    <row r="413" x14ac:dyDescent="0.3">
      <c r="A413" s="36">
        <v>27.5</v>
      </c>
      <c r="B413" s="36">
        <v>27.75</v>
      </c>
      <c r="C413" s="37">
        <v>271</v>
      </c>
      <c r="D413" s="2">
        <v>686433435.6009897</v>
      </c>
      <c r="E413" s="2">
        <v>749315036.68487382</v>
      </c>
      <c r="F413" s="2">
        <v>746235256.25567555</v>
      </c>
      <c r="G413" s="2">
        <v>749433463.97235358</v>
      </c>
      <c r="H413" s="2">
        <v>660608835.7281481</v>
      </c>
      <c r="I413" s="2">
        <v>746353683.54315519</v>
      </c>
      <c r="J413" s="2">
        <v>683667302.03875506</v>
      </c>
      <c r="K413" s="2">
        <v>737736344.12615383</v>
      </c>
      <c r="L413" s="10">
        <v>183228.8212106578</v>
      </c>
      <c r="M413" s="10">
        <v>200013.7285955252</v>
      </c>
      <c r="N413" s="10">
        <v>199191.64664502171</v>
      </c>
      <c r="O413" s="10">
        <v>200045.3402437327</v>
      </c>
      <c r="P413" s="10">
        <v>176335.49296129181</v>
      </c>
      <c r="Q413" s="10">
        <v>199223.25829322921</v>
      </c>
      <c r="R413" s="10">
        <v>182490.46062733961</v>
      </c>
      <c r="S413" s="10">
        <v>196923.0426256067</v>
      </c>
      <c r="T413" s="10">
        <v>94912.992897409305</v>
      </c>
      <c r="U413" s="10">
        <v>103607.6173832155</v>
      </c>
      <c r="V413" s="10">
        <v>103181.7768532504</v>
      </c>
      <c r="W413" s="10">
        <v>103623.9922969543</v>
      </c>
      <c r="X413" s="10">
        <v>91342.231426322949</v>
      </c>
      <c r="Y413" s="10">
        <v>103198.15176698921</v>
      </c>
      <c r="Z413" s="10">
        <v>94530.520247434441</v>
      </c>
      <c r="AA413" s="10">
        <v>102006.63423235121</v>
      </c>
      <c r="AB413" s="10">
        <v>25.335006869153691</v>
      </c>
      <c r="AC413" s="10">
        <v>27.655852143843411</v>
      </c>
      <c r="AD413" s="10">
        <v>27.542183062061419</v>
      </c>
      <c r="AE413" s="10">
        <v>27.660223079153649</v>
      </c>
      <c r="AF413" s="10">
        <v>24.381867961229201</v>
      </c>
      <c r="AG413" s="10">
        <v>27.54655399737165</v>
      </c>
      <c r="AH413" s="10">
        <v>25.232913921512161</v>
      </c>
      <c r="AI413" s="10">
        <v>27.22850370727701</v>
      </c>
      <c r="AJ413" s="10">
        <v>0.0026147189562002919</v>
      </c>
      <c r="AK413" s="10">
        <v>0.0028185590917120715</v>
      </c>
      <c r="AL413" s="10">
        <v>0.002849451661224636</v>
      </c>
      <c r="AM413" s="10">
        <v>0.0028049105007860705</v>
      </c>
      <c r="AN413" s="10">
        <v>0.0026028859461373417</v>
      </c>
      <c r="AO413" s="10">
        <v>0.0028354408002505046</v>
      </c>
      <c r="AP413" s="10">
        <v>0.0027903036379609879</v>
      </c>
      <c r="AQ413" s="10">
        <v>0.0026804500506960724</v>
      </c>
      <c r="AR413" s="10">
        <v>0.6890092480061607</v>
      </c>
      <c r="AS413" s="10">
        <v>0.68528298040790503</v>
      </c>
      <c r="AT413" s="10">
        <v>0.6856708841865109</v>
      </c>
      <c r="AU413" s="10">
        <v>0.68681551028427068</v>
      </c>
      <c r="AV413" s="10">
        <v>0.68312580587383376</v>
      </c>
      <c r="AW413" s="10">
        <v>0.68722451915504867</v>
      </c>
      <c r="AX413" s="10">
        <v>0.68944211709233949</v>
      </c>
      <c r="AY413" s="10">
        <v>0.71816955923124237</v>
      </c>
      <c r="AZ413" s="10">
        <v>-0.083918776489639746</v>
      </c>
      <c r="BA413" s="10">
        <v>0</v>
      </c>
      <c r="BB413" s="10">
        <v>-0.004110127621118953</v>
      </c>
      <c r="BC413" s="10">
        <v>0.00015804739219404951</v>
      </c>
      <c r="BD413" s="10">
        <v>-0.11838305200597665</v>
      </c>
      <c r="BE413" s="10">
        <v>-0.0039520802289251256</v>
      </c>
      <c r="BF413" s="10">
        <v>-0.087610326007279915</v>
      </c>
      <c r="BG413" s="10">
        <v>-0.015452369152961998</v>
      </c>
    </row>
    <row r="414" x14ac:dyDescent="0.3">
      <c r="A414" s="36">
        <v>27.75</v>
      </c>
      <c r="B414" s="36">
        <v>28</v>
      </c>
      <c r="C414" s="37">
        <v>272</v>
      </c>
      <c r="D414" s="2">
        <v>509562490.51886022</v>
      </c>
      <c r="E414" s="2">
        <v>509562490.51886022</v>
      </c>
      <c r="F414" s="2">
        <v>492182775.05393159</v>
      </c>
      <c r="G414" s="2">
        <v>509733916.72780311</v>
      </c>
      <c r="H414" s="2">
        <v>470202466.93476081</v>
      </c>
      <c r="I414" s="2">
        <v>492354201.26287448</v>
      </c>
      <c r="J414" s="2">
        <v>452946757.68868691</v>
      </c>
      <c r="K414" s="2">
        <v>474834154.31615329</v>
      </c>
      <c r="L414" s="10">
        <v>136016.88033915919</v>
      </c>
      <c r="M414" s="10">
        <v>136016.88033915919</v>
      </c>
      <c r="N414" s="10">
        <v>131377.73455683369</v>
      </c>
      <c r="O414" s="10">
        <v>136062.63892340081</v>
      </c>
      <c r="P414" s="10">
        <v>125510.5583127211</v>
      </c>
      <c r="Q414" s="10">
        <v>131423.49314107539</v>
      </c>
      <c r="R414" s="10">
        <v>120904.51335579999</v>
      </c>
      <c r="S414" s="10">
        <v>126746.8888512617</v>
      </c>
      <c r="T414" s="10">
        <v>104458.5013344336</v>
      </c>
      <c r="U414" s="10">
        <v>104458.5013344336</v>
      </c>
      <c r="V414" s="10">
        <v>100895.7213714957</v>
      </c>
      <c r="W414" s="10">
        <v>104493.6430986113</v>
      </c>
      <c r="X414" s="10">
        <v>96389.836249025771</v>
      </c>
      <c r="Y414" s="10">
        <v>100930.8631356734</v>
      </c>
      <c r="Z414" s="10">
        <v>92852.477120664087</v>
      </c>
      <c r="AA414" s="10">
        <v>97339.315717220583</v>
      </c>
      <c r="AB414" s="10">
        <v>27.882977536172628</v>
      </c>
      <c r="AC414" s="10">
        <v>27.882977536172628</v>
      </c>
      <c r="AD414" s="10">
        <v>26.931969122267908</v>
      </c>
      <c r="AE414" s="10">
        <v>27.892357883474489</v>
      </c>
      <c r="AF414" s="10">
        <v>25.729218823867939</v>
      </c>
      <c r="AG414" s="10">
        <v>26.941349469569779</v>
      </c>
      <c r="AH414" s="10">
        <v>24.784995961645318</v>
      </c>
      <c r="AI414" s="10">
        <v>25.982662194627899</v>
      </c>
      <c r="AJ414" s="10">
        <v>0.0019409933057264006</v>
      </c>
      <c r="AK414" s="10">
        <v>0.001916726503716741</v>
      </c>
      <c r="AL414" s="10">
        <v>0.0018793684890211996</v>
      </c>
      <c r="AM414" s="10">
        <v>0.0019077851261914971</v>
      </c>
      <c r="AN414" s="10">
        <v>0.0018526597387614207</v>
      </c>
      <c r="AO414" s="10">
        <v>0.0018704820800348899</v>
      </c>
      <c r="AP414" s="10">
        <v>0.0018486462377423059</v>
      </c>
      <c r="AQ414" s="10">
        <v>0.0017252359100140991</v>
      </c>
      <c r="AR414" s="10">
        <v>0.69095024131188709</v>
      </c>
      <c r="AS414" s="10">
        <v>0.6871997069116218</v>
      </c>
      <c r="AT414" s="10">
        <v>0.68755025267553205</v>
      </c>
      <c r="AU414" s="10">
        <v>0.68872329541046218</v>
      </c>
      <c r="AV414" s="10">
        <v>0.68497846561259523</v>
      </c>
      <c r="AW414" s="10">
        <v>0.6890950012350836</v>
      </c>
      <c r="AX414" s="10">
        <v>0.69129076333008177</v>
      </c>
      <c r="AY414" s="10">
        <v>0.71989479514125643</v>
      </c>
      <c r="AZ414" s="10">
        <v>-1.1102230246251565e-16</v>
      </c>
      <c r="BA414" s="10">
        <v>-1.1102230246251565e-16</v>
      </c>
      <c r="BB414" s="10">
        <v>-0.034107132664399686</v>
      </c>
      <c r="BC414" s="10">
        <v>0.00033641842194520599</v>
      </c>
      <c r="BD414" s="10">
        <v>-0.077242780456664328</v>
      </c>
      <c r="BE414" s="10">
        <v>-0.033770714242454369</v>
      </c>
      <c r="BF414" s="10">
        <v>-0.11110655490462917</v>
      </c>
      <c r="BG414" s="10">
        <v>-0.068153242926780044</v>
      </c>
    </row>
    <row r="415" x14ac:dyDescent="0.3">
      <c r="A415" s="36">
        <v>28</v>
      </c>
      <c r="B415" s="36">
        <v>28.25</v>
      </c>
      <c r="C415" s="37">
        <v>273</v>
      </c>
      <c r="D415" s="2">
        <v>600069514.95172632</v>
      </c>
      <c r="E415" s="2">
        <v>606497444.13674164</v>
      </c>
      <c r="F415" s="2">
        <v>574608844.19974995</v>
      </c>
      <c r="G415" s="2">
        <v>606497444.13674164</v>
      </c>
      <c r="H415" s="2">
        <v>594024472.82116902</v>
      </c>
      <c r="I415" s="2">
        <v>574608844.19974995</v>
      </c>
      <c r="J415" s="2">
        <v>526497799.89494032</v>
      </c>
      <c r="K415" s="2">
        <v>543593908.89200628</v>
      </c>
      <c r="L415" s="10">
        <v>160175.80753885049</v>
      </c>
      <c r="M415" s="10">
        <v>161891.6066627157</v>
      </c>
      <c r="N415" s="10">
        <v>153379.6224360184</v>
      </c>
      <c r="O415" s="10">
        <v>161891.6066627157</v>
      </c>
      <c r="P415" s="10">
        <v>158562.21197909891</v>
      </c>
      <c r="Q415" s="10">
        <v>153379.6224360184</v>
      </c>
      <c r="R415" s="10">
        <v>140537.40135821499</v>
      </c>
      <c r="S415" s="10">
        <v>145100.84441963691</v>
      </c>
      <c r="T415" s="10">
        <v>104369.9993232494</v>
      </c>
      <c r="U415" s="10">
        <v>105488.0080671929</v>
      </c>
      <c r="V415" s="10">
        <v>99941.628737939798</v>
      </c>
      <c r="W415" s="10">
        <v>105488.0080671929</v>
      </c>
      <c r="X415" s="10">
        <v>103318.58606636029</v>
      </c>
      <c r="Y415" s="10">
        <v>99941.628737939798</v>
      </c>
      <c r="Z415" s="10">
        <v>91573.682131057489</v>
      </c>
      <c r="AA415" s="10">
        <v>94547.205764561048</v>
      </c>
      <c r="AB415" s="10">
        <v>27.859353804659829</v>
      </c>
      <c r="AC415" s="10">
        <v>28.157782484895399</v>
      </c>
      <c r="AD415" s="10">
        <v>26.677294365029201</v>
      </c>
      <c r="AE415" s="10">
        <v>28.157782484895399</v>
      </c>
      <c r="AF415" s="10">
        <v>27.578701374761241</v>
      </c>
      <c r="AG415" s="10">
        <v>26.677294365029201</v>
      </c>
      <c r="AH415" s="10">
        <v>24.443648809301891</v>
      </c>
      <c r="AI415" s="10">
        <v>25.23736776579748</v>
      </c>
      <c r="AJ415" s="10">
        <v>0.0022857469557969342</v>
      </c>
      <c r="AK415" s="10">
        <v>0.0022813487005875475</v>
      </c>
      <c r="AL415" s="10">
        <v>0.0021941071691986176</v>
      </c>
      <c r="AM415" s="10">
        <v>0.0022699427388017139</v>
      </c>
      <c r="AN415" s="10">
        <v>0.0023405347739008189</v>
      </c>
      <c r="AO415" s="10">
        <v>0.0021829722247690224</v>
      </c>
      <c r="AP415" s="10">
        <v>0.0021488357305437288</v>
      </c>
      <c r="AQ415" s="10">
        <v>0.0019750637639705227</v>
      </c>
      <c r="AR415" s="10">
        <v>0.69323598826768407</v>
      </c>
      <c r="AS415" s="10">
        <v>0.68948105561220929</v>
      </c>
      <c r="AT415" s="10">
        <v>0.6897443598447307</v>
      </c>
      <c r="AU415" s="10">
        <v>0.69099323814926394</v>
      </c>
      <c r="AV415" s="10">
        <v>0.68731900038649607</v>
      </c>
      <c r="AW415" s="10">
        <v>0.69127797345985265</v>
      </c>
      <c r="AX415" s="10">
        <v>0.69343959906062547</v>
      </c>
      <c r="AY415" s="10">
        <v>0.72186985890522692</v>
      </c>
      <c r="AZ415" s="10">
        <v>-0.010598443978876881</v>
      </c>
      <c r="BA415" s="10">
        <v>0</v>
      </c>
      <c r="BB415" s="10">
        <v>-0.052578292365898283</v>
      </c>
      <c r="BC415" s="10">
        <v>0</v>
      </c>
      <c r="BD415" s="10">
        <v>-0.020565579354297259</v>
      </c>
      <c r="BE415" s="10">
        <v>-0.052578292365898283</v>
      </c>
      <c r="BF415" s="10">
        <v>-0.13190433861707174</v>
      </c>
      <c r="BG415" s="10">
        <v>-0.10371607638721236</v>
      </c>
    </row>
    <row r="416" x14ac:dyDescent="0.3">
      <c r="A416" s="36">
        <v>28.25</v>
      </c>
      <c r="B416" s="36">
        <v>28.5</v>
      </c>
      <c r="C416" s="37">
        <v>274</v>
      </c>
      <c r="D416" s="2">
        <v>283373889.91206628</v>
      </c>
      <c r="E416" s="2">
        <v>283373889.91206628</v>
      </c>
      <c r="F416" s="2">
        <v>276650087.39726478</v>
      </c>
      <c r="G416" s="2">
        <v>285695110.61149383</v>
      </c>
      <c r="H416" s="2">
        <v>269879555.07217151</v>
      </c>
      <c r="I416" s="2">
        <v>278971308.09669232</v>
      </c>
      <c r="J416" s="2">
        <v>257573733.44432899</v>
      </c>
      <c r="K416" s="2">
        <v>262132067.63243911</v>
      </c>
      <c r="L416" s="10">
        <v>75640.639161184474</v>
      </c>
      <c r="M416" s="10">
        <v>75640.639161184474</v>
      </c>
      <c r="N416" s="10">
        <v>73845.862938255159</v>
      </c>
      <c r="O416" s="10">
        <v>76260.239708692054</v>
      </c>
      <c r="P416" s="10">
        <v>72038.613185321214</v>
      </c>
      <c r="Q416" s="10">
        <v>74465.463485762739</v>
      </c>
      <c r="R416" s="10">
        <v>68753.835559470157</v>
      </c>
      <c r="S416" s="10">
        <v>69970.586021574898</v>
      </c>
      <c r="T416" s="10">
        <v>106393.4565517241</v>
      </c>
      <c r="U416" s="10">
        <v>106393.4565517241</v>
      </c>
      <c r="V416" s="10">
        <v>103868.9875862069</v>
      </c>
      <c r="W416" s="10">
        <v>107264.9648396195</v>
      </c>
      <c r="X416" s="10">
        <v>101326.9737931034</v>
      </c>
      <c r="Y416" s="10">
        <v>104740.4958741022</v>
      </c>
      <c r="Z416" s="10">
        <v>96706.721379935101</v>
      </c>
      <c r="AA416" s="10">
        <v>98418.15968690622</v>
      </c>
      <c r="AB416" s="10">
        <v>28.399472720078041</v>
      </c>
      <c r="AC416" s="10">
        <v>28.399472720078041</v>
      </c>
      <c r="AD416" s="10">
        <v>27.725619366286161</v>
      </c>
      <c r="AE416" s="10">
        <v>28.632103340884811</v>
      </c>
      <c r="AF416" s="10">
        <v>27.04708279353925</v>
      </c>
      <c r="AG416" s="10">
        <v>27.95824998709292</v>
      </c>
      <c r="AH416" s="10">
        <v>25.813804576811151</v>
      </c>
      <c r="AI416" s="10">
        <v>26.27063667049628</v>
      </c>
      <c r="AJ416" s="10">
        <v>0.0010794099518135797</v>
      </c>
      <c r="AK416" s="10">
        <v>0.0010659148884815022</v>
      </c>
      <c r="AL416" s="10">
        <v>0.001056370688068896</v>
      </c>
      <c r="AM416" s="10">
        <v>0.0010692733301898279</v>
      </c>
      <c r="AN416" s="10">
        <v>0.0010633610437148782</v>
      </c>
      <c r="AO416" s="10">
        <v>0.0010598281304400881</v>
      </c>
      <c r="AP416" s="10">
        <v>0.0010512553742582874</v>
      </c>
      <c r="AQ416" s="10">
        <v>0.00095241602175192099</v>
      </c>
      <c r="AR416" s="10">
        <v>0.69431539821949761</v>
      </c>
      <c r="AS416" s="10">
        <v>0.6905469705006908</v>
      </c>
      <c r="AT416" s="10">
        <v>0.69080073053279956</v>
      </c>
      <c r="AU416" s="10">
        <v>0.69206251147945375</v>
      </c>
      <c r="AV416" s="10">
        <v>0.68838236143021092</v>
      </c>
      <c r="AW416" s="10">
        <v>0.69233780159029279</v>
      </c>
      <c r="AX416" s="10">
        <v>0.69449085443488379</v>
      </c>
      <c r="AY416" s="10">
        <v>0.72282227492697881</v>
      </c>
      <c r="AZ416" s="10">
        <v>0</v>
      </c>
      <c r="BA416" s="10">
        <v>0</v>
      </c>
      <c r="BB416" s="10">
        <v>-0.023727671299878628</v>
      </c>
      <c r="BC416" s="10">
        <v>0.0081913711250809484</v>
      </c>
      <c r="BD416" s="10">
        <v>-0.047620247737299226</v>
      </c>
      <c r="BE416" s="10">
        <v>-0.01553630017479779</v>
      </c>
      <c r="BF416" s="10">
        <v>-0.091046343316045553</v>
      </c>
      <c r="BG416" s="10">
        <v>-0.074960407559845121</v>
      </c>
    </row>
    <row r="417" x14ac:dyDescent="0.3">
      <c r="A417" s="36">
        <v>28.5</v>
      </c>
      <c r="B417" s="36">
        <v>28.75</v>
      </c>
      <c r="C417" s="37">
        <v>275</v>
      </c>
      <c r="D417" s="2">
        <v>321878388.84268302</v>
      </c>
      <c r="E417" s="2">
        <v>321878388.84268302</v>
      </c>
      <c r="F417" s="2">
        <v>321878388.84268302</v>
      </c>
      <c r="G417" s="2">
        <v>322084486.44575292</v>
      </c>
      <c r="H417" s="2">
        <v>320232557.03980953</v>
      </c>
      <c r="I417" s="2">
        <v>322084486.44575292</v>
      </c>
      <c r="J417" s="2">
        <v>295018411.17937988</v>
      </c>
      <c r="K417" s="2">
        <v>307070357.83181638</v>
      </c>
      <c r="L417" s="10">
        <v>85918.597058423256</v>
      </c>
      <c r="M417" s="10">
        <v>85918.597058423256</v>
      </c>
      <c r="N417" s="10">
        <v>85918.597058423256</v>
      </c>
      <c r="O417" s="10">
        <v>85973.610434675502</v>
      </c>
      <c r="P417" s="10">
        <v>85479.277227087397</v>
      </c>
      <c r="Q417" s="10">
        <v>85973.610434675502</v>
      </c>
      <c r="R417" s="10">
        <v>78748.896706221261</v>
      </c>
      <c r="S417" s="10">
        <v>81965.907801384921</v>
      </c>
      <c r="T417" s="10">
        <v>107282.91084212781</v>
      </c>
      <c r="U417" s="10">
        <v>107282.91084212781</v>
      </c>
      <c r="V417" s="10">
        <v>107282.91084212781</v>
      </c>
      <c r="W417" s="10">
        <v>107351.6037135393</v>
      </c>
      <c r="X417" s="10">
        <v>106734.35078749451</v>
      </c>
      <c r="Y417" s="10">
        <v>107351.6037135393</v>
      </c>
      <c r="Z417" s="10">
        <v>98330.409870457777</v>
      </c>
      <c r="AA417" s="10">
        <v>102347.3552852659</v>
      </c>
      <c r="AB417" s="10">
        <v>28.636893644961649</v>
      </c>
      <c r="AC417" s="10">
        <v>28.636893644961649</v>
      </c>
      <c r="AD417" s="10">
        <v>28.636893644961649</v>
      </c>
      <c r="AE417" s="10">
        <v>28.65522974749036</v>
      </c>
      <c r="AF417" s="10">
        <v>28.490467193450431</v>
      </c>
      <c r="AG417" s="10">
        <v>28.65522974749036</v>
      </c>
      <c r="AH417" s="10">
        <v>26.247213721386551</v>
      </c>
      <c r="AI417" s="10">
        <v>27.31945195316564</v>
      </c>
      <c r="AJ417" s="10">
        <v>0.0012260788610352451</v>
      </c>
      <c r="AK417" s="10">
        <v>0.0012107501049384607</v>
      </c>
      <c r="AL417" s="10">
        <v>0.0012290720682404327</v>
      </c>
      <c r="AM417" s="10">
        <v>0.0012054681323988862</v>
      </c>
      <c r="AN417" s="10">
        <v>0.0012617585129569117</v>
      </c>
      <c r="AO417" s="10">
        <v>0.0012236175879250055</v>
      </c>
      <c r="AP417" s="10">
        <v>0.0012040812007894303</v>
      </c>
      <c r="AQ417" s="10">
        <v>0.0011156922968089591</v>
      </c>
      <c r="AR417" s="10">
        <v>0.69554147708053282</v>
      </c>
      <c r="AS417" s="10">
        <v>0.69175772060562923</v>
      </c>
      <c r="AT417" s="10">
        <v>0.69202980260103997</v>
      </c>
      <c r="AU417" s="10">
        <v>0.6932679796118526</v>
      </c>
      <c r="AV417" s="10">
        <v>0.68964411994316788</v>
      </c>
      <c r="AW417" s="10">
        <v>0.69356141917821779</v>
      </c>
      <c r="AX417" s="10">
        <v>0.6956949356356732</v>
      </c>
      <c r="AY417" s="10">
        <v>0.72393796722378778</v>
      </c>
      <c r="AZ417" s="10">
        <v>0</v>
      </c>
      <c r="BA417" s="10">
        <v>0</v>
      </c>
      <c r="BB417" s="10">
        <v>0</v>
      </c>
      <c r="BC417" s="10">
        <v>0.00064029649151331469</v>
      </c>
      <c r="BD417" s="10">
        <v>-0.0051132100194457575</v>
      </c>
      <c r="BE417" s="10">
        <v>0.00064029649151331469</v>
      </c>
      <c r="BF417" s="10">
        <v>-0.083447595720478329</v>
      </c>
      <c r="BG417" s="10">
        <v>-0.046005048876095911</v>
      </c>
    </row>
    <row r="418" x14ac:dyDescent="0.3">
      <c r="A418" s="36">
        <v>28.75</v>
      </c>
      <c r="B418" s="36">
        <v>29</v>
      </c>
      <c r="C418" s="37">
        <v>276</v>
      </c>
      <c r="D418" s="2">
        <v>735980800.09979999</v>
      </c>
      <c r="E418" s="2">
        <v>735980800.09979999</v>
      </c>
      <c r="F418" s="2">
        <v>707875753.59896457</v>
      </c>
      <c r="G418" s="2">
        <v>736320224.09313619</v>
      </c>
      <c r="H418" s="2">
        <v>726726681.33417857</v>
      </c>
      <c r="I418" s="2">
        <v>708215177.59230077</v>
      </c>
      <c r="J418" s="2">
        <v>651412008.94409335</v>
      </c>
      <c r="K418" s="2">
        <v>669432525.12055874</v>
      </c>
      <c r="L418" s="10">
        <v>196454.4374472319</v>
      </c>
      <c r="M418" s="10">
        <v>196454.4374472319</v>
      </c>
      <c r="N418" s="10">
        <v>188952.39242241441</v>
      </c>
      <c r="O418" s="10">
        <v>196545.0394706243</v>
      </c>
      <c r="P418" s="10">
        <v>193984.2470619345</v>
      </c>
      <c r="Q418" s="10">
        <v>189042.99444580681</v>
      </c>
      <c r="R418" s="10">
        <v>173880.59545320991</v>
      </c>
      <c r="S418" s="10">
        <v>178690.7893706004</v>
      </c>
      <c r="T418" s="10">
        <v>108185.5936415215</v>
      </c>
      <c r="U418" s="10">
        <v>108185.5936415215</v>
      </c>
      <c r="V418" s="10">
        <v>104054.2886678005</v>
      </c>
      <c r="W418" s="10">
        <v>108235.48731566389</v>
      </c>
      <c r="X418" s="10">
        <v>106825.28324734799</v>
      </c>
      <c r="Y418" s="10">
        <v>104104.1823419429</v>
      </c>
      <c r="Z418" s="10">
        <v>95754.393162534325</v>
      </c>
      <c r="AA418" s="10">
        <v>98403.321286764171</v>
      </c>
      <c r="AB418" s="10">
        <v>28.877845639258421</v>
      </c>
      <c r="AC418" s="10">
        <v>28.877845639258421</v>
      </c>
      <c r="AD418" s="10">
        <v>27.775081552987078</v>
      </c>
      <c r="AE418" s="10">
        <v>28.891163695496431</v>
      </c>
      <c r="AF418" s="10">
        <v>28.514739681596559</v>
      </c>
      <c r="AG418" s="10">
        <v>27.788399609225088</v>
      </c>
      <c r="AH418" s="10">
        <v>25.559600792977079</v>
      </c>
      <c r="AI418" s="10">
        <v>26.266675874844921</v>
      </c>
      <c r="AJ418" s="10">
        <v>0.0028034516525780231</v>
      </c>
      <c r="AK418" s="10">
        <v>0.0027684021725019937</v>
      </c>
      <c r="AL418" s="10">
        <v>0.0027029783504923617</v>
      </c>
      <c r="AM418" s="10">
        <v>0.0027558314750890001</v>
      </c>
      <c r="AN418" s="10">
        <v>0.002863398978675157</v>
      </c>
      <c r="AO418" s="10">
        <v>0.0026905504108572613</v>
      </c>
      <c r="AP418" s="10">
        <v>0.0026586576437805753</v>
      </c>
      <c r="AQ418" s="10">
        <v>0.0024322787675893054</v>
      </c>
      <c r="AR418" s="10">
        <v>0.69834492873311083</v>
      </c>
      <c r="AS418" s="10">
        <v>0.69452612277813119</v>
      </c>
      <c r="AT418" s="10">
        <v>0.69473278095153235</v>
      </c>
      <c r="AU418" s="10">
        <v>0.69602381108694156</v>
      </c>
      <c r="AV418" s="10">
        <v>0.69250751892184303</v>
      </c>
      <c r="AW418" s="10">
        <v>0.69625196958907509</v>
      </c>
      <c r="AX418" s="10">
        <v>0.69835359327945379</v>
      </c>
      <c r="AY418" s="10">
        <v>0.72637024599137712</v>
      </c>
      <c r="AZ418" s="10">
        <v>0</v>
      </c>
      <c r="BA418" s="10">
        <v>0</v>
      </c>
      <c r="BB418" s="10">
        <v>-0.038187200667496146</v>
      </c>
      <c r="BC418" s="10">
        <v>0.00046118593486421666</v>
      </c>
      <c r="BD418" s="10">
        <v>-0.012573858943557448</v>
      </c>
      <c r="BE418" s="10">
        <v>-0.037726014732631818</v>
      </c>
      <c r="BF418" s="10">
        <v>-0.11490624639153491</v>
      </c>
      <c r="BG418" s="10">
        <v>-0.090421210675899699</v>
      </c>
    </row>
    <row r="419" x14ac:dyDescent="0.3">
      <c r="A419" s="36">
        <v>29</v>
      </c>
      <c r="B419" s="36">
        <v>29.25</v>
      </c>
      <c r="C419" s="37">
        <v>277</v>
      </c>
      <c r="D419" s="2">
        <v>771688594.18111002</v>
      </c>
      <c r="E419" s="2">
        <v>772845621.46266043</v>
      </c>
      <c r="F419" s="2">
        <v>767837283.01565325</v>
      </c>
      <c r="G419" s="2">
        <v>773099879.78186774</v>
      </c>
      <c r="H419" s="2">
        <v>756425663.41264689</v>
      </c>
      <c r="I419" s="2">
        <v>768091541.33486056</v>
      </c>
      <c r="J419" s="2">
        <v>711778206.71729386</v>
      </c>
      <c r="K419" s="2">
        <v>743913699.5356828</v>
      </c>
      <c r="L419" s="10">
        <v>205985.87440560659</v>
      </c>
      <c r="M419" s="10">
        <v>206294.71825544239</v>
      </c>
      <c r="N419" s="10">
        <v>204957.848717516</v>
      </c>
      <c r="O419" s="10">
        <v>206362.58711161281</v>
      </c>
      <c r="P419" s="10">
        <v>201911.75932338179</v>
      </c>
      <c r="Q419" s="10">
        <v>205025.71757368639</v>
      </c>
      <c r="R419" s="10">
        <v>189994.06936822829</v>
      </c>
      <c r="S419" s="10">
        <v>198571.95640396359</v>
      </c>
      <c r="T419" s="10">
        <v>108970.3541226488</v>
      </c>
      <c r="U419" s="10">
        <v>109133.73825654791</v>
      </c>
      <c r="V419" s="10">
        <v>108426.5094362029</v>
      </c>
      <c r="W419" s="10">
        <v>109169.6421422494</v>
      </c>
      <c r="X419" s="10">
        <v>106815.0715600578</v>
      </c>
      <c r="Y419" s="10">
        <v>108462.4133219044</v>
      </c>
      <c r="Z419" s="10">
        <v>100510.39218102529</v>
      </c>
      <c r="AA419" s="10">
        <v>105048.2537727749</v>
      </c>
      <c r="AB419" s="10">
        <v>29.087320776150289</v>
      </c>
      <c r="AC419" s="10">
        <v>29.13093269932628</v>
      </c>
      <c r="AD419" s="10">
        <v>28.94215299199081</v>
      </c>
      <c r="AE419" s="10">
        <v>29.14051647877638</v>
      </c>
      <c r="AF419" s="10">
        <v>28.51201388863878</v>
      </c>
      <c r="AG419" s="10">
        <v>28.95173677144091</v>
      </c>
      <c r="AH419" s="10">
        <v>26.82911368183305</v>
      </c>
      <c r="AI419" s="10">
        <v>28.040399419313811</v>
      </c>
      <c r="AJ419" s="10">
        <v>0.0029394675300487261</v>
      </c>
      <c r="AK419" s="10">
        <v>0.0029070697186336343</v>
      </c>
      <c r="AL419" s="10">
        <v>0.0029319376206067907</v>
      </c>
      <c r="AM419" s="10">
        <v>0.002893486980768988</v>
      </c>
      <c r="AN419" s="10">
        <v>0.002980416885317934</v>
      </c>
      <c r="AO419" s="10">
        <v>0.0029180241789511212</v>
      </c>
      <c r="AP419" s="10">
        <v>0.0029050348227887437</v>
      </c>
      <c r="AQ419" s="10">
        <v>0.0027028945090076016</v>
      </c>
      <c r="AR419" s="10">
        <v>0.70128439626315953</v>
      </c>
      <c r="AS419" s="10">
        <v>0.69743319249676483</v>
      </c>
      <c r="AT419" s="10">
        <v>0.69766471857213919</v>
      </c>
      <c r="AU419" s="10">
        <v>0.69891729806771052</v>
      </c>
      <c r="AV419" s="10">
        <v>0.69548793580716095</v>
      </c>
      <c r="AW419" s="10">
        <v>0.69916999376802624</v>
      </c>
      <c r="AX419" s="10">
        <v>0.70125862810224249</v>
      </c>
      <c r="AY419" s="10">
        <v>0.72907314050038474</v>
      </c>
      <c r="AZ419" s="10">
        <v>-0.0014971001315381427</v>
      </c>
      <c r="BA419" s="10">
        <v>0</v>
      </c>
      <c r="BB419" s="10">
        <v>-0.0064803866489254736</v>
      </c>
      <c r="BC419" s="10">
        <v>0.00032898979064688305</v>
      </c>
      <c r="BD419" s="10">
        <v>-0.021246103483044454</v>
      </c>
      <c r="BE419" s="10">
        <v>-0.0061513968582787015</v>
      </c>
      <c r="BF419" s="10">
        <v>-0.079016317165377159</v>
      </c>
      <c r="BG419" s="10">
        <v>-0.037435577201333059</v>
      </c>
    </row>
    <row r="420" x14ac:dyDescent="0.3">
      <c r="A420" s="36">
        <v>29.25</v>
      </c>
      <c r="B420" s="36">
        <v>29.5</v>
      </c>
      <c r="C420" s="37">
        <v>278</v>
      </c>
      <c r="D420" s="2">
        <v>39332186.033228204</v>
      </c>
      <c r="E420" s="2">
        <v>39332186.033228204</v>
      </c>
      <c r="F420" s="2">
        <v>33455555.354606949</v>
      </c>
      <c r="G420" s="2">
        <v>39332186.033228204</v>
      </c>
      <c r="H420" s="2">
        <v>39332186.033228204</v>
      </c>
      <c r="I420" s="2">
        <v>33455555.354606949</v>
      </c>
      <c r="J420" s="2">
        <v>30174576.171979859</v>
      </c>
      <c r="K420" s="2">
        <v>30174576.171979859</v>
      </c>
      <c r="L420" s="10">
        <v>10498.891383688169</v>
      </c>
      <c r="M420" s="10">
        <v>10498.891383688169</v>
      </c>
      <c r="N420" s="10">
        <v>8930.2496828487874</v>
      </c>
      <c r="O420" s="10">
        <v>10498.891383688169</v>
      </c>
      <c r="P420" s="10">
        <v>10498.891383688169</v>
      </c>
      <c r="Q420" s="10">
        <v>8930.2496828487874</v>
      </c>
      <c r="R420" s="10">
        <v>8054.4619999205397</v>
      </c>
      <c r="S420" s="10">
        <v>8054.4619999205397</v>
      </c>
      <c r="T420" s="10">
        <v>109872</v>
      </c>
      <c r="U420" s="10">
        <v>109872</v>
      </c>
      <c r="V420" s="10">
        <v>93456</v>
      </c>
      <c r="W420" s="10">
        <v>109872</v>
      </c>
      <c r="X420" s="10">
        <v>109872</v>
      </c>
      <c r="Y420" s="10">
        <v>93456</v>
      </c>
      <c r="Z420" s="10">
        <v>84290.790000000008</v>
      </c>
      <c r="AA420" s="10">
        <v>84290.790000000008</v>
      </c>
      <c r="AB420" s="10">
        <v>29.327995986138951</v>
      </c>
      <c r="AC420" s="10">
        <v>29.327995986138951</v>
      </c>
      <c r="AD420" s="10">
        <v>24.946093571434041</v>
      </c>
      <c r="AE420" s="10">
        <v>29.327995986138951</v>
      </c>
      <c r="AF420" s="10">
        <v>29.327995986138951</v>
      </c>
      <c r="AG420" s="10">
        <v>24.946093571434041</v>
      </c>
      <c r="AH420" s="10">
        <v>22.499635492104279</v>
      </c>
      <c r="AI420" s="10">
        <v>22.499635492104279</v>
      </c>
      <c r="AJ420" s="10">
        <v>0.00014982168273874487</v>
      </c>
      <c r="AK420" s="10">
        <v>0.00014794857318136054</v>
      </c>
      <c r="AL420" s="10">
        <v>0.00012774790119232253</v>
      </c>
      <c r="AM420" s="10">
        <v>0.00014720888101087357</v>
      </c>
      <c r="AN420" s="10">
        <v>0.00015497400083046894</v>
      </c>
      <c r="AO420" s="10">
        <v>0.00012709958929546405</v>
      </c>
      <c r="AP420" s="10">
        <v>0.00012315380509719554</v>
      </c>
      <c r="AQ420" s="10">
        <v>0.00010963462065261229</v>
      </c>
      <c r="AR420" s="10">
        <v>0.70143421794589822</v>
      </c>
      <c r="AS420" s="10">
        <v>0.69758114106994618</v>
      </c>
      <c r="AT420" s="10">
        <v>0.69779246647333149</v>
      </c>
      <c r="AU420" s="10">
        <v>0.69906450694872135</v>
      </c>
      <c r="AV420" s="10">
        <v>0.69564290980799137</v>
      </c>
      <c r="AW420" s="10">
        <v>0.69929709335732171</v>
      </c>
      <c r="AX420" s="10">
        <v>0.70138178190733969</v>
      </c>
      <c r="AY420" s="10">
        <v>0.72918277512103735</v>
      </c>
      <c r="AZ420" s="10">
        <v>0</v>
      </c>
      <c r="BA420" s="10">
        <v>0</v>
      </c>
      <c r="BB420" s="10">
        <v>-0.14941022280471827</v>
      </c>
      <c r="BC420" s="10">
        <v>0</v>
      </c>
      <c r="BD420" s="10">
        <v>0</v>
      </c>
      <c r="BE420" s="10">
        <v>-0.14941022280471827</v>
      </c>
      <c r="BF420" s="10">
        <v>-0.23282738095238098</v>
      </c>
      <c r="BG420" s="10">
        <v>-0.23282738095238098</v>
      </c>
    </row>
    <row r="421" x14ac:dyDescent="0.3">
      <c r="A421" s="36">
        <v>29.5</v>
      </c>
      <c r="B421" s="36">
        <v>29.75</v>
      </c>
      <c r="C421" s="37">
        <v>279</v>
      </c>
      <c r="D421" s="2">
        <v>838701508.17538178</v>
      </c>
      <c r="E421" s="2">
        <v>838701508.17538178</v>
      </c>
      <c r="F421" s="2">
        <v>834480376.38241982</v>
      </c>
      <c r="G421" s="2">
        <v>838914375.38081193</v>
      </c>
      <c r="H421" s="2">
        <v>838546319.50652289</v>
      </c>
      <c r="I421" s="2">
        <v>834693243.58785009</v>
      </c>
      <c r="J421" s="2">
        <v>774315392.68179119</v>
      </c>
      <c r="K421" s="2">
        <v>792199570.5675354</v>
      </c>
      <c r="L421" s="10">
        <v>223873.54799526979</v>
      </c>
      <c r="M421" s="10">
        <v>223873.54799526979</v>
      </c>
      <c r="N421" s="10">
        <v>222746.80654812269</v>
      </c>
      <c r="O421" s="10">
        <v>223930.3683730406</v>
      </c>
      <c r="P421" s="10">
        <v>223832.12367736001</v>
      </c>
      <c r="Q421" s="10">
        <v>222803.62692589351</v>
      </c>
      <c r="R421" s="10">
        <v>206687.04245464891</v>
      </c>
      <c r="S421" s="10">
        <v>211460.84376206569</v>
      </c>
      <c r="T421" s="10">
        <v>110885.0879254787</v>
      </c>
      <c r="U421" s="10">
        <v>110885.0879254787</v>
      </c>
      <c r="V421" s="10">
        <v>110327.01027157551</v>
      </c>
      <c r="W421" s="10">
        <v>110913.2311904669</v>
      </c>
      <c r="X421" s="10">
        <v>110864.5703646734</v>
      </c>
      <c r="Y421" s="10">
        <v>110355.1535365637</v>
      </c>
      <c r="Z421" s="10">
        <v>102372.57184187361</v>
      </c>
      <c r="AA421" s="10">
        <v>104737.0467092789</v>
      </c>
      <c r="AB421" s="10">
        <v>29.598418283103101</v>
      </c>
      <c r="AC421" s="10">
        <v>29.598418283103101</v>
      </c>
      <c r="AD421" s="10">
        <v>29.44945131068404</v>
      </c>
      <c r="AE421" s="10">
        <v>29.605930529741109</v>
      </c>
      <c r="AF421" s="10">
        <v>29.59294155617593</v>
      </c>
      <c r="AG421" s="10">
        <v>29.456963557322041</v>
      </c>
      <c r="AH421" s="10">
        <v>27.326182977184271</v>
      </c>
      <c r="AI421" s="10">
        <v>27.957329305826601</v>
      </c>
      <c r="AJ421" s="10">
        <v>0.0031947288961819663</v>
      </c>
      <c r="AK421" s="10">
        <v>0.0031547875664671931</v>
      </c>
      <c r="AL421" s="10">
        <v>0.0031864100158885528</v>
      </c>
      <c r="AM421" s="10">
        <v>0.0031398114093992889</v>
      </c>
      <c r="AN421" s="10">
        <v>0.0033039831019258661</v>
      </c>
      <c r="AO421" s="10">
        <v>0.0031710478969259027</v>
      </c>
      <c r="AP421" s="10">
        <v>0.0031602726219115223</v>
      </c>
      <c r="AQ421" s="10">
        <v>0.0028783336973920918</v>
      </c>
      <c r="AR421" s="10">
        <v>0.70462894684208022</v>
      </c>
      <c r="AS421" s="10">
        <v>0.70073592863641332</v>
      </c>
      <c r="AT421" s="10">
        <v>0.70097887648922008</v>
      </c>
      <c r="AU421" s="10">
        <v>0.70220431835812069</v>
      </c>
      <c r="AV421" s="10">
        <v>0.69894689290991718</v>
      </c>
      <c r="AW421" s="10">
        <v>0.70246814125424761</v>
      </c>
      <c r="AX421" s="10">
        <v>0.70454205452925123</v>
      </c>
      <c r="AY421" s="10">
        <v>0.73206110881842945</v>
      </c>
      <c r="AZ421" s="10">
        <v>-1.1102230246251565e-16</v>
      </c>
      <c r="BA421" s="10">
        <v>-1.1102230246251565e-16</v>
      </c>
      <c r="BB421" s="10">
        <v>-0.0050329369290693649</v>
      </c>
      <c r="BC421" s="10">
        <v>0.0002538056786056675</v>
      </c>
      <c r="BD421" s="10">
        <v>-0.00018503444592177232</v>
      </c>
      <c r="BE421" s="10">
        <v>-0.0047791312504633643</v>
      </c>
      <c r="BF421" s="10">
        <v>-0.076768808528393406</v>
      </c>
      <c r="BG421" s="10">
        <v>-0.055445157966882208</v>
      </c>
    </row>
    <row r="422" x14ac:dyDescent="0.3">
      <c r="A422" s="36">
        <v>29.75</v>
      </c>
      <c r="B422" s="36">
        <v>30</v>
      </c>
      <c r="C422" s="37">
        <v>280</v>
      </c>
      <c r="D422" s="2">
        <v>1764276056.6066</v>
      </c>
      <c r="E422" s="2">
        <v>1799149348.91765</v>
      </c>
      <c r="F422" s="2">
        <v>1750832709.51531</v>
      </c>
      <c r="G422" s="2">
        <v>1799264659.3486791</v>
      </c>
      <c r="H422" s="2">
        <v>1735746292.6486199</v>
      </c>
      <c r="I422" s="2">
        <v>1750948019.9463389</v>
      </c>
      <c r="J422" s="2">
        <v>1612380268.374445</v>
      </c>
      <c r="K422" s="2">
        <v>1672810304.4989631</v>
      </c>
      <c r="L422" s="10">
        <v>470936.00832422671</v>
      </c>
      <c r="M422" s="10">
        <v>480244.69276541198</v>
      </c>
      <c r="N422" s="10">
        <v>467347.59244453372</v>
      </c>
      <c r="O422" s="10">
        <v>480275.47243501281</v>
      </c>
      <c r="P422" s="10">
        <v>463320.59399805509</v>
      </c>
      <c r="Q422" s="10">
        <v>467378.37211413449</v>
      </c>
      <c r="R422" s="10">
        <v>430390.65493497322</v>
      </c>
      <c r="S422" s="10">
        <v>446521.16914152348</v>
      </c>
      <c r="T422" s="10">
        <v>109722.6247005796</v>
      </c>
      <c r="U422" s="10">
        <v>111891.44014756729</v>
      </c>
      <c r="V422" s="10">
        <v>108886.56544438</v>
      </c>
      <c r="W422" s="10">
        <v>111898.61145338439</v>
      </c>
      <c r="X422" s="10">
        <v>107948.32153989479</v>
      </c>
      <c r="Y422" s="10">
        <v>108893.7367501972</v>
      </c>
      <c r="Z422" s="10">
        <v>100276.0278919987</v>
      </c>
      <c r="AA422" s="10">
        <v>104034.2505065969</v>
      </c>
      <c r="AB422" s="10">
        <v>29.288123423685999</v>
      </c>
      <c r="AC422" s="10">
        <v>29.867042627158501</v>
      </c>
      <c r="AD422" s="10">
        <v>29.064955168716619</v>
      </c>
      <c r="AE422" s="10">
        <v>29.86895685488005</v>
      </c>
      <c r="AF422" s="10">
        <v>28.814510892970659</v>
      </c>
      <c r="AG422" s="10">
        <v>29.066869396438172</v>
      </c>
      <c r="AH422" s="10">
        <v>26.76655511433756</v>
      </c>
      <c r="AI422" s="10">
        <v>27.769732791597932</v>
      </c>
      <c r="AJ422" s="10">
        <v>0.0067203690990674187</v>
      </c>
      <c r="AK422" s="10">
        <v>0.0067675256820881342</v>
      </c>
      <c r="AL422" s="10">
        <v>0.0066854428691660826</v>
      </c>
      <c r="AM422" s="10">
        <v>0.0067341219458630364</v>
      </c>
      <c r="AN422" s="10">
        <v>0.0068390693355096155</v>
      </c>
      <c r="AO422" s="10">
        <v>0.0066519527729866391</v>
      </c>
      <c r="AP422" s="10">
        <v>0.0065807308835821596</v>
      </c>
      <c r="AQ422" s="10">
        <v>0.0060778955804465665</v>
      </c>
      <c r="AR422" s="10">
        <v>0.71134931594114759</v>
      </c>
      <c r="AS422" s="10">
        <v>0.70750345431850148</v>
      </c>
      <c r="AT422" s="10">
        <v>0.70766431935838614</v>
      </c>
      <c r="AU422" s="10">
        <v>0.70893844030398379</v>
      </c>
      <c r="AV422" s="10">
        <v>0.70578596224542678</v>
      </c>
      <c r="AW422" s="10">
        <v>0.7091200940272343</v>
      </c>
      <c r="AX422" s="10">
        <v>0.71112278541283336</v>
      </c>
      <c r="AY422" s="10">
        <v>0.73813900439887603</v>
      </c>
      <c r="AZ422" s="10">
        <v>-0.019383211478262941</v>
      </c>
      <c r="BA422" s="10">
        <v>0</v>
      </c>
      <c r="BB422" s="10">
        <v>-0.026855268814346411</v>
      </c>
      <c r="BC422" s="10">
        <v>6.409163925091832e-05</v>
      </c>
      <c r="BD422" s="10">
        <v>-0.035240574278712744</v>
      </c>
      <c r="BE422" s="10">
        <v>-0.026791177175095826</v>
      </c>
      <c r="BF422" s="10">
        <v>-0.10380965907892159</v>
      </c>
      <c r="BG422" s="10">
        <v>-0.070221543583744772</v>
      </c>
    </row>
    <row r="423" x14ac:dyDescent="0.3">
      <c r="A423" s="36">
        <v>30</v>
      </c>
      <c r="B423" s="36">
        <v>30.25</v>
      </c>
      <c r="C423" s="37">
        <v>281</v>
      </c>
      <c r="D423" s="2">
        <v>493371095.76416391</v>
      </c>
      <c r="E423" s="2">
        <v>522296777.80292648</v>
      </c>
      <c r="F423" s="2">
        <v>505578961.79683572</v>
      </c>
      <c r="G423" s="2">
        <v>522502875.40599638</v>
      </c>
      <c r="H423" s="2">
        <v>484344774.56097531</v>
      </c>
      <c r="I423" s="2">
        <v>505785059.39990562</v>
      </c>
      <c r="J423" s="2">
        <v>466934317.52303678</v>
      </c>
      <c r="K423" s="2">
        <v>483084624.85820901</v>
      </c>
      <c r="L423" s="10">
        <v>131694.93152257509</v>
      </c>
      <c r="M423" s="10">
        <v>139416.0277684718</v>
      </c>
      <c r="N423" s="10">
        <v>134953.56198352529</v>
      </c>
      <c r="O423" s="10">
        <v>139471.04114472409</v>
      </c>
      <c r="P423" s="10">
        <v>129285.5468566301</v>
      </c>
      <c r="Q423" s="10">
        <v>135008.57535977761</v>
      </c>
      <c r="R423" s="10">
        <v>124638.1952645456</v>
      </c>
      <c r="S423" s="10">
        <v>128949.17666745849</v>
      </c>
      <c r="T423" s="10">
        <v>106611.457421988</v>
      </c>
      <c r="U423" s="10">
        <v>112861.9434061763</v>
      </c>
      <c r="V423" s="10">
        <v>109249.4279089694</v>
      </c>
      <c r="W423" s="10">
        <v>112906.478576605</v>
      </c>
      <c r="X423" s="10">
        <v>104660.9798466035</v>
      </c>
      <c r="Y423" s="10">
        <v>109293.96307939811</v>
      </c>
      <c r="Z423" s="10">
        <v>100898.7930968454</v>
      </c>
      <c r="AA423" s="10">
        <v>104388.67691370931</v>
      </c>
      <c r="AB423" s="10">
        <v>28.457663420602969</v>
      </c>
      <c r="AC423" s="10">
        <v>30.126097852084069</v>
      </c>
      <c r="AD423" s="10">
        <v>29.1618135940206</v>
      </c>
      <c r="AE423" s="10">
        <v>30.137985569606052</v>
      </c>
      <c r="AF423" s="10">
        <v>27.937024873002731</v>
      </c>
      <c r="AG423" s="10">
        <v>29.17370131154259</v>
      </c>
      <c r="AH423" s="10">
        <v>26.93278905408609</v>
      </c>
      <c r="AI423" s="10">
        <v>27.86433939059653</v>
      </c>
      <c r="AJ423" s="10">
        <v>0.0018793180658608479</v>
      </c>
      <c r="AK423" s="10">
        <v>0.0019646267051590788</v>
      </c>
      <c r="AL423" s="10">
        <v>0.0019305209724353109</v>
      </c>
      <c r="AM423" s="10">
        <v>0.0019555756079385049</v>
      </c>
      <c r="AN423" s="10">
        <v>0.0019083822961590226</v>
      </c>
      <c r="AO423" s="10">
        <v>0.0019215066867110792</v>
      </c>
      <c r="AP423" s="10">
        <v>0.0019057347352843031</v>
      </c>
      <c r="AQ423" s="10">
        <v>0.0017552127091223428</v>
      </c>
      <c r="AR423" s="10">
        <v>0.71322863400700842</v>
      </c>
      <c r="AS423" s="10">
        <v>0.70946808102366055</v>
      </c>
      <c r="AT423" s="10">
        <v>0.70959484033082143</v>
      </c>
      <c r="AU423" s="10">
        <v>0.71089401591192225</v>
      </c>
      <c r="AV423" s="10">
        <v>0.70769434454158575</v>
      </c>
      <c r="AW423" s="10">
        <v>0.7110416007139454</v>
      </c>
      <c r="AX423" s="10">
        <v>0.71302852014811768</v>
      </c>
      <c r="AY423" s="10">
        <v>0.73989421710799841</v>
      </c>
      <c r="AZ423" s="10">
        <v>-0.055381697280309172</v>
      </c>
      <c r="BA423" s="10">
        <v>-1.1102230246251565e-16</v>
      </c>
      <c r="BB423" s="10">
        <v>-0.032008269467821204</v>
      </c>
      <c r="BC423" s="10">
        <v>0.00039459864932878119</v>
      </c>
      <c r="BD423" s="10">
        <v>-0.072663674858571059</v>
      </c>
      <c r="BE423" s="10">
        <v>-0.031613670818492201</v>
      </c>
      <c r="BF423" s="10">
        <v>-0.10599808888880247</v>
      </c>
      <c r="BG423" s="10">
        <v>-0.075076383028181426</v>
      </c>
    </row>
    <row r="424" x14ac:dyDescent="0.3">
      <c r="A424" s="36">
        <v>30.25</v>
      </c>
      <c r="B424" s="36">
        <v>30.5</v>
      </c>
      <c r="C424" s="37">
        <v>282</v>
      </c>
      <c r="D424" s="2">
        <v>283970189.65711057</v>
      </c>
      <c r="E424" s="2">
        <v>283970189.65711057</v>
      </c>
      <c r="F424" s="2">
        <v>283970189.65711057</v>
      </c>
      <c r="G424" s="2">
        <v>284038888.85813391</v>
      </c>
      <c r="H424" s="2">
        <v>283970189.65711057</v>
      </c>
      <c r="I424" s="2">
        <v>284038888.85813391</v>
      </c>
      <c r="J424" s="2">
        <v>273910297.48860842</v>
      </c>
      <c r="K424" s="2">
        <v>281773315.83019477</v>
      </c>
      <c r="L424" s="10">
        <v>75799.808708741592</v>
      </c>
      <c r="M424" s="10">
        <v>75799.808708741592</v>
      </c>
      <c r="N424" s="10">
        <v>75799.808708741592</v>
      </c>
      <c r="O424" s="10">
        <v>75818.146500825678</v>
      </c>
      <c r="P424" s="10">
        <v>75799.808708741592</v>
      </c>
      <c r="Q424" s="10">
        <v>75818.146500825678</v>
      </c>
      <c r="R424" s="10">
        <v>73114.534233544779</v>
      </c>
      <c r="S424" s="10">
        <v>75213.399916894341</v>
      </c>
      <c r="T424" s="10">
        <v>113891.049765745</v>
      </c>
      <c r="U424" s="10">
        <v>113891.049765745</v>
      </c>
      <c r="V424" s="10">
        <v>113891.049765745</v>
      </c>
      <c r="W424" s="10">
        <v>113918.60274280939</v>
      </c>
      <c r="X424" s="10">
        <v>113891.049765745</v>
      </c>
      <c r="Y424" s="10">
        <v>113918.60274280939</v>
      </c>
      <c r="Z424" s="10">
        <v>109856.359783024</v>
      </c>
      <c r="AA424" s="10">
        <v>113009.9563430429</v>
      </c>
      <c r="AB424" s="10">
        <v>30.40079592969018</v>
      </c>
      <c r="AC424" s="10">
        <v>30.40079592969018</v>
      </c>
      <c r="AD424" s="10">
        <v>30.40079592969018</v>
      </c>
      <c r="AE424" s="10">
        <v>30.408150611508599</v>
      </c>
      <c r="AF424" s="10">
        <v>30.40079592969018</v>
      </c>
      <c r="AG424" s="10">
        <v>30.408150611508599</v>
      </c>
      <c r="AH424" s="10">
        <v>29.3238211625197</v>
      </c>
      <c r="AI424" s="10">
        <v>30.16560676079893</v>
      </c>
      <c r="AJ424" s="10">
        <v>0.0010816813391995681</v>
      </c>
      <c r="AK424" s="10">
        <v>0.0010681578783929499</v>
      </c>
      <c r="AL424" s="10">
        <v>0.0010843220309862899</v>
      </c>
      <c r="AM424" s="10">
        <v>0.0010630745760495926</v>
      </c>
      <c r="AN424" s="10">
        <v>0.0011188800025142538</v>
      </c>
      <c r="AO424" s="10">
        <v>0.0010790801627759414</v>
      </c>
      <c r="AP424" s="10">
        <v>0.0011179310423041339</v>
      </c>
      <c r="AQ424" s="10">
        <v>0.0010237794365363301</v>
      </c>
      <c r="AR424" s="10">
        <v>0.71431031534620804</v>
      </c>
      <c r="AS424" s="10">
        <v>0.71053623890205353</v>
      </c>
      <c r="AT424" s="10">
        <v>0.71067916236180773</v>
      </c>
      <c r="AU424" s="10">
        <v>0.71195709048797184</v>
      </c>
      <c r="AV424" s="10">
        <v>0.70881322454410001</v>
      </c>
      <c r="AW424" s="10">
        <v>0.71212068087672131</v>
      </c>
      <c r="AX424" s="10">
        <v>0.71414645119042186</v>
      </c>
      <c r="AY424" s="10">
        <v>0.74091799654453472</v>
      </c>
      <c r="AZ424" s="10">
        <v>0</v>
      </c>
      <c r="BA424" s="10">
        <v>0</v>
      </c>
      <c r="BB424" s="10">
        <v>0</v>
      </c>
      <c r="BC424" s="10">
        <v>0.00024192398894506972</v>
      </c>
      <c r="BD424" s="10">
        <v>0</v>
      </c>
      <c r="BE424" s="10">
        <v>0.00024192398894506972</v>
      </c>
      <c r="BF424" s="10">
        <v>-0.035425874035050264</v>
      </c>
      <c r="BG424" s="10">
        <v>-0.0077362832682137395</v>
      </c>
    </row>
    <row r="425" x14ac:dyDescent="0.3">
      <c r="A425" s="36">
        <v>30.5</v>
      </c>
      <c r="B425" s="36">
        <v>30.75</v>
      </c>
      <c r="C425" s="37">
        <v>283</v>
      </c>
      <c r="D425" s="2">
        <v>525751700.07729387</v>
      </c>
      <c r="E425" s="2">
        <v>525751700.07729387</v>
      </c>
      <c r="F425" s="2">
        <v>499613113.90467638</v>
      </c>
      <c r="G425" s="2">
        <v>525849184.69591892</v>
      </c>
      <c r="H425" s="2">
        <v>518606120.04135001</v>
      </c>
      <c r="I425" s="2">
        <v>499710598.52330148</v>
      </c>
      <c r="J425" s="2">
        <v>462416554.21339369</v>
      </c>
      <c r="K425" s="2">
        <v>477554627.32095832</v>
      </c>
      <c r="L425" s="10">
        <v>140338.2458640291</v>
      </c>
      <c r="M425" s="10">
        <v>140338.2458640291</v>
      </c>
      <c r="N425" s="10">
        <v>133361.10564310051</v>
      </c>
      <c r="O425" s="10">
        <v>140364.2673117478</v>
      </c>
      <c r="P425" s="10">
        <v>138430.8850931976</v>
      </c>
      <c r="Q425" s="10">
        <v>133387.12709081909</v>
      </c>
      <c r="R425" s="10">
        <v>123432.27433645161</v>
      </c>
      <c r="S425" s="10">
        <v>127473.0613189088</v>
      </c>
      <c r="T425" s="10">
        <v>114714.06756524459</v>
      </c>
      <c r="U425" s="10">
        <v>114714.06756524459</v>
      </c>
      <c r="V425" s="10">
        <v>109010.87432816179</v>
      </c>
      <c r="W425" s="10">
        <v>114735.3377905732</v>
      </c>
      <c r="X425" s="10">
        <v>113154.9693237827</v>
      </c>
      <c r="Y425" s="10">
        <v>109032.14455349041</v>
      </c>
      <c r="Z425" s="10">
        <v>100894.935452466</v>
      </c>
      <c r="AA425" s="10">
        <v>104197.92038054801</v>
      </c>
      <c r="AB425" s="10">
        <v>30.620483044881009</v>
      </c>
      <c r="AC425" s="10">
        <v>30.620483044881009</v>
      </c>
      <c r="AD425" s="10">
        <v>29.098136784092649</v>
      </c>
      <c r="AE425" s="10">
        <v>30.626160679611068</v>
      </c>
      <c r="AF425" s="10">
        <v>30.204314894964821</v>
      </c>
      <c r="AG425" s="10">
        <v>29.103814418822701</v>
      </c>
      <c r="AH425" s="10">
        <v>26.9317593378811</v>
      </c>
      <c r="AI425" s="10">
        <v>27.813420987009771</v>
      </c>
      <c r="AJ425" s="10">
        <v>0.0020026602218801487</v>
      </c>
      <c r="AK425" s="10">
        <v>0.0019776224440817346</v>
      </c>
      <c r="AL425" s="10">
        <v>0.0019077407633197254</v>
      </c>
      <c r="AM425" s="10">
        <v>0.0019680998659512591</v>
      </c>
      <c r="AN425" s="10">
        <v>0.002043376516374572</v>
      </c>
      <c r="AO425" s="10">
        <v>0.0018984294585968121</v>
      </c>
      <c r="AP425" s="10">
        <v>0.0018872960424277752</v>
      </c>
      <c r="AQ425" s="10">
        <v>0.0017351203247670207</v>
      </c>
      <c r="AR425" s="10">
        <v>0.71631297556808815</v>
      </c>
      <c r="AS425" s="10">
        <v>0.71251386134613526</v>
      </c>
      <c r="AT425" s="10">
        <v>0.7125869031251274</v>
      </c>
      <c r="AU425" s="10">
        <v>0.7139251903539231</v>
      </c>
      <c r="AV425" s="10">
        <v>0.71085660106047455</v>
      </c>
      <c r="AW425" s="10">
        <v>0.71401911033531817</v>
      </c>
      <c r="AX425" s="10">
        <v>0.71603374723284963</v>
      </c>
      <c r="AY425" s="10">
        <v>0.74265311686930169</v>
      </c>
      <c r="AZ425" s="10">
        <v>0</v>
      </c>
      <c r="BA425" s="10">
        <v>0</v>
      </c>
      <c r="BB425" s="10">
        <v>-0.049716598479424112</v>
      </c>
      <c r="BC425" s="10">
        <v>0.00018541950242045857</v>
      </c>
      <c r="BD425" s="10">
        <v>-0.013591168673146137</v>
      </c>
      <c r="BE425" s="10">
        <v>-0.049531178977003543</v>
      </c>
      <c r="BF425" s="10">
        <v>-0.12046588884941101</v>
      </c>
      <c r="BG425" s="10">
        <v>-0.091672690262817547</v>
      </c>
    </row>
    <row r="426" x14ac:dyDescent="0.3">
      <c r="A426" s="36">
        <v>30.75</v>
      </c>
      <c r="B426" s="36">
        <v>31</v>
      </c>
      <c r="C426" s="37">
        <v>284</v>
      </c>
      <c r="D426" s="2">
        <v>819811336.28127873</v>
      </c>
      <c r="E426" s="2">
        <v>819811336.28127873</v>
      </c>
      <c r="F426" s="2">
        <v>815192929.80022609</v>
      </c>
      <c r="G426" s="2">
        <v>819949243.846241</v>
      </c>
      <c r="H426" s="2">
        <v>819607699.47972584</v>
      </c>
      <c r="I426" s="2">
        <v>815330837.36518836</v>
      </c>
      <c r="J426" s="2">
        <v>755275817.72407007</v>
      </c>
      <c r="K426" s="2">
        <v>775753617.37720442</v>
      </c>
      <c r="L426" s="10">
        <v>218831.21796134181</v>
      </c>
      <c r="M426" s="10">
        <v>218831.21796134181</v>
      </c>
      <c r="N426" s="10">
        <v>217598.43247697211</v>
      </c>
      <c r="O426" s="10">
        <v>218868.02945573241</v>
      </c>
      <c r="P426" s="10">
        <v>218776.8614437707</v>
      </c>
      <c r="Q426" s="10">
        <v>217635.24397136259</v>
      </c>
      <c r="R426" s="10">
        <v>201604.83244720529</v>
      </c>
      <c r="S426" s="10">
        <v>207070.94597960741</v>
      </c>
      <c r="T426" s="10">
        <v>115806.2948310349</v>
      </c>
      <c r="U426" s="10">
        <v>115806.2948310349</v>
      </c>
      <c r="V426" s="10">
        <v>115153.90016542751</v>
      </c>
      <c r="W426" s="10">
        <v>115825.7756108444</v>
      </c>
      <c r="X426" s="10">
        <v>115777.52915967201</v>
      </c>
      <c r="Y426" s="10">
        <v>115173.38094523711</v>
      </c>
      <c r="Z426" s="10">
        <v>106690.027516398</v>
      </c>
      <c r="AA426" s="10">
        <v>109582.7151375266</v>
      </c>
      <c r="AB426" s="10">
        <v>30.91202990729408</v>
      </c>
      <c r="AC426" s="10">
        <v>30.91202990729408</v>
      </c>
      <c r="AD426" s="10">
        <v>30.737887012522791</v>
      </c>
      <c r="AE426" s="10">
        <v>30.917229887562591</v>
      </c>
      <c r="AF426" s="10">
        <v>30.904351522498398</v>
      </c>
      <c r="AG426" s="10">
        <v>30.743086992791302</v>
      </c>
      <c r="AH426" s="10">
        <v>28.478636037953031</v>
      </c>
      <c r="AI426" s="10">
        <v>29.250777538440989</v>
      </c>
      <c r="AJ426" s="10">
        <v>0.0031227736446226527</v>
      </c>
      <c r="AK426" s="10">
        <v>0.0030837319181357694</v>
      </c>
      <c r="AL426" s="10">
        <v>0.003112762133074526</v>
      </c>
      <c r="AM426" s="10">
        <v>0.003068830462927876</v>
      </c>
      <c r="AN426" s="10">
        <v>0.0032293624410431663</v>
      </c>
      <c r="AO426" s="10">
        <v>0.0030974889960920129</v>
      </c>
      <c r="AP426" s="10">
        <v>0.0030825649487328673</v>
      </c>
      <c r="AQ426" s="10">
        <v>0.0028185798891193223</v>
      </c>
      <c r="AR426" s="10">
        <v>0.71943574921271081</v>
      </c>
      <c r="AS426" s="10">
        <v>0.71559759326427108</v>
      </c>
      <c r="AT426" s="10">
        <v>0.71569966525820194</v>
      </c>
      <c r="AU426" s="10">
        <v>0.71699402081685093</v>
      </c>
      <c r="AV426" s="10">
        <v>0.71408596350151776</v>
      </c>
      <c r="AW426" s="10">
        <v>0.71711659933141014</v>
      </c>
      <c r="AX426" s="10">
        <v>0.71911631218158245</v>
      </c>
      <c r="AY426" s="10">
        <v>0.74547169675842107</v>
      </c>
      <c r="AZ426" s="10">
        <v>0</v>
      </c>
      <c r="BA426" s="10">
        <v>0</v>
      </c>
      <c r="BB426" s="10">
        <v>-0.0056334991682379654</v>
      </c>
      <c r="BC426" s="10">
        <v>0.00016821866063465585</v>
      </c>
      <c r="BD426" s="10">
        <v>-0.00024839471295501347</v>
      </c>
      <c r="BE426" s="10">
        <v>-0.0054652805076033095</v>
      </c>
      <c r="BF426" s="10">
        <v>-0.078719963607659094</v>
      </c>
      <c r="BG426" s="10">
        <v>-0.053741290165519207</v>
      </c>
    </row>
    <row r="427" x14ac:dyDescent="0.3">
      <c r="A427" s="36">
        <v>31</v>
      </c>
      <c r="B427" s="36">
        <v>31.25</v>
      </c>
      <c r="C427" s="37">
        <v>285</v>
      </c>
      <c r="D427" s="2">
        <v>620952033.30345917</v>
      </c>
      <c r="E427" s="2">
        <v>620952033.30345917</v>
      </c>
      <c r="F427" s="2">
        <v>599296636.66542029</v>
      </c>
      <c r="G427" s="2">
        <v>621084922.0347625</v>
      </c>
      <c r="H427" s="2">
        <v>620179687.78407609</v>
      </c>
      <c r="I427" s="2">
        <v>599429525.39672363</v>
      </c>
      <c r="J427" s="2">
        <v>556505103.5670594</v>
      </c>
      <c r="K427" s="2">
        <v>577735573.51350772</v>
      </c>
      <c r="L427" s="10">
        <v>165749.95212891969</v>
      </c>
      <c r="M427" s="10">
        <v>165749.95212891969</v>
      </c>
      <c r="N427" s="10">
        <v>159969.50410140911</v>
      </c>
      <c r="O427" s="10">
        <v>165785.4239522985</v>
      </c>
      <c r="P427" s="10">
        <v>165543.79090228901</v>
      </c>
      <c r="Q427" s="10">
        <v>160004.97592478781</v>
      </c>
      <c r="R427" s="10">
        <v>148547.21351828091</v>
      </c>
      <c r="S427" s="10">
        <v>154214.23639374759</v>
      </c>
      <c r="T427" s="10">
        <v>116636.2240287676</v>
      </c>
      <c r="U427" s="10">
        <v>116636.2240287676</v>
      </c>
      <c r="V427" s="10">
        <v>112568.59310360761</v>
      </c>
      <c r="W427" s="10">
        <v>116661.1851191641</v>
      </c>
      <c r="X427" s="10">
        <v>116491.1508827033</v>
      </c>
      <c r="Y427" s="10">
        <v>112593.5541940041</v>
      </c>
      <c r="Z427" s="10">
        <v>104530.8662369404</v>
      </c>
      <c r="AA427" s="10">
        <v>108518.6812630647</v>
      </c>
      <c r="AB427" s="10">
        <v>31.133561873399039</v>
      </c>
      <c r="AC427" s="10">
        <v>31.133561873399039</v>
      </c>
      <c r="AD427" s="10">
        <v>30.04779422152972</v>
      </c>
      <c r="AE427" s="10">
        <v>31.140224706140401</v>
      </c>
      <c r="AF427" s="10">
        <v>31.094837679378081</v>
      </c>
      <c r="AG427" s="10">
        <v>30.054457054271079</v>
      </c>
      <c r="AH427" s="10">
        <v>27.902293809383789</v>
      </c>
      <c r="AI427" s="10">
        <v>28.96675630282741</v>
      </c>
      <c r="AJ427" s="10">
        <v>0.0023652913278447078</v>
      </c>
      <c r="AK427" s="10">
        <v>0.0023357198418541922</v>
      </c>
      <c r="AL427" s="10">
        <v>0.0022883759278287666</v>
      </c>
      <c r="AM427" s="10">
        <v>0.0023245394066890349</v>
      </c>
      <c r="AN427" s="10">
        <v>0.0024435897706904281</v>
      </c>
      <c r="AO427" s="10">
        <v>0.0022772674278446034</v>
      </c>
      <c r="AP427" s="10">
        <v>0.0022713068335963762</v>
      </c>
      <c r="AQ427" s="10">
        <v>0.0020991121823440966</v>
      </c>
      <c r="AR427" s="10">
        <v>0.72180104054055549</v>
      </c>
      <c r="AS427" s="10">
        <v>0.71793331310612529</v>
      </c>
      <c r="AT427" s="10">
        <v>0.71798804118603066</v>
      </c>
      <c r="AU427" s="10">
        <v>0.71931856022354002</v>
      </c>
      <c r="AV427" s="10">
        <v>0.71652955327220824</v>
      </c>
      <c r="AW427" s="10">
        <v>0.71939386675925476</v>
      </c>
      <c r="AX427" s="10">
        <v>0.72138761901517878</v>
      </c>
      <c r="AY427" s="10">
        <v>0.74757080894076511</v>
      </c>
      <c r="AZ427" s="10">
        <v>0</v>
      </c>
      <c r="BA427" s="10">
        <v>0</v>
      </c>
      <c r="BB427" s="10">
        <v>-0.034874507975813152</v>
      </c>
      <c r="BC427" s="10">
        <v>0.00021400804599402967</v>
      </c>
      <c r="BD427" s="10">
        <v>-0.0012438086646954227</v>
      </c>
      <c r="BE427" s="10">
        <v>-0.034660499929819122</v>
      </c>
      <c r="BF427" s="10">
        <v>-0.10378729157797051</v>
      </c>
      <c r="BG427" s="10">
        <v>-0.069597098442596761</v>
      </c>
    </row>
    <row r="428" x14ac:dyDescent="0.3">
      <c r="A428" s="36">
        <v>31.25</v>
      </c>
      <c r="B428" s="36">
        <v>31.5</v>
      </c>
      <c r="C428" s="37">
        <v>286</v>
      </c>
      <c r="D428" s="2">
        <v>300151609.66307551</v>
      </c>
      <c r="E428" s="2">
        <v>300151609.66307551</v>
      </c>
      <c r="F428" s="2">
        <v>290792062.87552989</v>
      </c>
      <c r="G428" s="2">
        <v>300151609.66307551</v>
      </c>
      <c r="H428" s="2">
        <v>291703062.60109758</v>
      </c>
      <c r="I428" s="2">
        <v>290792062.87552989</v>
      </c>
      <c r="J428" s="2">
        <v>266025110.04289791</v>
      </c>
      <c r="K428" s="2">
        <v>269786573.34381479</v>
      </c>
      <c r="L428" s="10">
        <v>80119.094978081979</v>
      </c>
      <c r="M428" s="10">
        <v>80119.094978081979</v>
      </c>
      <c r="N428" s="10">
        <v>77620.762822326054</v>
      </c>
      <c r="O428" s="10">
        <v>80119.094978081979</v>
      </c>
      <c r="P428" s="10">
        <v>77863.934843358002</v>
      </c>
      <c r="Q428" s="10">
        <v>77620.762822326054</v>
      </c>
      <c r="R428" s="10">
        <v>71009.750978868891</v>
      </c>
      <c r="S428" s="10">
        <v>72013.793688488266</v>
      </c>
      <c r="T428" s="10">
        <v>117785.09431947309</v>
      </c>
      <c r="U428" s="10">
        <v>117785.09431947309</v>
      </c>
      <c r="V428" s="10">
        <v>114112.2334529395</v>
      </c>
      <c r="W428" s="10">
        <v>117785.09431947309</v>
      </c>
      <c r="X428" s="10">
        <v>114469.7267501484</v>
      </c>
      <c r="Y428" s="10">
        <v>114112.2334529395</v>
      </c>
      <c r="Z428" s="10">
        <v>104393.21885670901</v>
      </c>
      <c r="AA428" s="10">
        <v>105869.28726818629</v>
      </c>
      <c r="AB428" s="10">
        <v>31.44022838783771</v>
      </c>
      <c r="AC428" s="10">
        <v>31.44022838783771</v>
      </c>
      <c r="AD428" s="10">
        <v>30.45983621557049</v>
      </c>
      <c r="AE428" s="10">
        <v>31.44022838783771</v>
      </c>
      <c r="AF428" s="10">
        <v>30.555261455719151</v>
      </c>
      <c r="AG428" s="10">
        <v>30.45983621557049</v>
      </c>
      <c r="AH428" s="10">
        <v>27.865551765779159</v>
      </c>
      <c r="AI428" s="10">
        <v>28.25955686668815</v>
      </c>
      <c r="AJ428" s="10">
        <v>0.0011433185838812638</v>
      </c>
      <c r="AK428" s="10">
        <v>0.0011290245182463347</v>
      </c>
      <c r="AL428" s="10">
        <v>0.0011103709181327164</v>
      </c>
      <c r="AM428" s="10">
        <v>0.0011233797825217738</v>
      </c>
      <c r="AN428" s="10">
        <v>0.0011493485418685358</v>
      </c>
      <c r="AO428" s="10">
        <v>0.0011047358613573619</v>
      </c>
      <c r="AP428" s="10">
        <v>0.0010857486238234513</v>
      </c>
      <c r="AQ428" s="10">
        <v>0.00098022747551242844</v>
      </c>
      <c r="AR428" s="10">
        <v>0.72294435912443678</v>
      </c>
      <c r="AS428" s="10">
        <v>0.71906233762437166</v>
      </c>
      <c r="AT428" s="10">
        <v>0.71909841210416336</v>
      </c>
      <c r="AU428" s="10">
        <v>0.72044194000606177</v>
      </c>
      <c r="AV428" s="10">
        <v>0.71767890181407679</v>
      </c>
      <c r="AW428" s="10">
        <v>0.72049860262061216</v>
      </c>
      <c r="AX428" s="10">
        <v>0.72247336763900227</v>
      </c>
      <c r="AY428" s="10">
        <v>0.74855103641627752</v>
      </c>
      <c r="AZ428" s="10">
        <v>0</v>
      </c>
      <c r="BA428" s="10">
        <v>0</v>
      </c>
      <c r="BB428" s="10">
        <v>-0.031182730614211507</v>
      </c>
      <c r="BC428" s="10">
        <v>0</v>
      </c>
      <c r="BD428" s="10">
        <v>-0.028147598713402</v>
      </c>
      <c r="BE428" s="10">
        <v>-0.031182730614211507</v>
      </c>
      <c r="BF428" s="10">
        <v>-0.11369753991486198</v>
      </c>
      <c r="BG428" s="10">
        <v>-0.10116566209105426</v>
      </c>
    </row>
    <row r="429" x14ac:dyDescent="0.3">
      <c r="A429" s="36">
        <v>31.5</v>
      </c>
      <c r="B429" s="36">
        <v>31.75</v>
      </c>
      <c r="C429" s="37">
        <v>287</v>
      </c>
      <c r="D429" s="2">
        <v>875389139.88077617</v>
      </c>
      <c r="E429" s="2">
        <v>880018036.18325555</v>
      </c>
      <c r="F429" s="2">
        <v>867652063.77852821</v>
      </c>
      <c r="G429" s="2">
        <v>880135017.72560573</v>
      </c>
      <c r="H429" s="2">
        <v>875044099.03931916</v>
      </c>
      <c r="I429" s="2">
        <v>867769045.32087839</v>
      </c>
      <c r="J429" s="2">
        <v>801712709.68909216</v>
      </c>
      <c r="K429" s="2">
        <v>821225693.21499884</v>
      </c>
      <c r="L429" s="10">
        <v>233666.5317891094</v>
      </c>
      <c r="M429" s="10">
        <v>234902.11730843529</v>
      </c>
      <c r="N429" s="10">
        <v>231601.28371069839</v>
      </c>
      <c r="O429" s="10">
        <v>234933.34304569769</v>
      </c>
      <c r="P429" s="10">
        <v>233574.43046745061</v>
      </c>
      <c r="Q429" s="10">
        <v>231632.50944796079</v>
      </c>
      <c r="R429" s="10">
        <v>214000.17412806069</v>
      </c>
      <c r="S429" s="10">
        <v>219208.75049442679</v>
      </c>
      <c r="T429" s="10">
        <v>117836.75585003541</v>
      </c>
      <c r="U429" s="10">
        <v>118459.85487948501</v>
      </c>
      <c r="V429" s="10">
        <v>116795.26252310439</v>
      </c>
      <c r="W429" s="10">
        <v>118475.6018482522</v>
      </c>
      <c r="X429" s="10">
        <v>117790.30965651901</v>
      </c>
      <c r="Y429" s="10">
        <v>116811.00949187161</v>
      </c>
      <c r="Z429" s="10">
        <v>107919.1190861363</v>
      </c>
      <c r="AA429" s="10">
        <v>110545.7757019143</v>
      </c>
      <c r="AB429" s="10">
        <v>31.45401833578596</v>
      </c>
      <c r="AC429" s="10">
        <v>31.62034138291957</v>
      </c>
      <c r="AD429" s="10">
        <v>31.176013820424231</v>
      </c>
      <c r="AE429" s="10">
        <v>31.624544701661371</v>
      </c>
      <c r="AF429" s="10">
        <v>31.441620511253589</v>
      </c>
      <c r="AG429" s="10">
        <v>31.180217139166029</v>
      </c>
      <c r="AH429" s="10">
        <v>28.806715918394652</v>
      </c>
      <c r="AI429" s="10">
        <v>29.507846094276601</v>
      </c>
      <c r="AJ429" s="10">
        <v>0.0033344771093414874</v>
      </c>
      <c r="AK429" s="10">
        <v>0.0033102002700074579</v>
      </c>
      <c r="AL429" s="10">
        <v>0.0033130739854130382</v>
      </c>
      <c r="AM429" s="10">
        <v>0.0032940882306519946</v>
      </c>
      <c r="AN429" s="10">
        <v>0.003447789167290436</v>
      </c>
      <c r="AO429" s="10">
        <v>0.0032967047802544649</v>
      </c>
      <c r="AP429" s="10">
        <v>0.0032720913868105766</v>
      </c>
      <c r="AQ429" s="10">
        <v>0.0029837955911179068</v>
      </c>
      <c r="AR429" s="10">
        <v>0.72627883623377831</v>
      </c>
      <c r="AS429" s="10">
        <v>0.72237253789437916</v>
      </c>
      <c r="AT429" s="10">
        <v>0.72241148608957639</v>
      </c>
      <c r="AU429" s="10">
        <v>0.72373602823671379</v>
      </c>
      <c r="AV429" s="10">
        <v>0.72112669098136717</v>
      </c>
      <c r="AW429" s="10">
        <v>0.72379530740086662</v>
      </c>
      <c r="AX429" s="10">
        <v>0.72574545902581289</v>
      </c>
      <c r="AY429" s="10">
        <v>0.75153483200739546</v>
      </c>
      <c r="AZ429" s="10">
        <v>-0.0052600016274160222</v>
      </c>
      <c r="BA429" s="10">
        <v>0</v>
      </c>
      <c r="BB429" s="10">
        <v>-0.014051953364910608</v>
      </c>
      <c r="BC429" s="10">
        <v>0.0001329308463466905</v>
      </c>
      <c r="BD429" s="10">
        <v>-0.005652085456690159</v>
      </c>
      <c r="BE429" s="10">
        <v>-0.013919022518563917</v>
      </c>
      <c r="BF429" s="10">
        <v>-0.088981501826693288</v>
      </c>
      <c r="BG429" s="10">
        <v>-0.066808111369223933</v>
      </c>
    </row>
    <row r="430" x14ac:dyDescent="0.3">
      <c r="A430" s="36">
        <v>31.75</v>
      </c>
      <c r="B430" s="36">
        <v>32</v>
      </c>
      <c r="C430" s="37">
        <v>288</v>
      </c>
      <c r="D430" s="2">
        <v>644492703.08549047</v>
      </c>
      <c r="E430" s="2">
        <v>712509261.86582899</v>
      </c>
      <c r="F430" s="2">
        <v>670661023.40047991</v>
      </c>
      <c r="G430" s="2">
        <v>712509261.86582899</v>
      </c>
      <c r="H430" s="2">
        <v>616642144.09663081</v>
      </c>
      <c r="I430" s="2">
        <v>670661023.40047991</v>
      </c>
      <c r="J430" s="2">
        <v>614353225.08744419</v>
      </c>
      <c r="K430" s="2">
        <v>637377551.17024624</v>
      </c>
      <c r="L430" s="10">
        <v>172033.6337664474</v>
      </c>
      <c r="M430" s="10">
        <v>190189.20900764401</v>
      </c>
      <c r="N430" s="10">
        <v>179018.7108849308</v>
      </c>
      <c r="O430" s="10">
        <v>190189.20900764401</v>
      </c>
      <c r="P430" s="10">
        <v>164599.5187759402</v>
      </c>
      <c r="Q430" s="10">
        <v>179018.7108849308</v>
      </c>
      <c r="R430" s="10">
        <v>163988.54047833919</v>
      </c>
      <c r="S430" s="10">
        <v>170134.39513594049</v>
      </c>
      <c r="T430" s="10">
        <v>107976.75700923961</v>
      </c>
      <c r="U430" s="10">
        <v>119372.0876388482</v>
      </c>
      <c r="V430" s="10">
        <v>112360.9344412947</v>
      </c>
      <c r="W430" s="10">
        <v>119372.0876388482</v>
      </c>
      <c r="X430" s="10">
        <v>103310.74135675099</v>
      </c>
      <c r="Y430" s="10">
        <v>112360.9344412947</v>
      </c>
      <c r="Z430" s="10">
        <v>102927.2613724385</v>
      </c>
      <c r="AA430" s="10">
        <v>106784.70157438669</v>
      </c>
      <c r="AB430" s="10">
        <v>28.82210113735329</v>
      </c>
      <c r="AC430" s="10">
        <v>31.863842536125361</v>
      </c>
      <c r="AD430" s="10">
        <v>29.992364153679851</v>
      </c>
      <c r="AE430" s="10">
        <v>31.863842536125361</v>
      </c>
      <c r="AF430" s="10">
        <v>27.576607396204981</v>
      </c>
      <c r="AG430" s="10">
        <v>29.992364153679851</v>
      </c>
      <c r="AH430" s="10">
        <v>27.4742455620645</v>
      </c>
      <c r="AI430" s="10">
        <v>28.503907266224861</v>
      </c>
      <c r="AJ430" s="10">
        <v>0.0024549609626969759</v>
      </c>
      <c r="AK430" s="10">
        <v>0.0026801136499888007</v>
      </c>
      <c r="AL430" s="10">
        <v>0.0025608762802710014</v>
      </c>
      <c r="AM430" s="10">
        <v>0.0026667140000950383</v>
      </c>
      <c r="AN430" s="10">
        <v>0.0024296513819648991</v>
      </c>
      <c r="AO430" s="10">
        <v>0.002547880007585606</v>
      </c>
      <c r="AP430" s="10">
        <v>0.0025074067954435923</v>
      </c>
      <c r="AQ430" s="10">
        <v>0.0023158120146168052</v>
      </c>
      <c r="AR430" s="10">
        <v>0.72873379719647524</v>
      </c>
      <c r="AS430" s="10">
        <v>0.72505265154436793</v>
      </c>
      <c r="AT430" s="10">
        <v>0.72497236236984741</v>
      </c>
      <c r="AU430" s="10">
        <v>0.72640274223680878</v>
      </c>
      <c r="AV430" s="10">
        <v>0.72355634236333211</v>
      </c>
      <c r="AW430" s="10">
        <v>0.72634318740845227</v>
      </c>
      <c r="AX430" s="10">
        <v>0.72825286582125648</v>
      </c>
      <c r="AY430" s="10">
        <v>0.7538506440220123</v>
      </c>
      <c r="AZ430" s="10">
        <v>-0.095460595981903928</v>
      </c>
      <c r="BA430" s="10">
        <v>0</v>
      </c>
      <c r="BB430" s="10">
        <v>-0.058733606291323404</v>
      </c>
      <c r="BC430" s="10">
        <v>0</v>
      </c>
      <c r="BD430" s="10">
        <v>-0.13454859171676381</v>
      </c>
      <c r="BE430" s="10">
        <v>-0.058733606291323404</v>
      </c>
      <c r="BF430" s="10">
        <v>-0.13776106786506348</v>
      </c>
      <c r="BG430" s="10">
        <v>-0.10544664429882256</v>
      </c>
    </row>
    <row r="431" x14ac:dyDescent="0.3">
      <c r="A431" s="36">
        <v>32</v>
      </c>
      <c r="B431" s="36">
        <v>32.25</v>
      </c>
      <c r="C431" s="37">
        <v>289</v>
      </c>
      <c r="D431" s="2">
        <v>460030298.00126582</v>
      </c>
      <c r="E431" s="2">
        <v>460030298.00126582</v>
      </c>
      <c r="F431" s="2">
        <v>455681018.90322858</v>
      </c>
      <c r="G431" s="2">
        <v>460136607.02951682</v>
      </c>
      <c r="H431" s="2">
        <v>438061546.64914441</v>
      </c>
      <c r="I431" s="2">
        <v>455787327.93147957</v>
      </c>
      <c r="J431" s="2">
        <v>418205855.97867721</v>
      </c>
      <c r="K431" s="2">
        <v>423712778.10465658</v>
      </c>
      <c r="L431" s="10">
        <v>122795.3139406166</v>
      </c>
      <c r="M431" s="10">
        <v>122795.3139406166</v>
      </c>
      <c r="N431" s="10">
        <v>121634.3662930828</v>
      </c>
      <c r="O431" s="10">
        <v>122823.69087699561</v>
      </c>
      <c r="P431" s="10">
        <v>116931.2225299251</v>
      </c>
      <c r="Q431" s="10">
        <v>121662.7432294618</v>
      </c>
      <c r="R431" s="10">
        <v>111631.16777270319</v>
      </c>
      <c r="S431" s="10">
        <v>113101.1236304896</v>
      </c>
      <c r="T431" s="10">
        <v>120265.0362181344</v>
      </c>
      <c r="U431" s="10">
        <v>120265.0362181344</v>
      </c>
      <c r="V431" s="10">
        <v>119128.01065585981</v>
      </c>
      <c r="W431" s="10">
        <v>120292.8284291876</v>
      </c>
      <c r="X431" s="10">
        <v>114521.77824467199</v>
      </c>
      <c r="Y431" s="10">
        <v>119155.8028669131</v>
      </c>
      <c r="Z431" s="10">
        <v>109330.9345806895</v>
      </c>
      <c r="AA431" s="10">
        <v>110770.60103702699</v>
      </c>
      <c r="AB431" s="10">
        <v>32.102196187184177</v>
      </c>
      <c r="AC431" s="10">
        <v>32.102196187184177</v>
      </c>
      <c r="AD431" s="10">
        <v>31.79869137133916</v>
      </c>
      <c r="AE431" s="10">
        <v>32.10961472743297</v>
      </c>
      <c r="AF431" s="10">
        <v>30.56915549626142</v>
      </c>
      <c r="AG431" s="10">
        <v>31.806109911587939</v>
      </c>
      <c r="AH431" s="10">
        <v>29.183570068291129</v>
      </c>
      <c r="AI431" s="10">
        <v>29.56785844069579</v>
      </c>
      <c r="AJ431" s="10">
        <v>0.0017523184015027671</v>
      </c>
      <c r="AK431" s="10">
        <v>0.0017304104621081813</v>
      </c>
      <c r="AL431" s="10">
        <v>0.0017399888646610216</v>
      </c>
      <c r="AM431" s="10">
        <v>0.0017221568863660681</v>
      </c>
      <c r="AN431" s="10">
        <v>0.0017260202734942945</v>
      </c>
      <c r="AO431" s="10">
        <v>0.0017315624138396146</v>
      </c>
      <c r="AP431" s="10">
        <v>0.001706855539052448</v>
      </c>
      <c r="AQ431" s="10">
        <v>0.0015394943553939742</v>
      </c>
      <c r="AR431" s="10">
        <v>0.73048611559797805</v>
      </c>
      <c r="AS431" s="10">
        <v>0.72678306200647613</v>
      </c>
      <c r="AT431" s="10">
        <v>0.72671235123450839</v>
      </c>
      <c r="AU431" s="10">
        <v>0.72812489912317491</v>
      </c>
      <c r="AV431" s="10">
        <v>0.72528236263682644</v>
      </c>
      <c r="AW431" s="10">
        <v>0.72807474982229192</v>
      </c>
      <c r="AX431" s="10">
        <v>0.72995972136030896</v>
      </c>
      <c r="AY431" s="10">
        <v>0.75539013837740632</v>
      </c>
      <c r="AZ431" s="10">
        <v>0</v>
      </c>
      <c r="BA431" s="10">
        <v>0</v>
      </c>
      <c r="BB431" s="10">
        <v>-0.0094543318493018891</v>
      </c>
      <c r="BC431" s="10">
        <v>0.00023109136227095206</v>
      </c>
      <c r="BD431" s="10">
        <v>-0.047755009719079311</v>
      </c>
      <c r="BE431" s="10">
        <v>-0.009223240487031048</v>
      </c>
      <c r="BF431" s="10">
        <v>-0.090916711799868266</v>
      </c>
      <c r="BG431" s="10">
        <v>-0.078945930418933608</v>
      </c>
    </row>
    <row r="432" x14ac:dyDescent="0.3">
      <c r="A432" s="36">
        <v>32.25</v>
      </c>
      <c r="B432" s="36">
        <v>32.5</v>
      </c>
      <c r="C432" s="37">
        <v>290</v>
      </c>
      <c r="D432" s="2">
        <v>540398310.43935168</v>
      </c>
      <c r="E432" s="2">
        <v>540398310.43935168</v>
      </c>
      <c r="F432" s="2">
        <v>527602663.4815672</v>
      </c>
      <c r="G432" s="2">
        <v>540582902.62203181</v>
      </c>
      <c r="H432" s="2">
        <v>539922393.64649606</v>
      </c>
      <c r="I432" s="2">
        <v>527787255.66424727</v>
      </c>
      <c r="J432" s="2">
        <v>484159443.05543703</v>
      </c>
      <c r="K432" s="2">
        <v>516443505.52401519</v>
      </c>
      <c r="L432" s="10">
        <v>144247.8473085188</v>
      </c>
      <c r="M432" s="10">
        <v>144247.8473085188</v>
      </c>
      <c r="N432" s="10">
        <v>140832.32121799569</v>
      </c>
      <c r="O432" s="10">
        <v>144297.12026971651</v>
      </c>
      <c r="P432" s="10">
        <v>144120.81143231189</v>
      </c>
      <c r="Q432" s="10">
        <v>140881.5941791934</v>
      </c>
      <c r="R432" s="10">
        <v>129236.0765489035</v>
      </c>
      <c r="S432" s="10">
        <v>137853.6210961469</v>
      </c>
      <c r="T432" s="10">
        <v>121344.65947103281</v>
      </c>
      <c r="U432" s="10">
        <v>121344.65947103281</v>
      </c>
      <c r="V432" s="10">
        <v>118471.4391207664</v>
      </c>
      <c r="W432" s="10">
        <v>121386.1090372428</v>
      </c>
      <c r="X432" s="10">
        <v>121237.7939238058</v>
      </c>
      <c r="Y432" s="10">
        <v>118512.8886869764</v>
      </c>
      <c r="Z432" s="10">
        <v>108716.40716175101</v>
      </c>
      <c r="AA432" s="10">
        <v>115965.686981679</v>
      </c>
      <c r="AB432" s="10">
        <v>32.390378676149041</v>
      </c>
      <c r="AC432" s="10">
        <v>32.390378676149041</v>
      </c>
      <c r="AD432" s="10">
        <v>31.62343355000311</v>
      </c>
      <c r="AE432" s="10">
        <v>32.401442757183638</v>
      </c>
      <c r="AF432" s="10">
        <v>32.361853188853573</v>
      </c>
      <c r="AG432" s="10">
        <v>31.634497631037721</v>
      </c>
      <c r="AH432" s="10">
        <v>29.019535030465288</v>
      </c>
      <c r="AI432" s="10">
        <v>30.954576255356489</v>
      </c>
      <c r="AJ432" s="10">
        <v>0.002058451166451813</v>
      </c>
      <c r="AK432" s="10">
        <v>0.0020327158757862201</v>
      </c>
      <c r="AL432" s="10">
        <v>0.0020146170705837114</v>
      </c>
      <c r="AM432" s="10">
        <v>0.0020232438675381677</v>
      </c>
      <c r="AN432" s="10">
        <v>0.0021273654459651016</v>
      </c>
      <c r="AO432" s="10">
        <v>0.0020050943025541061</v>
      </c>
      <c r="AP432" s="10">
        <v>0.00197603695727746</v>
      </c>
      <c r="AQ432" s="10">
        <v>0.0018764170039680011</v>
      </c>
      <c r="AR432" s="10">
        <v>0.73254456676442981</v>
      </c>
      <c r="AS432" s="10">
        <v>0.72881577788226237</v>
      </c>
      <c r="AT432" s="10">
        <v>0.72872696830509209</v>
      </c>
      <c r="AU432" s="10">
        <v>0.73014814299071307</v>
      </c>
      <c r="AV432" s="10">
        <v>0.72740972808279158</v>
      </c>
      <c r="AW432" s="10">
        <v>0.73007984412484606</v>
      </c>
      <c r="AX432" s="10">
        <v>0.73193575831758639</v>
      </c>
      <c r="AY432" s="10">
        <v>0.75726655538137433</v>
      </c>
      <c r="AZ432" s="10">
        <v>0</v>
      </c>
      <c r="BA432" s="10">
        <v>0</v>
      </c>
      <c r="BB432" s="10">
        <v>-0.023678177208550921</v>
      </c>
      <c r="BC432" s="10">
        <v>0.00034158541785611618</v>
      </c>
      <c r="BD432" s="10">
        <v>-0.00088067779573308691</v>
      </c>
      <c r="BE432" s="10">
        <v>-0.023336591790694916</v>
      </c>
      <c r="BF432" s="10">
        <v>-0.10406928796315373</v>
      </c>
      <c r="BG432" s="10">
        <v>-0.044328052942765317</v>
      </c>
    </row>
    <row r="433" x14ac:dyDescent="0.3">
      <c r="A433" s="36">
        <v>32.5</v>
      </c>
      <c r="B433" s="36">
        <v>32.75</v>
      </c>
      <c r="C433" s="37">
        <v>291</v>
      </c>
      <c r="D433" s="2">
        <v>573469294.64575934</v>
      </c>
      <c r="E433" s="2">
        <v>616451903.16878259</v>
      </c>
      <c r="F433" s="2">
        <v>603697568.23656964</v>
      </c>
      <c r="G433" s="2">
        <v>616451903.16878259</v>
      </c>
      <c r="H433" s="2">
        <v>571676044.95907533</v>
      </c>
      <c r="I433" s="2">
        <v>603697568.23656964</v>
      </c>
      <c r="J433" s="2">
        <v>551240837.8357296</v>
      </c>
      <c r="K433" s="2">
        <v>602262391.43698323</v>
      </c>
      <c r="L433" s="10">
        <v>153075.44389421109</v>
      </c>
      <c r="M433" s="10">
        <v>164548.7380022369</v>
      </c>
      <c r="N433" s="10">
        <v>161144.2392791973</v>
      </c>
      <c r="O433" s="10">
        <v>164548.7380022369</v>
      </c>
      <c r="P433" s="10">
        <v>152596.77399093079</v>
      </c>
      <c r="Q433" s="10">
        <v>161144.2392791973</v>
      </c>
      <c r="R433" s="10">
        <v>147142.02962940649</v>
      </c>
      <c r="S433" s="10">
        <v>160761.14932527201</v>
      </c>
      <c r="T433" s="10">
        <v>113537.1242893217</v>
      </c>
      <c r="U433" s="10">
        <v>122046.9465443603</v>
      </c>
      <c r="V433" s="10">
        <v>119521.8060984</v>
      </c>
      <c r="W433" s="10">
        <v>122046.9465443603</v>
      </c>
      <c r="X433" s="10">
        <v>113182.0914837997</v>
      </c>
      <c r="Y433" s="10">
        <v>119521.8060984</v>
      </c>
      <c r="Z433" s="10">
        <v>109136.2695492974</v>
      </c>
      <c r="AA433" s="10">
        <v>119237.6656078922</v>
      </c>
      <c r="AB433" s="10">
        <v>30.30632304349594</v>
      </c>
      <c r="AC433" s="10">
        <v>32.577839289113811</v>
      </c>
      <c r="AD433" s="10">
        <v>31.903806697884391</v>
      </c>
      <c r="AE433" s="10">
        <v>32.577839289113811</v>
      </c>
      <c r="AF433" s="10">
        <v>30.211554579325831</v>
      </c>
      <c r="AG433" s="10">
        <v>31.903806697884391</v>
      </c>
      <c r="AH433" s="10">
        <v>29.131608374144211</v>
      </c>
      <c r="AI433" s="10">
        <v>31.82796143098189</v>
      </c>
      <c r="AJ433" s="10">
        <v>0.0021844230740250313</v>
      </c>
      <c r="AK433" s="10">
        <v>0.0023187925388054023</v>
      </c>
      <c r="AL433" s="10">
        <v>0.0023051806039295309</v>
      </c>
      <c r="AM433" s="10">
        <v>0.0023071993706588233</v>
      </c>
      <c r="AN433" s="10">
        <v>0.0022524790203982334</v>
      </c>
      <c r="AO433" s="10">
        <v>0.0022934819693845687</v>
      </c>
      <c r="AP433" s="10">
        <v>0.0022498213833232403</v>
      </c>
      <c r="AQ433" s="10">
        <v>0.0021882265534467773</v>
      </c>
      <c r="AR433" s="10">
        <v>0.7347289898384548</v>
      </c>
      <c r="AS433" s="10">
        <v>0.73113457042106778</v>
      </c>
      <c r="AT433" s="10">
        <v>0.73103214890902157</v>
      </c>
      <c r="AU433" s="10">
        <v>0.73245534236137189</v>
      </c>
      <c r="AV433" s="10">
        <v>0.72966220710318985</v>
      </c>
      <c r="AW433" s="10">
        <v>0.73237332609423067</v>
      </c>
      <c r="AX433" s="10">
        <v>0.73418557970090959</v>
      </c>
      <c r="AY433" s="10">
        <v>0.75945478193482108</v>
      </c>
      <c r="AZ433" s="10">
        <v>-0.069725810403175492</v>
      </c>
      <c r="BA433" s="10">
        <v>0</v>
      </c>
      <c r="BB433" s="10">
        <v>-0.020689910870014594</v>
      </c>
      <c r="BC433" s="10">
        <v>0</v>
      </c>
      <c r="BD433" s="10">
        <v>-0.07263479596630884</v>
      </c>
      <c r="BE433" s="10">
        <v>-0.020689910870014594</v>
      </c>
      <c r="BF433" s="10">
        <v>-0.10578451457095817</v>
      </c>
      <c r="BG433" s="10">
        <v>-0.023018035403670978</v>
      </c>
    </row>
    <row r="434" x14ac:dyDescent="0.3">
      <c r="A434" s="36">
        <v>32.75</v>
      </c>
      <c r="B434" s="36">
        <v>33</v>
      </c>
      <c r="C434" s="37">
        <v>292</v>
      </c>
      <c r="D434" s="2">
        <v>352735680.96248978</v>
      </c>
      <c r="E434" s="2">
        <v>352735680.96248978</v>
      </c>
      <c r="F434" s="2">
        <v>347346033.61511081</v>
      </c>
      <c r="G434" s="2">
        <v>352788835.6112597</v>
      </c>
      <c r="H434" s="2">
        <v>331443464.66107148</v>
      </c>
      <c r="I434" s="2">
        <v>347399188.26388073</v>
      </c>
      <c r="J434" s="2">
        <v>321669596.09429473</v>
      </c>
      <c r="K434" s="2">
        <v>334289865.58952528</v>
      </c>
      <c r="L434" s="10">
        <v>94155.295575177384</v>
      </c>
      <c r="M434" s="10">
        <v>94155.295575177384</v>
      </c>
      <c r="N434" s="10">
        <v>92716.643727840172</v>
      </c>
      <c r="O434" s="10">
        <v>94169.484079307367</v>
      </c>
      <c r="P434" s="10">
        <v>88471.79082215573</v>
      </c>
      <c r="Q434" s="10">
        <v>92730.83223197014</v>
      </c>
      <c r="R434" s="10">
        <v>85862.864270391132</v>
      </c>
      <c r="S434" s="10">
        <v>89231.577073472115</v>
      </c>
      <c r="T434" s="10">
        <v>123105.8614807141</v>
      </c>
      <c r="U434" s="10">
        <v>123105.8614807141</v>
      </c>
      <c r="V434" s="10">
        <v>121224.85761411941</v>
      </c>
      <c r="W434" s="10">
        <v>123124.4126202264</v>
      </c>
      <c r="X434" s="10">
        <v>115674.8110594256</v>
      </c>
      <c r="Y434" s="10">
        <v>121243.4087536318</v>
      </c>
      <c r="Z434" s="10">
        <v>112263.7002054593</v>
      </c>
      <c r="AA434" s="10">
        <v>116668.21393111879</v>
      </c>
      <c r="AB434" s="10">
        <v>32.860494132959808</v>
      </c>
      <c r="AC434" s="10">
        <v>32.860494132959808</v>
      </c>
      <c r="AD434" s="10">
        <v>32.358400115836247</v>
      </c>
      <c r="AE434" s="10">
        <v>32.865445965502737</v>
      </c>
      <c r="AF434" s="10">
        <v>30.87693310805496</v>
      </c>
      <c r="AG434" s="10">
        <v>32.363351948379183</v>
      </c>
      <c r="AH434" s="10">
        <v>29.966409540327081</v>
      </c>
      <c r="AI434" s="10">
        <v>31.142100898152879</v>
      </c>
      <c r="AJ434" s="10">
        <v>0.0013436185123082466</v>
      </c>
      <c r="AK434" s="10">
        <v>0.0013268202449888777</v>
      </c>
      <c r="AL434" s="10">
        <v>0.0013263186430919024</v>
      </c>
      <c r="AM434" s="10">
        <v>0.0013203855407270912</v>
      </c>
      <c r="AN434" s="10">
        <v>0.0013059309676874977</v>
      </c>
      <c r="AO434" s="10">
        <v>0.0013197896039061458</v>
      </c>
      <c r="AP434" s="10">
        <v>0.001312854719725169</v>
      </c>
      <c r="AQ434" s="10">
        <v>0.0012145901368435239</v>
      </c>
      <c r="AR434" s="10">
        <v>0.73607260835076305</v>
      </c>
      <c r="AS434" s="10">
        <v>0.73246139066605664</v>
      </c>
      <c r="AT434" s="10">
        <v>0.73235846755211342</v>
      </c>
      <c r="AU434" s="10">
        <v>0.733775727902099</v>
      </c>
      <c r="AV434" s="10">
        <v>0.73096813807087735</v>
      </c>
      <c r="AW434" s="10">
        <v>0.73369311569813678</v>
      </c>
      <c r="AX434" s="10">
        <v>0.73549843442063478</v>
      </c>
      <c r="AY434" s="10">
        <v>0.76066937207166463</v>
      </c>
      <c r="AZ434" s="10">
        <v>0</v>
      </c>
      <c r="BA434" s="10">
        <v>0</v>
      </c>
      <c r="BB434" s="10">
        <v>-0.015279563815808306</v>
      </c>
      <c r="BC434" s="10">
        <v>0.00015069257701649796</v>
      </c>
      <c r="BD434" s="10">
        <v>-0.060363091829325088</v>
      </c>
      <c r="BE434" s="10">
        <v>-0.015128871238791808</v>
      </c>
      <c r="BF434" s="10">
        <v>-0.088071852508447068</v>
      </c>
      <c r="BG434" s="10">
        <v>-0.05229359083445273</v>
      </c>
    </row>
    <row r="435" x14ac:dyDescent="0.3">
      <c r="A435" s="36">
        <v>33</v>
      </c>
      <c r="B435" s="36">
        <v>33.25</v>
      </c>
      <c r="C435" s="37">
        <v>293</v>
      </c>
      <c r="D435" s="2">
        <v>137653933.62837559</v>
      </c>
      <c r="E435" s="2">
        <v>161643373.2992425</v>
      </c>
      <c r="F435" s="2">
        <v>160884363.40254539</v>
      </c>
      <c r="G435" s="2">
        <v>161643373.2992425</v>
      </c>
      <c r="H435" s="2">
        <v>137561371.44585159</v>
      </c>
      <c r="I435" s="2">
        <v>160884363.40254539</v>
      </c>
      <c r="J435" s="2">
        <v>147739143.31781229</v>
      </c>
      <c r="K435" s="2">
        <v>155939601.33212841</v>
      </c>
      <c r="L435" s="10">
        <v>36743.79289472512</v>
      </c>
      <c r="M435" s="10">
        <v>43147.264119212763</v>
      </c>
      <c r="N435" s="10">
        <v>42944.662553720438</v>
      </c>
      <c r="O435" s="10">
        <v>43147.264119212763</v>
      </c>
      <c r="P435" s="10">
        <v>36719.085386738247</v>
      </c>
      <c r="Q435" s="10">
        <v>42944.662553720438</v>
      </c>
      <c r="R435" s="10">
        <v>39435.82534422243</v>
      </c>
      <c r="S435" s="10">
        <v>41624.763378738629</v>
      </c>
      <c r="T435" s="10">
        <v>105682.4634989412</v>
      </c>
      <c r="U435" s="10">
        <v>124100.1215748876</v>
      </c>
      <c r="V435" s="10">
        <v>123517.39913762271</v>
      </c>
      <c r="W435" s="10">
        <v>124100.1215748876</v>
      </c>
      <c r="X435" s="10">
        <v>105611.3997870796</v>
      </c>
      <c r="Y435" s="10">
        <v>123517.39913762271</v>
      </c>
      <c r="Z435" s="10">
        <v>113425.2847666609</v>
      </c>
      <c r="AA435" s="10">
        <v>119721.1063384021</v>
      </c>
      <c r="AB435" s="10">
        <v>28.20968823087069</v>
      </c>
      <c r="AC435" s="10">
        <v>33.125890740385707</v>
      </c>
      <c r="AD435" s="10">
        <v>32.970345366667772</v>
      </c>
      <c r="AE435" s="10">
        <v>33.125890740385707</v>
      </c>
      <c r="AF435" s="10">
        <v>28.19071928285631</v>
      </c>
      <c r="AG435" s="10">
        <v>32.970345366667772</v>
      </c>
      <c r="AH435" s="10">
        <v>30.2764698591388</v>
      </c>
      <c r="AI435" s="10">
        <v>31.957005662486999</v>
      </c>
      <c r="AJ435" s="10">
        <v>0.00052434268348033766</v>
      </c>
      <c r="AK435" s="10">
        <v>0.00060802383126230049</v>
      </c>
      <c r="AL435" s="10">
        <v>0.00061432666537720201</v>
      </c>
      <c r="AM435" s="10">
        <v>0.00060498392044881202</v>
      </c>
      <c r="AN435" s="10">
        <v>0.00054200994764643472</v>
      </c>
      <c r="AO435" s="10">
        <v>0.00061120899939596726</v>
      </c>
      <c r="AP435" s="10">
        <v>0.00060297906282720385</v>
      </c>
      <c r="AQ435" s="10">
        <v>0.00056658224259147029</v>
      </c>
      <c r="AR435" s="10">
        <v>0.73659695103424339</v>
      </c>
      <c r="AS435" s="10">
        <v>0.73306941449731899</v>
      </c>
      <c r="AT435" s="10">
        <v>0.73297279421749062</v>
      </c>
      <c r="AU435" s="10">
        <v>0.73438071182254783</v>
      </c>
      <c r="AV435" s="10">
        <v>0.73151014801852376</v>
      </c>
      <c r="AW435" s="10">
        <v>0.73430432469753271</v>
      </c>
      <c r="AX435" s="10">
        <v>0.73610141348346203</v>
      </c>
      <c r="AY435" s="10">
        <v>0.76123595431425606</v>
      </c>
      <c r="AZ435" s="10">
        <v>-0.14840966988765092</v>
      </c>
      <c r="BA435" s="10">
        <v>0</v>
      </c>
      <c r="BB435" s="10">
        <v>-0.0046955831297332828</v>
      </c>
      <c r="BC435" s="10">
        <v>0</v>
      </c>
      <c r="BD435" s="10">
        <v>-0.14898230197664253</v>
      </c>
      <c r="BE435" s="10">
        <v>-0.0046955831297332828</v>
      </c>
      <c r="BF435" s="10">
        <v>-0.086017939972645729</v>
      </c>
      <c r="BG435" s="10">
        <v>-0.035286147837034876</v>
      </c>
    </row>
    <row r="436" x14ac:dyDescent="0.3">
      <c r="A436" s="36">
        <v>33.25</v>
      </c>
      <c r="B436" s="36">
        <v>33.5</v>
      </c>
      <c r="C436" s="37">
        <v>294</v>
      </c>
      <c r="D436" s="2">
        <v>815792636.31658363</v>
      </c>
      <c r="E436" s="2">
        <v>834806481.34906578</v>
      </c>
      <c r="F436" s="2">
        <v>813134494.03333938</v>
      </c>
      <c r="G436" s="2">
        <v>834806481.34906578</v>
      </c>
      <c r="H436" s="2">
        <v>808807951.22861505</v>
      </c>
      <c r="I436" s="2">
        <v>813134494.03333938</v>
      </c>
      <c r="J436" s="2">
        <v>750336241.26364493</v>
      </c>
      <c r="K436" s="2">
        <v>790582491.17960417</v>
      </c>
      <c r="L436" s="10">
        <v>217758.5113897488</v>
      </c>
      <c r="M436" s="10">
        <v>222833.853340325</v>
      </c>
      <c r="N436" s="10">
        <v>217048.97678390221</v>
      </c>
      <c r="O436" s="10">
        <v>222833.853340325</v>
      </c>
      <c r="P436" s="10">
        <v>215894.09810679781</v>
      </c>
      <c r="Q436" s="10">
        <v>217048.97678390221</v>
      </c>
      <c r="R436" s="10">
        <v>200286.3174606339</v>
      </c>
      <c r="S436" s="10">
        <v>211029.1987770056</v>
      </c>
      <c r="T436" s="10">
        <v>122032.6978281062</v>
      </c>
      <c r="U436" s="10">
        <v>124876.9387566293</v>
      </c>
      <c r="V436" s="10">
        <v>121635.071936924</v>
      </c>
      <c r="W436" s="10">
        <v>124876.9387566293</v>
      </c>
      <c r="X436" s="10">
        <v>120987.87353475019</v>
      </c>
      <c r="Y436" s="10">
        <v>121635.071936924</v>
      </c>
      <c r="Z436" s="10">
        <v>112241.2139107243</v>
      </c>
      <c r="AA436" s="10">
        <v>118261.5654511405</v>
      </c>
      <c r="AB436" s="10">
        <v>32.574035897047537</v>
      </c>
      <c r="AC436" s="10">
        <v>33.333245582275232</v>
      </c>
      <c r="AD436" s="10">
        <v>32.467898113621587</v>
      </c>
      <c r="AE436" s="10">
        <v>33.333245582275232</v>
      </c>
      <c r="AF436" s="10">
        <v>32.295142250970592</v>
      </c>
      <c r="AG436" s="10">
        <v>32.467898113621587</v>
      </c>
      <c r="AH436" s="10">
        <v>29.960407301706411</v>
      </c>
      <c r="AI436" s="10">
        <v>31.567412233012568</v>
      </c>
      <c r="AJ436" s="10">
        <v>0.0031074658661375183</v>
      </c>
      <c r="AK436" s="10">
        <v>0.0031401363680575813</v>
      </c>
      <c r="AL436" s="10">
        <v>0.0031049021275785247</v>
      </c>
      <c r="AM436" s="10">
        <v>0.003124436762202875</v>
      </c>
      <c r="AN436" s="10">
        <v>0.0031868100084623137</v>
      </c>
      <c r="AO436" s="10">
        <v>0.0030891449607749785</v>
      </c>
      <c r="AP436" s="10">
        <v>0.0030624046776091662</v>
      </c>
      <c r="AQ436" s="10">
        <v>0.0028724582914128808</v>
      </c>
      <c r="AR436" s="10">
        <v>0.73970441690038091</v>
      </c>
      <c r="AS436" s="10">
        <v>0.73620955086537654</v>
      </c>
      <c r="AT436" s="10">
        <v>0.73607769634506914</v>
      </c>
      <c r="AU436" s="10">
        <v>0.73750514858475069</v>
      </c>
      <c r="AV436" s="10">
        <v>0.73469695802698609</v>
      </c>
      <c r="AW436" s="10">
        <v>0.73739346965830765</v>
      </c>
      <c r="AX436" s="10">
        <v>0.73916381816107124</v>
      </c>
      <c r="AY436" s="10">
        <v>0.76410841260566897</v>
      </c>
      <c r="AZ436" s="10">
        <v>-0.022776350516296118</v>
      </c>
      <c r="BA436" s="10">
        <v>0</v>
      </c>
      <c r="BB436" s="10">
        <v>-0.025960492401429391</v>
      </c>
      <c r="BC436" s="10">
        <v>0</v>
      </c>
      <c r="BD436" s="10">
        <v>-0.031143181924554009</v>
      </c>
      <c r="BE436" s="10">
        <v>-0.025960492401429391</v>
      </c>
      <c r="BF436" s="10">
        <v>-0.10118541479088072</v>
      </c>
      <c r="BG436" s="10">
        <v>-0.052975139936616955</v>
      </c>
    </row>
    <row r="437" x14ac:dyDescent="0.3">
      <c r="A437" s="36">
        <v>33.5</v>
      </c>
      <c r="B437" s="36">
        <v>33.75</v>
      </c>
      <c r="C437" s="37">
        <v>295</v>
      </c>
      <c r="D437" s="2">
        <v>778962375.23852825</v>
      </c>
      <c r="E437" s="2">
        <v>778962375.23852825</v>
      </c>
      <c r="F437" s="2">
        <v>749396313.65317976</v>
      </c>
      <c r="G437" s="2">
        <v>779064078.73795927</v>
      </c>
      <c r="H437" s="2">
        <v>777864675.77687502</v>
      </c>
      <c r="I437" s="2">
        <v>749498017.15261066</v>
      </c>
      <c r="J437" s="2">
        <v>690266103.90984356</v>
      </c>
      <c r="K437" s="2">
        <v>709261604.85265303</v>
      </c>
      <c r="L437" s="10">
        <v>207927.45571527621</v>
      </c>
      <c r="M437" s="10">
        <v>207927.45571527621</v>
      </c>
      <c r="N437" s="10">
        <v>200035.42375534971</v>
      </c>
      <c r="O437" s="10">
        <v>207954.60330358881</v>
      </c>
      <c r="P437" s="10">
        <v>207634.44816644341</v>
      </c>
      <c r="Q437" s="10">
        <v>200062.5713436623</v>
      </c>
      <c r="R437" s="10">
        <v>184251.8705842768</v>
      </c>
      <c r="S437" s="10">
        <v>189322.31596986571</v>
      </c>
      <c r="T437" s="10">
        <v>125896.4894330039</v>
      </c>
      <c r="U437" s="10">
        <v>125896.4894330039</v>
      </c>
      <c r="V437" s="10">
        <v>121118.0001525485</v>
      </c>
      <c r="W437" s="10">
        <v>125912.92682965931</v>
      </c>
      <c r="X437" s="10">
        <v>125719.0784141054</v>
      </c>
      <c r="Y437" s="10">
        <v>121134.4375492039</v>
      </c>
      <c r="Z437" s="10">
        <v>111561.3308412179</v>
      </c>
      <c r="AA437" s="10">
        <v>114631.3980995868</v>
      </c>
      <c r="AB437" s="10">
        <v>33.605392973279123</v>
      </c>
      <c r="AC437" s="10">
        <v>33.605392973279123</v>
      </c>
      <c r="AD437" s="10">
        <v>32.329876786834859</v>
      </c>
      <c r="AE437" s="10">
        <v>33.609780587076372</v>
      </c>
      <c r="AF437" s="10">
        <v>33.558036871177123</v>
      </c>
      <c r="AG437" s="10">
        <v>32.334264400632108</v>
      </c>
      <c r="AH437" s="10">
        <v>29.77892696155125</v>
      </c>
      <c r="AI437" s="10">
        <v>30.59841618747431</v>
      </c>
      <c r="AJ437" s="10">
        <v>0.0029671743581659062</v>
      </c>
      <c r="AK437" s="10">
        <v>0.002930077974337419</v>
      </c>
      <c r="AL437" s="10">
        <v>0.0028615219569886551</v>
      </c>
      <c r="AM437" s="10">
        <v>0.0029158092349582344</v>
      </c>
      <c r="AN437" s="10">
        <v>0.0030648894218083152</v>
      </c>
      <c r="AO437" s="10">
        <v>0.0028473863054478852</v>
      </c>
      <c r="AP437" s="10">
        <v>0.0028172358326296141</v>
      </c>
      <c r="AQ437" s="10">
        <v>0.0025769915225417905</v>
      </c>
      <c r="AR437" s="10">
        <v>0.74267159125854687</v>
      </c>
      <c r="AS437" s="10">
        <v>0.73913962883971396</v>
      </c>
      <c r="AT437" s="10">
        <v>0.73893921830205778</v>
      </c>
      <c r="AU437" s="10">
        <v>0.74042095781970896</v>
      </c>
      <c r="AV437" s="10">
        <v>0.73776184744879436</v>
      </c>
      <c r="AW437" s="10">
        <v>0.74024085596375555</v>
      </c>
      <c r="AX437" s="10">
        <v>0.74198105399370085</v>
      </c>
      <c r="AY437" s="10">
        <v>0.76668540412821073</v>
      </c>
      <c r="AZ437" s="10">
        <v>0</v>
      </c>
      <c r="BA437" s="10">
        <v>0</v>
      </c>
      <c r="BB437" s="10">
        <v>-0.03795569917776187</v>
      </c>
      <c r="BC437" s="10">
        <v>0.0001305627879650828</v>
      </c>
      <c r="BD437" s="10">
        <v>-0.0014091816197374651</v>
      </c>
      <c r="BE437" s="10">
        <v>-0.037825136389797009</v>
      </c>
      <c r="BF437" s="10">
        <v>-0.11386464115359196</v>
      </c>
      <c r="BG437" s="10">
        <v>-0.089478994880249463</v>
      </c>
    </row>
    <row r="438" x14ac:dyDescent="0.3">
      <c r="A438" s="36">
        <v>33.75</v>
      </c>
      <c r="B438" s="36">
        <v>34</v>
      </c>
      <c r="C438" s="37">
        <v>296</v>
      </c>
      <c r="D438" s="2">
        <v>379069228.51180148</v>
      </c>
      <c r="E438" s="2">
        <v>379069228.51180148</v>
      </c>
      <c r="F438" s="2">
        <v>367918853.40222192</v>
      </c>
      <c r="G438" s="2">
        <v>379069228.51180148</v>
      </c>
      <c r="H438" s="2">
        <v>302780902.14805782</v>
      </c>
      <c r="I438" s="2">
        <v>367918853.40222192</v>
      </c>
      <c r="J438" s="2">
        <v>337497284.04657841</v>
      </c>
      <c r="K438" s="2">
        <v>352179086.50433791</v>
      </c>
      <c r="L438" s="10">
        <v>101184.476593335</v>
      </c>
      <c r="M438" s="10">
        <v>101184.476593335</v>
      </c>
      <c r="N438" s="10">
        <v>98208.120866146142</v>
      </c>
      <c r="O438" s="10">
        <v>101184.476593335</v>
      </c>
      <c r="P438" s="10">
        <v>80820.928743244571</v>
      </c>
      <c r="Q438" s="10">
        <v>98208.120866146142</v>
      </c>
      <c r="R438" s="10">
        <v>90087.729283628665</v>
      </c>
      <c r="S438" s="10">
        <v>94006.724510351181</v>
      </c>
      <c r="T438" s="10">
        <v>127068.7398046875</v>
      </c>
      <c r="U438" s="10">
        <v>127068.7398046875</v>
      </c>
      <c r="V438" s="10">
        <v>123330.99480468751</v>
      </c>
      <c r="W438" s="10">
        <v>127068.7398046875</v>
      </c>
      <c r="X438" s="10">
        <v>101495.94</v>
      </c>
      <c r="Y438" s="10">
        <v>123330.99480468751</v>
      </c>
      <c r="Z438" s="10">
        <v>113133.3048046875</v>
      </c>
      <c r="AA438" s="10">
        <v>118054.8283577679</v>
      </c>
      <c r="AB438" s="10">
        <v>33.918300303586079</v>
      </c>
      <c r="AC438" s="10">
        <v>33.918300303586079</v>
      </c>
      <c r="AD438" s="10">
        <v>32.920588690461621</v>
      </c>
      <c r="AE438" s="10">
        <v>33.918300303586079</v>
      </c>
      <c r="AF438" s="10">
        <v>27.092184732501451</v>
      </c>
      <c r="AG438" s="10">
        <v>32.920588690461621</v>
      </c>
      <c r="AH438" s="10">
        <v>30.198532011891199</v>
      </c>
      <c r="AI438" s="10">
        <v>31.51222815841107</v>
      </c>
      <c r="AJ438" s="10">
        <v>0.0014439266010319593</v>
      </c>
      <c r="AK438" s="10">
        <v>0.0014258742559567093</v>
      </c>
      <c r="AL438" s="10">
        <v>0.0014048746413873969</v>
      </c>
      <c r="AM438" s="10">
        <v>0.001418745373260847</v>
      </c>
      <c r="AN438" s="10">
        <v>0.0011929966908348828</v>
      </c>
      <c r="AO438" s="10">
        <v>0.0013977449982769787</v>
      </c>
      <c r="AP438" s="10">
        <v>0.0013774534728644042</v>
      </c>
      <c r="AQ438" s="10">
        <v>0.0012795878335000723</v>
      </c>
      <c r="AR438" s="10">
        <v>0.74411551785957886</v>
      </c>
      <c r="AS438" s="10">
        <v>0.74056550309567071</v>
      </c>
      <c r="AT438" s="10">
        <v>0.74034409294344516</v>
      </c>
      <c r="AU438" s="10">
        <v>0.74183970319296977</v>
      </c>
      <c r="AV438" s="10">
        <v>0.7389548441396292</v>
      </c>
      <c r="AW438" s="10">
        <v>0.74163860096203249</v>
      </c>
      <c r="AX438" s="10">
        <v>0.74335850746656529</v>
      </c>
      <c r="AY438" s="10">
        <v>0.76796499196171075</v>
      </c>
      <c r="AZ438" s="10">
        <v>0</v>
      </c>
      <c r="BA438" s="10">
        <v>0</v>
      </c>
      <c r="BB438" s="10">
        <v>-0.029415141802343392</v>
      </c>
      <c r="BC438" s="10">
        <v>0</v>
      </c>
      <c r="BD438" s="10">
        <v>-0.20125169922983754</v>
      </c>
      <c r="BE438" s="10">
        <v>-0.029415141802343392</v>
      </c>
      <c r="BF438" s="10">
        <v>-0.10966847567245575</v>
      </c>
      <c r="BG438" s="10">
        <v>-0.070937285289635166</v>
      </c>
    </row>
    <row r="439" x14ac:dyDescent="0.3">
      <c r="A439" s="36">
        <v>34</v>
      </c>
      <c r="B439" s="36">
        <v>34.25</v>
      </c>
      <c r="C439" s="37">
        <v>297</v>
      </c>
      <c r="D439" s="2">
        <v>579063515.16819918</v>
      </c>
      <c r="E439" s="2">
        <v>579063515.16819918</v>
      </c>
      <c r="F439" s="2">
        <v>545629952.3838104</v>
      </c>
      <c r="G439" s="2">
        <v>579135742.91215789</v>
      </c>
      <c r="H439" s="2">
        <v>574638020.4856447</v>
      </c>
      <c r="I439" s="2">
        <v>545702180.12776911</v>
      </c>
      <c r="J439" s="2">
        <v>505062024.14550728</v>
      </c>
      <c r="K439" s="2">
        <v>516469960.15957201</v>
      </c>
      <c r="L439" s="10">
        <v>154568.7022041326</v>
      </c>
      <c r="M439" s="10">
        <v>154568.7022041326</v>
      </c>
      <c r="N439" s="10">
        <v>145644.3229706347</v>
      </c>
      <c r="O439" s="10">
        <v>154587.98186578351</v>
      </c>
      <c r="P439" s="10">
        <v>153387.4104256391</v>
      </c>
      <c r="Q439" s="10">
        <v>145663.60263228559</v>
      </c>
      <c r="R439" s="10">
        <v>134815.57646070569</v>
      </c>
      <c r="S439" s="10">
        <v>137860.68259903591</v>
      </c>
      <c r="T439" s="10">
        <v>127613.47668261699</v>
      </c>
      <c r="U439" s="10">
        <v>127613.47668261699</v>
      </c>
      <c r="V439" s="10">
        <v>120245.41933995549</v>
      </c>
      <c r="W439" s="10">
        <v>127629.3941653768</v>
      </c>
      <c r="X439" s="10">
        <v>126638.190297466</v>
      </c>
      <c r="Y439" s="10">
        <v>120261.3368227153</v>
      </c>
      <c r="Z439" s="10">
        <v>111305.097201378</v>
      </c>
      <c r="AA439" s="10">
        <v>113819.1674862323</v>
      </c>
      <c r="AB439" s="10">
        <v>34.063706239305994</v>
      </c>
      <c r="AC439" s="10">
        <v>34.063706239305994</v>
      </c>
      <c r="AD439" s="10">
        <v>32.096959878347633</v>
      </c>
      <c r="AE439" s="10">
        <v>34.067955073135252</v>
      </c>
      <c r="AF439" s="10">
        <v>33.80337426037557</v>
      </c>
      <c r="AG439" s="10">
        <v>32.101208712176891</v>
      </c>
      <c r="AH439" s="10">
        <v>29.710530835506951</v>
      </c>
      <c r="AI439" s="10">
        <v>30.381608482433169</v>
      </c>
      <c r="AJ439" s="10">
        <v>0.0022057322260659452</v>
      </c>
      <c r="AK439" s="10">
        <v>0.0021781555893725813</v>
      </c>
      <c r="AL439" s="10">
        <v>0.0020834531217877482</v>
      </c>
      <c r="AM439" s="10">
        <v>0.0021675358851266594</v>
      </c>
      <c r="AN439" s="10">
        <v>0.0022641495946532871</v>
      </c>
      <c r="AO439" s="10">
        <v>0.0020731541364871677</v>
      </c>
      <c r="AP439" s="10">
        <v>0.0020613482598430041</v>
      </c>
      <c r="AQ439" s="10">
        <v>0.0018765131227640778</v>
      </c>
      <c r="AR439" s="10">
        <v>0.74632125008564476</v>
      </c>
      <c r="AS439" s="10">
        <v>0.74274365868504333</v>
      </c>
      <c r="AT439" s="10">
        <v>0.74242754606523287</v>
      </c>
      <c r="AU439" s="10">
        <v>0.74400723907809641</v>
      </c>
      <c r="AV439" s="10">
        <v>0.74121899373428246</v>
      </c>
      <c r="AW439" s="10">
        <v>0.74371175509851961</v>
      </c>
      <c r="AX439" s="10">
        <v>0.74541985572640834</v>
      </c>
      <c r="AY439" s="10">
        <v>0.7698415050844748</v>
      </c>
      <c r="AZ439" s="10">
        <v>0</v>
      </c>
      <c r="BA439" s="10">
        <v>0</v>
      </c>
      <c r="BB439" s="10">
        <v>-0.057737298083229138</v>
      </c>
      <c r="BC439" s="10">
        <v>0.00012473198892126725</v>
      </c>
      <c r="BD439" s="10">
        <v>-0.0076425030530010707</v>
      </c>
      <c r="BE439" s="10">
        <v>-0.05761256609430776</v>
      </c>
      <c r="BF439" s="10">
        <v>-0.12779511933366561</v>
      </c>
      <c r="BG439" s="10">
        <v>-0.10809445487244307</v>
      </c>
    </row>
    <row r="440" x14ac:dyDescent="0.3">
      <c r="A440" s="36">
        <v>34.25</v>
      </c>
      <c r="B440" s="36">
        <v>34.5</v>
      </c>
      <c r="C440" s="37">
        <v>298</v>
      </c>
      <c r="D440" s="2">
        <v>150233294.4280397</v>
      </c>
      <c r="E440" s="2">
        <v>150233294.4280397</v>
      </c>
      <c r="F440" s="2">
        <v>150233294.4280397</v>
      </c>
      <c r="G440" s="2">
        <v>150233294.4280397</v>
      </c>
      <c r="H440" s="2">
        <v>149586674.95472771</v>
      </c>
      <c r="I440" s="2">
        <v>150233294.4280397</v>
      </c>
      <c r="J440" s="2">
        <v>137893952.89790151</v>
      </c>
      <c r="K440" s="2">
        <v>139839949.2524074</v>
      </c>
      <c r="L440" s="10">
        <v>40101.585990698077</v>
      </c>
      <c r="M440" s="10">
        <v>40101.585990698077</v>
      </c>
      <c r="N440" s="10">
        <v>40101.585990698077</v>
      </c>
      <c r="O440" s="10">
        <v>40101.585990698077</v>
      </c>
      <c r="P440" s="10">
        <v>39928.984660806447</v>
      </c>
      <c r="Q440" s="10">
        <v>40101.585990698077</v>
      </c>
      <c r="R440" s="10">
        <v>36807.860939115417</v>
      </c>
      <c r="S440" s="10">
        <v>37327.303320013089</v>
      </c>
      <c r="T440" s="10">
        <v>128603.6983011641</v>
      </c>
      <c r="U440" s="10">
        <v>128603.6983011641</v>
      </c>
      <c r="V440" s="10">
        <v>128603.6983011641</v>
      </c>
      <c r="W440" s="10">
        <v>128603.6983011641</v>
      </c>
      <c r="X440" s="10">
        <v>128050.1748230425</v>
      </c>
      <c r="Y440" s="10">
        <v>128603.6983011641</v>
      </c>
      <c r="Z440" s="10">
        <v>118040.89355526261</v>
      </c>
      <c r="AA440" s="10">
        <v>119706.7182249727</v>
      </c>
      <c r="AB440" s="10">
        <v>34.328024861467583</v>
      </c>
      <c r="AC440" s="10">
        <v>34.328024861467583</v>
      </c>
      <c r="AD440" s="10">
        <v>34.328024861467583</v>
      </c>
      <c r="AE440" s="10">
        <v>34.328024861467583</v>
      </c>
      <c r="AF440" s="10">
        <v>34.18027352951237</v>
      </c>
      <c r="AG440" s="10">
        <v>34.328024861467583</v>
      </c>
      <c r="AH440" s="10">
        <v>31.5085085589504</v>
      </c>
      <c r="AI440" s="10">
        <v>31.953165061306471</v>
      </c>
      <c r="AJ440" s="10">
        <v>0.00057225919138028758</v>
      </c>
      <c r="AK440" s="10">
        <v>0.00056510465846435029</v>
      </c>
      <c r="AL440" s="10">
        <v>0.000573656238820962</v>
      </c>
      <c r="AM440" s="10">
        <v>0.000562279328808353</v>
      </c>
      <c r="AN440" s="10">
        <v>0.00058939122959188303</v>
      </c>
      <c r="AO440" s="10">
        <v>0.0005707449724841881</v>
      </c>
      <c r="AP440" s="10">
        <v>0.00056279713433190408</v>
      </c>
      <c r="AQ440" s="10">
        <v>0.00050808666544270792</v>
      </c>
      <c r="AR440" s="10">
        <v>0.74689350927702503</v>
      </c>
      <c r="AS440" s="10">
        <v>0.74330876334350771</v>
      </c>
      <c r="AT440" s="10">
        <v>0.74300120230405386</v>
      </c>
      <c r="AU440" s="10">
        <v>0.74456951840690477</v>
      </c>
      <c r="AV440" s="10">
        <v>0.74180838496387436</v>
      </c>
      <c r="AW440" s="10">
        <v>0.74428250007100383</v>
      </c>
      <c r="AX440" s="10">
        <v>0.74598265286074028</v>
      </c>
      <c r="AY440" s="10">
        <v>0.77034959174991746</v>
      </c>
      <c r="AZ440" s="10">
        <v>0</v>
      </c>
      <c r="BA440" s="10">
        <v>0</v>
      </c>
      <c r="BB440" s="10">
        <v>0</v>
      </c>
      <c r="BC440" s="10">
        <v>0</v>
      </c>
      <c r="BD440" s="10">
        <v>-0.0043041023347970553</v>
      </c>
      <c r="BE440" s="10">
        <v>0</v>
      </c>
      <c r="BF440" s="10">
        <v>-0.08213453334106724</v>
      </c>
      <c r="BG440" s="10">
        <v>-0.069181370316089286</v>
      </c>
    </row>
    <row r="441" x14ac:dyDescent="0.3">
      <c r="A441" s="36">
        <v>34.5</v>
      </c>
      <c r="B441" s="36">
        <v>34.75</v>
      </c>
      <c r="C441" s="37">
        <v>299</v>
      </c>
      <c r="D441" s="2">
        <v>530465091.11702991</v>
      </c>
      <c r="E441" s="2">
        <v>530465091.11702991</v>
      </c>
      <c r="F441" s="2">
        <v>501601353.62354642</v>
      </c>
      <c r="G441" s="2">
        <v>530558933.04773909</v>
      </c>
      <c r="H441" s="2">
        <v>529825034.51063579</v>
      </c>
      <c r="I441" s="2">
        <v>501695195.5542556</v>
      </c>
      <c r="J441" s="2">
        <v>463450760.77420008</v>
      </c>
      <c r="K441" s="2">
        <v>482886174.5899595</v>
      </c>
      <c r="L441" s="10">
        <v>141596.385458234</v>
      </c>
      <c r="M441" s="10">
        <v>141596.385458234</v>
      </c>
      <c r="N441" s="10">
        <v>133891.8239925844</v>
      </c>
      <c r="O441" s="10">
        <v>141621.43456780849</v>
      </c>
      <c r="P441" s="10">
        <v>141425.535946227</v>
      </c>
      <c r="Q441" s="10">
        <v>133916.87310215889</v>
      </c>
      <c r="R441" s="10">
        <v>123708.3338044159</v>
      </c>
      <c r="S441" s="10">
        <v>128896.20458475609</v>
      </c>
      <c r="T441" s="10">
        <v>129721.7376798445</v>
      </c>
      <c r="U441" s="10">
        <v>129721.7376798445</v>
      </c>
      <c r="V441" s="10">
        <v>122663.3011374793</v>
      </c>
      <c r="W441" s="10">
        <v>129744.6861047695</v>
      </c>
      <c r="X441" s="10">
        <v>129565.2160602596</v>
      </c>
      <c r="Y441" s="10">
        <v>122686.24956240429</v>
      </c>
      <c r="Z441" s="10">
        <v>113333.82539853451</v>
      </c>
      <c r="AA441" s="10">
        <v>118086.6275997089</v>
      </c>
      <c r="AB441" s="10">
        <v>34.626461718995287</v>
      </c>
      <c r="AC441" s="10">
        <v>34.626461718995287</v>
      </c>
      <c r="AD441" s="10">
        <v>32.742362052265783</v>
      </c>
      <c r="AE441" s="10">
        <v>34.632587313451467</v>
      </c>
      <c r="AF441" s="10">
        <v>34.584681598209912</v>
      </c>
      <c r="AG441" s="10">
        <v>32.748487646721962</v>
      </c>
      <c r="AH441" s="10">
        <v>30.25205672402425</v>
      </c>
      <c r="AI441" s="10">
        <v>31.520716290419269</v>
      </c>
      <c r="AJ441" s="10">
        <v>0.0020206141738009086</v>
      </c>
      <c r="AK441" s="10">
        <v>0.001995351931036404</v>
      </c>
      <c r="AL441" s="10">
        <v>0.0019153327296900545</v>
      </c>
      <c r="AM441" s="10">
        <v>0.0019857270780296453</v>
      </c>
      <c r="AN441" s="10">
        <v>0.0020875805191424637</v>
      </c>
      <c r="AO441" s="10">
        <v>0.0019059690574729233</v>
      </c>
      <c r="AP441" s="10">
        <v>0.0018915170287473135</v>
      </c>
      <c r="AQ441" s="10">
        <v>0.0017544916709956119</v>
      </c>
      <c r="AR441" s="10">
        <v>0.74891412345082597</v>
      </c>
      <c r="AS441" s="10">
        <v>0.7453041152745441</v>
      </c>
      <c r="AT441" s="10">
        <v>0.74491653503374389</v>
      </c>
      <c r="AU441" s="10">
        <v>0.74655524548493446</v>
      </c>
      <c r="AV441" s="10">
        <v>0.74389596548301684</v>
      </c>
      <c r="AW441" s="10">
        <v>0.74618846912847681</v>
      </c>
      <c r="AX441" s="10">
        <v>0.74787416988948763</v>
      </c>
      <c r="AY441" s="10">
        <v>0.77210408342091308</v>
      </c>
      <c r="AZ441" s="10">
        <v>0</v>
      </c>
      <c r="BA441" s="10">
        <v>0</v>
      </c>
      <c r="BB441" s="10">
        <v>-0.054412133761155612</v>
      </c>
      <c r="BC441" s="10">
        <v>0.00017690500709788282</v>
      </c>
      <c r="BD441" s="10">
        <v>-0.0012065951503920092</v>
      </c>
      <c r="BE441" s="10">
        <v>-0.05423522875405784</v>
      </c>
      <c r="BF441" s="10">
        <v>-0.12633127318842785</v>
      </c>
      <c r="BG441" s="10">
        <v>-0.089692832429144054</v>
      </c>
    </row>
    <row r="442" x14ac:dyDescent="0.3">
      <c r="A442" s="36">
        <v>34.75</v>
      </c>
      <c r="B442" s="36">
        <v>35</v>
      </c>
      <c r="C442" s="37">
        <v>300</v>
      </c>
      <c r="D442" s="2">
        <v>288875021.65084702</v>
      </c>
      <c r="E442" s="2">
        <v>320668595.24671972</v>
      </c>
      <c r="F442" s="2">
        <v>317253050.7115826</v>
      </c>
      <c r="G442" s="2">
        <v>320753348.16291207</v>
      </c>
      <c r="H442" s="2">
        <v>288458491.82948881</v>
      </c>
      <c r="I442" s="2">
        <v>317337803.62777507</v>
      </c>
      <c r="J442" s="2">
        <v>292963673.89327931</v>
      </c>
      <c r="K442" s="2">
        <v>310563480.31813121</v>
      </c>
      <c r="L442" s="10">
        <v>77109.049398134594</v>
      </c>
      <c r="M442" s="10">
        <v>85595.668362063239</v>
      </c>
      <c r="N442" s="10">
        <v>84683.961317347756</v>
      </c>
      <c r="O442" s="10">
        <v>85618.291352323766</v>
      </c>
      <c r="P442" s="10">
        <v>76997.86561219368</v>
      </c>
      <c r="Q442" s="10">
        <v>84706.584307608282</v>
      </c>
      <c r="R442" s="10">
        <v>78200.428244016832</v>
      </c>
      <c r="S442" s="10">
        <v>82898.322631894334</v>
      </c>
      <c r="T442" s="10">
        <v>117556.5006563043</v>
      </c>
      <c r="U442" s="10">
        <v>130494.764525331</v>
      </c>
      <c r="V442" s="10">
        <v>129104.8227398076</v>
      </c>
      <c r="W442" s="10">
        <v>130529.2543756166</v>
      </c>
      <c r="X442" s="10">
        <v>117386.9955605087</v>
      </c>
      <c r="Y442" s="10">
        <v>129139.31259009329</v>
      </c>
      <c r="Z442" s="10">
        <v>119220.3608518799</v>
      </c>
      <c r="AA442" s="10">
        <v>126382.5296116096</v>
      </c>
      <c r="AB442" s="10">
        <v>31.379210166308361</v>
      </c>
      <c r="AC442" s="10">
        <v>34.83280481115348</v>
      </c>
      <c r="AD442" s="10">
        <v>34.461789383139099</v>
      </c>
      <c r="AE442" s="10">
        <v>34.842011143892847</v>
      </c>
      <c r="AF442" s="10">
        <v>31.333964382404169</v>
      </c>
      <c r="AG442" s="10">
        <v>34.470995715878473</v>
      </c>
      <c r="AH442" s="10">
        <v>31.823342294032798</v>
      </c>
      <c r="AI442" s="10">
        <v>33.735131072223787</v>
      </c>
      <c r="AJ442" s="10">
        <v>0.0011003645159299847</v>
      </c>
      <c r="AK442" s="10">
        <v>0.0012061994492435165</v>
      </c>
      <c r="AL442" s="10">
        <v>0.0012114105100241668</v>
      </c>
      <c r="AM442" s="10">
        <v>0.0012004860707122516</v>
      </c>
      <c r="AN442" s="10">
        <v>0.0011365645050741145</v>
      </c>
      <c r="AO442" s="10">
        <v>0.0012055846654316792</v>
      </c>
      <c r="AP442" s="10">
        <v>0.0011956950443835833</v>
      </c>
      <c r="AQ442" s="10">
        <v>0.0011283840130570191</v>
      </c>
      <c r="AR442" s="10">
        <v>0.75001448796675596</v>
      </c>
      <c r="AS442" s="10">
        <v>0.74651031472378759</v>
      </c>
      <c r="AT442" s="10">
        <v>0.74612794554376805</v>
      </c>
      <c r="AU442" s="10">
        <v>0.74775573155564667</v>
      </c>
      <c r="AV442" s="10">
        <v>0.745032529988091</v>
      </c>
      <c r="AW442" s="10">
        <v>0.74739405379390844</v>
      </c>
      <c r="AX442" s="10">
        <v>0.74906986493387118</v>
      </c>
      <c r="AY442" s="10">
        <v>0.77323246743397012</v>
      </c>
      <c r="AZ442" s="10">
        <v>-0.099147762104396353</v>
      </c>
      <c r="BA442" s="10">
        <v>-1.1102230246251565e-16</v>
      </c>
      <c r="BB442" s="10">
        <v>-0.01065132222414622</v>
      </c>
      <c r="BC442" s="10">
        <v>0.00026430064386917529</v>
      </c>
      <c r="BD442" s="10">
        <v>-0.1004467038390483</v>
      </c>
      <c r="BE442" s="10">
        <v>-0.010387021580276601</v>
      </c>
      <c r="BF442" s="10">
        <v>-0.086397364020397771</v>
      </c>
      <c r="BG442" s="10">
        <v>-0.031512642891686204</v>
      </c>
    </row>
    <row r="443" x14ac:dyDescent="0.3">
      <c r="A443" s="36">
        <v>35</v>
      </c>
      <c r="B443" s="36">
        <v>35.25</v>
      </c>
      <c r="C443" s="37">
        <v>301</v>
      </c>
      <c r="D443" s="2">
        <v>348397609.21818161</v>
      </c>
      <c r="E443" s="2">
        <v>351703963.71995258</v>
      </c>
      <c r="F443" s="2">
        <v>350619479.44337177</v>
      </c>
      <c r="G443" s="2">
        <v>351703963.71995258</v>
      </c>
      <c r="H443" s="2">
        <v>348265355.03811079</v>
      </c>
      <c r="I443" s="2">
        <v>350619479.44337177</v>
      </c>
      <c r="J443" s="2">
        <v>322746142.85274673</v>
      </c>
      <c r="K443" s="2">
        <v>345105504.70663452</v>
      </c>
      <c r="L443" s="10">
        <v>92997.339492602652</v>
      </c>
      <c r="M443" s="10">
        <v>93879.900577835404</v>
      </c>
      <c r="N443" s="10">
        <v>93590.420541879066</v>
      </c>
      <c r="O443" s="10">
        <v>93879.900577835404</v>
      </c>
      <c r="P443" s="10">
        <v>92962.037049193343</v>
      </c>
      <c r="Q443" s="10">
        <v>93590.420541879066</v>
      </c>
      <c r="R443" s="10">
        <v>86150.225554528748</v>
      </c>
      <c r="S443" s="10">
        <v>92118.582139495338</v>
      </c>
      <c r="T443" s="10">
        <v>130298.9916397327</v>
      </c>
      <c r="U443" s="10">
        <v>131535.5519552613</v>
      </c>
      <c r="V443" s="10">
        <v>131129.96017176789</v>
      </c>
      <c r="W443" s="10">
        <v>131535.5519552613</v>
      </c>
      <c r="X443" s="10">
        <v>130249.5292271115</v>
      </c>
      <c r="Y443" s="10">
        <v>131129.96017176789</v>
      </c>
      <c r="Z443" s="10">
        <v>120705.4694310209</v>
      </c>
      <c r="AA443" s="10">
        <v>129067.7607504341</v>
      </c>
      <c r="AB443" s="10">
        <v>34.780547398864442</v>
      </c>
      <c r="AC443" s="10">
        <v>35.110620902308817</v>
      </c>
      <c r="AD443" s="10">
        <v>35.002356793179068</v>
      </c>
      <c r="AE443" s="10">
        <v>35.110620902308817</v>
      </c>
      <c r="AF443" s="10">
        <v>34.767344458726647</v>
      </c>
      <c r="AG443" s="10">
        <v>35.002356793179068</v>
      </c>
      <c r="AH443" s="10">
        <v>32.219760475626188</v>
      </c>
      <c r="AI443" s="10">
        <v>34.451896472519593</v>
      </c>
      <c r="AJ443" s="10">
        <v>0.0013270942029798868</v>
      </c>
      <c r="AK443" s="10">
        <v>0.0013229394260119963</v>
      </c>
      <c r="AL443" s="10">
        <v>0.0013388180869001044</v>
      </c>
      <c r="AM443" s="10">
        <v>0.0013163251821946527</v>
      </c>
      <c r="AN443" s="10">
        <v>0.0013722114345565135</v>
      </c>
      <c r="AO443" s="10">
        <v>0.0013320236763041924</v>
      </c>
      <c r="AP443" s="10">
        <v>0.0013172485123309962</v>
      </c>
      <c r="AQ443" s="10">
        <v>0.0012538870762590618</v>
      </c>
      <c r="AR443" s="10">
        <v>0.7513415821697359</v>
      </c>
      <c r="AS443" s="10">
        <v>0.74783325414979962</v>
      </c>
      <c r="AT443" s="10">
        <v>0.74746676363066811</v>
      </c>
      <c r="AU443" s="10">
        <v>0.74907205673784127</v>
      </c>
      <c r="AV443" s="10">
        <v>0.74640474142264746</v>
      </c>
      <c r="AW443" s="10">
        <v>0.74872607747021258</v>
      </c>
      <c r="AX443" s="10">
        <v>0.75038711344620213</v>
      </c>
      <c r="AY443" s="10">
        <v>0.77448635451022918</v>
      </c>
      <c r="AZ443" s="10">
        <v>-0.00940095888257797</v>
      </c>
      <c r="BA443" s="10">
        <v>0</v>
      </c>
      <c r="BB443" s="10">
        <v>-0.0030835145134854303</v>
      </c>
      <c r="BC443" s="10">
        <v>0</v>
      </c>
      <c r="BD443" s="10">
        <v>-0.0097769972378810577</v>
      </c>
      <c r="BE443" s="10">
        <v>-0.0030835145134854303</v>
      </c>
      <c r="BF443" s="10">
        <v>-0.08233578194832003</v>
      </c>
      <c r="BG443" s="10">
        <v>-0.018761400763092184</v>
      </c>
    </row>
    <row r="444" x14ac:dyDescent="0.3">
      <c r="A444" s="36">
        <v>35.25</v>
      </c>
      <c r="B444" s="36">
        <v>35.5</v>
      </c>
      <c r="C444" s="37">
        <v>302</v>
      </c>
      <c r="D444" s="2">
        <v>241458639.39815691</v>
      </c>
      <c r="E444" s="2">
        <v>241458639.39815691</v>
      </c>
      <c r="F444" s="2">
        <v>241064901.08556119</v>
      </c>
      <c r="G444" s="2">
        <v>241458639.39815691</v>
      </c>
      <c r="H444" s="2">
        <v>225468782.30262479</v>
      </c>
      <c r="I444" s="2">
        <v>241064901.08556119</v>
      </c>
      <c r="J444" s="2">
        <v>221005588.38806191</v>
      </c>
      <c r="K444" s="2">
        <v>223442186.35666031</v>
      </c>
      <c r="L444" s="10">
        <v>64452.253595890827</v>
      </c>
      <c r="M444" s="10">
        <v>64452.253595890827</v>
      </c>
      <c r="N444" s="10">
        <v>64347.153518970437</v>
      </c>
      <c r="O444" s="10">
        <v>64452.253595890827</v>
      </c>
      <c r="P444" s="10">
        <v>60184.100975417008</v>
      </c>
      <c r="Q444" s="10">
        <v>64347.153518970437</v>
      </c>
      <c r="R444" s="10">
        <v>58992.746187921912</v>
      </c>
      <c r="S444" s="10">
        <v>59643.144246052158</v>
      </c>
      <c r="T444" s="10">
        <v>132620.05930105489</v>
      </c>
      <c r="U444" s="10">
        <v>132620.05930105489</v>
      </c>
      <c r="V444" s="10">
        <v>132403.8003239659</v>
      </c>
      <c r="W444" s="10">
        <v>132620.05930105489</v>
      </c>
      <c r="X444" s="10">
        <v>123837.7030287324</v>
      </c>
      <c r="Y444" s="10">
        <v>132403.8003239659</v>
      </c>
      <c r="Z444" s="10">
        <v>121386.31407409909</v>
      </c>
      <c r="AA444" s="10">
        <v>122724.6044243379</v>
      </c>
      <c r="AB444" s="10">
        <v>35.400107096101351</v>
      </c>
      <c r="AC444" s="10">
        <v>35.400107096101351</v>
      </c>
      <c r="AD444" s="10">
        <v>35.34238135695005</v>
      </c>
      <c r="AE444" s="10">
        <v>35.400107096101351</v>
      </c>
      <c r="AF444" s="10">
        <v>33.055843685009208</v>
      </c>
      <c r="AG444" s="10">
        <v>35.34238135695005</v>
      </c>
      <c r="AH444" s="10">
        <v>32.40149748741608</v>
      </c>
      <c r="AI444" s="10">
        <v>32.758725662202117</v>
      </c>
      <c r="AJ444" s="10">
        <v>0.00091974902274381755</v>
      </c>
      <c r="AK444" s="10">
        <v>0.0009082500817801086</v>
      </c>
      <c r="AL444" s="10">
        <v>0.00092049092709425384</v>
      </c>
      <c r="AM444" s="10">
        <v>0.00090370914258826286</v>
      </c>
      <c r="AN444" s="10">
        <v>0.00088837674128492707</v>
      </c>
      <c r="AO444" s="10">
        <v>0.00091581949833952948</v>
      </c>
      <c r="AP444" s="10">
        <v>0.00090200700757509758</v>
      </c>
      <c r="AQ444" s="10">
        <v>0.00081184236687807036</v>
      </c>
      <c r="AR444" s="10">
        <v>0.75226133119247973</v>
      </c>
      <c r="AS444" s="10">
        <v>0.7487415042315797</v>
      </c>
      <c r="AT444" s="10">
        <v>0.74838725455776234</v>
      </c>
      <c r="AU444" s="10">
        <v>0.74997576588042958</v>
      </c>
      <c r="AV444" s="10">
        <v>0.7472931181639324</v>
      </c>
      <c r="AW444" s="10">
        <v>0.7496418969685521</v>
      </c>
      <c r="AX444" s="10">
        <v>0.75128912045377727</v>
      </c>
      <c r="AY444" s="10">
        <v>0.77529819687710722</v>
      </c>
      <c r="AZ444" s="10">
        <v>0</v>
      </c>
      <c r="BA444" s="10">
        <v>0</v>
      </c>
      <c r="BB444" s="10">
        <v>-0.0016306656642194328</v>
      </c>
      <c r="BC444" s="10">
        <v>0</v>
      </c>
      <c r="BD444" s="10">
        <v>-0.066221929914735411</v>
      </c>
      <c r="BE444" s="10">
        <v>-0.0016306656642194328</v>
      </c>
      <c r="BF444" s="10">
        <v>-0.084706229858144022</v>
      </c>
      <c r="BG444" s="10">
        <v>-0.074615069008933221</v>
      </c>
    </row>
    <row r="445" x14ac:dyDescent="0.3">
      <c r="A445" s="36">
        <v>35.5</v>
      </c>
      <c r="B445" s="36">
        <v>35.75</v>
      </c>
      <c r="C445" s="37">
        <v>303</v>
      </c>
      <c r="D445" s="2">
        <v>751801681.107391</v>
      </c>
      <c r="E445" s="2">
        <v>751801681.107391</v>
      </c>
      <c r="F445" s="2">
        <v>740990164.4218452</v>
      </c>
      <c r="G445" s="2">
        <v>751801681.107391</v>
      </c>
      <c r="H445" s="2">
        <v>751109279.15179098</v>
      </c>
      <c r="I445" s="2">
        <v>740990164.4218452</v>
      </c>
      <c r="J445" s="2">
        <v>679412216.11307228</v>
      </c>
      <c r="K445" s="2">
        <v>681044474.82150209</v>
      </c>
      <c r="L445" s="10">
        <v>200677.4854912087</v>
      </c>
      <c r="M445" s="10">
        <v>200677.4854912087</v>
      </c>
      <c r="N445" s="10">
        <v>197791.58082070341</v>
      </c>
      <c r="O445" s="10">
        <v>200677.4854912087</v>
      </c>
      <c r="P445" s="10">
        <v>200492.6635003954</v>
      </c>
      <c r="Q445" s="10">
        <v>197791.58082070341</v>
      </c>
      <c r="R445" s="10">
        <v>181354.6558458748</v>
      </c>
      <c r="S445" s="10">
        <v>181790.35262803189</v>
      </c>
      <c r="T445" s="10">
        <v>133298.43358418901</v>
      </c>
      <c r="U445" s="10">
        <v>133298.43358418901</v>
      </c>
      <c r="V445" s="10">
        <v>131381.49421697491</v>
      </c>
      <c r="W445" s="10">
        <v>133298.43358418901</v>
      </c>
      <c r="X445" s="10">
        <v>133175.667037623</v>
      </c>
      <c r="Y445" s="10">
        <v>131381.49421697491</v>
      </c>
      <c r="Z445" s="10">
        <v>120463.3967197772</v>
      </c>
      <c r="AA445" s="10">
        <v>120752.804863581</v>
      </c>
      <c r="AB445" s="10">
        <v>35.581184697791123</v>
      </c>
      <c r="AC445" s="10">
        <v>35.581184697791123</v>
      </c>
      <c r="AD445" s="10">
        <v>35.069498462286809</v>
      </c>
      <c r="AE445" s="10">
        <v>35.581184697791123</v>
      </c>
      <c r="AF445" s="10">
        <v>35.548414776565323</v>
      </c>
      <c r="AG445" s="10">
        <v>35.069498462286809</v>
      </c>
      <c r="AH445" s="10">
        <v>32.155144308598103</v>
      </c>
      <c r="AI445" s="10">
        <v>32.232395663627877</v>
      </c>
      <c r="AJ445" s="10">
        <v>0.0028637155548428064</v>
      </c>
      <c r="AK445" s="10">
        <v>0.0028279126398217543</v>
      </c>
      <c r="AL445" s="10">
        <v>0.0028294236130804416</v>
      </c>
      <c r="AM445" s="10">
        <v>0.0028137740456229913</v>
      </c>
      <c r="AN445" s="10">
        <v>0.0029594696301066185</v>
      </c>
      <c r="AO445" s="10">
        <v>0.0028150644809734433</v>
      </c>
      <c r="AP445" s="10">
        <v>0.002772937030397831</v>
      </c>
      <c r="AQ445" s="10">
        <v>0.0024744689774283527</v>
      </c>
      <c r="AR445" s="10">
        <v>0.7551250467473225</v>
      </c>
      <c r="AS445" s="10">
        <v>0.75156941687140144</v>
      </c>
      <c r="AT445" s="10">
        <v>0.75121667817084281</v>
      </c>
      <c r="AU445" s="10">
        <v>0.75278953992605258</v>
      </c>
      <c r="AV445" s="10">
        <v>0.75025258779403903</v>
      </c>
      <c r="AW445" s="10">
        <v>0.75245696144952556</v>
      </c>
      <c r="AX445" s="10">
        <v>0.7540620574841751</v>
      </c>
      <c r="AY445" s="10">
        <v>0.77777266585453553</v>
      </c>
      <c r="AZ445" s="10">
        <v>-1.1102230246251565e-16</v>
      </c>
      <c r="BA445" s="10">
        <v>-1.1102230246251565e-16</v>
      </c>
      <c r="BB445" s="10">
        <v>-0.014380809403911732</v>
      </c>
      <c r="BC445" s="10">
        <v>-1.1102230246251565e-16</v>
      </c>
      <c r="BD445" s="10">
        <v>-0.00092099016668889533</v>
      </c>
      <c r="BE445" s="10">
        <v>-0.014380809403911732</v>
      </c>
      <c r="BF445" s="10">
        <v>-0.096287979680612423</v>
      </c>
      <c r="BG445" s="10">
        <v>-0.094116850313057054</v>
      </c>
    </row>
    <row r="446" x14ac:dyDescent="0.3">
      <c r="A446" s="36">
        <v>35.75</v>
      </c>
      <c r="B446" s="36">
        <v>36</v>
      </c>
      <c r="C446" s="37">
        <v>304</v>
      </c>
      <c r="D446" s="2">
        <v>341782053.6355021</v>
      </c>
      <c r="E446" s="2">
        <v>341782053.6355021</v>
      </c>
      <c r="F446" s="2">
        <v>333295952.74169803</v>
      </c>
      <c r="G446" s="2">
        <v>341875895.56621128</v>
      </c>
      <c r="H446" s="2">
        <v>341559906.32582319</v>
      </c>
      <c r="I446" s="2">
        <v>333389794.67240733</v>
      </c>
      <c r="J446" s="2">
        <v>305344543.13798332</v>
      </c>
      <c r="K446" s="2">
        <v>313111524.71902579</v>
      </c>
      <c r="L446" s="10">
        <v>91231.457488316708</v>
      </c>
      <c r="M446" s="10">
        <v>91231.457488316708</v>
      </c>
      <c r="N446" s="10">
        <v>88966.273156080511</v>
      </c>
      <c r="O446" s="10">
        <v>91256.506597891232</v>
      </c>
      <c r="P446" s="10">
        <v>91172.159983887977</v>
      </c>
      <c r="Q446" s="10">
        <v>88991.322265655035</v>
      </c>
      <c r="R446" s="10">
        <v>81505.23823667728</v>
      </c>
      <c r="S446" s="10">
        <v>83578.468947260772</v>
      </c>
      <c r="T446" s="10">
        <v>134393.82256207481</v>
      </c>
      <c r="U446" s="10">
        <v>134393.82256207481</v>
      </c>
      <c r="V446" s="10">
        <v>131056.9605892632</v>
      </c>
      <c r="W446" s="10">
        <v>134430.72261475591</v>
      </c>
      <c r="X446" s="10">
        <v>134306.470912677</v>
      </c>
      <c r="Y446" s="10">
        <v>131093.86064194431</v>
      </c>
      <c r="Z446" s="10">
        <v>120066.04768823741</v>
      </c>
      <c r="AA446" s="10">
        <v>123120.1411765946</v>
      </c>
      <c r="AB446" s="10">
        <v>35.873575512072222</v>
      </c>
      <c r="AC446" s="10">
        <v>35.873575512072222</v>
      </c>
      <c r="AD446" s="10">
        <v>34.982871105627282</v>
      </c>
      <c r="AE446" s="10">
        <v>35.883425197132297</v>
      </c>
      <c r="AF446" s="10">
        <v>35.85025884519694</v>
      </c>
      <c r="AG446" s="10">
        <v>34.992720790687358</v>
      </c>
      <c r="AH446" s="10">
        <v>32.049080426971337</v>
      </c>
      <c r="AI446" s="10">
        <v>32.864305794379163</v>
      </c>
      <c r="AJ446" s="10">
        <v>0.0013018946458331928</v>
      </c>
      <c r="AK446" s="10">
        <v>0.0012856180211201329</v>
      </c>
      <c r="AL446" s="10">
        <v>0.0012726693067070644</v>
      </c>
      <c r="AM446" s="10">
        <v>0.0012795415944685954</v>
      </c>
      <c r="AN446" s="10">
        <v>0.0013457910821909262</v>
      </c>
      <c r="AO446" s="10">
        <v>0.0012665671075858275</v>
      </c>
      <c r="AP446" s="10">
        <v>0.0012462260327628673</v>
      </c>
      <c r="AQ446" s="10">
        <v>0.0011376419353458331</v>
      </c>
      <c r="AR446" s="10">
        <v>0.75642694139315569</v>
      </c>
      <c r="AS446" s="10">
        <v>0.75285503489252159</v>
      </c>
      <c r="AT446" s="10">
        <v>0.75248934747754992</v>
      </c>
      <c r="AU446" s="10">
        <v>0.75406908152052121</v>
      </c>
      <c r="AV446" s="10">
        <v>0.75159837887622993</v>
      </c>
      <c r="AW446" s="10">
        <v>0.75372352855711144</v>
      </c>
      <c r="AX446" s="10">
        <v>0.75530828351693802</v>
      </c>
      <c r="AY446" s="10">
        <v>0.77891030778988135</v>
      </c>
      <c r="AZ446" s="10">
        <v>0</v>
      </c>
      <c r="BA446" s="10">
        <v>0</v>
      </c>
      <c r="BB446" s="10">
        <v>-0.024828983276150018</v>
      </c>
      <c r="BC446" s="10">
        <v>0.00027456658332702943</v>
      </c>
      <c r="BD446" s="10">
        <v>-0.00064996774206238506</v>
      </c>
      <c r="BE446" s="10">
        <v>-0.024554416692822656</v>
      </c>
      <c r="BF446" s="10">
        <v>-0.10661036795213963</v>
      </c>
      <c r="BG446" s="10">
        <v>-0.083885413559637523</v>
      </c>
    </row>
    <row r="447" x14ac:dyDescent="0.3">
      <c r="A447" s="36">
        <v>36</v>
      </c>
      <c r="B447" s="36">
        <v>36.25</v>
      </c>
      <c r="C447" s="37">
        <v>305</v>
      </c>
      <c r="D447" s="2">
        <v>261933941.08345869</v>
      </c>
      <c r="E447" s="2">
        <v>275114041.82008898</v>
      </c>
      <c r="F447" s="2">
        <v>273705025.10767108</v>
      </c>
      <c r="G447" s="2">
        <v>275261038.3995682</v>
      </c>
      <c r="H447" s="2">
        <v>261762109.77706629</v>
      </c>
      <c r="I447" s="2">
        <v>273852021.68715018</v>
      </c>
      <c r="J447" s="2">
        <v>252284968.89795059</v>
      </c>
      <c r="K447" s="2">
        <v>276060571.50280428</v>
      </c>
      <c r="L447" s="10">
        <v>69917.700348853512</v>
      </c>
      <c r="M447" s="10">
        <v>73435.848207277872</v>
      </c>
      <c r="N447" s="10">
        <v>73059.741132807612</v>
      </c>
      <c r="O447" s="10">
        <v>73475.085820982364</v>
      </c>
      <c r="P447" s="10">
        <v>69871.833632454713</v>
      </c>
      <c r="Q447" s="10">
        <v>73098.978746512104</v>
      </c>
      <c r="R447" s="10">
        <v>67342.112232436732</v>
      </c>
      <c r="S447" s="10">
        <v>73688.504195477202</v>
      </c>
      <c r="T447" s="10">
        <v>128515.46016826171</v>
      </c>
      <c r="U447" s="10">
        <v>134982.15442035321</v>
      </c>
      <c r="V447" s="10">
        <v>134290.83343143461</v>
      </c>
      <c r="W447" s="10">
        <v>135054.27692947441</v>
      </c>
      <c r="X447" s="10">
        <v>128431.1527305887</v>
      </c>
      <c r="Y447" s="10">
        <v>134362.95594055581</v>
      </c>
      <c r="Z447" s="10">
        <v>123781.2814076091</v>
      </c>
      <c r="AA447" s="10">
        <v>135446.5604352206</v>
      </c>
      <c r="AB447" s="10">
        <v>34.304471566655558</v>
      </c>
      <c r="AC447" s="10">
        <v>36.030618201548243</v>
      </c>
      <c r="AD447" s="10">
        <v>35.846084751823668</v>
      </c>
      <c r="AE447" s="10">
        <v>36.049869772995137</v>
      </c>
      <c r="AF447" s="10">
        <v>34.281967487420857</v>
      </c>
      <c r="AG447" s="10">
        <v>35.865336323270569</v>
      </c>
      <c r="AH447" s="10">
        <v>33.040783132021787</v>
      </c>
      <c r="AI447" s="10">
        <v>36.154581520136873</v>
      </c>
      <c r="AJ447" s="10">
        <v>0.00099774225074502243</v>
      </c>
      <c r="AK447" s="10">
        <v>0.0010348453532446243</v>
      </c>
      <c r="AL447" s="10">
        <v>0.0010451251558280317</v>
      </c>
      <c r="AM447" s="10">
        <v>0.0010302216463244408</v>
      </c>
      <c r="AN447" s="10">
        <v>0.0010313772385726427</v>
      </c>
      <c r="AO447" s="10">
        <v>0.001040379665357321</v>
      </c>
      <c r="AP447" s="10">
        <v>0.0010296699350979366</v>
      </c>
      <c r="AQ447" s="10">
        <v>0.0010030230701950386</v>
      </c>
      <c r="AR447" s="10">
        <v>0.7574246836439007</v>
      </c>
      <c r="AS447" s="10">
        <v>0.7538898802457662</v>
      </c>
      <c r="AT447" s="10">
        <v>0.75353447263337792</v>
      </c>
      <c r="AU447" s="10">
        <v>0.7550993031668457</v>
      </c>
      <c r="AV447" s="10">
        <v>0.75262975611480254</v>
      </c>
      <c r="AW447" s="10">
        <v>0.75476390822246875</v>
      </c>
      <c r="AX447" s="10">
        <v>0.75633795345203592</v>
      </c>
      <c r="AY447" s="10">
        <v>0.77991333086007641</v>
      </c>
      <c r="AZ447" s="10">
        <v>-0.047907771807770616</v>
      </c>
      <c r="BA447" s="10">
        <v>0</v>
      </c>
      <c r="BB447" s="10">
        <v>-0.0051215732323082186</v>
      </c>
      <c r="BC447" s="10">
        <v>0.00053431143865556585</v>
      </c>
      <c r="BD447" s="10">
        <v>-0.048532353909271575</v>
      </c>
      <c r="BE447" s="10">
        <v>-0.0045872617936532079</v>
      </c>
      <c r="BF447" s="10">
        <v>-0.082980398859711757</v>
      </c>
      <c r="BG447" s="10">
        <v>0.0034404993523895477</v>
      </c>
    </row>
    <row r="448" x14ac:dyDescent="0.3">
      <c r="A448" s="36">
        <v>36.25</v>
      </c>
      <c r="B448" s="36">
        <v>36.5</v>
      </c>
      <c r="C448" s="37">
        <v>306</v>
      </c>
      <c r="D448" s="2">
        <v>379493439.19986773</v>
      </c>
      <c r="E448" s="2">
        <v>379493439.19986773</v>
      </c>
      <c r="F448" s="2">
        <v>367976847.57895762</v>
      </c>
      <c r="G448" s="2">
        <v>379546593.84863758</v>
      </c>
      <c r="H448" s="2">
        <v>370774437.00439948</v>
      </c>
      <c r="I448" s="2">
        <v>368030002.22772741</v>
      </c>
      <c r="J448" s="2">
        <v>336425417.84195179</v>
      </c>
      <c r="K448" s="2">
        <v>365384286.28178167</v>
      </c>
      <c r="L448" s="10">
        <v>101297.7106234508</v>
      </c>
      <c r="M448" s="10">
        <v>101297.7106234508</v>
      </c>
      <c r="N448" s="10">
        <v>98223.601179442732</v>
      </c>
      <c r="O448" s="10">
        <v>101311.89912758079</v>
      </c>
      <c r="P448" s="10">
        <v>98970.358237111883</v>
      </c>
      <c r="Q448" s="10">
        <v>98237.789683572701</v>
      </c>
      <c r="R448" s="10">
        <v>89801.61737388857</v>
      </c>
      <c r="S448" s="10">
        <v>97531.572024449692</v>
      </c>
      <c r="T448" s="10">
        <v>136135.90042205501</v>
      </c>
      <c r="U448" s="10">
        <v>136135.90042205501</v>
      </c>
      <c r="V448" s="10">
        <v>132004.54686450391</v>
      </c>
      <c r="W448" s="10">
        <v>136154.96861987989</v>
      </c>
      <c r="X448" s="10">
        <v>133008.12773337669</v>
      </c>
      <c r="Y448" s="10">
        <v>132023.6150623287</v>
      </c>
      <c r="Z448" s="10">
        <v>120686.08426892709</v>
      </c>
      <c r="AA448" s="10">
        <v>131074.5158543906</v>
      </c>
      <c r="AB448" s="10">
        <v>36.338586183444747</v>
      </c>
      <c r="AC448" s="10">
        <v>36.338586183444747</v>
      </c>
      <c r="AD448" s="10">
        <v>35.235809128752187</v>
      </c>
      <c r="AE448" s="10">
        <v>36.343676033718452</v>
      </c>
      <c r="AF448" s="10">
        <v>35.503693718948682</v>
      </c>
      <c r="AG448" s="10">
        <v>35.240898979025879</v>
      </c>
      <c r="AH448" s="10">
        <v>32.214586018475337</v>
      </c>
      <c r="AI448" s="10">
        <v>34.987557110662159</v>
      </c>
      <c r="AJ448" s="10">
        <v>0.0014455424776340926</v>
      </c>
      <c r="AK448" s="10">
        <v>0.0014274699304502314</v>
      </c>
      <c r="AL448" s="10">
        <v>0.0014050960884469611</v>
      </c>
      <c r="AM448" s="10">
        <v>0.0014205320122493248</v>
      </c>
      <c r="AN448" s="10">
        <v>0.0014609001864196759</v>
      </c>
      <c r="AO448" s="10">
        <v>0.0013981672590920417</v>
      </c>
      <c r="AP448" s="10">
        <v>0.0013730787833608135</v>
      </c>
      <c r="AQ448" s="10">
        <v>0.0013275668692283814</v>
      </c>
      <c r="AR448" s="10">
        <v>0.75887022612153476</v>
      </c>
      <c r="AS448" s="10">
        <v>0.75531735017621648</v>
      </c>
      <c r="AT448" s="10">
        <v>0.75493956872182488</v>
      </c>
      <c r="AU448" s="10">
        <v>0.75651983517909505</v>
      </c>
      <c r="AV448" s="10">
        <v>0.75409065630122218</v>
      </c>
      <c r="AW448" s="10">
        <v>0.75616207548156078</v>
      </c>
      <c r="AX448" s="10">
        <v>0.75771103223539671</v>
      </c>
      <c r="AY448" s="10">
        <v>0.78124089772930483</v>
      </c>
      <c r="AZ448" s="10">
        <v>0</v>
      </c>
      <c r="BA448" s="10">
        <v>0</v>
      </c>
      <c r="BB448" s="10">
        <v>-0.030347274633237276</v>
      </c>
      <c r="BC448" s="10">
        <v>0.00014006737213145826</v>
      </c>
      <c r="BD448" s="10">
        <v>-0.022975370045531185</v>
      </c>
      <c r="BE448" s="10">
        <v>-0.030207207261105928</v>
      </c>
      <c r="BF448" s="10">
        <v>-0.11348818427196394</v>
      </c>
      <c r="BG448" s="10">
        <v>-0.037178911308280105</v>
      </c>
    </row>
    <row r="449" x14ac:dyDescent="0.3">
      <c r="A449" s="36">
        <v>36.5</v>
      </c>
      <c r="B449" s="36">
        <v>36.75</v>
      </c>
      <c r="C449" s="37">
        <v>307</v>
      </c>
      <c r="D449" s="2">
        <v>192236206.3109214</v>
      </c>
      <c r="E449" s="2">
        <v>192236206.3109214</v>
      </c>
      <c r="F449" s="2">
        <v>191477196.4142243</v>
      </c>
      <c r="G449" s="2">
        <v>192236206.3109214</v>
      </c>
      <c r="H449" s="2">
        <v>192143644.12839741</v>
      </c>
      <c r="I449" s="2">
        <v>191477196.4142243</v>
      </c>
      <c r="J449" s="2">
        <v>174173961.92545351</v>
      </c>
      <c r="K449" s="2">
        <v>184086310.43610629</v>
      </c>
      <c r="L449" s="10">
        <v>51313.370895926928</v>
      </c>
      <c r="M449" s="10">
        <v>51313.370895926928</v>
      </c>
      <c r="N449" s="10">
        <v>51110.769330434588</v>
      </c>
      <c r="O449" s="10">
        <v>51313.370895926928</v>
      </c>
      <c r="P449" s="10">
        <v>51288.663387940062</v>
      </c>
      <c r="Q449" s="10">
        <v>51110.769330434588</v>
      </c>
      <c r="R449" s="10">
        <v>46492.038519728572</v>
      </c>
      <c r="S449" s="10">
        <v>49137.929350273524</v>
      </c>
      <c r="T449" s="10">
        <v>137299.05737386091</v>
      </c>
      <c r="U449" s="10">
        <v>137299.05737386091</v>
      </c>
      <c r="V449" s="10">
        <v>136756.9568749289</v>
      </c>
      <c r="W449" s="10">
        <v>137299.05737386091</v>
      </c>
      <c r="X449" s="10">
        <v>137232.94755691799</v>
      </c>
      <c r="Y449" s="10">
        <v>136756.9568749289</v>
      </c>
      <c r="Z449" s="10">
        <v>124398.63046796351</v>
      </c>
      <c r="AA449" s="10">
        <v>131478.23390475111</v>
      </c>
      <c r="AB449" s="10">
        <v>36.649066218520232</v>
      </c>
      <c r="AC449" s="10">
        <v>36.649066218520232</v>
      </c>
      <c r="AD449" s="10">
        <v>36.504364008159421</v>
      </c>
      <c r="AE449" s="10">
        <v>36.649066218520232</v>
      </c>
      <c r="AF449" s="10">
        <v>36.631419607500632</v>
      </c>
      <c r="AG449" s="10">
        <v>36.504364008159421</v>
      </c>
      <c r="AH449" s="10">
        <v>33.205571347073104</v>
      </c>
      <c r="AI449" s="10">
        <v>35.095321066542702</v>
      </c>
      <c r="AJ449" s="10">
        <v>0.00073225403460878795</v>
      </c>
      <c r="AK449" s="10">
        <v>0.00072309920464301645</v>
      </c>
      <c r="AL449" s="10">
        <v>0.0007311434441556482</v>
      </c>
      <c r="AM449" s="10">
        <v>0.00071948395639385542</v>
      </c>
      <c r="AN449" s="10">
        <v>0.00075707130134001371</v>
      </c>
      <c r="AO449" s="10">
        <v>0.00072743294097921964</v>
      </c>
      <c r="AP449" s="10">
        <v>0.0007108695094081328</v>
      </c>
      <c r="AQ449" s="10">
        <v>0.00066884892423916718</v>
      </c>
      <c r="AR449" s="10">
        <v>0.75960248015614351</v>
      </c>
      <c r="AS449" s="10">
        <v>0.75604044938085946</v>
      </c>
      <c r="AT449" s="10">
        <v>0.75567071216598058</v>
      </c>
      <c r="AU449" s="10">
        <v>0.75723931913548892</v>
      </c>
      <c r="AV449" s="10">
        <v>0.75484772760256225</v>
      </c>
      <c r="AW449" s="10">
        <v>0.75688950842253999</v>
      </c>
      <c r="AX449" s="10">
        <v>0.75842190174480484</v>
      </c>
      <c r="AY449" s="10">
        <v>0.78190974665354396</v>
      </c>
      <c r="AZ449" s="10">
        <v>-1.1102230246251565e-16</v>
      </c>
      <c r="BA449" s="10">
        <v>-1.1102230246251565e-16</v>
      </c>
      <c r="BB449" s="10">
        <v>-0.00394831916038485</v>
      </c>
      <c r="BC449" s="10">
        <v>-1.1102230246251565e-16</v>
      </c>
      <c r="BD449" s="10">
        <v>-0.0004815023366321336</v>
      </c>
      <c r="BE449" s="10">
        <v>-0.00394831916038485</v>
      </c>
      <c r="BF449" s="10">
        <v>-0.09395859776932014</v>
      </c>
      <c r="BG449" s="10">
        <v>-0.042395218004008806</v>
      </c>
    </row>
    <row r="450" x14ac:dyDescent="0.3">
      <c r="A450" s="36">
        <v>36.75</v>
      </c>
      <c r="B450" s="36">
        <v>37</v>
      </c>
      <c r="C450" s="37">
        <v>308</v>
      </c>
      <c r="D450" s="2">
        <v>432402122.55455679</v>
      </c>
      <c r="E450" s="2">
        <v>432402122.55455679</v>
      </c>
      <c r="F450" s="2">
        <v>430884102.76116252</v>
      </c>
      <c r="G450" s="2">
        <v>432608220.15762669</v>
      </c>
      <c r="H450" s="2">
        <v>432216998.18950868</v>
      </c>
      <c r="I450" s="2">
        <v>431090200.36423248</v>
      </c>
      <c r="J450" s="2">
        <v>400469856.74238449</v>
      </c>
      <c r="K450" s="2">
        <v>408948910.59729981</v>
      </c>
      <c r="L450" s="10">
        <v>115420.55951177741</v>
      </c>
      <c r="M450" s="10">
        <v>115420.55951177741</v>
      </c>
      <c r="N450" s="10">
        <v>115015.3563807927</v>
      </c>
      <c r="O450" s="10">
        <v>115475.57288802959</v>
      </c>
      <c r="P450" s="10">
        <v>115371.1444958036</v>
      </c>
      <c r="Q450" s="10">
        <v>115070.369757045</v>
      </c>
      <c r="R450" s="10">
        <v>106896.919607455</v>
      </c>
      <c r="S450" s="10">
        <v>109160.2228823859</v>
      </c>
      <c r="T450" s="10">
        <v>138269.893466173</v>
      </c>
      <c r="U450" s="10">
        <v>138269.893466173</v>
      </c>
      <c r="V450" s="10">
        <v>137784.47393614819</v>
      </c>
      <c r="W450" s="10">
        <v>138335.7976144962</v>
      </c>
      <c r="X450" s="10">
        <v>138210.69596251141</v>
      </c>
      <c r="Y450" s="10">
        <v>137850.37808447139</v>
      </c>
      <c r="Z450" s="10">
        <v>128058.86358986729</v>
      </c>
      <c r="AA450" s="10">
        <v>130770.2237152218</v>
      </c>
      <c r="AB450" s="10">
        <v>36.908210286331197</v>
      </c>
      <c r="AC450" s="10">
        <v>36.908210286331197</v>
      </c>
      <c r="AD450" s="10">
        <v>36.77863785633847</v>
      </c>
      <c r="AE450" s="10">
        <v>36.925801998482562</v>
      </c>
      <c r="AF450" s="10">
        <v>36.892408770478433</v>
      </c>
      <c r="AG450" s="10">
        <v>36.796229568489821</v>
      </c>
      <c r="AH450" s="10">
        <v>34.182592811208892</v>
      </c>
      <c r="AI450" s="10">
        <v>34.906332789304983</v>
      </c>
      <c r="AJ450" s="10">
        <v>0.0016470788978318982</v>
      </c>
      <c r="AK450" s="10">
        <v>0.0016264866900225997</v>
      </c>
      <c r="AL450" s="10">
        <v>0.001645303424242686</v>
      </c>
      <c r="AM450" s="10">
        <v>0.0016191261770121094</v>
      </c>
      <c r="AN450" s="10">
        <v>0.0017029919816756776</v>
      </c>
      <c r="AO450" s="10">
        <v>0.0016377365981476166</v>
      </c>
      <c r="AP450" s="10">
        <v>0.0016344682491464938</v>
      </c>
      <c r="AQ450" s="10">
        <v>0.0014858521433440317</v>
      </c>
      <c r="AR450" s="10">
        <v>0.7612495590539754</v>
      </c>
      <c r="AS450" s="10">
        <v>0.75766693607088209</v>
      </c>
      <c r="AT450" s="10">
        <v>0.75731601559022332</v>
      </c>
      <c r="AU450" s="10">
        <v>0.75885844531250102</v>
      </c>
      <c r="AV450" s="10">
        <v>0.75655071958423792</v>
      </c>
      <c r="AW450" s="10">
        <v>0.75852724502068758</v>
      </c>
      <c r="AX450" s="10">
        <v>0.76005636999395132</v>
      </c>
      <c r="AY450" s="10">
        <v>0.78339559879688803</v>
      </c>
      <c r="AZ450" s="10">
        <v>-1.1102230246251565e-16</v>
      </c>
      <c r="BA450" s="10">
        <v>-1.1102230246251565e-16</v>
      </c>
      <c r="BB450" s="10">
        <v>-0.0035106668404542019</v>
      </c>
      <c r="BC450" s="10">
        <v>0.00047663411514320408</v>
      </c>
      <c r="BD450" s="10">
        <v>-0.00042813010249453942</v>
      </c>
      <c r="BE450" s="10">
        <v>-0.0030340327253106647</v>
      </c>
      <c r="BF450" s="10">
        <v>-0.073848540852487154</v>
      </c>
      <c r="BG450" s="10">
        <v>-0.054239354373885829</v>
      </c>
    </row>
    <row r="451" x14ac:dyDescent="0.3">
      <c r="A451" s="36">
        <v>37</v>
      </c>
      <c r="B451" s="36">
        <v>37.25</v>
      </c>
      <c r="C451" s="37">
        <v>309</v>
      </c>
      <c r="D451" s="2">
        <v>246104757.58247659</v>
      </c>
      <c r="E451" s="2">
        <v>246104757.58247659</v>
      </c>
      <c r="F451" s="2">
        <v>244283133.83040351</v>
      </c>
      <c r="G451" s="2">
        <v>246104757.58247659</v>
      </c>
      <c r="H451" s="2">
        <v>238940444.6551159</v>
      </c>
      <c r="I451" s="2">
        <v>244283133.83040351</v>
      </c>
      <c r="J451" s="2">
        <v>228541719.89529169</v>
      </c>
      <c r="K451" s="2">
        <v>232072158.63219059</v>
      </c>
      <c r="L451" s="10">
        <v>65692.436130666349</v>
      </c>
      <c r="M451" s="10">
        <v>65692.436130666349</v>
      </c>
      <c r="N451" s="10">
        <v>65206.192373484759</v>
      </c>
      <c r="O451" s="10">
        <v>65692.436130666349</v>
      </c>
      <c r="P451" s="10">
        <v>63780.075012482659</v>
      </c>
      <c r="Q451" s="10">
        <v>65206.192373484759</v>
      </c>
      <c r="R451" s="10">
        <v>61004.356376095893</v>
      </c>
      <c r="S451" s="10">
        <v>61946.731986852763</v>
      </c>
      <c r="T451" s="10">
        <v>138848.96770880721</v>
      </c>
      <c r="U451" s="10">
        <v>138848.96770880721</v>
      </c>
      <c r="V451" s="10">
        <v>137821.23228421091</v>
      </c>
      <c r="W451" s="10">
        <v>138848.96770880721</v>
      </c>
      <c r="X451" s="10">
        <v>134806.95948402301</v>
      </c>
      <c r="Y451" s="10">
        <v>137821.23228421091</v>
      </c>
      <c r="Z451" s="10">
        <v>128940.1399532964</v>
      </c>
      <c r="AA451" s="10">
        <v>130931.96562539179</v>
      </c>
      <c r="AB451" s="10">
        <v>37.062781852004463</v>
      </c>
      <c r="AC451" s="10">
        <v>37.062781852004463</v>
      </c>
      <c r="AD451" s="10">
        <v>36.788449716361413</v>
      </c>
      <c r="AE451" s="10">
        <v>37.062781852004463</v>
      </c>
      <c r="AF451" s="10">
        <v>35.983853635603438</v>
      </c>
      <c r="AG451" s="10">
        <v>36.788449716361413</v>
      </c>
      <c r="AH451" s="10">
        <v>34.417830812240346</v>
      </c>
      <c r="AI451" s="10">
        <v>34.949506355748262</v>
      </c>
      <c r="AJ451" s="10">
        <v>0.00093744672314597147</v>
      </c>
      <c r="AK451" s="10">
        <v>0.00092572652093915659</v>
      </c>
      <c r="AL451" s="10">
        <v>0.0009327795432700842</v>
      </c>
      <c r="AM451" s="10">
        <v>0.00092109820553991687</v>
      </c>
      <c r="AN451" s="10">
        <v>0.00094145686784689842</v>
      </c>
      <c r="AO451" s="10">
        <v>0.00092804575062532054</v>
      </c>
      <c r="AP451" s="10">
        <v>0.00093276479736271512</v>
      </c>
      <c r="AQ451" s="10">
        <v>0.00084319802640010582</v>
      </c>
      <c r="AR451" s="10">
        <v>0.7621870057771214</v>
      </c>
      <c r="AS451" s="10">
        <v>0.75859266259182123</v>
      </c>
      <c r="AT451" s="10">
        <v>0.75824879513349341</v>
      </c>
      <c r="AU451" s="10">
        <v>0.75977954351804089</v>
      </c>
      <c r="AV451" s="10">
        <v>0.75749217645208478</v>
      </c>
      <c r="AW451" s="10">
        <v>0.75945529077131291</v>
      </c>
      <c r="AX451" s="10">
        <v>0.76098913479131403</v>
      </c>
      <c r="AY451" s="10">
        <v>0.78423879682328812</v>
      </c>
      <c r="AZ451" s="10">
        <v>0</v>
      </c>
      <c r="BA451" s="10">
        <v>0</v>
      </c>
      <c r="BB451" s="10">
        <v>-0.0074018225814370675</v>
      </c>
      <c r="BC451" s="10">
        <v>0</v>
      </c>
      <c r="BD451" s="10">
        <v>-0.029110826616018159</v>
      </c>
      <c r="BE451" s="10">
        <v>-0.0074018225814370675</v>
      </c>
      <c r="BF451" s="10">
        <v>-0.071364072193114803</v>
      </c>
      <c r="BG451" s="10">
        <v>-0.05701880405779336</v>
      </c>
    </row>
    <row r="452" x14ac:dyDescent="0.3">
      <c r="A452" s="36">
        <v>37.25</v>
      </c>
      <c r="B452" s="36">
        <v>37.5</v>
      </c>
      <c r="C452" s="37">
        <v>310</v>
      </c>
      <c r="D452" s="2">
        <v>113034196.4555466</v>
      </c>
      <c r="E452" s="2">
        <v>113034196.4555466</v>
      </c>
      <c r="F452" s="2">
        <v>113034196.4555466</v>
      </c>
      <c r="G452" s="2">
        <v>113034196.4555466</v>
      </c>
      <c r="H452" s="2">
        <v>113034196.4555466</v>
      </c>
      <c r="I452" s="2">
        <v>113034196.4555466</v>
      </c>
      <c r="J452" s="2">
        <v>106609038.0068322</v>
      </c>
      <c r="K452" s="2">
        <v>107955481.30393951</v>
      </c>
      <c r="L452" s="10">
        <v>30172.077143810191</v>
      </c>
      <c r="M452" s="10">
        <v>30172.077143810191</v>
      </c>
      <c r="N452" s="10">
        <v>30172.077143810191</v>
      </c>
      <c r="O452" s="10">
        <v>30172.077143810191</v>
      </c>
      <c r="P452" s="10">
        <v>30172.077143810191</v>
      </c>
      <c r="Q452" s="10">
        <v>30172.077143810191</v>
      </c>
      <c r="R452" s="10">
        <v>28457.017609131621</v>
      </c>
      <c r="S452" s="10">
        <v>28816.42203986126</v>
      </c>
      <c r="T452" s="10">
        <v>139846.32949715151</v>
      </c>
      <c r="U452" s="10">
        <v>139846.32949715151</v>
      </c>
      <c r="V452" s="10">
        <v>139846.32949715151</v>
      </c>
      <c r="W452" s="10">
        <v>139846.32949715151</v>
      </c>
      <c r="X452" s="10">
        <v>139846.32949715151</v>
      </c>
      <c r="Y452" s="10">
        <v>139846.32949715151</v>
      </c>
      <c r="Z452" s="10">
        <v>131897.0994971515</v>
      </c>
      <c r="AA452" s="10">
        <v>133562.92416686151</v>
      </c>
      <c r="AB452" s="10">
        <v>37.329006390788592</v>
      </c>
      <c r="AC452" s="10">
        <v>37.329006390788592</v>
      </c>
      <c r="AD452" s="10">
        <v>37.329006390788592</v>
      </c>
      <c r="AE452" s="10">
        <v>37.329006390788592</v>
      </c>
      <c r="AF452" s="10">
        <v>37.329006390788592</v>
      </c>
      <c r="AG452" s="10">
        <v>37.329006390788592</v>
      </c>
      <c r="AH452" s="10">
        <v>35.207128336935959</v>
      </c>
      <c r="AI452" s="10">
        <v>35.651784839292048</v>
      </c>
      <c r="AJ452" s="10">
        <v>0.00043056273316934474</v>
      </c>
      <c r="AK452" s="10">
        <v>0.00042517972614519218</v>
      </c>
      <c r="AL452" s="10">
        <v>0.0004316138592560628</v>
      </c>
      <c r="AM452" s="10">
        <v>0.00042305397320471696</v>
      </c>
      <c r="AN452" s="10">
        <v>0.00044536964308504072</v>
      </c>
      <c r="AO452" s="10">
        <v>0.00042942344832020373</v>
      </c>
      <c r="AP452" s="10">
        <v>0.00043511161891595388</v>
      </c>
      <c r="AQ452" s="10">
        <v>0.00039223941945929267</v>
      </c>
      <c r="AR452" s="10">
        <v>0.76261756851029072</v>
      </c>
      <c r="AS452" s="10">
        <v>0.75901784231796643</v>
      </c>
      <c r="AT452" s="10">
        <v>0.75868040899274947</v>
      </c>
      <c r="AU452" s="10">
        <v>0.76020259749124564</v>
      </c>
      <c r="AV452" s="10">
        <v>0.75793754609516983</v>
      </c>
      <c r="AW452" s="10">
        <v>0.75988471421963311</v>
      </c>
      <c r="AX452" s="10">
        <v>0.76142424641022999</v>
      </c>
      <c r="AY452" s="10">
        <v>0.78463103624274744</v>
      </c>
      <c r="AZ452" s="10">
        <v>0</v>
      </c>
      <c r="BA452" s="10">
        <v>0</v>
      </c>
      <c r="BB452" s="10">
        <v>0</v>
      </c>
      <c r="BC452" s="10">
        <v>0</v>
      </c>
      <c r="BD452" s="10">
        <v>0</v>
      </c>
      <c r="BE452" s="10">
        <v>0</v>
      </c>
      <c r="BF452" s="10">
        <v>-0.056842607371843101</v>
      </c>
      <c r="BG452" s="10">
        <v>-0.044930784761268439</v>
      </c>
    </row>
    <row r="453" x14ac:dyDescent="0.3">
      <c r="A453" s="36">
        <v>37.5</v>
      </c>
      <c r="B453" s="36">
        <v>37.75</v>
      </c>
      <c r="C453" s="37">
        <v>311</v>
      </c>
      <c r="D453" s="2">
        <v>113944628.9698818</v>
      </c>
      <c r="E453" s="2">
        <v>113944628.9698818</v>
      </c>
      <c r="F453" s="2">
        <v>113944628.9698818</v>
      </c>
      <c r="G453" s="2">
        <v>113944628.9698818</v>
      </c>
      <c r="H453" s="2">
        <v>113944628.9698818</v>
      </c>
      <c r="I453" s="2">
        <v>113944628.9698818</v>
      </c>
      <c r="J453" s="2">
        <v>107337430.9794987</v>
      </c>
      <c r="K453" s="2">
        <v>108683874.27660599</v>
      </c>
      <c r="L453" s="10">
        <v>30415.09775985498</v>
      </c>
      <c r="M453" s="10">
        <v>30415.09775985498</v>
      </c>
      <c r="N453" s="10">
        <v>30415.09775985498</v>
      </c>
      <c r="O453" s="10">
        <v>30415.09775985498</v>
      </c>
      <c r="P453" s="10">
        <v>30415.09775985498</v>
      </c>
      <c r="Q453" s="10">
        <v>30415.09775985498</v>
      </c>
      <c r="R453" s="10">
        <v>28651.446637261572</v>
      </c>
      <c r="S453" s="10">
        <v>29010.851067991211</v>
      </c>
      <c r="T453" s="10">
        <v>140972.72</v>
      </c>
      <c r="U453" s="10">
        <v>140972.72</v>
      </c>
      <c r="V453" s="10">
        <v>140972.72</v>
      </c>
      <c r="W453" s="10">
        <v>140972.72</v>
      </c>
      <c r="X453" s="10">
        <v>140972.72</v>
      </c>
      <c r="Y453" s="10">
        <v>140972.72</v>
      </c>
      <c r="Z453" s="10">
        <v>132798.26999999999</v>
      </c>
      <c r="AA453" s="10">
        <v>134464.09466971</v>
      </c>
      <c r="AB453" s="10">
        <v>37.629672403479418</v>
      </c>
      <c r="AC453" s="10">
        <v>37.629672403479418</v>
      </c>
      <c r="AD453" s="10">
        <v>37.629672403479418</v>
      </c>
      <c r="AE453" s="10">
        <v>37.629672403479418</v>
      </c>
      <c r="AF453" s="10">
        <v>37.629672403479418</v>
      </c>
      <c r="AG453" s="10">
        <v>37.629672403479418</v>
      </c>
      <c r="AH453" s="10">
        <v>35.447676655801267</v>
      </c>
      <c r="AI453" s="10">
        <v>35.892333158157349</v>
      </c>
      <c r="AJ453" s="10">
        <v>0.00043403069529081273</v>
      </c>
      <c r="AK453" s="10">
        <v>0.00042860433090425687</v>
      </c>
      <c r="AL453" s="10">
        <v>0.00043509028765938195</v>
      </c>
      <c r="AM453" s="10">
        <v>0.00042646145611344659</v>
      </c>
      <c r="AN453" s="10">
        <v>0.00044895686727627865</v>
      </c>
      <c r="AO453" s="10">
        <v>0.00043288223408617687</v>
      </c>
      <c r="AP453" s="10">
        <v>0.0004380844648534964</v>
      </c>
      <c r="AQ453" s="10">
        <v>0.00039488592182569454</v>
      </c>
      <c r="AR453" s="10">
        <v>0.76305159920558152</v>
      </c>
      <c r="AS453" s="10">
        <v>0.75944644664887073</v>
      </c>
      <c r="AT453" s="10">
        <v>0.75911549928040889</v>
      </c>
      <c r="AU453" s="10">
        <v>0.7606290589473591</v>
      </c>
      <c r="AV453" s="10">
        <v>0.75838650296244614</v>
      </c>
      <c r="AW453" s="10">
        <v>0.76031759645371932</v>
      </c>
      <c r="AX453" s="10">
        <v>0.76186233087508348</v>
      </c>
      <c r="AY453" s="10">
        <v>0.78502592216457312</v>
      </c>
      <c r="AZ453" s="10">
        <v>0</v>
      </c>
      <c r="BA453" s="10">
        <v>0</v>
      </c>
      <c r="BB453" s="10">
        <v>0</v>
      </c>
      <c r="BC453" s="10">
        <v>0</v>
      </c>
      <c r="BD453" s="10">
        <v>0</v>
      </c>
      <c r="BE453" s="10">
        <v>0</v>
      </c>
      <c r="BF453" s="10">
        <v>-0.057986041554705769</v>
      </c>
      <c r="BG453" s="10">
        <v>-0.046169395967460169</v>
      </c>
    </row>
    <row r="454" x14ac:dyDescent="0.3">
      <c r="A454" s="36">
        <v>37.75</v>
      </c>
      <c r="B454" s="36">
        <v>38</v>
      </c>
      <c r="C454" s="37">
        <v>312</v>
      </c>
      <c r="D454" s="2">
        <v>528708561.17121321</v>
      </c>
      <c r="E454" s="2">
        <v>564747825.24051726</v>
      </c>
      <c r="F454" s="2">
        <v>550239439.71232331</v>
      </c>
      <c r="G454" s="2">
        <v>565050866.81491876</v>
      </c>
      <c r="H454" s="2">
        <v>486653545.36144888</v>
      </c>
      <c r="I454" s="2">
        <v>550542481.28672481</v>
      </c>
      <c r="J454" s="2">
        <v>520970407.84508967</v>
      </c>
      <c r="K454" s="2">
        <v>535752614.99707031</v>
      </c>
      <c r="L454" s="10">
        <v>141127.51710960609</v>
      </c>
      <c r="M454" s="10">
        <v>150747.43293864309</v>
      </c>
      <c r="N454" s="10">
        <v>146874.72767673619</v>
      </c>
      <c r="O454" s="10">
        <v>150828.32344830589</v>
      </c>
      <c r="P454" s="10">
        <v>129901.8241681308</v>
      </c>
      <c r="Q454" s="10">
        <v>146955.61818639911</v>
      </c>
      <c r="R454" s="10">
        <v>139061.98148916889</v>
      </c>
      <c r="S454" s="10">
        <v>143007.77761574849</v>
      </c>
      <c r="T454" s="10">
        <v>132664.92990957011</v>
      </c>
      <c r="U454" s="10">
        <v>141707.99596311641</v>
      </c>
      <c r="V454" s="10">
        <v>138067.51405956049</v>
      </c>
      <c r="W454" s="10">
        <v>141784.03594464911</v>
      </c>
      <c r="X454" s="10">
        <v>122112.3757531007</v>
      </c>
      <c r="Y454" s="10">
        <v>138143.5540410933</v>
      </c>
      <c r="Z454" s="10">
        <v>130723.252312435</v>
      </c>
      <c r="AA454" s="10">
        <v>134432.44225137221</v>
      </c>
      <c r="AB454" s="10">
        <v>35.412084351693579</v>
      </c>
      <c r="AC454" s="10">
        <v>37.825938699669372</v>
      </c>
      <c r="AD454" s="10">
        <v>36.854189403623977</v>
      </c>
      <c r="AE454" s="10">
        <v>37.846235957143321</v>
      </c>
      <c r="AF454" s="10">
        <v>32.595304226234433</v>
      </c>
      <c r="AG454" s="10">
        <v>36.874486661097933</v>
      </c>
      <c r="AH454" s="10">
        <v>34.893794771316827</v>
      </c>
      <c r="AI454" s="10">
        <v>35.883884217590477</v>
      </c>
      <c r="AJ454" s="10">
        <v>0.00201392331069859</v>
      </c>
      <c r="AK454" s="10">
        <v>0.0021243069195549919</v>
      </c>
      <c r="AL454" s="10">
        <v>0.0021010541547267828</v>
      </c>
      <c r="AM454" s="10">
        <v>0.0021148203089392656</v>
      </c>
      <c r="AN454" s="10">
        <v>0.0019174791576364824</v>
      </c>
      <c r="AO454" s="10">
        <v>0.0020915427204711698</v>
      </c>
      <c r="AP454" s="10">
        <v>0.0021262763627062707</v>
      </c>
      <c r="AQ454" s="10">
        <v>0.0019465736444507914</v>
      </c>
      <c r="AR454" s="10">
        <v>0.76506552251628013</v>
      </c>
      <c r="AS454" s="10">
        <v>0.76157075356842574</v>
      </c>
      <c r="AT454" s="10">
        <v>0.76121655343513572</v>
      </c>
      <c r="AU454" s="10">
        <v>0.76274387925629838</v>
      </c>
      <c r="AV454" s="10">
        <v>0.76030398212008266</v>
      </c>
      <c r="AW454" s="10">
        <v>0.76240913917419051</v>
      </c>
      <c r="AX454" s="10">
        <v>0.76398860723778972</v>
      </c>
      <c r="AY454" s="10">
        <v>0.78697249580902395</v>
      </c>
      <c r="AZ454" s="10">
        <v>-0.063814790351703454</v>
      </c>
      <c r="BA454" s="10">
        <v>0</v>
      </c>
      <c r="BB454" s="10">
        <v>-0.025690024608797879</v>
      </c>
      <c r="BC454" s="10">
        <v>0.00053659626625823797</v>
      </c>
      <c r="BD454" s="10">
        <v>-0.13828168323766321</v>
      </c>
      <c r="BE454" s="10">
        <v>-0.025153428342539641</v>
      </c>
      <c r="BF454" s="10">
        <v>-0.07751675250238188</v>
      </c>
      <c r="BG454" s="10">
        <v>-0.051341871446956677</v>
      </c>
    </row>
    <row r="455" x14ac:dyDescent="0.3">
      <c r="A455" s="36">
        <v>38</v>
      </c>
      <c r="B455" s="36">
        <v>38.25</v>
      </c>
      <c r="C455" s="37">
        <v>313</v>
      </c>
      <c r="D455" s="2">
        <v>383840917.02383238</v>
      </c>
      <c r="E455" s="2">
        <v>383840917.02383238</v>
      </c>
      <c r="F455" s="2">
        <v>364987950.9178496</v>
      </c>
      <c r="G455" s="2">
        <v>383840917.02383238</v>
      </c>
      <c r="H455" s="2">
        <v>379019173.95096672</v>
      </c>
      <c r="I455" s="2">
        <v>364987950.9178496</v>
      </c>
      <c r="J455" s="2">
        <v>338224058.19558632</v>
      </c>
      <c r="K455" s="2">
        <v>350657932.51884311</v>
      </c>
      <c r="L455" s="10">
        <v>102458.177459142</v>
      </c>
      <c r="M455" s="10">
        <v>102458.177459142</v>
      </c>
      <c r="N455" s="10">
        <v>97425.778719853755</v>
      </c>
      <c r="O455" s="10">
        <v>102458.177459142</v>
      </c>
      <c r="P455" s="10">
        <v>101171.11559181281</v>
      </c>
      <c r="Q455" s="10">
        <v>97425.778719853755</v>
      </c>
      <c r="R455" s="10">
        <v>90281.726201177575</v>
      </c>
      <c r="S455" s="10">
        <v>93600.684773376386</v>
      </c>
      <c r="T455" s="10">
        <v>142807.41947417299</v>
      </c>
      <c r="U455" s="10">
        <v>142807.41947417299</v>
      </c>
      <c r="V455" s="10">
        <v>135793.20259519899</v>
      </c>
      <c r="W455" s="10">
        <v>142807.41947417299</v>
      </c>
      <c r="X455" s="10">
        <v>141013.49742192691</v>
      </c>
      <c r="Y455" s="10">
        <v>135793.20259519899</v>
      </c>
      <c r="Z455" s="10">
        <v>125835.7377048347</v>
      </c>
      <c r="AA455" s="10">
        <v>130461.7414147525</v>
      </c>
      <c r="AB455" s="10">
        <v>38.119406446860047</v>
      </c>
      <c r="AC455" s="10">
        <v>38.119406446860047</v>
      </c>
      <c r="AD455" s="10">
        <v>36.247110279752327</v>
      </c>
      <c r="AE455" s="10">
        <v>38.119406446860047</v>
      </c>
      <c r="AF455" s="10">
        <v>37.640557069878483</v>
      </c>
      <c r="AG455" s="10">
        <v>36.247110279752327</v>
      </c>
      <c r="AH455" s="10">
        <v>33.589176590216127</v>
      </c>
      <c r="AI455" s="10">
        <v>34.823989993415587</v>
      </c>
      <c r="AJ455" s="10">
        <v>0.0014621026160079296</v>
      </c>
      <c r="AK455" s="10">
        <v>0.0014438230296766458</v>
      </c>
      <c r="AL455" s="10">
        <v>0.0013936831774583318</v>
      </c>
      <c r="AM455" s="10">
        <v>0.0014366044092624334</v>
      </c>
      <c r="AN455" s="10">
        <v>0.0014933855374582598</v>
      </c>
      <c r="AO455" s="10">
        <v>0.0013866103302650344</v>
      </c>
      <c r="AP455" s="10">
        <v>0.0013804197117731618</v>
      </c>
      <c r="AQ455" s="10">
        <v>0.0012740609575233089</v>
      </c>
      <c r="AR455" s="10">
        <v>0.766527625132288</v>
      </c>
      <c r="AS455" s="10">
        <v>0.76301457659810235</v>
      </c>
      <c r="AT455" s="10">
        <v>0.76261023661259408</v>
      </c>
      <c r="AU455" s="10">
        <v>0.76418048366556079</v>
      </c>
      <c r="AV455" s="10">
        <v>0.76179736765754091</v>
      </c>
      <c r="AW455" s="10">
        <v>0.7637957495044555</v>
      </c>
      <c r="AX455" s="10">
        <v>0.76536902694956288</v>
      </c>
      <c r="AY455" s="10">
        <v>0.78824655676654731</v>
      </c>
      <c r="AZ455" s="10">
        <v>-1.1102230246251565e-16</v>
      </c>
      <c r="BA455" s="10">
        <v>-1.1102230246251565e-16</v>
      </c>
      <c r="BB455" s="10">
        <v>-0.049116613862227321</v>
      </c>
      <c r="BC455" s="10">
        <v>-1.1102230246251565e-16</v>
      </c>
      <c r="BD455" s="10">
        <v>-0.01256182668135486</v>
      </c>
      <c r="BE455" s="10">
        <v>-0.049116613862227321</v>
      </c>
      <c r="BF455" s="10">
        <v>-0.11884313736519592</v>
      </c>
      <c r="BG455" s="10">
        <v>-0.086449836464227103</v>
      </c>
    </row>
    <row r="456" x14ac:dyDescent="0.3">
      <c r="A456" s="36">
        <v>38.25</v>
      </c>
      <c r="B456" s="36">
        <v>38.5</v>
      </c>
      <c r="C456" s="37">
        <v>314</v>
      </c>
      <c r="D456" s="2">
        <v>394949220.89915383</v>
      </c>
      <c r="E456" s="2">
        <v>394949220.89915383</v>
      </c>
      <c r="F456" s="2">
        <v>392563355.49067593</v>
      </c>
      <c r="G456" s="2">
        <v>394949220.89915383</v>
      </c>
      <c r="H456" s="2">
        <v>394658261.70299798</v>
      </c>
      <c r="I456" s="2">
        <v>392563355.49067593</v>
      </c>
      <c r="J456" s="2">
        <v>360467126.13367039</v>
      </c>
      <c r="K456" s="2">
        <v>376556991.52798182</v>
      </c>
      <c r="L456" s="10">
        <v>105423.30316421921</v>
      </c>
      <c r="M456" s="10">
        <v>105423.30316421921</v>
      </c>
      <c r="N456" s="10">
        <v>104786.4470851152</v>
      </c>
      <c r="O456" s="10">
        <v>105423.30316421921</v>
      </c>
      <c r="P456" s="10">
        <v>105345.6377887187</v>
      </c>
      <c r="Q456" s="10">
        <v>104786.4470851152</v>
      </c>
      <c r="R456" s="10">
        <v>96219.040596178544</v>
      </c>
      <c r="S456" s="10">
        <v>100513.8883071684</v>
      </c>
      <c r="T456" s="10">
        <v>143660.17907586851</v>
      </c>
      <c r="U456" s="10">
        <v>143660.17907586851</v>
      </c>
      <c r="V456" s="10">
        <v>142792.33624014261</v>
      </c>
      <c r="W456" s="10">
        <v>143660.17907586851</v>
      </c>
      <c r="X456" s="10">
        <v>143554.34458370681</v>
      </c>
      <c r="Y456" s="10">
        <v>142792.33624014261</v>
      </c>
      <c r="Z456" s="10">
        <v>131117.54410714359</v>
      </c>
      <c r="AA456" s="10">
        <v>136970.12672166561</v>
      </c>
      <c r="AB456" s="10">
        <v>38.347032504232892</v>
      </c>
      <c r="AC456" s="10">
        <v>38.347032504232892</v>
      </c>
      <c r="AD456" s="10">
        <v>38.115380298004098</v>
      </c>
      <c r="AE456" s="10">
        <v>38.347032504232892</v>
      </c>
      <c r="AF456" s="10">
        <v>38.318782235180592</v>
      </c>
      <c r="AG456" s="10">
        <v>38.115380298004098</v>
      </c>
      <c r="AH456" s="10">
        <v>34.999042588527587</v>
      </c>
      <c r="AI456" s="10">
        <v>36.561265169596908</v>
      </c>
      <c r="AJ456" s="10">
        <v>0.0015044156666369488</v>
      </c>
      <c r="AK456" s="10">
        <v>0.0014856070715661654</v>
      </c>
      <c r="AL456" s="10">
        <v>0.0014989780984772606</v>
      </c>
      <c r="AM456" s="10">
        <v>0.0014781795452600448</v>
      </c>
      <c r="AN456" s="10">
        <v>0.0015550056059747553</v>
      </c>
      <c r="AO456" s="10">
        <v>0.0014913708867320744</v>
      </c>
      <c r="AP456" s="10">
        <v>0.0014712020458148315</v>
      </c>
      <c r="AQ456" s="10">
        <v>0.0013681611527851479</v>
      </c>
      <c r="AR456" s="10">
        <v>0.76803204079892495</v>
      </c>
      <c r="AS456" s="10">
        <v>0.76450018366966854</v>
      </c>
      <c r="AT456" s="10">
        <v>0.76410921471107129</v>
      </c>
      <c r="AU456" s="10">
        <v>0.76565866321082088</v>
      </c>
      <c r="AV456" s="10">
        <v>0.76335237326351568</v>
      </c>
      <c r="AW456" s="10">
        <v>0.76528712039118763</v>
      </c>
      <c r="AX456" s="10">
        <v>0.76684022899537774</v>
      </c>
      <c r="AY456" s="10">
        <v>0.78961471791933247</v>
      </c>
      <c r="AZ456" s="10">
        <v>0</v>
      </c>
      <c r="BA456" s="10">
        <v>0</v>
      </c>
      <c r="BB456" s="10">
        <v>-0.0060409421825068366</v>
      </c>
      <c r="BC456" s="10">
        <v>0</v>
      </c>
      <c r="BD456" s="10">
        <v>-0.00073670026615935136</v>
      </c>
      <c r="BE456" s="10">
        <v>-0.0060409421825068366</v>
      </c>
      <c r="BF456" s="10">
        <v>-0.08730766625385511</v>
      </c>
      <c r="BG456" s="10">
        <v>-0.046568592613753457</v>
      </c>
    </row>
    <row r="457" x14ac:dyDescent="0.3">
      <c r="A457" s="36">
        <v>38.5</v>
      </c>
      <c r="B457" s="36">
        <v>38.75</v>
      </c>
      <c r="C457" s="37">
        <v>315</v>
      </c>
      <c r="D457" s="2">
        <v>338988693.60655743</v>
      </c>
      <c r="E457" s="2">
        <v>338988693.60655743</v>
      </c>
      <c r="F457" s="2">
        <v>328887563.41163647</v>
      </c>
      <c r="G457" s="2">
        <v>338988693.60655743</v>
      </c>
      <c r="H457" s="2">
        <v>313586298.81154251</v>
      </c>
      <c r="I457" s="2">
        <v>328887563.41163647</v>
      </c>
      <c r="J457" s="2">
        <v>301031866.3454895</v>
      </c>
      <c r="K457" s="2">
        <v>311357742.12369061</v>
      </c>
      <c r="L457" s="10">
        <v>90485.829378181879</v>
      </c>
      <c r="M457" s="10">
        <v>90485.829378181879</v>
      </c>
      <c r="N457" s="10">
        <v>87789.547288003261</v>
      </c>
      <c r="O457" s="10">
        <v>90485.829378181879</v>
      </c>
      <c r="P457" s="10">
        <v>83705.199803890777</v>
      </c>
      <c r="Q457" s="10">
        <v>87789.547288003261</v>
      </c>
      <c r="R457" s="10">
        <v>80354.06079693127</v>
      </c>
      <c r="S457" s="10">
        <v>83110.333945471866</v>
      </c>
      <c r="T457" s="10">
        <v>145085.86580231221</v>
      </c>
      <c r="U457" s="10">
        <v>145085.86580231221</v>
      </c>
      <c r="V457" s="10">
        <v>140762.6206689128</v>
      </c>
      <c r="W457" s="10">
        <v>145085.86580231221</v>
      </c>
      <c r="X457" s="10">
        <v>134213.73787652241</v>
      </c>
      <c r="Y457" s="10">
        <v>140762.6206689128</v>
      </c>
      <c r="Z457" s="10">
        <v>128840.488743594</v>
      </c>
      <c r="AA457" s="10">
        <v>133259.9241280267</v>
      </c>
      <c r="AB457" s="10">
        <v>38.727589284765067</v>
      </c>
      <c r="AC457" s="10">
        <v>38.727589284765067</v>
      </c>
      <c r="AD457" s="10">
        <v>37.573590850956343</v>
      </c>
      <c r="AE457" s="10">
        <v>38.727589284765067</v>
      </c>
      <c r="AF457" s="10">
        <v>35.825505731463458</v>
      </c>
      <c r="AG457" s="10">
        <v>37.573590850956343</v>
      </c>
      <c r="AH457" s="10">
        <v>34.391231039066412</v>
      </c>
      <c r="AI457" s="10">
        <v>35.570905416666193</v>
      </c>
      <c r="AJ457" s="10">
        <v>0.0012912543549610282</v>
      </c>
      <c r="AK457" s="10">
        <v>0.0012751107579256826</v>
      </c>
      <c r="AL457" s="10">
        <v>0.0012558361536302483</v>
      </c>
      <c r="AM457" s="10">
        <v>0.0012687356410600059</v>
      </c>
      <c r="AN457" s="10">
        <v>0.0012355713789055063</v>
      </c>
      <c r="AO457" s="10">
        <v>0.0012494628706932727</v>
      </c>
      <c r="AP457" s="10">
        <v>0.0012286243751911802</v>
      </c>
      <c r="AQ457" s="10">
        <v>0.0011312698395639122</v>
      </c>
      <c r="AR457" s="10">
        <v>0.76932329515388598</v>
      </c>
      <c r="AS457" s="10">
        <v>0.76577529442759418</v>
      </c>
      <c r="AT457" s="10">
        <v>0.76536505086470152</v>
      </c>
      <c r="AU457" s="10">
        <v>0.76692739885188088</v>
      </c>
      <c r="AV457" s="10">
        <v>0.76458794464242119</v>
      </c>
      <c r="AW457" s="10">
        <v>0.7665365832618809</v>
      </c>
      <c r="AX457" s="10">
        <v>0.76806885337056896</v>
      </c>
      <c r="AY457" s="10">
        <v>0.79074598775889637</v>
      </c>
      <c r="AZ457" s="10">
        <v>0</v>
      </c>
      <c r="BA457" s="10">
        <v>0</v>
      </c>
      <c r="BB457" s="10">
        <v>-0.029797838056052295</v>
      </c>
      <c r="BC457" s="10">
        <v>0</v>
      </c>
      <c r="BD457" s="10">
        <v>-0.074935817253238057</v>
      </c>
      <c r="BE457" s="10">
        <v>-0.029797838056052295</v>
      </c>
      <c r="BF457" s="10">
        <v>-0.11197077653900156</v>
      </c>
      <c r="BG457" s="10">
        <v>-0.081509950048470614</v>
      </c>
    </row>
    <row r="458" x14ac:dyDescent="0.3">
      <c r="A458" s="36">
        <v>38.75</v>
      </c>
      <c r="B458" s="36">
        <v>39</v>
      </c>
      <c r="C458" s="37">
        <v>316</v>
      </c>
      <c r="D458" s="2">
        <v>416210920.21274811</v>
      </c>
      <c r="E458" s="2">
        <v>416210920.21274811</v>
      </c>
      <c r="F458" s="2">
        <v>410526928.53777772</v>
      </c>
      <c r="G458" s="2">
        <v>416210920.21274811</v>
      </c>
      <c r="H458" s="2">
        <v>393740916.26642138</v>
      </c>
      <c r="I458" s="2">
        <v>410526928.53777772</v>
      </c>
      <c r="J458" s="2">
        <v>376250320.78995907</v>
      </c>
      <c r="K458" s="2">
        <v>382295150.31231302</v>
      </c>
      <c r="L458" s="10">
        <v>111098.66205572549</v>
      </c>
      <c r="M458" s="10">
        <v>111098.66205572549</v>
      </c>
      <c r="N458" s="10">
        <v>109581.4412439739</v>
      </c>
      <c r="O458" s="10">
        <v>111098.66205572549</v>
      </c>
      <c r="P458" s="10">
        <v>105100.7719149581</v>
      </c>
      <c r="Q458" s="10">
        <v>109581.4412439739</v>
      </c>
      <c r="R458" s="10">
        <v>100432.0290693845</v>
      </c>
      <c r="S458" s="10">
        <v>102045.56787789339</v>
      </c>
      <c r="T458" s="10">
        <v>145842.4254712784</v>
      </c>
      <c r="U458" s="10">
        <v>145842.4254712784</v>
      </c>
      <c r="V458" s="10">
        <v>143850.72584981611</v>
      </c>
      <c r="W458" s="10">
        <v>145842.4254712784</v>
      </c>
      <c r="X458" s="10">
        <v>137968.8216883541</v>
      </c>
      <c r="Y458" s="10">
        <v>143850.72584981611</v>
      </c>
      <c r="Z458" s="10">
        <v>131840.02798462249</v>
      </c>
      <c r="AA458" s="10">
        <v>133958.1670249193</v>
      </c>
      <c r="AB458" s="10">
        <v>38.929536814023791</v>
      </c>
      <c r="AC458" s="10">
        <v>38.929536814023791</v>
      </c>
      <c r="AD458" s="10">
        <v>38.397894917054209</v>
      </c>
      <c r="AE458" s="10">
        <v>38.929536814023791</v>
      </c>
      <c r="AF458" s="10">
        <v>36.827845572014439</v>
      </c>
      <c r="AG458" s="10">
        <v>38.397894917054209</v>
      </c>
      <c r="AH458" s="10">
        <v>35.191894309245818</v>
      </c>
      <c r="AI458" s="10">
        <v>35.757286522656962</v>
      </c>
      <c r="AJ458" s="10">
        <v>0.0015854043908933835</v>
      </c>
      <c r="AK458" s="10">
        <v>0.0015655832537748004</v>
      </c>
      <c r="AL458" s="10">
        <v>0.001567570854758206</v>
      </c>
      <c r="AM458" s="10">
        <v>0.0015577558739619302</v>
      </c>
      <c r="AN458" s="10">
        <v>0.0015513911439580816</v>
      </c>
      <c r="AO458" s="10">
        <v>0.0015596155394471669</v>
      </c>
      <c r="AP458" s="10">
        <v>0.001535619205062843</v>
      </c>
      <c r="AQ458" s="10">
        <v>0.0013890098585955975</v>
      </c>
      <c r="AR458" s="10">
        <v>0.77090869954477936</v>
      </c>
      <c r="AS458" s="10">
        <v>0.76734087768136894</v>
      </c>
      <c r="AT458" s="10">
        <v>0.76693262171945975</v>
      </c>
      <c r="AU458" s="10">
        <v>0.76848515472584278</v>
      </c>
      <c r="AV458" s="10">
        <v>0.76613933578637927</v>
      </c>
      <c r="AW458" s="10">
        <v>0.76809619880132807</v>
      </c>
      <c r="AX458" s="10">
        <v>0.7696044725756318</v>
      </c>
      <c r="AY458" s="10">
        <v>0.79213499761749195</v>
      </c>
      <c r="AZ458" s="10">
        <v>0</v>
      </c>
      <c r="BA458" s="10">
        <v>0</v>
      </c>
      <c r="BB458" s="10">
        <v>-0.013656517402438562</v>
      </c>
      <c r="BC458" s="10">
        <v>0</v>
      </c>
      <c r="BD458" s="10">
        <v>-0.05398706005801357</v>
      </c>
      <c r="BE458" s="10">
        <v>-0.013656517402438562</v>
      </c>
      <c r="BF458" s="10">
        <v>-0.096010454032207981</v>
      </c>
      <c r="BG458" s="10">
        <v>-0.081486977523556714</v>
      </c>
    </row>
    <row r="459" x14ac:dyDescent="0.3">
      <c r="A459" s="36">
        <v>39</v>
      </c>
      <c r="B459" s="36">
        <v>39.25</v>
      </c>
      <c r="C459" s="37">
        <v>317</v>
      </c>
      <c r="D459" s="2">
        <v>163372557.08624399</v>
      </c>
      <c r="E459" s="2">
        <v>163372557.08624399</v>
      </c>
      <c r="F459" s="2">
        <v>154076421.39262649</v>
      </c>
      <c r="G459" s="2">
        <v>163515657.11481649</v>
      </c>
      <c r="H459" s="2">
        <v>163261482.46721521</v>
      </c>
      <c r="I459" s="2">
        <v>154219521.42119899</v>
      </c>
      <c r="J459" s="2">
        <v>142784608.3555305</v>
      </c>
      <c r="K459" s="2">
        <v>146975091.92218289</v>
      </c>
      <c r="L459" s="10">
        <v>43608.8329917597</v>
      </c>
      <c r="M459" s="10">
        <v>43608.8329917597</v>
      </c>
      <c r="N459" s="10">
        <v>41127.427080253423</v>
      </c>
      <c r="O459" s="10">
        <v>43647.030503988382</v>
      </c>
      <c r="P459" s="10">
        <v>43579.183982175447</v>
      </c>
      <c r="Q459" s="10">
        <v>41165.624592482098</v>
      </c>
      <c r="R459" s="10">
        <v>38113.317503398677</v>
      </c>
      <c r="S459" s="10">
        <v>39231.878057705173</v>
      </c>
      <c r="T459" s="10">
        <v>146212.5826386727</v>
      </c>
      <c r="U459" s="10">
        <v>146212.5826386727</v>
      </c>
      <c r="V459" s="10">
        <v>137892.87440514209</v>
      </c>
      <c r="W459" s="10">
        <v>146340.65203494349</v>
      </c>
      <c r="X459" s="10">
        <v>146113.17483601929</v>
      </c>
      <c r="Y459" s="10">
        <v>138020.94380141291</v>
      </c>
      <c r="Z459" s="10">
        <v>127787.1064825939</v>
      </c>
      <c r="AA459" s="10">
        <v>131537.43907034741</v>
      </c>
      <c r="AB459" s="10">
        <v>39.028342405253397</v>
      </c>
      <c r="AC459" s="10">
        <v>39.028342405253397</v>
      </c>
      <c r="AD459" s="10">
        <v>36.807573058387668</v>
      </c>
      <c r="AE459" s="10">
        <v>39.062527809540001</v>
      </c>
      <c r="AF459" s="10">
        <v>39.001807604419611</v>
      </c>
      <c r="AG459" s="10">
        <v>36.841758462674257</v>
      </c>
      <c r="AH459" s="10">
        <v>34.110053025355171</v>
      </c>
      <c r="AI459" s="10">
        <v>35.11112462758615</v>
      </c>
      <c r="AJ459" s="10">
        <v>0.00062230844213221562</v>
      </c>
      <c r="AK459" s="10">
        <v>0.00061452818049524379</v>
      </c>
      <c r="AL459" s="10">
        <v>0.00058833097366059689</v>
      </c>
      <c r="AM459" s="10">
        <v>0.00061199133176311252</v>
      </c>
      <c r="AN459" s="10">
        <v>0.00064327177487879855</v>
      </c>
      <c r="AO459" s="10">
        <v>0.00058588887932712957</v>
      </c>
      <c r="AP459" s="10">
        <v>0.00058275774042603964</v>
      </c>
      <c r="AQ459" s="10">
        <v>0.00053401109451984305</v>
      </c>
      <c r="AR459" s="10">
        <v>0.77153100798691154</v>
      </c>
      <c r="AS459" s="10">
        <v>0.76795540586186417</v>
      </c>
      <c r="AT459" s="10">
        <v>0.76752095269312037</v>
      </c>
      <c r="AU459" s="10">
        <v>0.76909714605760593</v>
      </c>
      <c r="AV459" s="10">
        <v>0.76678260756125804</v>
      </c>
      <c r="AW459" s="10">
        <v>0.76868208768065516</v>
      </c>
      <c r="AX459" s="10">
        <v>0.77018723031605785</v>
      </c>
      <c r="AY459" s="10">
        <v>0.79266900871201185</v>
      </c>
      <c r="AZ459" s="10">
        <v>-1.1102230246251565e-16</v>
      </c>
      <c r="BA459" s="10">
        <v>-1.1102230246251565e-16</v>
      </c>
      <c r="BB459" s="10">
        <v>-0.056901451868137776</v>
      </c>
      <c r="BC459" s="10">
        <v>0.00087591227758609946</v>
      </c>
      <c r="BD459" s="10">
        <v>-0.00067988541655839008</v>
      </c>
      <c r="BE459" s="10">
        <v>-0.056025539590551565</v>
      </c>
      <c r="BF459" s="10">
        <v>-0.1260184029551864</v>
      </c>
      <c r="BG459" s="10">
        <v>-0.10036854081560909</v>
      </c>
    </row>
    <row r="460" x14ac:dyDescent="0.3">
      <c r="A460" s="36">
        <v>39.25</v>
      </c>
      <c r="B460" s="36">
        <v>39.5</v>
      </c>
      <c r="C460" s="37">
        <v>318</v>
      </c>
      <c r="D460" s="2">
        <v>629441080.32652521</v>
      </c>
      <c r="E460" s="2">
        <v>682961463.86101007</v>
      </c>
      <c r="F460" s="2">
        <v>669289799.38799644</v>
      </c>
      <c r="G460" s="2">
        <v>683208780.984694</v>
      </c>
      <c r="H460" s="2">
        <v>629165579.34083557</v>
      </c>
      <c r="I460" s="2">
        <v>669537116.51168036</v>
      </c>
      <c r="J460" s="2">
        <v>625252164.77945268</v>
      </c>
      <c r="K460" s="2">
        <v>650182357.59585083</v>
      </c>
      <c r="L460" s="10">
        <v>168015.92286776699</v>
      </c>
      <c r="M460" s="10">
        <v>182302.05212249971</v>
      </c>
      <c r="N460" s="10">
        <v>178652.69176873911</v>
      </c>
      <c r="O460" s="10">
        <v>182368.0681740024</v>
      </c>
      <c r="P460" s="10">
        <v>167942.38373311501</v>
      </c>
      <c r="Q460" s="10">
        <v>178718.70782024181</v>
      </c>
      <c r="R460" s="10">
        <v>166897.7808629722</v>
      </c>
      <c r="S460" s="10">
        <v>173552.36615178999</v>
      </c>
      <c r="T460" s="10">
        <v>136046.1797893279</v>
      </c>
      <c r="U460" s="10">
        <v>147613.9721503685</v>
      </c>
      <c r="V460" s="10">
        <v>144659.00498815189</v>
      </c>
      <c r="W460" s="10">
        <v>147667.42679596649</v>
      </c>
      <c r="X460" s="10">
        <v>135986.6335382128</v>
      </c>
      <c r="Y460" s="10">
        <v>144712.45963374991</v>
      </c>
      <c r="Z460" s="10">
        <v>135140.79567085931</v>
      </c>
      <c r="AA460" s="10">
        <v>140529.15941147009</v>
      </c>
      <c r="AB460" s="10">
        <v>36.314637166802697</v>
      </c>
      <c r="AC460" s="10">
        <v>39.402413560543479</v>
      </c>
      <c r="AD460" s="10">
        <v>38.613647859794803</v>
      </c>
      <c r="AE460" s="10">
        <v>39.416682142452792</v>
      </c>
      <c r="AF460" s="10">
        <v>36.298742560226927</v>
      </c>
      <c r="AG460" s="10">
        <v>38.627916441704109</v>
      </c>
      <c r="AH460" s="10">
        <v>36.072964112772922</v>
      </c>
      <c r="AI460" s="10">
        <v>37.511273328555717</v>
      </c>
      <c r="AJ460" s="10">
        <v>0.0023976272704432102</v>
      </c>
      <c r="AK460" s="10">
        <v>0.0025689691905435292</v>
      </c>
      <c r="AL460" s="10">
        <v>0.002555640348964449</v>
      </c>
      <c r="AM460" s="10">
        <v>0.0025570508606003639</v>
      </c>
      <c r="AN460" s="10">
        <v>0.0024789953686504113</v>
      </c>
      <c r="AO460" s="10">
        <v>0.0025436102203272963</v>
      </c>
      <c r="AP460" s="10">
        <v>0.0025518894714204004</v>
      </c>
      <c r="AQ460" s="10">
        <v>0.0023623362834913719</v>
      </c>
      <c r="AR460" s="10">
        <v>0.77392863525735478</v>
      </c>
      <c r="AS460" s="10">
        <v>0.77052437505240767</v>
      </c>
      <c r="AT460" s="10">
        <v>0.77007659304208487</v>
      </c>
      <c r="AU460" s="10">
        <v>0.77165419691820625</v>
      </c>
      <c r="AV460" s="10">
        <v>0.76926160292990842</v>
      </c>
      <c r="AW460" s="10">
        <v>0.7712256979009825</v>
      </c>
      <c r="AX460" s="10">
        <v>0.77273911978747822</v>
      </c>
      <c r="AY460" s="10">
        <v>0.79503134499550321</v>
      </c>
      <c r="AZ460" s="10">
        <v>-0.078365158748366581</v>
      </c>
      <c r="BA460" s="10">
        <v>0</v>
      </c>
      <c r="BB460" s="10">
        <v>-0.020018207756149486</v>
      </c>
      <c r="BC460" s="10">
        <v>0.00036212456598327947</v>
      </c>
      <c r="BD460" s="10">
        <v>-0.07876855044799802</v>
      </c>
      <c r="BE460" s="10">
        <v>-0.019656083190166207</v>
      </c>
      <c r="BF460" s="10">
        <v>-0.084498616884336908</v>
      </c>
      <c r="BG460" s="10">
        <v>-0.047995542940077462</v>
      </c>
    </row>
    <row r="461" x14ac:dyDescent="0.3">
      <c r="A461" s="36">
        <v>39.5</v>
      </c>
      <c r="B461" s="36">
        <v>39.75</v>
      </c>
      <c r="C461" s="37">
        <v>319</v>
      </c>
      <c r="D461" s="2">
        <v>399012937.85816699</v>
      </c>
      <c r="E461" s="2">
        <v>399012937.85816699</v>
      </c>
      <c r="F461" s="2">
        <v>397130347.78928798</v>
      </c>
      <c r="G461" s="2">
        <v>400116761.4968698</v>
      </c>
      <c r="H461" s="2">
        <v>284425154.58494651</v>
      </c>
      <c r="I461" s="2">
        <v>398234171.42799079</v>
      </c>
      <c r="J461" s="2">
        <v>371652892.41415173</v>
      </c>
      <c r="K461" s="2">
        <v>374854103.34544319</v>
      </c>
      <c r="L461" s="10">
        <v>106508.0260659843</v>
      </c>
      <c r="M461" s="10">
        <v>106508.0260659843</v>
      </c>
      <c r="N461" s="10">
        <v>106005.5086458625</v>
      </c>
      <c r="O461" s="10">
        <v>106802.66833376211</v>
      </c>
      <c r="P461" s="10">
        <v>75921.251929738792</v>
      </c>
      <c r="Q461" s="10">
        <v>106300.1509136403</v>
      </c>
      <c r="R461" s="10">
        <v>99204.84324449519</v>
      </c>
      <c r="S461" s="10">
        <v>100059.3384875389</v>
      </c>
      <c r="T461" s="10">
        <v>148175.01508587881</v>
      </c>
      <c r="U461" s="10">
        <v>148175.01508587881</v>
      </c>
      <c r="V461" s="10">
        <v>147475.90790064799</v>
      </c>
      <c r="W461" s="10">
        <v>148584.92431136631</v>
      </c>
      <c r="X461" s="10">
        <v>105622.3935936849</v>
      </c>
      <c r="Y461" s="10">
        <v>147885.81712613549</v>
      </c>
      <c r="Z461" s="10">
        <v>138014.75520012449</v>
      </c>
      <c r="AA461" s="10">
        <v>139203.53739997841</v>
      </c>
      <c r="AB461" s="10">
        <v>39.552172051885208</v>
      </c>
      <c r="AC461" s="10">
        <v>39.552172051885208</v>
      </c>
      <c r="AD461" s="10">
        <v>39.365560242485827</v>
      </c>
      <c r="AE461" s="10">
        <v>39.66158861042404</v>
      </c>
      <c r="AF461" s="10">
        <v>28.193653845947821</v>
      </c>
      <c r="AG461" s="10">
        <v>39.474976801024667</v>
      </c>
      <c r="AH461" s="10">
        <v>36.840106547047498</v>
      </c>
      <c r="AI461" s="10">
        <v>37.157426697638257</v>
      </c>
      <c r="AJ461" s="10">
        <v>0.0015198949210180547</v>
      </c>
      <c r="AK461" s="10">
        <v>0.0015008928002920232</v>
      </c>
      <c r="AL461" s="10">
        <v>0.0015164168668589323</v>
      </c>
      <c r="AM461" s="10">
        <v>0.0014975201399660034</v>
      </c>
      <c r="AN461" s="10">
        <v>0.0011206726243391562</v>
      </c>
      <c r="AO461" s="10">
        <v>0.0015129146443819872</v>
      </c>
      <c r="AP461" s="10">
        <v>0.0015168553690800112</v>
      </c>
      <c r="AQ461" s="10">
        <v>0.001361973973921645</v>
      </c>
      <c r="AR461" s="10">
        <v>0.77544853017837279</v>
      </c>
      <c r="AS461" s="10">
        <v>0.77202526785269965</v>
      </c>
      <c r="AT461" s="10">
        <v>0.77159300990894375</v>
      </c>
      <c r="AU461" s="10">
        <v>0.77315171705817221</v>
      </c>
      <c r="AV461" s="10">
        <v>0.77038227555424754</v>
      </c>
      <c r="AW461" s="10">
        <v>0.77273861254536447</v>
      </c>
      <c r="AX461" s="10">
        <v>0.7742559751565582</v>
      </c>
      <c r="AY461" s="10">
        <v>0.79639331896942489</v>
      </c>
      <c r="AZ461" s="10">
        <v>0</v>
      </c>
      <c r="BA461" s="10">
        <v>0</v>
      </c>
      <c r="BB461" s="10">
        <v>-0.0047181178610007368</v>
      </c>
      <c r="BC461" s="10">
        <v>0.0027663855829536121</v>
      </c>
      <c r="BD461" s="10">
        <v>-0.28717811479574584</v>
      </c>
      <c r="BE461" s="10">
        <v>-0.0019517322780471247</v>
      </c>
      <c r="BF461" s="10">
        <v>-0.068569319057370071</v>
      </c>
      <c r="BG461" s="10">
        <v>-0.060546494162330378</v>
      </c>
    </row>
    <row r="462" x14ac:dyDescent="0.3">
      <c r="A462" s="36">
        <v>39.75</v>
      </c>
      <c r="B462" s="36">
        <v>40</v>
      </c>
      <c r="C462" s="37">
        <v>320</v>
      </c>
      <c r="D462" s="2">
        <v>116282731.897036</v>
      </c>
      <c r="E462" s="2">
        <v>118986342.3870576</v>
      </c>
      <c r="F462" s="2">
        <v>118986342.3870576</v>
      </c>
      <c r="G462" s="2">
        <v>118986342.3870576</v>
      </c>
      <c r="H462" s="2">
        <v>109185754.57731199</v>
      </c>
      <c r="I462" s="2">
        <v>118986342.3870576</v>
      </c>
      <c r="J462" s="2">
        <v>109072475.95295011</v>
      </c>
      <c r="K462" s="2">
        <v>122687918.1467016</v>
      </c>
      <c r="L462" s="10">
        <v>31039.20465936312</v>
      </c>
      <c r="M462" s="10">
        <v>31760.876036960999</v>
      </c>
      <c r="N462" s="10">
        <v>31760.876036960999</v>
      </c>
      <c r="O462" s="10">
        <v>31760.876036960999</v>
      </c>
      <c r="P462" s="10">
        <v>29144.817350980771</v>
      </c>
      <c r="Q462" s="10">
        <v>31760.876036960999</v>
      </c>
      <c r="R462" s="10">
        <v>29114.580029000641</v>
      </c>
      <c r="S462" s="10">
        <v>32748.933039848282</v>
      </c>
      <c r="T462" s="10">
        <v>145869.93960483439</v>
      </c>
      <c r="U462" s="10">
        <v>149261.462081651</v>
      </c>
      <c r="V462" s="10">
        <v>149261.462081651</v>
      </c>
      <c r="W462" s="10">
        <v>149261.462081651</v>
      </c>
      <c r="X462" s="10">
        <v>136967.193374881</v>
      </c>
      <c r="Y462" s="10">
        <v>149261.462081651</v>
      </c>
      <c r="Z462" s="10">
        <v>136825.09191385901</v>
      </c>
      <c r="AA462" s="10">
        <v>153904.87408009029</v>
      </c>
      <c r="AB462" s="10">
        <v>38.936881127392908</v>
      </c>
      <c r="AC462" s="10">
        <v>39.842175994028423</v>
      </c>
      <c r="AD462" s="10">
        <v>39.842175994028423</v>
      </c>
      <c r="AE462" s="10">
        <v>39.842175994028423</v>
      </c>
      <c r="AF462" s="10">
        <v>36.560482174996601</v>
      </c>
      <c r="AG462" s="10">
        <v>39.842175994028423</v>
      </c>
      <c r="AH462" s="10">
        <v>36.522551209159303</v>
      </c>
      <c r="AI462" s="10">
        <v>41.081636169980612</v>
      </c>
      <c r="AJ462" s="10">
        <v>0.00044293684951948162</v>
      </c>
      <c r="AK462" s="10">
        <v>0.00044756880711796959</v>
      </c>
      <c r="AL462" s="10">
        <v>0.00045434174831010733</v>
      </c>
      <c r="AM462" s="10">
        <v>0.00044533111644437642</v>
      </c>
      <c r="AN462" s="10">
        <v>0.00043020627448077115</v>
      </c>
      <c r="AO462" s="10">
        <v>0.00045203599488543482</v>
      </c>
      <c r="AP462" s="10">
        <v>0.00044516583657774032</v>
      </c>
      <c r="AQ462" s="10">
        <v>0.00044576743308702519</v>
      </c>
      <c r="AR462" s="10">
        <v>0.77589146702789225</v>
      </c>
      <c r="AS462" s="10">
        <v>0.77247283665981759</v>
      </c>
      <c r="AT462" s="10">
        <v>0.77204735165725391</v>
      </c>
      <c r="AU462" s="10">
        <v>0.77359704817461661</v>
      </c>
      <c r="AV462" s="10">
        <v>0.7708124818287283</v>
      </c>
      <c r="AW462" s="10">
        <v>0.77319064854024988</v>
      </c>
      <c r="AX462" s="10">
        <v>0.77470114099313592</v>
      </c>
      <c r="AY462" s="10">
        <v>0.79683908640251189</v>
      </c>
      <c r="AZ462" s="10">
        <v>-0.022722023685935788</v>
      </c>
      <c r="BA462" s="10">
        <v>0</v>
      </c>
      <c r="BB462" s="10">
        <v>0</v>
      </c>
      <c r="BC462" s="10">
        <v>0</v>
      </c>
      <c r="BD462" s="10">
        <v>-0.082367334041286044</v>
      </c>
      <c r="BE462" s="10">
        <v>0</v>
      </c>
      <c r="BF462" s="10">
        <v>-0.0833193645188125</v>
      </c>
      <c r="BG462" s="10">
        <v>0.031109249056525679</v>
      </c>
    </row>
    <row r="463" x14ac:dyDescent="0.3">
      <c r="A463" s="36">
        <v>40</v>
      </c>
      <c r="B463" s="36">
        <v>40.25</v>
      </c>
      <c r="C463" s="37">
        <v>321</v>
      </c>
      <c r="D463" s="2">
        <v>237827619.02982879</v>
      </c>
      <c r="E463" s="2">
        <v>237827619.02982879</v>
      </c>
      <c r="F463" s="2">
        <v>233895577.51620761</v>
      </c>
      <c r="G463" s="2">
        <v>237827619.02982879</v>
      </c>
      <c r="H463" s="2">
        <v>236710515.07097721</v>
      </c>
      <c r="I463" s="2">
        <v>233895577.51620761</v>
      </c>
      <c r="J463" s="2">
        <v>215343502.6285795</v>
      </c>
      <c r="K463" s="2">
        <v>216375838.67628521</v>
      </c>
      <c r="L463" s="10">
        <v>63483.029855648419</v>
      </c>
      <c r="M463" s="10">
        <v>63483.029855648419</v>
      </c>
      <c r="N463" s="10">
        <v>62433.454916366223</v>
      </c>
      <c r="O463" s="10">
        <v>63483.029855648419</v>
      </c>
      <c r="P463" s="10">
        <v>63184.84268856945</v>
      </c>
      <c r="Q463" s="10">
        <v>62433.454916366223</v>
      </c>
      <c r="R463" s="10">
        <v>57481.372694882048</v>
      </c>
      <c r="S463" s="10">
        <v>57756.932869116266</v>
      </c>
      <c r="T463" s="10">
        <v>150152.78875178899</v>
      </c>
      <c r="U463" s="10">
        <v>150152.78875178899</v>
      </c>
      <c r="V463" s="10">
        <v>147670.28902712921</v>
      </c>
      <c r="W463" s="10">
        <v>150152.78875178899</v>
      </c>
      <c r="X463" s="10">
        <v>149447.50365735171</v>
      </c>
      <c r="Y463" s="10">
        <v>147670.28902712921</v>
      </c>
      <c r="Z463" s="10">
        <v>135957.41146953989</v>
      </c>
      <c r="AA463" s="10">
        <v>136609.1782286923</v>
      </c>
      <c r="AB463" s="10">
        <v>40.080096710900293</v>
      </c>
      <c r="AC463" s="10">
        <v>40.080096710900293</v>
      </c>
      <c r="AD463" s="10">
        <v>39.417446154248807</v>
      </c>
      <c r="AE463" s="10">
        <v>40.080096710900293</v>
      </c>
      <c r="AF463" s="10">
        <v>39.891835839898221</v>
      </c>
      <c r="AG463" s="10">
        <v>39.417446154248807</v>
      </c>
      <c r="AH463" s="10">
        <v>36.290942349866263</v>
      </c>
      <c r="AI463" s="10">
        <v>36.464917638350343</v>
      </c>
      <c r="AJ463" s="10">
        <v>0.00090591796892997673</v>
      </c>
      <c r="AK463" s="10">
        <v>0.00089459194739030458</v>
      </c>
      <c r="AL463" s="10">
        <v>0.00089311532297571528</v>
      </c>
      <c r="AM463" s="10">
        <v>0.0008901192941903705</v>
      </c>
      <c r="AN463" s="10">
        <v>0.00093267065116084272</v>
      </c>
      <c r="AO463" s="10">
        <v>0.00088858282354717236</v>
      </c>
      <c r="AP463" s="10">
        <v>0.00087889790400086333</v>
      </c>
      <c r="AQ463" s="10">
        <v>0.00078616789367513622</v>
      </c>
      <c r="AR463" s="10">
        <v>0.77679738499682227</v>
      </c>
      <c r="AS463" s="10">
        <v>0.77336742860720786</v>
      </c>
      <c r="AT463" s="10">
        <v>0.77294046698022967</v>
      </c>
      <c r="AU463" s="10">
        <v>0.77448716746880697</v>
      </c>
      <c r="AV463" s="10">
        <v>0.77174515247988917</v>
      </c>
      <c r="AW463" s="10">
        <v>0.77407923136379708</v>
      </c>
      <c r="AX463" s="10">
        <v>0.77558003889713678</v>
      </c>
      <c r="AY463" s="10">
        <v>0.79762525429618703</v>
      </c>
      <c r="AZ463" s="10">
        <v>0</v>
      </c>
      <c r="BA463" s="10">
        <v>0</v>
      </c>
      <c r="BB463" s="10">
        <v>-0.016533157627617756</v>
      </c>
      <c r="BC463" s="10">
        <v>0</v>
      </c>
      <c r="BD463" s="10">
        <v>-0.0046971161861207866</v>
      </c>
      <c r="BE463" s="10">
        <v>-0.016533157627617756</v>
      </c>
      <c r="BF463" s="10">
        <v>-0.094539551348026163</v>
      </c>
      <c r="BG463" s="10">
        <v>-0.0901988610113994</v>
      </c>
    </row>
    <row r="464" x14ac:dyDescent="0.3">
      <c r="A464" s="36">
        <v>40.25</v>
      </c>
      <c r="B464" s="36">
        <v>40.5</v>
      </c>
      <c r="C464" s="37">
        <v>322</v>
      </c>
      <c r="D464" s="2">
        <v>97846610.904200315</v>
      </c>
      <c r="E464" s="2">
        <v>97846610.904200315</v>
      </c>
      <c r="F464" s="2">
        <v>96319554.402628824</v>
      </c>
      <c r="G464" s="2">
        <v>97846610.904200315</v>
      </c>
      <c r="H464" s="2">
        <v>97660384.501569644</v>
      </c>
      <c r="I464" s="2">
        <v>96319554.402628824</v>
      </c>
      <c r="J464" s="2">
        <v>89973773.34148708</v>
      </c>
      <c r="K464" s="2">
        <v>89973773.34148708</v>
      </c>
      <c r="L464" s="10">
        <v>26118.073866459941</v>
      </c>
      <c r="M464" s="10">
        <v>26118.073866459941</v>
      </c>
      <c r="N464" s="10">
        <v>25710.45857822731</v>
      </c>
      <c r="O464" s="10">
        <v>26118.073866459941</v>
      </c>
      <c r="P464" s="10">
        <v>26068.364684968161</v>
      </c>
      <c r="Q464" s="10">
        <v>25710.45857822731</v>
      </c>
      <c r="R464" s="10">
        <v>24016.587150656302</v>
      </c>
      <c r="S464" s="10">
        <v>24016.587150656302</v>
      </c>
      <c r="T464" s="10">
        <v>151320.23999999999</v>
      </c>
      <c r="U464" s="10">
        <v>151320.23999999999</v>
      </c>
      <c r="V464" s="10">
        <v>148958.64000000001</v>
      </c>
      <c r="W464" s="10">
        <v>151320.23999999999</v>
      </c>
      <c r="X464" s="10">
        <v>151032.23999999999</v>
      </c>
      <c r="Y464" s="10">
        <v>148958.64000000001</v>
      </c>
      <c r="Z464" s="10">
        <v>139144.85999999999</v>
      </c>
      <c r="AA464" s="10">
        <v>139144.85999999999</v>
      </c>
      <c r="AB464" s="10">
        <v>40.391723017161631</v>
      </c>
      <c r="AC464" s="10">
        <v>40.391723017161631</v>
      </c>
      <c r="AD464" s="10">
        <v>39.761344073291802</v>
      </c>
      <c r="AE464" s="10">
        <v>40.391723017161631</v>
      </c>
      <c r="AF464" s="10">
        <v>40.314847536201903</v>
      </c>
      <c r="AG464" s="10">
        <v>39.761344073291802</v>
      </c>
      <c r="AH464" s="10">
        <v>37.141764012413233</v>
      </c>
      <c r="AI464" s="10">
        <v>37.141764012413233</v>
      </c>
      <c r="AJ464" s="10">
        <v>0.00037271114002069433</v>
      </c>
      <c r="AK464" s="10">
        <v>0.00036805140862698304</v>
      </c>
      <c r="AL464" s="10">
        <v>0.00036779006620259771</v>
      </c>
      <c r="AM464" s="10">
        <v>0.00036621127769875605</v>
      </c>
      <c r="AN464" s="10">
        <v>0.00038479479620238065</v>
      </c>
      <c r="AO464" s="10">
        <v>0.00036592355666905524</v>
      </c>
      <c r="AP464" s="10">
        <v>0.00036721684118454044</v>
      </c>
      <c r="AQ464" s="10">
        <v>0.00032690568552667856</v>
      </c>
      <c r="AR464" s="10">
        <v>0.77717009613684296</v>
      </c>
      <c r="AS464" s="10">
        <v>0.77373548001583481</v>
      </c>
      <c r="AT464" s="10">
        <v>0.77330825704643225</v>
      </c>
      <c r="AU464" s="10">
        <v>0.77485337874650573</v>
      </c>
      <c r="AV464" s="10">
        <v>0.77212994727609152</v>
      </c>
      <c r="AW464" s="10">
        <v>0.77444515492046617</v>
      </c>
      <c r="AX464" s="10">
        <v>0.77594725573832135</v>
      </c>
      <c r="AY464" s="10">
        <v>0.79795215998171365</v>
      </c>
      <c r="AZ464" s="10">
        <v>0</v>
      </c>
      <c r="BA464" s="10">
        <v>0</v>
      </c>
      <c r="BB464" s="10">
        <v>-0.015606636627063186</v>
      </c>
      <c r="BC464" s="10">
        <v>0</v>
      </c>
      <c r="BD464" s="10">
        <v>-0.0019032483691541202</v>
      </c>
      <c r="BE464" s="10">
        <v>-0.015606636627063186</v>
      </c>
      <c r="BF464" s="10">
        <v>-0.080461014336218328</v>
      </c>
      <c r="BG464" s="10">
        <v>-0.080461014336218328</v>
      </c>
    </row>
    <row r="465" x14ac:dyDescent="0.3">
      <c r="A465" s="36">
        <v>40.5</v>
      </c>
      <c r="B465" s="36">
        <v>40.75</v>
      </c>
      <c r="C465" s="37">
        <v>323</v>
      </c>
      <c r="D465" s="2">
        <v>223755977.55327609</v>
      </c>
      <c r="E465" s="2">
        <v>223755977.55327609</v>
      </c>
      <c r="F465" s="2">
        <v>200159972.00423089</v>
      </c>
      <c r="G465" s="2">
        <v>223755977.55327609</v>
      </c>
      <c r="H465" s="2">
        <v>218047005.44688481</v>
      </c>
      <c r="I465" s="2">
        <v>200159972.00423089</v>
      </c>
      <c r="J465" s="2">
        <v>182050180.66629201</v>
      </c>
      <c r="K465" s="2">
        <v>182585570.82994041</v>
      </c>
      <c r="L465" s="10">
        <v>59726.904138971528</v>
      </c>
      <c r="M465" s="10">
        <v>59726.904138971528</v>
      </c>
      <c r="N465" s="10">
        <v>53428.451794140172</v>
      </c>
      <c r="O465" s="10">
        <v>59726.904138971528</v>
      </c>
      <c r="P465" s="10">
        <v>58203.015331802977</v>
      </c>
      <c r="Q465" s="10">
        <v>53428.451794140172</v>
      </c>
      <c r="R465" s="10">
        <v>48594.427769193993</v>
      </c>
      <c r="S465" s="10">
        <v>48737.338798123114</v>
      </c>
      <c r="T465" s="10">
        <v>152273.35068968029</v>
      </c>
      <c r="U465" s="10">
        <v>152273.35068968029</v>
      </c>
      <c r="V465" s="10">
        <v>136215.4877126347</v>
      </c>
      <c r="W465" s="10">
        <v>152273.35068968029</v>
      </c>
      <c r="X465" s="10">
        <v>148388.20616241451</v>
      </c>
      <c r="Y465" s="10">
        <v>136215.4877126347</v>
      </c>
      <c r="Z465" s="10">
        <v>123891.1751401926</v>
      </c>
      <c r="AA465" s="10">
        <v>124255.5258718983</v>
      </c>
      <c r="AB465" s="10">
        <v>40.646135665345803</v>
      </c>
      <c r="AC465" s="10">
        <v>40.646135665345803</v>
      </c>
      <c r="AD465" s="10">
        <v>36.359830319700293</v>
      </c>
      <c r="AE465" s="10">
        <v>40.646135665345803</v>
      </c>
      <c r="AF465" s="10">
        <v>39.609078880166493</v>
      </c>
      <c r="AG465" s="10">
        <v>36.359830319700293</v>
      </c>
      <c r="AH465" s="10">
        <v>33.070116929059338</v>
      </c>
      <c r="AI465" s="10">
        <v>33.167372615649271</v>
      </c>
      <c r="AJ465" s="10">
        <v>0.00085231715957927385</v>
      </c>
      <c r="AK465" s="10">
        <v>0.00084166126926789266</v>
      </c>
      <c r="AL465" s="10">
        <v>0.00076429806814530879</v>
      </c>
      <c r="AM465" s="10">
        <v>0.00083745325132157287</v>
      </c>
      <c r="AN465" s="10">
        <v>0.00085913396155147114</v>
      </c>
      <c r="AO465" s="10">
        <v>0.00076041930751049745</v>
      </c>
      <c r="AP465" s="10">
        <v>0.00074301532322780907</v>
      </c>
      <c r="AQ465" s="10">
        <v>0.00066339622072868231</v>
      </c>
      <c r="AR465" s="10">
        <v>0.77802241329642219</v>
      </c>
      <c r="AS465" s="10">
        <v>0.77457714128510269</v>
      </c>
      <c r="AT465" s="10">
        <v>0.77407255511457751</v>
      </c>
      <c r="AU465" s="10">
        <v>0.77569083199782729</v>
      </c>
      <c r="AV465" s="10">
        <v>0.77298908123764298</v>
      </c>
      <c r="AW465" s="10">
        <v>0.77520557422797665</v>
      </c>
      <c r="AX465" s="10">
        <v>0.7766902710615492</v>
      </c>
      <c r="AY465" s="10">
        <v>0.79861555620244229</v>
      </c>
      <c r="AZ465" s="10">
        <v>0</v>
      </c>
      <c r="BA465" s="10">
        <v>0</v>
      </c>
      <c r="BB465" s="10">
        <v>-0.10545419079777218</v>
      </c>
      <c r="BC465" s="10">
        <v>0</v>
      </c>
      <c r="BD465" s="10">
        <v>-0.025514277512572736</v>
      </c>
      <c r="BE465" s="10">
        <v>-0.10545419079777218</v>
      </c>
      <c r="BF465" s="10">
        <v>-0.18638964349926235</v>
      </c>
      <c r="BG465" s="10">
        <v>-0.1839969022214526</v>
      </c>
    </row>
    <row r="466" x14ac:dyDescent="0.3">
      <c r="A466" s="36">
        <v>40.75</v>
      </c>
      <c r="B466" s="36">
        <v>41</v>
      </c>
      <c r="C466" s="37">
        <v>324</v>
      </c>
      <c r="D466" s="2">
        <v>468440303.50228661</v>
      </c>
      <c r="E466" s="2">
        <v>468440303.50228661</v>
      </c>
      <c r="F466" s="2">
        <v>454143938.81043601</v>
      </c>
      <c r="G466" s="2">
        <v>469046461.91026253</v>
      </c>
      <c r="H466" s="2">
        <v>466916666.95088339</v>
      </c>
      <c r="I466" s="2">
        <v>454750097.21841192</v>
      </c>
      <c r="J466" s="2">
        <v>436874717.3628549</v>
      </c>
      <c r="K466" s="2">
        <v>440975022.99273252</v>
      </c>
      <c r="L466" s="10">
        <v>125040.1862245228</v>
      </c>
      <c r="M466" s="10">
        <v>125040.1862245228</v>
      </c>
      <c r="N466" s="10">
        <v>121224.0754201416</v>
      </c>
      <c r="O466" s="10">
        <v>125201.98733268581</v>
      </c>
      <c r="P466" s="10">
        <v>124633.48381932511</v>
      </c>
      <c r="Q466" s="10">
        <v>121385.87652830459</v>
      </c>
      <c r="R466" s="10">
        <v>116614.42366811739</v>
      </c>
      <c r="S466" s="10">
        <v>117708.9131381825</v>
      </c>
      <c r="T466" s="10">
        <v>153182.01335663171</v>
      </c>
      <c r="U466" s="10">
        <v>153182.01335663171</v>
      </c>
      <c r="V466" s="10">
        <v>148507.0400231989</v>
      </c>
      <c r="W466" s="10">
        <v>153380.22978816539</v>
      </c>
      <c r="X466" s="10">
        <v>152683.7775882259</v>
      </c>
      <c r="Y466" s="10">
        <v>148705.25645473271</v>
      </c>
      <c r="Z466" s="10">
        <v>142859.92962158701</v>
      </c>
      <c r="AA466" s="10">
        <v>144200.7473673409</v>
      </c>
      <c r="AB466" s="10">
        <v>40.888683858234828</v>
      </c>
      <c r="AC466" s="10">
        <v>40.888683858234828</v>
      </c>
      <c r="AD466" s="10">
        <v>39.640799054479352</v>
      </c>
      <c r="AE466" s="10">
        <v>40.941593523194122</v>
      </c>
      <c r="AF466" s="10">
        <v>40.755690405708663</v>
      </c>
      <c r="AG466" s="10">
        <v>39.693708719438654</v>
      </c>
      <c r="AH466" s="10">
        <v>38.133422915046573</v>
      </c>
      <c r="AI466" s="10">
        <v>38.491325724366632</v>
      </c>
      <c r="AJ466" s="10">
        <v>0.0017843532641198762</v>
      </c>
      <c r="AK466" s="10">
        <v>0.0017620448165595781</v>
      </c>
      <c r="AL466" s="10">
        <v>0.0017341196225056463</v>
      </c>
      <c r="AM466" s="10">
        <v>0.0017555038700769604</v>
      </c>
      <c r="AN466" s="10">
        <v>0.0018397132534325863</v>
      </c>
      <c r="AO466" s="10">
        <v>0.0017276219143847942</v>
      </c>
      <c r="AP466" s="10">
        <v>0.0017830501905759569</v>
      </c>
      <c r="AQ466" s="10">
        <v>0.0016022140323541469</v>
      </c>
      <c r="AR466" s="10">
        <v>0.77980676656054204</v>
      </c>
      <c r="AS466" s="10">
        <v>0.7763391861016623</v>
      </c>
      <c r="AT466" s="10">
        <v>0.7758066747370832</v>
      </c>
      <c r="AU466" s="10">
        <v>0.77744633586790424</v>
      </c>
      <c r="AV466" s="10">
        <v>0.77482879449107556</v>
      </c>
      <c r="AW466" s="10">
        <v>0.77693319614236145</v>
      </c>
      <c r="AX466" s="10">
        <v>0.77847332125212521</v>
      </c>
      <c r="AY466" s="10">
        <v>0.80021777023479645</v>
      </c>
      <c r="AZ466" s="10">
        <v>0</v>
      </c>
      <c r="BA466" s="10">
        <v>0</v>
      </c>
      <c r="BB466" s="10">
        <v>-0.030519074863891937</v>
      </c>
      <c r="BC466" s="10">
        <v>0.0012939928598030281</v>
      </c>
      <c r="BD466" s="10">
        <v>-0.00325257357236719</v>
      </c>
      <c r="BE466" s="10">
        <v>-0.02922508200408902</v>
      </c>
      <c r="BF466" s="10">
        <v>-0.067384437042312673</v>
      </c>
      <c r="BG466" s="10">
        <v>-0.05863133531468212</v>
      </c>
    </row>
    <row r="467" x14ac:dyDescent="0.3">
      <c r="A467" s="36">
        <v>41</v>
      </c>
      <c r="B467" s="36">
        <v>41.25</v>
      </c>
      <c r="C467" s="37">
        <v>325</v>
      </c>
      <c r="D467" s="2">
        <v>621752658.54522896</v>
      </c>
      <c r="E467" s="2">
        <v>650951650.94637907</v>
      </c>
      <c r="F467" s="2">
        <v>625765420.23509157</v>
      </c>
      <c r="G467" s="2">
        <v>651068591.17367291</v>
      </c>
      <c r="H467" s="2">
        <v>621069046.77932858</v>
      </c>
      <c r="I467" s="2">
        <v>625882360.46238542</v>
      </c>
      <c r="J467" s="2">
        <v>576626843.60110748</v>
      </c>
      <c r="K467" s="2">
        <v>596967946.15125966</v>
      </c>
      <c r="L467" s="10">
        <v>165963.6620265918</v>
      </c>
      <c r="M467" s="10">
        <v>173757.71266679349</v>
      </c>
      <c r="N467" s="10">
        <v>167034.78350188691</v>
      </c>
      <c r="O467" s="10">
        <v>173788.9273758794</v>
      </c>
      <c r="P467" s="10">
        <v>165781.18639015671</v>
      </c>
      <c r="Q467" s="10">
        <v>167065.99821097279</v>
      </c>
      <c r="R467" s="10">
        <v>153918.2845004483</v>
      </c>
      <c r="S467" s="10">
        <v>159347.90964556721</v>
      </c>
      <c r="T467" s="10">
        <v>146903.6460071812</v>
      </c>
      <c r="U467" s="10">
        <v>153802.59269363579</v>
      </c>
      <c r="V467" s="10">
        <v>147851.7550577771</v>
      </c>
      <c r="W467" s="10">
        <v>153830.2225646436</v>
      </c>
      <c r="X467" s="10">
        <v>146742.12669643291</v>
      </c>
      <c r="Y467" s="10">
        <v>147879.38492878489</v>
      </c>
      <c r="Z467" s="10">
        <v>136241.61400260951</v>
      </c>
      <c r="AA467" s="10">
        <v>141047.676489604</v>
      </c>
      <c r="AB467" s="10">
        <v>39.212807088683093</v>
      </c>
      <c r="AC467" s="10">
        <v>41.054334327005201</v>
      </c>
      <c r="AD467" s="10">
        <v>39.465884655581817</v>
      </c>
      <c r="AE467" s="10">
        <v>41.061709534028047</v>
      </c>
      <c r="AF467" s="10">
        <v>39.169692940425932</v>
      </c>
      <c r="AG467" s="10">
        <v>39.473259862604657</v>
      </c>
      <c r="AH467" s="10">
        <v>36.366804177712467</v>
      </c>
      <c r="AI467" s="10">
        <v>37.64968044580359</v>
      </c>
      <c r="AJ467" s="10">
        <v>0.0023683410190279979</v>
      </c>
      <c r="AK467" s="10">
        <v>0.002448563827248413</v>
      </c>
      <c r="AL467" s="10">
        <v>0.002389445287231097</v>
      </c>
      <c r="AM467" s="10">
        <v>0.0024367595202319332</v>
      </c>
      <c r="AN467" s="10">
        <v>0.0024470939624369132</v>
      </c>
      <c r="AO467" s="10">
        <v>0.0023777632778434971</v>
      </c>
      <c r="AP467" s="10">
        <v>0.0023534312298512188</v>
      </c>
      <c r="AQ467" s="10">
        <v>0.0021689900114931137</v>
      </c>
      <c r="AR467" s="10">
        <v>0.78217510757957009</v>
      </c>
      <c r="AS467" s="10">
        <v>0.77878774992891076</v>
      </c>
      <c r="AT467" s="10">
        <v>0.77819612002431426</v>
      </c>
      <c r="AU467" s="10">
        <v>0.77988309538813616</v>
      </c>
      <c r="AV467" s="10">
        <v>0.77727588845351248</v>
      </c>
      <c r="AW467" s="10">
        <v>0.7793109594202049</v>
      </c>
      <c r="AX467" s="10">
        <v>0.78082675248197642</v>
      </c>
      <c r="AY467" s="10">
        <v>0.80238676024628952</v>
      </c>
      <c r="AZ467" s="10">
        <v>-0.044855854284568508</v>
      </c>
      <c r="BA467" s="10">
        <v>0</v>
      </c>
      <c r="BB467" s="10">
        <v>-0.038691400005930854</v>
      </c>
      <c r="BC467" s="10">
        <v>0.00017964502758971435</v>
      </c>
      <c r="BD467" s="10">
        <v>-0.045906027158247431</v>
      </c>
      <c r="BE467" s="10">
        <v>-0.038511754978341139</v>
      </c>
      <c r="BF467" s="10">
        <v>-0.11417869090156729</v>
      </c>
      <c r="BG467" s="10">
        <v>-0.08293043687136481</v>
      </c>
    </row>
    <row r="468" x14ac:dyDescent="0.3">
      <c r="A468" s="36">
        <v>41.25</v>
      </c>
      <c r="B468" s="36">
        <v>41.5</v>
      </c>
      <c r="C468" s="37">
        <v>326</v>
      </c>
      <c r="D468" s="2">
        <v>206827992.82059491</v>
      </c>
      <c r="E468" s="2">
        <v>206827992.82059491</v>
      </c>
      <c r="F468" s="2">
        <v>188788522.65893221</v>
      </c>
      <c r="G468" s="2">
        <v>206827992.82059491</v>
      </c>
      <c r="H468" s="2">
        <v>201971325.54232901</v>
      </c>
      <c r="I468" s="2">
        <v>188788522.65893221</v>
      </c>
      <c r="J468" s="2">
        <v>178403603.56284001</v>
      </c>
      <c r="K468" s="2">
        <v>179480758.20052591</v>
      </c>
      <c r="L468" s="10">
        <v>55208.338277846793</v>
      </c>
      <c r="M468" s="10">
        <v>55208.338277846793</v>
      </c>
      <c r="N468" s="10">
        <v>50393.084996816913</v>
      </c>
      <c r="O468" s="10">
        <v>55208.338277846793</v>
      </c>
      <c r="P468" s="10">
        <v>53911.954135908942</v>
      </c>
      <c r="Q468" s="10">
        <v>50393.084996816913</v>
      </c>
      <c r="R468" s="10">
        <v>47621.05148903904</v>
      </c>
      <c r="S468" s="10">
        <v>47908.57503362275</v>
      </c>
      <c r="T468" s="10">
        <v>154875.90642289221</v>
      </c>
      <c r="U468" s="10">
        <v>154875.90642289221</v>
      </c>
      <c r="V468" s="10">
        <v>141367.68031396469</v>
      </c>
      <c r="W468" s="10">
        <v>154875.90642289221</v>
      </c>
      <c r="X468" s="10">
        <v>151239.16104496701</v>
      </c>
      <c r="Y468" s="10">
        <v>141367.68031396469</v>
      </c>
      <c r="Z468" s="10">
        <v>133591.29697145071</v>
      </c>
      <c r="AA468" s="10">
        <v>134397.88653698369</v>
      </c>
      <c r="AB468" s="10">
        <v>41.340832622690172</v>
      </c>
      <c r="AC468" s="10">
        <v>41.340832622690172</v>
      </c>
      <c r="AD468" s="10">
        <v>37.735098667701799</v>
      </c>
      <c r="AE468" s="10">
        <v>41.340832622690172</v>
      </c>
      <c r="AF468" s="10">
        <v>40.370080712773181</v>
      </c>
      <c r="AG468" s="10">
        <v>37.735098667701799</v>
      </c>
      <c r="AH468" s="10">
        <v>35.659358356649577</v>
      </c>
      <c r="AI468" s="10">
        <v>35.874660303828229</v>
      </c>
      <c r="AJ468" s="10">
        <v>0.00078783614761915831</v>
      </c>
      <c r="AK468" s="10">
        <v>0.00077798641565258043</v>
      </c>
      <c r="AL468" s="10">
        <v>0.00072087691515653688</v>
      </c>
      <c r="AM468" s="10">
        <v>0.0007740967501557865</v>
      </c>
      <c r="AN468" s="10">
        <v>0.00079579366236814334</v>
      </c>
      <c r="AO468" s="10">
        <v>0.00071721851391546264</v>
      </c>
      <c r="AP468" s="10">
        <v>0.00072813226925181153</v>
      </c>
      <c r="AQ468" s="10">
        <v>0.00065211536783838094</v>
      </c>
      <c r="AR468" s="10">
        <v>0.78296294372718922</v>
      </c>
      <c r="AS468" s="10">
        <v>0.77956573634456339</v>
      </c>
      <c r="AT468" s="10">
        <v>0.77891699693947081</v>
      </c>
      <c r="AU468" s="10">
        <v>0.78065719213829199</v>
      </c>
      <c r="AV468" s="10">
        <v>0.77807168211588063</v>
      </c>
      <c r="AW468" s="10">
        <v>0.78002817793412038</v>
      </c>
      <c r="AX468" s="10">
        <v>0.78155488475122825</v>
      </c>
      <c r="AY468" s="10">
        <v>0.8030388756141279</v>
      </c>
      <c r="AZ468" s="10">
        <v>0</v>
      </c>
      <c r="BA468" s="10">
        <v>0</v>
      </c>
      <c r="BB468" s="10">
        <v>-0.087219674260003766</v>
      </c>
      <c r="BC468" s="10">
        <v>0</v>
      </c>
      <c r="BD468" s="10">
        <v>-0.023481672920737662</v>
      </c>
      <c r="BE468" s="10">
        <v>-0.087219674260003766</v>
      </c>
      <c r="BF468" s="10">
        <v>-0.13743008801719869</v>
      </c>
      <c r="BG468" s="10">
        <v>-0.13222211484588697</v>
      </c>
    </row>
    <row r="469" x14ac:dyDescent="0.3">
      <c r="A469" s="36">
        <v>41.5</v>
      </c>
      <c r="B469" s="36">
        <v>41.75</v>
      </c>
      <c r="C469" s="37">
        <v>327</v>
      </c>
      <c r="D469" s="2">
        <v>355476056.99857599</v>
      </c>
      <c r="E469" s="2">
        <v>355476056.99857599</v>
      </c>
      <c r="F469" s="2">
        <v>341267852.72957993</v>
      </c>
      <c r="G469" s="2">
        <v>355476056.99857599</v>
      </c>
      <c r="H469" s="2">
        <v>355013246.08595592</v>
      </c>
      <c r="I469" s="2">
        <v>341267852.72957993</v>
      </c>
      <c r="J469" s="2">
        <v>311497999.68166292</v>
      </c>
      <c r="K469" s="2">
        <v>316584645.2956261</v>
      </c>
      <c r="L469" s="10">
        <v>94886.780734151922</v>
      </c>
      <c r="M469" s="10">
        <v>94886.780734151922</v>
      </c>
      <c r="N469" s="10">
        <v>91094.202481536515</v>
      </c>
      <c r="O469" s="10">
        <v>94886.780734151922</v>
      </c>
      <c r="P469" s="10">
        <v>94763.24319421759</v>
      </c>
      <c r="Q469" s="10">
        <v>91094.202481536515</v>
      </c>
      <c r="R469" s="10">
        <v>83147.772720566849</v>
      </c>
      <c r="S469" s="10">
        <v>84505.544692945841</v>
      </c>
      <c r="T469" s="10">
        <v>155713.5233494667</v>
      </c>
      <c r="U469" s="10">
        <v>155713.5233494667</v>
      </c>
      <c r="V469" s="10">
        <v>149489.72992193021</v>
      </c>
      <c r="W469" s="10">
        <v>155713.5233494667</v>
      </c>
      <c r="X469" s="10">
        <v>155510.7926270176</v>
      </c>
      <c r="Y469" s="10">
        <v>149489.72992193021</v>
      </c>
      <c r="Z469" s="10">
        <v>136449.27722076391</v>
      </c>
      <c r="AA469" s="10">
        <v>138677.44278912319</v>
      </c>
      <c r="AB469" s="10">
        <v>41.564416664670837</v>
      </c>
      <c r="AC469" s="10">
        <v>41.564416664670837</v>
      </c>
      <c r="AD469" s="10">
        <v>39.903107244060052</v>
      </c>
      <c r="AE469" s="10">
        <v>41.564416664670837</v>
      </c>
      <c r="AF469" s="10">
        <v>41.510302005665331</v>
      </c>
      <c r="AG469" s="10">
        <v>39.903107244060052</v>
      </c>
      <c r="AH469" s="10">
        <v>36.422235461647418</v>
      </c>
      <c r="AI469" s="10">
        <v>37.016996919027761</v>
      </c>
      <c r="AJ469" s="10">
        <v>0.0013540569798960007</v>
      </c>
      <c r="AK469" s="10">
        <v>0.0013371282081459936</v>
      </c>
      <c r="AL469" s="10">
        <v>0.0013031094976162485</v>
      </c>
      <c r="AM469" s="10">
        <v>0.0013304430252798472</v>
      </c>
      <c r="AN469" s="10">
        <v>0.0013987990153222815</v>
      </c>
      <c r="AO469" s="10">
        <v>0.0012964963056786212</v>
      </c>
      <c r="AP469" s="10">
        <v>0.0012713406054924122</v>
      </c>
      <c r="AQ469" s="10">
        <v>0.0011502609777716865</v>
      </c>
      <c r="AR469" s="10">
        <v>0.78431700070708521</v>
      </c>
      <c r="AS469" s="10">
        <v>0.78090286455270941</v>
      </c>
      <c r="AT469" s="10">
        <v>0.78022010643708706</v>
      </c>
      <c r="AU469" s="10">
        <v>0.78198763516357184</v>
      </c>
      <c r="AV469" s="10">
        <v>0.77947048113120287</v>
      </c>
      <c r="AW469" s="10">
        <v>0.78132467423979901</v>
      </c>
      <c r="AX469" s="10">
        <v>0.78282622535672064</v>
      </c>
      <c r="AY469" s="10">
        <v>0.80418913659189961</v>
      </c>
      <c r="AZ469" s="10">
        <v>0</v>
      </c>
      <c r="BA469" s="10">
        <v>0</v>
      </c>
      <c r="BB469" s="10">
        <v>-0.03996951127724746</v>
      </c>
      <c r="BC469" s="10">
        <v>0</v>
      </c>
      <c r="BD469" s="10">
        <v>-0.00130194679362583</v>
      </c>
      <c r="BE469" s="10">
        <v>-0.03996951127724746</v>
      </c>
      <c r="BF469" s="10">
        <v>-0.12371594781442408</v>
      </c>
      <c r="BG469" s="10">
        <v>-0.10940655759300733</v>
      </c>
    </row>
    <row r="470" x14ac:dyDescent="0.3">
      <c r="A470" s="36">
        <v>41.75</v>
      </c>
      <c r="B470" s="36">
        <v>42</v>
      </c>
      <c r="C470" s="37">
        <v>328</v>
      </c>
      <c r="D470" s="2">
        <v>660187102.99160087</v>
      </c>
      <c r="E470" s="2">
        <v>770278248.83113158</v>
      </c>
      <c r="F470" s="2">
        <v>762427116.76758301</v>
      </c>
      <c r="G470" s="2">
        <v>770438827.98150468</v>
      </c>
      <c r="H470" s="2">
        <v>643412483.61994171</v>
      </c>
      <c r="I470" s="2">
        <v>762587695.91795611</v>
      </c>
      <c r="J470" s="2">
        <v>708729596.86324358</v>
      </c>
      <c r="K470" s="2">
        <v>728494854.13197041</v>
      </c>
      <c r="L470" s="10">
        <v>176222.92036768579</v>
      </c>
      <c r="M470" s="10">
        <v>205609.41267956869</v>
      </c>
      <c r="N470" s="10">
        <v>203513.7197855975</v>
      </c>
      <c r="O470" s="10">
        <v>205652.27587198891</v>
      </c>
      <c r="P470" s="10">
        <v>171745.29213118309</v>
      </c>
      <c r="Q470" s="10">
        <v>203556.5829780178</v>
      </c>
      <c r="R470" s="10">
        <v>189180.30774048969</v>
      </c>
      <c r="S470" s="10">
        <v>194456.22322252541</v>
      </c>
      <c r="T470" s="10">
        <v>134465.74292271191</v>
      </c>
      <c r="U470" s="10">
        <v>156888.91303228229</v>
      </c>
      <c r="V470" s="10">
        <v>155289.80832253341</v>
      </c>
      <c r="W470" s="10">
        <v>156921.6195099687</v>
      </c>
      <c r="X470" s="10">
        <v>131049.11808130761</v>
      </c>
      <c r="Y470" s="10">
        <v>155322.51480021971</v>
      </c>
      <c r="Z470" s="10">
        <v>144352.7923246065</v>
      </c>
      <c r="AA470" s="10">
        <v>148378.5450099505</v>
      </c>
      <c r="AB470" s="10">
        <v>35.892773124276317</v>
      </c>
      <c r="AC470" s="10">
        <v>41.878161967384592</v>
      </c>
      <c r="AD470" s="10">
        <v>41.451314940763311</v>
      </c>
      <c r="AE470" s="10">
        <v>41.886892266699299</v>
      </c>
      <c r="AF470" s="10">
        <v>34.98077771475571</v>
      </c>
      <c r="AG470" s="10">
        <v>41.460045240078017</v>
      </c>
      <c r="AH470" s="10">
        <v>38.531910895260033</v>
      </c>
      <c r="AI470" s="10">
        <v>39.606500040783509</v>
      </c>
      <c r="AJ470" s="10">
        <v>0.0025147430811259339</v>
      </c>
      <c r="AK470" s="10">
        <v>0.0028974125102257751</v>
      </c>
      <c r="AL470" s="10">
        <v>0.0029112792463557311</v>
      </c>
      <c r="AM470" s="10">
        <v>0.002883527441334478</v>
      </c>
      <c r="AN470" s="10">
        <v>0.0025351300506565567</v>
      </c>
      <c r="AO470" s="10">
        <v>0.0028971147519629981</v>
      </c>
      <c r="AP470" s="10">
        <v>0.0028925922982726334</v>
      </c>
      <c r="AQ470" s="10">
        <v>0.0026468725368313352</v>
      </c>
      <c r="AR470" s="10">
        <v>0.78683174378821119</v>
      </c>
      <c r="AS470" s="10">
        <v>0.7838002770629352</v>
      </c>
      <c r="AT470" s="10">
        <v>0.78313138568344276</v>
      </c>
      <c r="AU470" s="10">
        <v>0.7848711626049063</v>
      </c>
      <c r="AV470" s="10">
        <v>0.78200561118185941</v>
      </c>
      <c r="AW470" s="10">
        <v>0.78422178899176198</v>
      </c>
      <c r="AX470" s="10">
        <v>0.7857188176549933</v>
      </c>
      <c r="AY470" s="10">
        <v>0.80683600912873099</v>
      </c>
      <c r="AZ470" s="10">
        <v>-0.14292386680604052</v>
      </c>
      <c r="BA470" s="10">
        <v>-1.1102230246251565e-16</v>
      </c>
      <c r="BB470" s="10">
        <v>-0.010192592190500505</v>
      </c>
      <c r="BC470" s="10">
        <v>0.00020846901832771714</v>
      </c>
      <c r="BD470" s="10">
        <v>-0.16470121725974207</v>
      </c>
      <c r="BE470" s="10">
        <v>-0.0099841231721726764</v>
      </c>
      <c r="BF470" s="10">
        <v>-0.079904439806376182</v>
      </c>
      <c r="BG470" s="10">
        <v>-0.054244547035523838</v>
      </c>
    </row>
    <row r="471" x14ac:dyDescent="0.3">
      <c r="A471" s="36">
        <v>42</v>
      </c>
      <c r="B471" s="36">
        <v>42.25</v>
      </c>
      <c r="C471" s="37">
        <v>329</v>
      </c>
      <c r="D471" s="2">
        <v>251796930.61052331</v>
      </c>
      <c r="E471" s="2">
        <v>257166658.93528691</v>
      </c>
      <c r="F471" s="2">
        <v>232828952.0035015</v>
      </c>
      <c r="G471" s="2">
        <v>257166658.93528691</v>
      </c>
      <c r="H471" s="2">
        <v>251029955.49381211</v>
      </c>
      <c r="I471" s="2">
        <v>232828952.0035015</v>
      </c>
      <c r="J471" s="2">
        <v>215695737.71338731</v>
      </c>
      <c r="K471" s="2">
        <v>234188575.1844638</v>
      </c>
      <c r="L471" s="10">
        <v>67211.840780795261</v>
      </c>
      <c r="M471" s="10">
        <v>68645.175668258162</v>
      </c>
      <c r="N471" s="10">
        <v>62148.741897987027</v>
      </c>
      <c r="O471" s="10">
        <v>68645.175668258162</v>
      </c>
      <c r="P471" s="10">
        <v>67007.113069054554</v>
      </c>
      <c r="Q471" s="10">
        <v>62148.741897987027</v>
      </c>
      <c r="R471" s="10">
        <v>57575.394366949753</v>
      </c>
      <c r="S471" s="10">
        <v>62511.664418683147</v>
      </c>
      <c r="T471" s="10">
        <v>154488.7513148688</v>
      </c>
      <c r="U471" s="10">
        <v>157783.32135502531</v>
      </c>
      <c r="V471" s="10">
        <v>142851.04261500161</v>
      </c>
      <c r="W471" s="10">
        <v>157783.32135502531</v>
      </c>
      <c r="X471" s="10">
        <v>154018.17755615379</v>
      </c>
      <c r="Y471" s="10">
        <v>142851.04261500161</v>
      </c>
      <c r="Z471" s="10">
        <v>132339.04441362561</v>
      </c>
      <c r="AA471" s="10">
        <v>143685.2326385905</v>
      </c>
      <c r="AB471" s="10">
        <v>41.237489792359213</v>
      </c>
      <c r="AC471" s="10">
        <v>42.116905265944517</v>
      </c>
      <c r="AD471" s="10">
        <v>38.131050717457867</v>
      </c>
      <c r="AE471" s="10">
        <v>42.116905265944517</v>
      </c>
      <c r="AF471" s="10">
        <v>41.111880125594467</v>
      </c>
      <c r="AG471" s="10">
        <v>38.131050717457867</v>
      </c>
      <c r="AH471" s="10">
        <v>35.325096142531997</v>
      </c>
      <c r="AI471" s="10">
        <v>38.353720020496802</v>
      </c>
      <c r="AJ471" s="10">
        <v>0.00095912898969432948</v>
      </c>
      <c r="AK471" s="10">
        <v>0.00096733601908499168</v>
      </c>
      <c r="AL471" s="10">
        <v>0.00088904248158473763</v>
      </c>
      <c r="AM471" s="10">
        <v>0.00096249967045275388</v>
      </c>
      <c r="AN471" s="10">
        <v>0.00098909113514069366</v>
      </c>
      <c r="AO471" s="10">
        <v>0.00088453065154882771</v>
      </c>
      <c r="AP471" s="10">
        <v>0.00088033550798693344</v>
      </c>
      <c r="AQ471" s="10">
        <v>0.0008508876961581469</v>
      </c>
      <c r="AR471" s="10">
        <v>0.78779087277790549</v>
      </c>
      <c r="AS471" s="10">
        <v>0.78476761308202014</v>
      </c>
      <c r="AT471" s="10">
        <v>0.78402042816502748</v>
      </c>
      <c r="AU471" s="10">
        <v>0.785833662275359</v>
      </c>
      <c r="AV471" s="10">
        <v>0.78299470231700008</v>
      </c>
      <c r="AW471" s="10">
        <v>0.78510631964331079</v>
      </c>
      <c r="AX471" s="10">
        <v>0.78659915316298024</v>
      </c>
      <c r="AY471" s="10">
        <v>0.80768689682488914</v>
      </c>
      <c r="AZ471" s="10">
        <v>-0.020880344081130819</v>
      </c>
      <c r="BA471" s="10">
        <v>0</v>
      </c>
      <c r="BB471" s="10">
        <v>-0.094637878146986876</v>
      </c>
      <c r="BC471" s="10">
        <v>0</v>
      </c>
      <c r="BD471" s="10">
        <v>-0.023862749031627106</v>
      </c>
      <c r="BE471" s="10">
        <v>-0.094637878146986876</v>
      </c>
      <c r="BF471" s="10">
        <v>-0.16126087803759692</v>
      </c>
      <c r="BG471" s="10">
        <v>-0.089350944037443369</v>
      </c>
    </row>
    <row r="472" x14ac:dyDescent="0.3">
      <c r="A472" s="36">
        <v>42.25</v>
      </c>
      <c r="B472" s="36">
        <v>42.5</v>
      </c>
      <c r="C472" s="37">
        <v>330</v>
      </c>
      <c r="D472" s="2">
        <v>159182013.0672667</v>
      </c>
      <c r="E472" s="2">
        <v>159182013.0672667</v>
      </c>
      <c r="F472" s="2">
        <v>159182013.0672667</v>
      </c>
      <c r="G472" s="2">
        <v>159182013.0672667</v>
      </c>
      <c r="H472" s="2">
        <v>159182013.0672667</v>
      </c>
      <c r="I472" s="2">
        <v>159182013.0672667</v>
      </c>
      <c r="J472" s="2">
        <v>145548089.59325799</v>
      </c>
      <c r="K472" s="2">
        <v>147217542.4984909</v>
      </c>
      <c r="L472" s="10">
        <v>42490.25630098948</v>
      </c>
      <c r="M472" s="10">
        <v>42490.25630098948</v>
      </c>
      <c r="N472" s="10">
        <v>42490.25630098948</v>
      </c>
      <c r="O472" s="10">
        <v>42490.25630098948</v>
      </c>
      <c r="P472" s="10">
        <v>42490.25630098948</v>
      </c>
      <c r="Q472" s="10">
        <v>42490.25630098948</v>
      </c>
      <c r="R472" s="10">
        <v>38850.970105042812</v>
      </c>
      <c r="S472" s="10">
        <v>39296.595087783797</v>
      </c>
      <c r="T472" s="10">
        <v>158836.0615087667</v>
      </c>
      <c r="U472" s="10">
        <v>158836.0615087667</v>
      </c>
      <c r="V472" s="10">
        <v>158836.0615087667</v>
      </c>
      <c r="W472" s="10">
        <v>158836.0615087667</v>
      </c>
      <c r="X472" s="10">
        <v>158836.0615087667</v>
      </c>
      <c r="Y472" s="10">
        <v>158836.0615087667</v>
      </c>
      <c r="Z472" s="10">
        <v>145231.76875108969</v>
      </c>
      <c r="AA472" s="10">
        <v>146897.59342079971</v>
      </c>
      <c r="AB472" s="10">
        <v>42.397911882765648</v>
      </c>
      <c r="AC472" s="10">
        <v>42.397911882765648</v>
      </c>
      <c r="AD472" s="10">
        <v>42.397911882765648</v>
      </c>
      <c r="AE472" s="10">
        <v>42.397911882765648</v>
      </c>
      <c r="AF472" s="10">
        <v>42.397911882765648</v>
      </c>
      <c r="AG472" s="10">
        <v>42.397911882765648</v>
      </c>
      <c r="AH472" s="10">
        <v>38.766534976989753</v>
      </c>
      <c r="AI472" s="10">
        <v>39.211191479345842</v>
      </c>
      <c r="AJ472" s="10">
        <v>0.00060634608611204524</v>
      </c>
      <c r="AK472" s="10">
        <v>0.00059876538999238172</v>
      </c>
      <c r="AL472" s="10">
        <v>0.0006078263493573111</v>
      </c>
      <c r="AM472" s="10">
        <v>0.00059577176821278531</v>
      </c>
      <c r="AN472" s="10">
        <v>0.00062719812736677385</v>
      </c>
      <c r="AO472" s="10">
        <v>0.00060474167203710099</v>
      </c>
      <c r="AP472" s="10">
        <v>0.00059403654771735404</v>
      </c>
      <c r="AQ472" s="10">
        <v>0.00053489200090968056</v>
      </c>
      <c r="AR472" s="10">
        <v>0.78839721886401759</v>
      </c>
      <c r="AS472" s="10">
        <v>0.78536637847201252</v>
      </c>
      <c r="AT472" s="10">
        <v>0.78462825451438478</v>
      </c>
      <c r="AU472" s="10">
        <v>0.7864294340435718</v>
      </c>
      <c r="AV472" s="10">
        <v>0.78362190044436686</v>
      </c>
      <c r="AW472" s="10">
        <v>0.78571106131534785</v>
      </c>
      <c r="AX472" s="10">
        <v>0.78719318971069763</v>
      </c>
      <c r="AY472" s="10">
        <v>0.80822178882579887</v>
      </c>
      <c r="AZ472" s="10">
        <v>0</v>
      </c>
      <c r="BA472" s="10">
        <v>0</v>
      </c>
      <c r="BB472" s="10">
        <v>0</v>
      </c>
      <c r="BC472" s="10">
        <v>0</v>
      </c>
      <c r="BD472" s="10">
        <v>0</v>
      </c>
      <c r="BE472" s="10">
        <v>0</v>
      </c>
      <c r="BF472" s="10">
        <v>-0.085649899830374188</v>
      </c>
      <c r="BG472" s="10">
        <v>-0.075162201672370421</v>
      </c>
    </row>
    <row r="473" x14ac:dyDescent="0.3">
      <c r="A473" s="36">
        <v>42.5</v>
      </c>
      <c r="B473" s="36">
        <v>42.75</v>
      </c>
      <c r="C473" s="37">
        <v>331</v>
      </c>
      <c r="D473" s="2">
        <v>13563244.778302509</v>
      </c>
      <c r="E473" s="2">
        <v>54892676.050440192</v>
      </c>
      <c r="F473" s="2">
        <v>54892676.050440192</v>
      </c>
      <c r="G473" s="2">
        <v>54892676.050440192</v>
      </c>
      <c r="H473" s="2">
        <v>13563244.778302509</v>
      </c>
      <c r="I473" s="2">
        <v>54892676.050440192</v>
      </c>
      <c r="J473" s="2">
        <v>49192617.324726596</v>
      </c>
      <c r="K473" s="2">
        <v>60820082.697647102</v>
      </c>
      <c r="L473" s="10">
        <v>3620.4200198146582</v>
      </c>
      <c r="M473" s="10">
        <v>14652.43358522404</v>
      </c>
      <c r="N473" s="10">
        <v>14652.43358522404</v>
      </c>
      <c r="O473" s="10">
        <v>14652.43358522404</v>
      </c>
      <c r="P473" s="10">
        <v>3620.4200198146591</v>
      </c>
      <c r="Q473" s="10">
        <v>14652.43358522404</v>
      </c>
      <c r="R473" s="10">
        <v>13130.924015647761</v>
      </c>
      <c r="S473" s="10">
        <v>16234.62885205724</v>
      </c>
      <c r="T473" s="10">
        <v>39380.879999999997</v>
      </c>
      <c r="U473" s="10">
        <v>159380.88</v>
      </c>
      <c r="V473" s="10">
        <v>159380.88</v>
      </c>
      <c r="W473" s="10">
        <v>159380.88</v>
      </c>
      <c r="X473" s="10">
        <v>39380.879999999997</v>
      </c>
      <c r="Y473" s="10">
        <v>159380.88</v>
      </c>
      <c r="Z473" s="10">
        <v>142830.76000000001</v>
      </c>
      <c r="AA473" s="10">
        <v>176591.10466971001</v>
      </c>
      <c r="AB473" s="10">
        <v>10.51188920353338</v>
      </c>
      <c r="AC473" s="10">
        <v>42.543339603423021</v>
      </c>
      <c r="AD473" s="10">
        <v>42.543339603423021</v>
      </c>
      <c r="AE473" s="10">
        <v>42.543339603423021</v>
      </c>
      <c r="AF473" s="10">
        <v>10.51188920353338</v>
      </c>
      <c r="AG473" s="10">
        <v>42.543339603423021</v>
      </c>
      <c r="AH473" s="10">
        <v>38.125636704321167</v>
      </c>
      <c r="AI473" s="10">
        <v>47.137243419079468</v>
      </c>
      <c r="AJ473" s="10">
        <v>5.1664256707371064e-05</v>
      </c>
      <c r="AK473" s="10">
        <v>0.00020647957611377924</v>
      </c>
      <c r="AL473" s="10">
        <v>0.00020960417730169791</v>
      </c>
      <c r="AM473" s="10">
        <v>0.00020544724898461113</v>
      </c>
      <c r="AN473" s="10">
        <v>5.3440973399260315e-05</v>
      </c>
      <c r="AO473" s="10">
        <v>0.00020854045037931704</v>
      </c>
      <c r="AP473" s="10">
        <v>0.00020077359071097765</v>
      </c>
      <c r="AQ473" s="10">
        <v>0.00022098029336395275</v>
      </c>
      <c r="AR473" s="10">
        <v>0.78844888312072492</v>
      </c>
      <c r="AS473" s="10">
        <v>0.78557285804812627</v>
      </c>
      <c r="AT473" s="10">
        <v>0.78483785869168643</v>
      </c>
      <c r="AU473" s="10">
        <v>0.78663488129255643</v>
      </c>
      <c r="AV473" s="10">
        <v>0.78367534141776607</v>
      </c>
      <c r="AW473" s="10">
        <v>0.78591960176572717</v>
      </c>
      <c r="AX473" s="10">
        <v>0.78739396330140865</v>
      </c>
      <c r="AY473" s="10">
        <v>0.8084427691191628</v>
      </c>
      <c r="AZ473" s="10">
        <v>-0.75291339839508975</v>
      </c>
      <c r="BA473" s="10">
        <v>0</v>
      </c>
      <c r="BB473" s="10">
        <v>0</v>
      </c>
      <c r="BC473" s="10">
        <v>0</v>
      </c>
      <c r="BD473" s="10">
        <v>-0.75291339839508975</v>
      </c>
      <c r="BE473" s="10">
        <v>0</v>
      </c>
      <c r="BF473" s="10">
        <v>-0.10384005910872118</v>
      </c>
      <c r="BG473" s="10">
        <v>0.10798173952678658</v>
      </c>
    </row>
    <row r="474" x14ac:dyDescent="0.3">
      <c r="A474" s="36">
        <v>42.75</v>
      </c>
      <c r="B474" s="36">
        <v>43</v>
      </c>
      <c r="C474" s="37">
        <v>332</v>
      </c>
      <c r="D474" s="2">
        <v>288336583.54176551</v>
      </c>
      <c r="E474" s="2">
        <v>288336583.54176551</v>
      </c>
      <c r="F474" s="2">
        <v>276497406.53132677</v>
      </c>
      <c r="G474" s="2">
        <v>288336583.54176551</v>
      </c>
      <c r="H474" s="2">
        <v>287992920.92898059</v>
      </c>
      <c r="I474" s="2">
        <v>276497406.53132677</v>
      </c>
      <c r="J474" s="2">
        <v>252320902.81376109</v>
      </c>
      <c r="K474" s="2">
        <v>252320902.81376109</v>
      </c>
      <c r="L474" s="10">
        <v>76965.32478493081</v>
      </c>
      <c r="M474" s="10">
        <v>76965.32478493081</v>
      </c>
      <c r="N474" s="10">
        <v>73805.108025052628</v>
      </c>
      <c r="O474" s="10">
        <v>76965.32478493081</v>
      </c>
      <c r="P474" s="10">
        <v>76873.591352133182</v>
      </c>
      <c r="Q474" s="10">
        <v>73805.108025052628</v>
      </c>
      <c r="R474" s="10">
        <v>67351.704027786356</v>
      </c>
      <c r="S474" s="10">
        <v>67351.704027786356</v>
      </c>
      <c r="T474" s="10">
        <v>161090.04000000001</v>
      </c>
      <c r="U474" s="10">
        <v>161090.04000000001</v>
      </c>
      <c r="V474" s="10">
        <v>154475.64000000001</v>
      </c>
      <c r="W474" s="10">
        <v>161090.04000000001</v>
      </c>
      <c r="X474" s="10">
        <v>160898.04000000001</v>
      </c>
      <c r="Y474" s="10">
        <v>154475.64000000001</v>
      </c>
      <c r="Z474" s="10">
        <v>140968.53</v>
      </c>
      <c r="AA474" s="10">
        <v>140968.53</v>
      </c>
      <c r="AB474" s="10">
        <v>42.99956355146864</v>
      </c>
      <c r="AC474" s="10">
        <v>42.99956355146864</v>
      </c>
      <c r="AD474" s="10">
        <v>41.233990005426733</v>
      </c>
      <c r="AE474" s="10">
        <v>42.99956355146864</v>
      </c>
      <c r="AF474" s="10">
        <v>42.948313230828823</v>
      </c>
      <c r="AG474" s="10">
        <v>41.233990005426733</v>
      </c>
      <c r="AH474" s="10">
        <v>37.628553972002948</v>
      </c>
      <c r="AI474" s="10">
        <v>37.628553972002948</v>
      </c>
      <c r="AJ474" s="10">
        <v>0.0010983135314389344</v>
      </c>
      <c r="AK474" s="10">
        <v>0.0010845821306487682</v>
      </c>
      <c r="AL474" s="10">
        <v>0.0010557876859345996</v>
      </c>
      <c r="AM474" s="10">
        <v>0.0010791595916337584</v>
      </c>
      <c r="AN474" s="10">
        <v>0.0011347300943179708</v>
      </c>
      <c r="AO474" s="10">
        <v>0.001050429635344652</v>
      </c>
      <c r="AP474" s="10">
        <v>0.0010298165949363012</v>
      </c>
      <c r="AQ474" s="10">
        <v>0.00091676868318035678</v>
      </c>
      <c r="AR474" s="10">
        <v>0.78954719665216389</v>
      </c>
      <c r="AS474" s="10">
        <v>0.78665744017877504</v>
      </c>
      <c r="AT474" s="10">
        <v>0.78589364637762105</v>
      </c>
      <c r="AU474" s="10">
        <v>0.78771404088419017</v>
      </c>
      <c r="AV474" s="10">
        <v>0.78481007151208404</v>
      </c>
      <c r="AW474" s="10">
        <v>0.7869700314010718</v>
      </c>
      <c r="AX474" s="10">
        <v>0.78842377989634493</v>
      </c>
      <c r="AY474" s="10">
        <v>0.80935953780234315</v>
      </c>
      <c r="AZ474" s="10">
        <v>0</v>
      </c>
      <c r="BA474" s="10">
        <v>0</v>
      </c>
      <c r="BB474" s="10">
        <v>-0.041060266668255907</v>
      </c>
      <c r="BC474" s="10">
        <v>0</v>
      </c>
      <c r="BD474" s="10">
        <v>-0.0011918800193979617</v>
      </c>
      <c r="BE474" s="10">
        <v>-0.041060266668255907</v>
      </c>
      <c r="BF474" s="10">
        <v>-0.12490846733913508</v>
      </c>
      <c r="BG474" s="10">
        <v>-0.12490846733913508</v>
      </c>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0.78954719665216389</v>
      </c>
      <c r="AS475" s="10">
        <v>0.78665744017877504</v>
      </c>
      <c r="AT475" s="10">
        <v>0.78589364637762105</v>
      </c>
      <c r="AU475" s="10">
        <v>0.78771404088419017</v>
      </c>
      <c r="AV475" s="10">
        <v>0.78481007151208404</v>
      </c>
      <c r="AW475" s="10">
        <v>0.7869700314010718</v>
      </c>
      <c r="AX475" s="10">
        <v>0.78842377989634493</v>
      </c>
      <c r="AY475" s="10">
        <v>0.80935953780234315</v>
      </c>
      <c r="AZ475" s="10"/>
      <c r="BA475" s="10"/>
      <c r="BB475" s="10"/>
      <c r="BC475" s="10"/>
      <c r="BD475" s="10"/>
      <c r="BE475" s="10"/>
      <c r="BF475" s="10"/>
      <c r="BG475" s="10"/>
    </row>
    <row r="476" x14ac:dyDescent="0.3">
      <c r="A476" s="36">
        <v>43.25</v>
      </c>
      <c r="B476" s="36">
        <v>43.5</v>
      </c>
      <c r="C476" s="37">
        <v>334</v>
      </c>
      <c r="D476" s="2">
        <v>96939108.810476214</v>
      </c>
      <c r="E476" s="2">
        <v>96939108.810476214</v>
      </c>
      <c r="F476" s="2">
        <v>96939108.810476214</v>
      </c>
      <c r="G476" s="2">
        <v>96939108.810476214</v>
      </c>
      <c r="H476" s="2">
        <v>96939108.810476214</v>
      </c>
      <c r="I476" s="2">
        <v>96939108.810476214</v>
      </c>
      <c r="J476" s="2">
        <v>88343730.983743921</v>
      </c>
      <c r="K476" s="2">
        <v>89337622.751858577</v>
      </c>
      <c r="L476" s="10">
        <v>25875.835463935611</v>
      </c>
      <c r="M476" s="10">
        <v>25875.835463935611</v>
      </c>
      <c r="N476" s="10">
        <v>25875.835463935611</v>
      </c>
      <c r="O476" s="10">
        <v>25875.835463935611</v>
      </c>
      <c r="P476" s="10">
        <v>25875.835463935611</v>
      </c>
      <c r="Q476" s="10">
        <v>25875.835463935611</v>
      </c>
      <c r="R476" s="10">
        <v>23581.481976224892</v>
      </c>
      <c r="S476" s="10">
        <v>23846.780266835089</v>
      </c>
      <c r="T476" s="10">
        <v>162476</v>
      </c>
      <c r="U476" s="10">
        <v>162476</v>
      </c>
      <c r="V476" s="10">
        <v>162476</v>
      </c>
      <c r="W476" s="10">
        <v>162476</v>
      </c>
      <c r="X476" s="10">
        <v>162476</v>
      </c>
      <c r="Y476" s="10">
        <v>162476</v>
      </c>
      <c r="Z476" s="10">
        <v>148069.60999999999</v>
      </c>
      <c r="AA476" s="10">
        <v>149735.43466971</v>
      </c>
      <c r="AB476" s="10">
        <v>43.36951612643724</v>
      </c>
      <c r="AC476" s="10">
        <v>43.36951612643724</v>
      </c>
      <c r="AD476" s="10">
        <v>43.36951612643724</v>
      </c>
      <c r="AE476" s="10">
        <v>43.36951612643724</v>
      </c>
      <c r="AF476" s="10">
        <v>43.36951612643724</v>
      </c>
      <c r="AG476" s="10">
        <v>43.36951612643724</v>
      </c>
      <c r="AH476" s="10">
        <v>39.524036403716693</v>
      </c>
      <c r="AI476" s="10">
        <v>39.968692906072768</v>
      </c>
      <c r="AJ476" s="10">
        <v>0.00036925434027262498</v>
      </c>
      <c r="AK476" s="10">
        <v>0.00036463782668642804</v>
      </c>
      <c r="AL476" s="10">
        <v>0.00037015579513574657</v>
      </c>
      <c r="AM476" s="10">
        <v>0.00036281476249822058</v>
      </c>
      <c r="AN476" s="10">
        <v>0.00038195287484423191</v>
      </c>
      <c r="AO476" s="10">
        <v>0.00036827727968901264</v>
      </c>
      <c r="AP476" s="10">
        <v>0.00036056402466504655</v>
      </c>
      <c r="AQ476" s="10">
        <v>0.00032459433148563586</v>
      </c>
      <c r="AR476" s="10">
        <v>0.78991645099243646</v>
      </c>
      <c r="AS476" s="10">
        <v>0.78702207800546142</v>
      </c>
      <c r="AT476" s="10">
        <v>0.78626380217275682</v>
      </c>
      <c r="AU476" s="10">
        <v>0.78807685564668839</v>
      </c>
      <c r="AV476" s="10">
        <v>0.78519202438692826</v>
      </c>
      <c r="AW476" s="10">
        <v>0.78733830868076082</v>
      </c>
      <c r="AX476" s="10">
        <v>0.78878434392100993</v>
      </c>
      <c r="AY476" s="10">
        <v>0.80968413213382884</v>
      </c>
      <c r="AZ476" s="10">
        <v>-1.1102230246251565e-16</v>
      </c>
      <c r="BA476" s="10">
        <v>-1.1102230246251565e-16</v>
      </c>
      <c r="BB476" s="10">
        <v>-1.1102230246251565e-16</v>
      </c>
      <c r="BC476" s="10">
        <v>-1.1102230246251565e-16</v>
      </c>
      <c r="BD476" s="10">
        <v>-1.1102230246251565e-16</v>
      </c>
      <c r="BE476" s="10">
        <v>-1.1102230246251565e-16</v>
      </c>
      <c r="BF476" s="10">
        <v>-0.088667803244786958</v>
      </c>
      <c r="BG476" s="10">
        <v>-0.078415060256837754</v>
      </c>
    </row>
    <row r="477" x14ac:dyDescent="0.3">
      <c r="A477" s="36">
        <v>43.5</v>
      </c>
      <c r="B477" s="36">
        <v>43.75</v>
      </c>
      <c r="C477" s="37">
        <v>335</v>
      </c>
      <c r="D477" s="2">
        <v>392145716.53062892</v>
      </c>
      <c r="E477" s="2">
        <v>441741034.05719411</v>
      </c>
      <c r="F477" s="2">
        <v>439223342.69254023</v>
      </c>
      <c r="G477" s="2">
        <v>441741034.05719411</v>
      </c>
      <c r="H477" s="2">
        <v>376749932.66120118</v>
      </c>
      <c r="I477" s="2">
        <v>439223342.69254023</v>
      </c>
      <c r="J477" s="2">
        <v>402629281.36627382</v>
      </c>
      <c r="K477" s="2">
        <v>434798551.937783</v>
      </c>
      <c r="L477" s="10">
        <v>104674.96723816681</v>
      </c>
      <c r="M477" s="10">
        <v>117913.3835166581</v>
      </c>
      <c r="N477" s="10">
        <v>117241.3392994153</v>
      </c>
      <c r="O477" s="10">
        <v>117913.3835166581</v>
      </c>
      <c r="P477" s="10">
        <v>100565.3898433252</v>
      </c>
      <c r="Q477" s="10">
        <v>117241.3392994153</v>
      </c>
      <c r="R477" s="10">
        <v>107473.3321302251</v>
      </c>
      <c r="S477" s="10">
        <v>116060.2354194911</v>
      </c>
      <c r="T477" s="10">
        <v>144991.0229670305</v>
      </c>
      <c r="U477" s="10">
        <v>163328.2775115149</v>
      </c>
      <c r="V477" s="10">
        <v>162397.3923045923</v>
      </c>
      <c r="W477" s="10">
        <v>163328.2775115149</v>
      </c>
      <c r="X477" s="10">
        <v>139298.62251865459</v>
      </c>
      <c r="Y477" s="10">
        <v>162397.3923045923</v>
      </c>
      <c r="Z477" s="10">
        <v>148867.19125291461</v>
      </c>
      <c r="AA477" s="10">
        <v>160761.38071271969</v>
      </c>
      <c r="AB477" s="10">
        <v>38.702273004980803</v>
      </c>
      <c r="AC477" s="10">
        <v>43.597013500079157</v>
      </c>
      <c r="AD477" s="10">
        <v>43.348533472299728</v>
      </c>
      <c r="AE477" s="10">
        <v>43.597013500079157</v>
      </c>
      <c r="AF477" s="10">
        <v>37.182807649826948</v>
      </c>
      <c r="AG477" s="10">
        <v>43.348533472299728</v>
      </c>
      <c r="AH477" s="10">
        <v>39.736933773238484</v>
      </c>
      <c r="AI477" s="10">
        <v>42.911834937643803</v>
      </c>
      <c r="AJ477" s="10">
        <v>0.00149373673458616</v>
      </c>
      <c r="AK477" s="10">
        <v>0.0016616151375163377</v>
      </c>
      <c r="AL477" s="10">
        <v>0.001677146279262757</v>
      </c>
      <c r="AM477" s="10">
        <v>0.0016533076311906309</v>
      </c>
      <c r="AN477" s="10">
        <v>0.0014844444274668763</v>
      </c>
      <c r="AO477" s="10">
        <v>0.0016686348761362113</v>
      </c>
      <c r="AP477" s="10">
        <v>0.0016432816739892098</v>
      </c>
      <c r="AQ477" s="10">
        <v>0.0015797727872071798</v>
      </c>
      <c r="AR477" s="10">
        <v>0.79141018772702265</v>
      </c>
      <c r="AS477" s="10">
        <v>0.78868369314297782</v>
      </c>
      <c r="AT477" s="10">
        <v>0.78794094845201956</v>
      </c>
      <c r="AU477" s="10">
        <v>0.78973016327787904</v>
      </c>
      <c r="AV477" s="10">
        <v>0.78667646881439512</v>
      </c>
      <c r="AW477" s="10">
        <v>0.78900694355689704</v>
      </c>
      <c r="AX477" s="10">
        <v>0.79042762559499913</v>
      </c>
      <c r="AY477" s="10">
        <v>0.81126390492103606</v>
      </c>
      <c r="AZ477" s="10">
        <v>-0.11227238065491529</v>
      </c>
      <c r="BA477" s="10">
        <v>0</v>
      </c>
      <c r="BB477" s="10">
        <v>-0.0056994736068098906</v>
      </c>
      <c r="BC477" s="10">
        <v>0</v>
      </c>
      <c r="BD477" s="10">
        <v>-0.14712489079648927</v>
      </c>
      <c r="BE477" s="10">
        <v>-0.0056994736068098906</v>
      </c>
      <c r="BF477" s="10">
        <v>-0.088540003476010098</v>
      </c>
      <c r="BG477" s="10">
        <v>-0.015716181165348231</v>
      </c>
    </row>
    <row r="478" x14ac:dyDescent="0.3">
      <c r="A478" s="36">
        <v>43.75</v>
      </c>
      <c r="B478" s="36">
        <v>44</v>
      </c>
      <c r="C478" s="37">
        <v>336</v>
      </c>
      <c r="D478" s="2">
        <v>213171035.26129559</v>
      </c>
      <c r="E478" s="2">
        <v>213171035.26129559</v>
      </c>
      <c r="F478" s="2">
        <v>206094431.96133021</v>
      </c>
      <c r="G478" s="2">
        <v>213418352.38497961</v>
      </c>
      <c r="H478" s="2">
        <v>213171035.26129559</v>
      </c>
      <c r="I478" s="2">
        <v>206341749.0850141</v>
      </c>
      <c r="J478" s="2">
        <v>192148684.86196449</v>
      </c>
      <c r="K478" s="2">
        <v>197497489.82591999</v>
      </c>
      <c r="L478" s="10">
        <v>56901.478688877629</v>
      </c>
      <c r="M478" s="10">
        <v>56901.478688877629</v>
      </c>
      <c r="N478" s="10">
        <v>55012.529792189802</v>
      </c>
      <c r="O478" s="10">
        <v>56967.494740380353</v>
      </c>
      <c r="P478" s="10">
        <v>56901.478688877629</v>
      </c>
      <c r="Q478" s="10">
        <v>55078.545843692518</v>
      </c>
      <c r="R478" s="10">
        <v>51290.008904667011</v>
      </c>
      <c r="S478" s="10">
        <v>52717.758745513893</v>
      </c>
      <c r="T478" s="10">
        <v>164835</v>
      </c>
      <c r="U478" s="10">
        <v>164835</v>
      </c>
      <c r="V478" s="10">
        <v>159363</v>
      </c>
      <c r="W478" s="10">
        <v>165026.23854248051</v>
      </c>
      <c r="X478" s="10">
        <v>164835</v>
      </c>
      <c r="Y478" s="10">
        <v>159554.23854248051</v>
      </c>
      <c r="Z478" s="10">
        <v>148579.4185424805</v>
      </c>
      <c r="AA478" s="10">
        <v>152715.39445099409</v>
      </c>
      <c r="AB478" s="10">
        <v>43.999201055548397</v>
      </c>
      <c r="AC478" s="10">
        <v>43.999201055548397</v>
      </c>
      <c r="AD478" s="10">
        <v>42.538566917313432</v>
      </c>
      <c r="AE478" s="10">
        <v>44.05024812128184</v>
      </c>
      <c r="AF478" s="10">
        <v>43.999201055548397</v>
      </c>
      <c r="AG478" s="10">
        <v>42.589613983046867</v>
      </c>
      <c r="AH478" s="10">
        <v>39.660118962399231</v>
      </c>
      <c r="AI478" s="10">
        <v>40.764129855471637</v>
      </c>
      <c r="AJ478" s="10">
        <v>0.00081199766489018432</v>
      </c>
      <c r="AK478" s="10">
        <v>0.0008018458593645997</v>
      </c>
      <c r="AL478" s="10">
        <v>0.00078695842443573052</v>
      </c>
      <c r="AM478" s="10">
        <v>0.00079876254056247223</v>
      </c>
      <c r="AN478" s="10">
        <v>0.00083992199588669807</v>
      </c>
      <c r="AO478" s="10">
        <v>0.0007839042360897944</v>
      </c>
      <c r="AP478" s="10">
        <v>0.00078423112060632975</v>
      </c>
      <c r="AQ478" s="10">
        <v>0.00071757635479282992</v>
      </c>
      <c r="AR478" s="10">
        <v>0.7922221853919128</v>
      </c>
      <c r="AS478" s="10">
        <v>0.78948553900234242</v>
      </c>
      <c r="AT478" s="10">
        <v>0.78872790687645533</v>
      </c>
      <c r="AU478" s="10">
        <v>0.79052892581844147</v>
      </c>
      <c r="AV478" s="10">
        <v>0.7875163908102818</v>
      </c>
      <c r="AW478" s="10">
        <v>0.78979084779298681</v>
      </c>
      <c r="AX478" s="10">
        <v>0.79121185671560545</v>
      </c>
      <c r="AY478" s="10">
        <v>0.81198148127582892</v>
      </c>
      <c r="AZ478" s="10">
        <v>0</v>
      </c>
      <c r="BA478" s="10">
        <v>0</v>
      </c>
      <c r="BB478" s="10">
        <v>-0.033196833196832753</v>
      </c>
      <c r="BC478" s="10">
        <v>0.0011601816512307739</v>
      </c>
      <c r="BD478" s="10">
        <v>0</v>
      </c>
      <c r="BE478" s="10">
        <v>-0.032036651545602646</v>
      </c>
      <c r="BF478" s="10">
        <v>-0.09861729279291076</v>
      </c>
      <c r="BG478" s="10">
        <v>-0.07352568052298325</v>
      </c>
    </row>
    <row r="479" x14ac:dyDescent="0.3">
      <c r="A479" s="36">
        <v>44</v>
      </c>
      <c r="B479" s="36">
        <v>44.25</v>
      </c>
      <c r="C479" s="37">
        <v>337</v>
      </c>
      <c r="D479" s="2">
        <v>576377518.64100671</v>
      </c>
      <c r="E479" s="2">
        <v>576377518.64100671</v>
      </c>
      <c r="F479" s="2">
        <v>555458812.09678292</v>
      </c>
      <c r="G479" s="2">
        <v>576377518.64100671</v>
      </c>
      <c r="H479" s="2">
        <v>532524078.22104192</v>
      </c>
      <c r="I479" s="2">
        <v>555458812.09678292</v>
      </c>
      <c r="J479" s="2">
        <v>511253722.02839339</v>
      </c>
      <c r="K479" s="2">
        <v>524341210.36291438</v>
      </c>
      <c r="L479" s="10">
        <v>153851.7324996739</v>
      </c>
      <c r="M479" s="10">
        <v>153851.7324996739</v>
      </c>
      <c r="N479" s="10">
        <v>148267.92824049771</v>
      </c>
      <c r="O479" s="10">
        <v>153851.7324996739</v>
      </c>
      <c r="P479" s="10">
        <v>142145.98831903539</v>
      </c>
      <c r="Q479" s="10">
        <v>148267.92824049771</v>
      </c>
      <c r="R479" s="10">
        <v>136468.3186575954</v>
      </c>
      <c r="S479" s="10">
        <v>139961.74560298159</v>
      </c>
      <c r="T479" s="10">
        <v>165347.9873790619</v>
      </c>
      <c r="U479" s="10">
        <v>165347.9873790619</v>
      </c>
      <c r="V479" s="10">
        <v>159346.94480922681</v>
      </c>
      <c r="W479" s="10">
        <v>165347.9873790619</v>
      </c>
      <c r="X479" s="10">
        <v>152767.55549444311</v>
      </c>
      <c r="Y479" s="10">
        <v>159346.94480922681</v>
      </c>
      <c r="Z479" s="10">
        <v>146665.63362284991</v>
      </c>
      <c r="AA479" s="10">
        <v>150420.09972531389</v>
      </c>
      <c r="AB479" s="10">
        <v>44.136132137116647</v>
      </c>
      <c r="AC479" s="10">
        <v>44.136132137116647</v>
      </c>
      <c r="AD479" s="10">
        <v>42.534281325255819</v>
      </c>
      <c r="AE479" s="10">
        <v>44.136132137116647</v>
      </c>
      <c r="AF479" s="10">
        <v>40.778053137772012</v>
      </c>
      <c r="AG479" s="10">
        <v>42.534281325255819</v>
      </c>
      <c r="AH479" s="10">
        <v>39.149274739655837</v>
      </c>
      <c r="AI479" s="10">
        <v>40.15144969581538</v>
      </c>
      <c r="AJ479" s="10">
        <v>0.0021955008974742815</v>
      </c>
      <c r="AK479" s="10">
        <v>0.0021680521755060725</v>
      </c>
      <c r="AL479" s="10">
        <v>0.0021209839947963502</v>
      </c>
      <c r="AM479" s="10">
        <v>0.002157212657523948</v>
      </c>
      <c r="AN479" s="10">
        <v>0.0020982151073615013</v>
      </c>
      <c r="AO479" s="10">
        <v>0.0021102201454959789</v>
      </c>
      <c r="AP479" s="10">
        <v>0.0020866189098744624</v>
      </c>
      <c r="AQ479" s="10">
        <v>0.0019051120838625467</v>
      </c>
      <c r="AR479" s="10">
        <v>0.79441768628938714</v>
      </c>
      <c r="AS479" s="10">
        <v>0.7916535911778485</v>
      </c>
      <c r="AT479" s="10">
        <v>0.79084889087125165</v>
      </c>
      <c r="AU479" s="10">
        <v>0.79268613847596547</v>
      </c>
      <c r="AV479" s="10">
        <v>0.78961460591764332</v>
      </c>
      <c r="AW479" s="10">
        <v>0.79190106793848281</v>
      </c>
      <c r="AX479" s="10">
        <v>0.79329847562547995</v>
      </c>
      <c r="AY479" s="10">
        <v>0.81388659335969149</v>
      </c>
      <c r="AZ479" s="10">
        <v>0</v>
      </c>
      <c r="BA479" s="10">
        <v>0</v>
      </c>
      <c r="BB479" s="10">
        <v>-0.036293411640249795</v>
      </c>
      <c r="BC479" s="10">
        <v>0</v>
      </c>
      <c r="BD479" s="10">
        <v>-0.076084578252398227</v>
      </c>
      <c r="BE479" s="10">
        <v>-0.036293411640249795</v>
      </c>
      <c r="BF479" s="10">
        <v>-0.11298809288426681</v>
      </c>
      <c r="BG479" s="10">
        <v>-0.090281641103533095</v>
      </c>
    </row>
    <row r="480" x14ac:dyDescent="0.3">
      <c r="A480" s="36">
        <v>44.25</v>
      </c>
      <c r="B480" s="36">
        <v>44.5</v>
      </c>
      <c r="C480" s="37">
        <v>338</v>
      </c>
      <c r="D480" s="2">
        <v>106716714.3404647</v>
      </c>
      <c r="E480" s="2">
        <v>106716714.3404647</v>
      </c>
      <c r="F480" s="2">
        <v>105957704.44376761</v>
      </c>
      <c r="G480" s="2">
        <v>106716714.3404647</v>
      </c>
      <c r="H480" s="2">
        <v>106624152.1579406</v>
      </c>
      <c r="I480" s="2">
        <v>105957704.44376761</v>
      </c>
      <c r="J480" s="2">
        <v>97259314.75551638</v>
      </c>
      <c r="K480" s="2">
        <v>97259314.75551638</v>
      </c>
      <c r="L480" s="10">
        <v>28485.759518631541</v>
      </c>
      <c r="M480" s="10">
        <v>28485.759518631541</v>
      </c>
      <c r="N480" s="10">
        <v>28283.15795313922</v>
      </c>
      <c r="O480" s="10">
        <v>28485.759518631541</v>
      </c>
      <c r="P480" s="10">
        <v>28461.052010644671</v>
      </c>
      <c r="Q480" s="10">
        <v>28283.15795313922</v>
      </c>
      <c r="R480" s="10">
        <v>25961.307637654809</v>
      </c>
      <c r="S480" s="10">
        <v>25961.307637654809</v>
      </c>
      <c r="T480" s="10">
        <v>166020.35999999999</v>
      </c>
      <c r="U480" s="10">
        <v>166020.35999999999</v>
      </c>
      <c r="V480" s="10">
        <v>164839.56</v>
      </c>
      <c r="W480" s="10">
        <v>166020.35999999999</v>
      </c>
      <c r="X480" s="10">
        <v>165876.35999999999</v>
      </c>
      <c r="Y480" s="10">
        <v>164839.56</v>
      </c>
      <c r="Z480" s="10">
        <v>151307.38</v>
      </c>
      <c r="AA480" s="10">
        <v>151307.38</v>
      </c>
      <c r="AB480" s="10">
        <v>44.315607722598507</v>
      </c>
      <c r="AC480" s="10">
        <v>44.315607722598507</v>
      </c>
      <c r="AD480" s="10">
        <v>44.000418250663593</v>
      </c>
      <c r="AE480" s="10">
        <v>44.315607722598507</v>
      </c>
      <c r="AF480" s="10">
        <v>44.277169982118643</v>
      </c>
      <c r="AG480" s="10">
        <v>44.000418250663593</v>
      </c>
      <c r="AH480" s="10">
        <v>40.388290313393782</v>
      </c>
      <c r="AI480" s="10">
        <v>40.388290313393782</v>
      </c>
      <c r="AJ480" s="10">
        <v>0.00040649857867882424</v>
      </c>
      <c r="AK480" s="10">
        <v>0.00040141642795893016</v>
      </c>
      <c r="AL480" s="10">
        <v>0.0004045927265106302</v>
      </c>
      <c r="AM480" s="10">
        <v>0.00039940948336675703</v>
      </c>
      <c r="AN480" s="10">
        <v>0.00042011322307672203</v>
      </c>
      <c r="AO480" s="10">
        <v>0.00040253944598287925</v>
      </c>
      <c r="AP480" s="10">
        <v>0.00039695187846284662</v>
      </c>
      <c r="AQ480" s="10">
        <v>0.00035337656500559952</v>
      </c>
      <c r="AR480" s="10">
        <v>0.79482418486806594</v>
      </c>
      <c r="AS480" s="10">
        <v>0.79205500760580738</v>
      </c>
      <c r="AT480" s="10">
        <v>0.79125348359776226</v>
      </c>
      <c r="AU480" s="10">
        <v>0.79308554795933228</v>
      </c>
      <c r="AV480" s="10">
        <v>0.79003471914071999</v>
      </c>
      <c r="AW480" s="10">
        <v>0.7923036073844657</v>
      </c>
      <c r="AX480" s="10">
        <v>0.79369542750394284</v>
      </c>
      <c r="AY480" s="10">
        <v>0.81423996992469705</v>
      </c>
      <c r="AZ480" s="10">
        <v>-1.1102230246251565e-16</v>
      </c>
      <c r="BA480" s="10">
        <v>-1.1102230246251565e-16</v>
      </c>
      <c r="BB480" s="10">
        <v>-0.0071123806742735551</v>
      </c>
      <c r="BC480" s="10">
        <v>-1.1102230246251565e-16</v>
      </c>
      <c r="BD480" s="10">
        <v>-0.00086736349686333813</v>
      </c>
      <c r="BE480" s="10">
        <v>-0.0071123806742735551</v>
      </c>
      <c r="BF480" s="10">
        <v>-0.088621540153267953</v>
      </c>
      <c r="BG480" s="10">
        <v>-0.088621540153267953</v>
      </c>
    </row>
    <row r="481" x14ac:dyDescent="0.3">
      <c r="A481" s="36">
        <v>44.5</v>
      </c>
      <c r="B481" s="36">
        <v>44.75</v>
      </c>
      <c r="C481" s="37">
        <v>339</v>
      </c>
      <c r="D481" s="2">
        <v>575201863.77680087</v>
      </c>
      <c r="E481" s="2">
        <v>575201863.77680087</v>
      </c>
      <c r="F481" s="2">
        <v>563498815.37062597</v>
      </c>
      <c r="G481" s="2">
        <v>575201863.77680087</v>
      </c>
      <c r="H481" s="2">
        <v>575201863.77680087</v>
      </c>
      <c r="I481" s="2">
        <v>563498815.37062597</v>
      </c>
      <c r="J481" s="2">
        <v>515166959.22276568</v>
      </c>
      <c r="K481" s="2">
        <v>515166959.22276568</v>
      </c>
      <c r="L481" s="10">
        <v>153537.91641242229</v>
      </c>
      <c r="M481" s="10">
        <v>153537.91641242229</v>
      </c>
      <c r="N481" s="10">
        <v>150414.03629117311</v>
      </c>
      <c r="O481" s="10">
        <v>153537.91641242229</v>
      </c>
      <c r="P481" s="10">
        <v>153537.91641242229</v>
      </c>
      <c r="Q481" s="10">
        <v>150414.03629117311</v>
      </c>
      <c r="R481" s="10">
        <v>137512.87418338319</v>
      </c>
      <c r="S481" s="10">
        <v>137512.87418338319</v>
      </c>
      <c r="T481" s="10">
        <v>167009.856</v>
      </c>
      <c r="U481" s="10">
        <v>167009.856</v>
      </c>
      <c r="V481" s="10">
        <v>163611.87599999999</v>
      </c>
      <c r="W481" s="10">
        <v>167009.856</v>
      </c>
      <c r="X481" s="10">
        <v>167009.856</v>
      </c>
      <c r="Y481" s="10">
        <v>163611.87599999999</v>
      </c>
      <c r="Z481" s="10">
        <v>149578.72200000001</v>
      </c>
      <c r="AA481" s="10">
        <v>149578.72200000001</v>
      </c>
      <c r="AB481" s="10">
        <v>44.579732656305922</v>
      </c>
      <c r="AC481" s="10">
        <v>44.579732656305922</v>
      </c>
      <c r="AD481" s="10">
        <v>43.672714091057451</v>
      </c>
      <c r="AE481" s="10">
        <v>44.579732656305922</v>
      </c>
      <c r="AF481" s="10">
        <v>44.579732656305922</v>
      </c>
      <c r="AG481" s="10">
        <v>43.672714091057451</v>
      </c>
      <c r="AH481" s="10">
        <v>39.926861788515673</v>
      </c>
      <c r="AI481" s="10">
        <v>39.926861788515673</v>
      </c>
      <c r="AJ481" s="10">
        <v>0.0021910226671026842</v>
      </c>
      <c r="AK481" s="10">
        <v>0.0021636299331327137</v>
      </c>
      <c r="AL481" s="10">
        <v>0.0021516842337529702</v>
      </c>
      <c r="AM481" s="10">
        <v>0.0021528125248471493</v>
      </c>
      <c r="AN481" s="10">
        <v>0.0022663712115905729</v>
      </c>
      <c r="AO481" s="10">
        <v>0.0021407645828310754</v>
      </c>
      <c r="AP481" s="10">
        <v>0.0021025903040702934</v>
      </c>
      <c r="AQ481" s="10">
        <v>0.0018717788718966401</v>
      </c>
      <c r="AR481" s="10">
        <v>0.79701520753516863</v>
      </c>
      <c r="AS481" s="10">
        <v>0.79421863753894006</v>
      </c>
      <c r="AT481" s="10">
        <v>0.79340516783151527</v>
      </c>
      <c r="AU481" s="10">
        <v>0.7952383604841794</v>
      </c>
      <c r="AV481" s="10">
        <v>0.79230109035231056</v>
      </c>
      <c r="AW481" s="10">
        <v>0.79444437196729678</v>
      </c>
      <c r="AX481" s="10">
        <v>0.79579801780801318</v>
      </c>
      <c r="AY481" s="10">
        <v>0.81611174879659365</v>
      </c>
      <c r="AZ481" s="10">
        <v>0</v>
      </c>
      <c r="BA481" s="10">
        <v>0</v>
      </c>
      <c r="BB481" s="10">
        <v>-0.02034598485013972</v>
      </c>
      <c r="BC481" s="10">
        <v>0</v>
      </c>
      <c r="BD481" s="10">
        <v>0</v>
      </c>
      <c r="BE481" s="10">
        <v>-0.02034598485013972</v>
      </c>
      <c r="BF481" s="10">
        <v>-0.10437188808785036</v>
      </c>
      <c r="BG481" s="10">
        <v>-0.10437188808785036</v>
      </c>
    </row>
    <row r="482" x14ac:dyDescent="0.3">
      <c r="A482" s="36">
        <v>44.75</v>
      </c>
      <c r="B482" s="36">
        <v>45</v>
      </c>
      <c r="C482" s="37">
        <v>340</v>
      </c>
      <c r="D482" s="2">
        <v>352678983.85093218</v>
      </c>
      <c r="E482" s="2">
        <v>352678983.85093218</v>
      </c>
      <c r="F482" s="2">
        <v>338960071.89292771</v>
      </c>
      <c r="G482" s="2">
        <v>352678983.85093218</v>
      </c>
      <c r="H482" s="2">
        <v>352454167.48833728</v>
      </c>
      <c r="I482" s="2">
        <v>338960071.89292771</v>
      </c>
      <c r="J482" s="2">
        <v>321036268.20325392</v>
      </c>
      <c r="K482" s="2">
        <v>325451018.75916988</v>
      </c>
      <c r="L482" s="10">
        <v>94140.161485871766</v>
      </c>
      <c r="M482" s="10">
        <v>94140.161485871766</v>
      </c>
      <c r="N482" s="10">
        <v>90478.189419844493</v>
      </c>
      <c r="O482" s="10">
        <v>94140.161485871766</v>
      </c>
      <c r="P482" s="10">
        <v>94080.15153447559</v>
      </c>
      <c r="Q482" s="10">
        <v>90478.189419844493</v>
      </c>
      <c r="R482" s="10">
        <v>85693.810845984946</v>
      </c>
      <c r="S482" s="10">
        <v>86872.23470814919</v>
      </c>
      <c r="T482" s="10">
        <v>167993.6665492045</v>
      </c>
      <c r="U482" s="10">
        <v>167993.6665492045</v>
      </c>
      <c r="V482" s="10">
        <v>161458.8560659549</v>
      </c>
      <c r="W482" s="10">
        <v>167993.6665492045</v>
      </c>
      <c r="X482" s="10">
        <v>167886.5784413729</v>
      </c>
      <c r="Y482" s="10">
        <v>161458.8560659549</v>
      </c>
      <c r="Z482" s="10">
        <v>152921.1046313268</v>
      </c>
      <c r="AA482" s="10">
        <v>155024.00887781841</v>
      </c>
      <c r="AB482" s="10">
        <v>44.84233997972035</v>
      </c>
      <c r="AC482" s="10">
        <v>44.84233997972035</v>
      </c>
      <c r="AD482" s="10">
        <v>43.098011164162941</v>
      </c>
      <c r="AE482" s="10">
        <v>44.84233997972035</v>
      </c>
      <c r="AF482" s="10">
        <v>44.813755084600139</v>
      </c>
      <c r="AG482" s="10">
        <v>43.098011164162941</v>
      </c>
      <c r="AH482" s="10">
        <v>40.819039817455653</v>
      </c>
      <c r="AI482" s="10">
        <v>41.380365426349087</v>
      </c>
      <c r="AJ482" s="10">
        <v>0.0013434025452462378</v>
      </c>
      <c r="AK482" s="10">
        <v>0.0013266069780031231</v>
      </c>
      <c r="AL482" s="10">
        <v>0.0012942973838979334</v>
      </c>
      <c r="AM482" s="10">
        <v>0.0013199743976825315</v>
      </c>
      <c r="AN482" s="10">
        <v>0.0013887159081088269</v>
      </c>
      <c r="AO482" s="10">
        <v>0.0012877289128371795</v>
      </c>
      <c r="AP482" s="10">
        <v>0.0013102698701746296</v>
      </c>
      <c r="AQ482" s="10">
        <v>0.0011824755641738202</v>
      </c>
      <c r="AR482" s="10">
        <v>0.79835861008041487</v>
      </c>
      <c r="AS482" s="10">
        <v>0.7955452445169432</v>
      </c>
      <c r="AT482" s="10">
        <v>0.79469946521541324</v>
      </c>
      <c r="AU482" s="10">
        <v>0.7965583348818619</v>
      </c>
      <c r="AV482" s="10">
        <v>0.79368980626041941</v>
      </c>
      <c r="AW482" s="10">
        <v>0.79573210088013391</v>
      </c>
      <c r="AX482" s="10">
        <v>0.79710828767818787</v>
      </c>
      <c r="AY482" s="10">
        <v>0.81729422436076749</v>
      </c>
      <c r="AZ482" s="10">
        <v>0</v>
      </c>
      <c r="BA482" s="10">
        <v>0</v>
      </c>
      <c r="BB482" s="10">
        <v>-0.038899147911243492</v>
      </c>
      <c r="BC482" s="10">
        <v>0</v>
      </c>
      <c r="BD482" s="10">
        <v>-0.00063745324470465548</v>
      </c>
      <c r="BE482" s="10">
        <v>-0.038899147911243492</v>
      </c>
      <c r="BF482" s="10">
        <v>-0.089721012866059491</v>
      </c>
      <c r="BG482" s="10">
        <v>-0.077203253776161551</v>
      </c>
    </row>
    <row r="483" x14ac:dyDescent="0.3">
      <c r="A483" s="36">
        <v>45</v>
      </c>
      <c r="B483" s="36">
        <v>45.25</v>
      </c>
      <c r="C483" s="37">
        <v>341</v>
      </c>
      <c r="D483" s="2">
        <v>85512793.056512535</v>
      </c>
      <c r="E483" s="2">
        <v>85512793.056512535</v>
      </c>
      <c r="F483" s="2">
        <v>85512793.056512535</v>
      </c>
      <c r="G483" s="2">
        <v>85512793.056512535</v>
      </c>
      <c r="H483" s="2">
        <v>78753767.202743053</v>
      </c>
      <c r="I483" s="2">
        <v>85512793.056512535</v>
      </c>
      <c r="J483" s="2">
        <v>77808091.430361539</v>
      </c>
      <c r="K483" s="2">
        <v>78652542.851759315</v>
      </c>
      <c r="L483" s="10">
        <v>22825.82324454757</v>
      </c>
      <c r="M483" s="10">
        <v>22825.82324454757</v>
      </c>
      <c r="N483" s="10">
        <v>22825.82324454757</v>
      </c>
      <c r="O483" s="10">
        <v>22825.82324454757</v>
      </c>
      <c r="P483" s="10">
        <v>21021.644899659321</v>
      </c>
      <c r="Q483" s="10">
        <v>22825.82324454757</v>
      </c>
      <c r="R483" s="10">
        <v>20769.216844680861</v>
      </c>
      <c r="S483" s="10">
        <v>20994.625209844351</v>
      </c>
      <c r="T483" s="10">
        <v>168688.59077003979</v>
      </c>
      <c r="U483" s="10">
        <v>168688.59077003979</v>
      </c>
      <c r="V483" s="10">
        <v>168688.59077003979</v>
      </c>
      <c r="W483" s="10">
        <v>168688.59077003979</v>
      </c>
      <c r="X483" s="10">
        <v>155355.25776222729</v>
      </c>
      <c r="Y483" s="10">
        <v>168688.59077003979</v>
      </c>
      <c r="Z483" s="10">
        <v>153489.7507700398</v>
      </c>
      <c r="AA483" s="10">
        <v>155155.57543974981</v>
      </c>
      <c r="AB483" s="10">
        <v>45.027835235648418</v>
      </c>
      <c r="AC483" s="10">
        <v>45.027835235648418</v>
      </c>
      <c r="AD483" s="10">
        <v>45.027835235648418</v>
      </c>
      <c r="AE483" s="10">
        <v>45.027835235648418</v>
      </c>
      <c r="AF483" s="10">
        <v>41.468785278107113</v>
      </c>
      <c r="AG483" s="10">
        <v>45.027835235648418</v>
      </c>
      <c r="AH483" s="10">
        <v>40.970827822349598</v>
      </c>
      <c r="AI483" s="10">
        <v>41.41548432470568</v>
      </c>
      <c r="AJ483" s="10">
        <v>0.00032572993884940303</v>
      </c>
      <c r="AK483" s="10">
        <v>0.00032165757862468868</v>
      </c>
      <c r="AL483" s="10">
        <v>0.00032652513827000643</v>
      </c>
      <c r="AM483" s="10">
        <v>0.00032004940094936354</v>
      </c>
      <c r="AN483" s="10">
        <v>0.00031030023028899892</v>
      </c>
      <c r="AO483" s="10">
        <v>0.00032486804543491469</v>
      </c>
      <c r="AP483" s="10">
        <v>0.00031756411332457108</v>
      </c>
      <c r="AQ483" s="10">
        <v>0.00028577175864108174</v>
      </c>
      <c r="AR483" s="10">
        <v>0.79868434001926425</v>
      </c>
      <c r="AS483" s="10">
        <v>0.79586690209556787</v>
      </c>
      <c r="AT483" s="10">
        <v>0.79502599035368327</v>
      </c>
      <c r="AU483" s="10">
        <v>0.79687838428281121</v>
      </c>
      <c r="AV483" s="10">
        <v>0.7940001064907084</v>
      </c>
      <c r="AW483" s="10">
        <v>0.79605696892556888</v>
      </c>
      <c r="AX483" s="10">
        <v>0.79742585179151249</v>
      </c>
      <c r="AY483" s="10">
        <v>0.81757999611940857</v>
      </c>
      <c r="AZ483" s="10">
        <v>0</v>
      </c>
      <c r="BA483" s="10">
        <v>0</v>
      </c>
      <c r="BB483" s="10">
        <v>0</v>
      </c>
      <c r="BC483" s="10">
        <v>0</v>
      </c>
      <c r="BD483" s="10">
        <v>-0.079041107326510485</v>
      </c>
      <c r="BE483" s="10">
        <v>0</v>
      </c>
      <c r="BF483" s="10">
        <v>-0.090099987975591267</v>
      </c>
      <c r="BG483" s="10">
        <v>-0.080224840746571324</v>
      </c>
    </row>
    <row r="484" x14ac:dyDescent="0.3">
      <c r="A484" s="36">
        <v>45.25</v>
      </c>
      <c r="B484" s="36">
        <v>45.5</v>
      </c>
      <c r="C484" s="37">
        <v>342</v>
      </c>
      <c r="D484" s="2">
        <v>177665058.28131101</v>
      </c>
      <c r="E484" s="2">
        <v>196725511.654284</v>
      </c>
      <c r="F484" s="2">
        <v>193735391.58773199</v>
      </c>
      <c r="G484" s="2">
        <v>196725511.654284</v>
      </c>
      <c r="H484" s="2">
        <v>170720908.06249341</v>
      </c>
      <c r="I484" s="2">
        <v>193735391.58773199</v>
      </c>
      <c r="J484" s="2">
        <v>177622087.07876661</v>
      </c>
      <c r="K484" s="2">
        <v>194398606.27179581</v>
      </c>
      <c r="L484" s="10">
        <v>47423.912517760953</v>
      </c>
      <c r="M484" s="10">
        <v>52511.695574559228</v>
      </c>
      <c r="N484" s="10">
        <v>51713.546552880282</v>
      </c>
      <c r="O484" s="10">
        <v>52511.695574559228</v>
      </c>
      <c r="P484" s="10">
        <v>45570.319156898971</v>
      </c>
      <c r="Q484" s="10">
        <v>51713.546552880282</v>
      </c>
      <c r="R484" s="10">
        <v>47412.442268236577</v>
      </c>
      <c r="S484" s="10">
        <v>51890.577621689183</v>
      </c>
      <c r="T484" s="10">
        <v>153424.4146285902</v>
      </c>
      <c r="U484" s="10">
        <v>169884.2572650279</v>
      </c>
      <c r="V484" s="10">
        <v>167302.10956914531</v>
      </c>
      <c r="W484" s="10">
        <v>169884.2572650279</v>
      </c>
      <c r="X484" s="10">
        <v>147427.72516853799</v>
      </c>
      <c r="Y484" s="10">
        <v>167302.10956914531</v>
      </c>
      <c r="Z484" s="10">
        <v>153387.30642250829</v>
      </c>
      <c r="AA484" s="10">
        <v>167874.83515548121</v>
      </c>
      <c r="AB484" s="10">
        <v>40.953387727564888</v>
      </c>
      <c r="AC484" s="10">
        <v>45.346993002556943</v>
      </c>
      <c r="AD484" s="10">
        <v>44.657743537174817</v>
      </c>
      <c r="AE484" s="10">
        <v>45.346993002556943</v>
      </c>
      <c r="AF484" s="10">
        <v>39.352698885871568</v>
      </c>
      <c r="AG484" s="10">
        <v>44.657743537174817</v>
      </c>
      <c r="AH484" s="10">
        <v>40.94348248037705</v>
      </c>
      <c r="AI484" s="10">
        <v>44.810620463937063</v>
      </c>
      <c r="AJ484" s="10">
        <v>0.00067675053639520543</v>
      </c>
      <c r="AK484" s="10">
        <v>0.00073998579008642009</v>
      </c>
      <c r="AL484" s="10">
        <v>0.00073976621818646444</v>
      </c>
      <c r="AM484" s="10">
        <v>0.00073628611469632661</v>
      </c>
      <c r="AN484" s="10">
        <v>0.00067266289561185039</v>
      </c>
      <c r="AO484" s="10">
        <v>0.00073601195501917947</v>
      </c>
      <c r="AP484" s="10">
        <v>0.00072494260626495589</v>
      </c>
      <c r="AQ484" s="10">
        <v>0.0007063170442737145</v>
      </c>
      <c r="AR484" s="10">
        <v>0.7993610905556594</v>
      </c>
      <c r="AS484" s="10">
        <v>0.79660688788565426</v>
      </c>
      <c r="AT484" s="10">
        <v>0.79576575657186976</v>
      </c>
      <c r="AU484" s="10">
        <v>0.79761467039750755</v>
      </c>
      <c r="AV484" s="10">
        <v>0.79467276938632025</v>
      </c>
      <c r="AW484" s="10">
        <v>0.79679298088058803</v>
      </c>
      <c r="AX484" s="10">
        <v>0.79815079439777747</v>
      </c>
      <c r="AY484" s="10">
        <v>0.81828631316368228</v>
      </c>
      <c r="AZ484" s="10">
        <v>-0.096888569320225826</v>
      </c>
      <c r="BA484" s="10">
        <v>0</v>
      </c>
      <c r="BB484" s="10">
        <v>-0.015199452482841713</v>
      </c>
      <c r="BC484" s="10">
        <v>0</v>
      </c>
      <c r="BD484" s="10">
        <v>-0.13218724594037323</v>
      </c>
      <c r="BE484" s="10">
        <v>-0.015199452482841713</v>
      </c>
      <c r="BF484" s="10">
        <v>-0.097107001602765308</v>
      </c>
      <c r="BG484" s="10">
        <v>-0.011828183151849636</v>
      </c>
    </row>
    <row r="485" x14ac:dyDescent="0.3">
      <c r="A485" s="36">
        <v>45.5</v>
      </c>
      <c r="B485" s="36">
        <v>45.75</v>
      </c>
      <c r="C485" s="37">
        <v>343</v>
      </c>
      <c r="D485" s="2">
        <v>451366177.93719202</v>
      </c>
      <c r="E485" s="2">
        <v>451366177.93719202</v>
      </c>
      <c r="F485" s="2">
        <v>443553661.64804602</v>
      </c>
      <c r="G485" s="2">
        <v>451417702.33795941</v>
      </c>
      <c r="H485" s="2">
        <v>444190496.54290593</v>
      </c>
      <c r="I485" s="2">
        <v>443605186.04881352</v>
      </c>
      <c r="J485" s="2">
        <v>416241466.45466912</v>
      </c>
      <c r="K485" s="2">
        <v>418096234.0888533</v>
      </c>
      <c r="L485" s="10">
        <v>120482.61117319101</v>
      </c>
      <c r="M485" s="10">
        <v>120482.61117319101</v>
      </c>
      <c r="N485" s="10">
        <v>118397.22593974011</v>
      </c>
      <c r="O485" s="10">
        <v>120496.3645172541</v>
      </c>
      <c r="P485" s="10">
        <v>118567.2154843037</v>
      </c>
      <c r="Q485" s="10">
        <v>118410.9792838032</v>
      </c>
      <c r="R485" s="10">
        <v>111106.8157260005</v>
      </c>
      <c r="S485" s="10">
        <v>111601.90653831459</v>
      </c>
      <c r="T485" s="10">
        <v>170639.9401622733</v>
      </c>
      <c r="U485" s="10">
        <v>170639.9401622733</v>
      </c>
      <c r="V485" s="10">
        <v>167686.40182187469</v>
      </c>
      <c r="W485" s="10">
        <v>170659.41907118051</v>
      </c>
      <c r="X485" s="10">
        <v>167927.1586035387</v>
      </c>
      <c r="Y485" s="10">
        <v>167705.880730782</v>
      </c>
      <c r="Z485" s="10">
        <v>157360.9685455102</v>
      </c>
      <c r="AA485" s="10">
        <v>158062.16738047509</v>
      </c>
      <c r="AB485" s="10">
        <v>45.548706496233272</v>
      </c>
      <c r="AC485" s="10">
        <v>45.548706496233272</v>
      </c>
      <c r="AD485" s="10">
        <v>44.760322189111193</v>
      </c>
      <c r="AE485" s="10">
        <v>45.553905977104158</v>
      </c>
      <c r="AF485" s="10">
        <v>44.824587096697087</v>
      </c>
      <c r="AG485" s="10">
        <v>44.765521669982078</v>
      </c>
      <c r="AH485" s="10">
        <v>42.004167157034189</v>
      </c>
      <c r="AI485" s="10">
        <v>42.191337287889503</v>
      </c>
      <c r="AJ485" s="10">
        <v>0.0017193155817166145</v>
      </c>
      <c r="AK485" s="10">
        <v>0.00169782025213946</v>
      </c>
      <c r="AL485" s="10">
        <v>0.0016936813256009735</v>
      </c>
      <c r="AM485" s="10">
        <v>0.0016895245734252031</v>
      </c>
      <c r="AN485" s="10">
        <v>0.0017501691444755125</v>
      </c>
      <c r="AO485" s="10">
        <v>0.0016852817524183803</v>
      </c>
      <c r="AP485" s="10">
        <v>0.0016988381258766728</v>
      </c>
      <c r="AQ485" s="10">
        <v>0.0015190875178946925</v>
      </c>
      <c r="AR485" s="10">
        <v>0.80108040613737597</v>
      </c>
      <c r="AS485" s="10">
        <v>0.79830470813779375</v>
      </c>
      <c r="AT485" s="10">
        <v>0.79745943789747076</v>
      </c>
      <c r="AU485" s="10">
        <v>0.79930419497093275</v>
      </c>
      <c r="AV485" s="10">
        <v>0.79642293853079582</v>
      </c>
      <c r="AW485" s="10">
        <v>0.79847826263300636</v>
      </c>
      <c r="AX485" s="10">
        <v>0.79984963252365415</v>
      </c>
      <c r="AY485" s="10">
        <v>0.81980540068157692</v>
      </c>
      <c r="AZ485" s="10">
        <v>0</v>
      </c>
      <c r="BA485" s="10">
        <v>0</v>
      </c>
      <c r="BB485" s="10">
        <v>-0.017308599250502765</v>
      </c>
      <c r="BC485" s="10">
        <v>0.00011415210816845267</v>
      </c>
      <c r="BD485" s="10">
        <v>-0.015897694034320287</v>
      </c>
      <c r="BE485" s="10">
        <v>-0.017194447142334202</v>
      </c>
      <c r="BF485" s="10">
        <v>-0.077818660766847514</v>
      </c>
      <c r="BG485" s="10">
        <v>-0.073709430335226034</v>
      </c>
    </row>
    <row r="486" x14ac:dyDescent="0.3">
      <c r="A486" s="36">
        <v>45.75</v>
      </c>
      <c r="B486" s="36">
        <v>46</v>
      </c>
      <c r="C486" s="37">
        <v>344</v>
      </c>
      <c r="D486" s="2">
        <v>124547998.003084</v>
      </c>
      <c r="E486" s="2">
        <v>246440830.97521701</v>
      </c>
      <c r="F486" s="2">
        <v>246440830.97521701</v>
      </c>
      <c r="G486" s="2">
        <v>246440830.97521701</v>
      </c>
      <c r="H486" s="2">
        <v>124547998.003084</v>
      </c>
      <c r="I486" s="2">
        <v>246440830.97521701</v>
      </c>
      <c r="J486" s="2">
        <v>227754441.4180012</v>
      </c>
      <c r="K486" s="2">
        <v>258866050.12052649</v>
      </c>
      <c r="L486" s="10">
        <v>33245.441837011153</v>
      </c>
      <c r="M486" s="10">
        <v>65782.143782418745</v>
      </c>
      <c r="N486" s="10">
        <v>65782.143782418745</v>
      </c>
      <c r="O486" s="10">
        <v>65782.143782418745</v>
      </c>
      <c r="P486" s="10">
        <v>33245.441837011153</v>
      </c>
      <c r="Q486" s="10">
        <v>65782.143782418745</v>
      </c>
      <c r="R486" s="10">
        <v>60794.209113627287</v>
      </c>
      <c r="S486" s="10">
        <v>69098.792038758242</v>
      </c>
      <c r="T486" s="10">
        <v>86865.411831241014</v>
      </c>
      <c r="U486" s="10">
        <v>171878.99137620351</v>
      </c>
      <c r="V486" s="10">
        <v>171878.99137620351</v>
      </c>
      <c r="W486" s="10">
        <v>171878.99137620351</v>
      </c>
      <c r="X486" s="10">
        <v>86865.411831241014</v>
      </c>
      <c r="Y486" s="10">
        <v>171878.99137620351</v>
      </c>
      <c r="Z486" s="10">
        <v>158846.2574057517</v>
      </c>
      <c r="AA486" s="10">
        <v>180544.9016714778</v>
      </c>
      <c r="AB486" s="10">
        <v>23.186876087819861</v>
      </c>
      <c r="AC486" s="10">
        <v>45.879444892082667</v>
      </c>
      <c r="AD486" s="10">
        <v>45.879444892082667</v>
      </c>
      <c r="AE486" s="10">
        <v>45.879444892082667</v>
      </c>
      <c r="AF486" s="10">
        <v>23.186876087819861</v>
      </c>
      <c r="AG486" s="10">
        <v>45.879444892082667</v>
      </c>
      <c r="AH486" s="10">
        <v>42.400633460836978</v>
      </c>
      <c r="AI486" s="10">
        <v>48.192625523690772</v>
      </c>
      <c r="AJ486" s="10">
        <v>0.0004744203799605683</v>
      </c>
      <c r="AK486" s="10">
        <v>0.00092699066575170673</v>
      </c>
      <c r="AL486" s="10">
        <v>0.00094101857199751008</v>
      </c>
      <c r="AM486" s="10">
        <v>0.00092235603006157079</v>
      </c>
      <c r="AN486" s="10">
        <v>0.00049073553983643126</v>
      </c>
      <c r="AO486" s="10">
        <v>0.00093624296684316553</v>
      </c>
      <c r="AP486" s="10">
        <v>0.00092955161751233882</v>
      </c>
      <c r="AQ486" s="10">
        <v>0.00094054945604035917</v>
      </c>
      <c r="AR486" s="10">
        <v>0.80155482651733656</v>
      </c>
      <c r="AS486" s="10">
        <v>0.7992316988035455</v>
      </c>
      <c r="AT486" s="10">
        <v>0.79840045646946822</v>
      </c>
      <c r="AU486" s="10">
        <v>0.80022655100099427</v>
      </c>
      <c r="AV486" s="10">
        <v>0.79691367407063229</v>
      </c>
      <c r="AW486" s="10">
        <v>0.7994145055998495</v>
      </c>
      <c r="AX486" s="10">
        <v>0.80077918414116644</v>
      </c>
      <c r="AY486" s="10">
        <v>0.82074595013761731</v>
      </c>
      <c r="AZ486" s="10">
        <v>-0.4946129766312588</v>
      </c>
      <c r="BA486" s="10">
        <v>0</v>
      </c>
      <c r="BB486" s="10">
        <v>0</v>
      </c>
      <c r="BC486" s="10">
        <v>0</v>
      </c>
      <c r="BD486" s="10">
        <v>-0.4946129766312588</v>
      </c>
      <c r="BE486" s="10">
        <v>0</v>
      </c>
      <c r="BF486" s="10">
        <v>-0.075825054976766282</v>
      </c>
      <c r="BG486" s="10">
        <v>0.050418670867730553</v>
      </c>
    </row>
    <row r="487" x14ac:dyDescent="0.3">
      <c r="A487" s="36">
        <v>46</v>
      </c>
      <c r="B487" s="36">
        <v>46.25</v>
      </c>
      <c r="C487" s="37">
        <v>345</v>
      </c>
      <c r="D487" s="2">
        <v>478444576.31184918</v>
      </c>
      <c r="E487" s="2">
        <v>478444576.31184918</v>
      </c>
      <c r="F487" s="2">
        <v>478444576.31184918</v>
      </c>
      <c r="G487" s="2">
        <v>478589031.433851</v>
      </c>
      <c r="H487" s="2">
        <v>478444576.31184918</v>
      </c>
      <c r="I487" s="2">
        <v>478589031.433851</v>
      </c>
      <c r="J487" s="2">
        <v>443200825.08203697</v>
      </c>
      <c r="K487" s="2">
        <v>451099105.84844339</v>
      </c>
      <c r="L487" s="10">
        <v>127710.6142935768</v>
      </c>
      <c r="M487" s="10">
        <v>127710.6142935768</v>
      </c>
      <c r="N487" s="10">
        <v>127710.6142935768</v>
      </c>
      <c r="O487" s="10">
        <v>127749.1735192052</v>
      </c>
      <c r="P487" s="10">
        <v>127710.6142935768</v>
      </c>
      <c r="Q487" s="10">
        <v>127749.1735192052</v>
      </c>
      <c r="R487" s="10">
        <v>118303.04371504521</v>
      </c>
      <c r="S487" s="10">
        <v>120411.3219534915</v>
      </c>
      <c r="T487" s="10">
        <v>173061.77577168669</v>
      </c>
      <c r="U487" s="10">
        <v>173061.77577168669</v>
      </c>
      <c r="V487" s="10">
        <v>173061.77577168669</v>
      </c>
      <c r="W487" s="10">
        <v>173114.02771720069</v>
      </c>
      <c r="X487" s="10">
        <v>173061.77577168669</v>
      </c>
      <c r="Y487" s="10">
        <v>173114.02771720069</v>
      </c>
      <c r="Z487" s="10">
        <v>160313.4942053986</v>
      </c>
      <c r="AA487" s="10">
        <v>163170.44057422251</v>
      </c>
      <c r="AB487" s="10">
        <v>46.195164056230041</v>
      </c>
      <c r="AC487" s="10">
        <v>46.195164056230041</v>
      </c>
      <c r="AD487" s="10">
        <v>46.195164056230041</v>
      </c>
      <c r="AE487" s="10">
        <v>46.209111602905303</v>
      </c>
      <c r="AF487" s="10">
        <v>46.195164056230041</v>
      </c>
      <c r="AG487" s="10">
        <v>46.209111602905303</v>
      </c>
      <c r="AH487" s="10">
        <v>42.792281150610151</v>
      </c>
      <c r="AI487" s="10">
        <v>43.554882283177903</v>
      </c>
      <c r="AJ487" s="10">
        <v>0.0018224609092337247</v>
      </c>
      <c r="AK487" s="10">
        <v>0.0017996760300050105</v>
      </c>
      <c r="AL487" s="10">
        <v>0.001826910054633789</v>
      </c>
      <c r="AM487" s="10">
        <v>0.0017912189198417809</v>
      </c>
      <c r="AN487" s="10">
        <v>0.0018851347368296853</v>
      </c>
      <c r="AO487" s="10">
        <v>0.0018181874039098892</v>
      </c>
      <c r="AP487" s="10">
        <v>0.0018088694177502385</v>
      </c>
      <c r="AQ487" s="10">
        <v>0.0016389983098536989</v>
      </c>
      <c r="AR487" s="10">
        <v>0.80337728742657033</v>
      </c>
      <c r="AS487" s="10">
        <v>0.80103137483355047</v>
      </c>
      <c r="AT487" s="10">
        <v>0.80022736652410198</v>
      </c>
      <c r="AU487" s="10">
        <v>0.80201776992083607</v>
      </c>
      <c r="AV487" s="10">
        <v>0.79879880880746201</v>
      </c>
      <c r="AW487" s="10">
        <v>0.80123269300375943</v>
      </c>
      <c r="AX487" s="10">
        <v>0.80258805355891671</v>
      </c>
      <c r="AY487" s="10">
        <v>0.82238494844747101</v>
      </c>
      <c r="AZ487" s="10">
        <v>0</v>
      </c>
      <c r="BA487" s="10">
        <v>0</v>
      </c>
      <c r="BB487" s="10">
        <v>0</v>
      </c>
      <c r="BC487" s="10">
        <v>0.00030192655357352827</v>
      </c>
      <c r="BD487" s="10">
        <v>0</v>
      </c>
      <c r="BE487" s="10">
        <v>0.00030192655357352827</v>
      </c>
      <c r="BF487" s="10">
        <v>-0.073663184775743851</v>
      </c>
      <c r="BG487" s="10">
        <v>-0.05715493876887856</v>
      </c>
    </row>
    <row r="488" x14ac:dyDescent="0.3">
      <c r="A488" s="36">
        <v>46.25</v>
      </c>
      <c r="B488" s="36">
        <v>46.5</v>
      </c>
      <c r="C488" s="37">
        <v>346</v>
      </c>
      <c r="D488" s="2">
        <v>238867250.34499681</v>
      </c>
      <c r="E488" s="2">
        <v>238867250.34499681</v>
      </c>
      <c r="F488" s="2">
        <v>230644925.31113011</v>
      </c>
      <c r="G488" s="2">
        <v>238867250.34499681</v>
      </c>
      <c r="H488" s="2">
        <v>238470487.8047843</v>
      </c>
      <c r="I488" s="2">
        <v>230644925.31113011</v>
      </c>
      <c r="J488" s="2">
        <v>210757547.3949047</v>
      </c>
      <c r="K488" s="2">
        <v>210757547.3949047</v>
      </c>
      <c r="L488" s="10">
        <v>63760.537346531542</v>
      </c>
      <c r="M488" s="10">
        <v>63760.537346531542</v>
      </c>
      <c r="N488" s="10">
        <v>61565.762375747603</v>
      </c>
      <c r="O488" s="10">
        <v>63760.537346531542</v>
      </c>
      <c r="P488" s="10">
        <v>63654.630016303607</v>
      </c>
      <c r="Q488" s="10">
        <v>61565.762375747603</v>
      </c>
      <c r="R488" s="10">
        <v>56257.249381518988</v>
      </c>
      <c r="S488" s="10">
        <v>56257.249381518988</v>
      </c>
      <c r="T488" s="10">
        <v>173387.76000000001</v>
      </c>
      <c r="U488" s="10">
        <v>173387.76000000001</v>
      </c>
      <c r="V488" s="10">
        <v>167419.38</v>
      </c>
      <c r="W488" s="10">
        <v>173387.76000000001</v>
      </c>
      <c r="X488" s="10">
        <v>173099.76000000001</v>
      </c>
      <c r="Y488" s="10">
        <v>167419.38</v>
      </c>
      <c r="Z488" s="10">
        <v>152983.63</v>
      </c>
      <c r="AA488" s="10">
        <v>152983.63</v>
      </c>
      <c r="AB488" s="10">
        <v>46.282178619899739</v>
      </c>
      <c r="AC488" s="10">
        <v>46.282178619899739</v>
      </c>
      <c r="AD488" s="10">
        <v>44.689046387085632</v>
      </c>
      <c r="AE488" s="10">
        <v>46.282178619899739</v>
      </c>
      <c r="AF488" s="10">
        <v>46.205303138940003</v>
      </c>
      <c r="AG488" s="10">
        <v>44.689046387085632</v>
      </c>
      <c r="AH488" s="10">
        <v>40.835729636167237</v>
      </c>
      <c r="AI488" s="10">
        <v>40.835729636167237</v>
      </c>
      <c r="AJ488" s="10">
        <v>0.00090987806697626333</v>
      </c>
      <c r="AK488" s="10">
        <v>0.00089850253526314308</v>
      </c>
      <c r="AL488" s="10">
        <v>0.00088070291516172692</v>
      </c>
      <c r="AM488" s="10">
        <v>0.00089401033046383001</v>
      </c>
      <c r="AN488" s="10">
        <v>0.00093960517586994994</v>
      </c>
      <c r="AO488" s="10">
        <v>0.00087623340785735479</v>
      </c>
      <c r="AP488" s="10">
        <v>0.00086018089423033658</v>
      </c>
      <c r="AQ488" s="10">
        <v>0.00076575470775864238</v>
      </c>
      <c r="AR488" s="10">
        <v>0.80428716549354662</v>
      </c>
      <c r="AS488" s="10">
        <v>0.8019298773688136</v>
      </c>
      <c r="AT488" s="10">
        <v>0.80110806943926371</v>
      </c>
      <c r="AU488" s="10">
        <v>0.80291178025129994</v>
      </c>
      <c r="AV488" s="10">
        <v>0.79973841398333201</v>
      </c>
      <c r="AW488" s="10">
        <v>0.8021089264116168</v>
      </c>
      <c r="AX488" s="10">
        <v>0.80344823445314706</v>
      </c>
      <c r="AY488" s="10">
        <v>0.82315070315522965</v>
      </c>
      <c r="AZ488" s="10">
        <v>0</v>
      </c>
      <c r="BA488" s="10">
        <v>0</v>
      </c>
      <c r="BB488" s="10">
        <v>-0.034422152982425125</v>
      </c>
      <c r="BC488" s="10">
        <v>0</v>
      </c>
      <c r="BD488" s="10">
        <v>-0.0016610169022311938</v>
      </c>
      <c r="BE488" s="10">
        <v>-0.034422152982425125</v>
      </c>
      <c r="BF488" s="10">
        <v>-0.11767918335181227</v>
      </c>
      <c r="BG488" s="10">
        <v>-0.11767918335181227</v>
      </c>
    </row>
    <row r="489" x14ac:dyDescent="0.3">
      <c r="A489" s="36">
        <v>46.5</v>
      </c>
      <c r="B489" s="36">
        <v>46.75</v>
      </c>
      <c r="C489" s="37">
        <v>347</v>
      </c>
      <c r="D489" s="2">
        <v>401658883.40846908</v>
      </c>
      <c r="E489" s="2">
        <v>401658883.40846908</v>
      </c>
      <c r="F489" s="2">
        <v>387269628.61676162</v>
      </c>
      <c r="G489" s="2">
        <v>401658883.40846908</v>
      </c>
      <c r="H489" s="2">
        <v>382761231.01568872</v>
      </c>
      <c r="I489" s="2">
        <v>387269628.61676162</v>
      </c>
      <c r="J489" s="2">
        <v>353915170.32448602</v>
      </c>
      <c r="K489" s="2">
        <v>358351070.73189253</v>
      </c>
      <c r="L489" s="10">
        <v>107214.30501311189</v>
      </c>
      <c r="M489" s="10">
        <v>107214.30501311189</v>
      </c>
      <c r="N489" s="10">
        <v>103373.39917017899</v>
      </c>
      <c r="O489" s="10">
        <v>107214.30501311189</v>
      </c>
      <c r="P489" s="10">
        <v>102169.9782189978</v>
      </c>
      <c r="Q489" s="10">
        <v>103373.39917017899</v>
      </c>
      <c r="R489" s="10">
        <v>94470.135200143864</v>
      </c>
      <c r="S489" s="10">
        <v>95654.20456579962</v>
      </c>
      <c r="T489" s="10">
        <v>174932.47980468749</v>
      </c>
      <c r="U489" s="10">
        <v>174932.47980468749</v>
      </c>
      <c r="V489" s="10">
        <v>168665.59980468749</v>
      </c>
      <c r="W489" s="10">
        <v>174932.47980468749</v>
      </c>
      <c r="X489" s="10">
        <v>166702.07999999999</v>
      </c>
      <c r="Y489" s="10">
        <v>168665.59980468749</v>
      </c>
      <c r="Z489" s="10">
        <v>154138.89980468751</v>
      </c>
      <c r="AA489" s="10">
        <v>156070.84527007659</v>
      </c>
      <c r="AB489" s="10">
        <v>46.694508751612858</v>
      </c>
      <c r="AC489" s="10">
        <v>46.694508751612858</v>
      </c>
      <c r="AD489" s="10">
        <v>45.02169828592902</v>
      </c>
      <c r="AE489" s="10">
        <v>46.694508751612858</v>
      </c>
      <c r="AF489" s="10">
        <v>44.497578392320293</v>
      </c>
      <c r="AG489" s="10">
        <v>45.02169828592902</v>
      </c>
      <c r="AH489" s="10">
        <v>41.144104364895043</v>
      </c>
      <c r="AI489" s="10">
        <v>41.659796159477573</v>
      </c>
      <c r="AJ489" s="10">
        <v>0.0015299736899541739</v>
      </c>
      <c r="AK489" s="10">
        <v>0.0015108455618433911</v>
      </c>
      <c r="AL489" s="10">
        <v>0.0014787643405390046</v>
      </c>
      <c r="AM489" s="10">
        <v>0.0015032918517339966</v>
      </c>
      <c r="AN489" s="10">
        <v>0.0015081297358652838</v>
      </c>
      <c r="AO489" s="10">
        <v>0.0014712597122384723</v>
      </c>
      <c r="AP489" s="10">
        <v>0.0014444610475608439</v>
      </c>
      <c r="AQ489" s="10">
        <v>0.0013020127764588473</v>
      </c>
      <c r="AR489" s="10">
        <v>0.80581713918350084</v>
      </c>
      <c r="AS489" s="10">
        <v>0.80344072293065705</v>
      </c>
      <c r="AT489" s="10">
        <v>0.80258683377980267</v>
      </c>
      <c r="AU489" s="10">
        <v>0.80441507210303398</v>
      </c>
      <c r="AV489" s="10">
        <v>0.80124654371919735</v>
      </c>
      <c r="AW489" s="10">
        <v>0.80358018612385529</v>
      </c>
      <c r="AX489" s="10">
        <v>0.80489269550070786</v>
      </c>
      <c r="AY489" s="10">
        <v>0.82445271593168845</v>
      </c>
      <c r="AZ489" s="10">
        <v>0</v>
      </c>
      <c r="BA489" s="10">
        <v>0</v>
      </c>
      <c r="BB489" s="10">
        <v>-0.035824565037876233</v>
      </c>
      <c r="BC489" s="10">
        <v>0</v>
      </c>
      <c r="BD489" s="10">
        <v>-0.047049008931198677</v>
      </c>
      <c r="BE489" s="10">
        <v>-0.035824565037876233</v>
      </c>
      <c r="BF489" s="10">
        <v>-0.11886631929768576</v>
      </c>
      <c r="BG489" s="10">
        <v>-0.10782236984046589</v>
      </c>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0.80581713918350084</v>
      </c>
      <c r="AS490" s="10">
        <v>0.80344072293065705</v>
      </c>
      <c r="AT490" s="10">
        <v>0.80258683377980267</v>
      </c>
      <c r="AU490" s="10">
        <v>0.80441507210303398</v>
      </c>
      <c r="AV490" s="10">
        <v>0.80124654371919735</v>
      </c>
      <c r="AW490" s="10">
        <v>0.80358018612385529</v>
      </c>
      <c r="AX490" s="10">
        <v>0.80489269550070786</v>
      </c>
      <c r="AY490" s="10">
        <v>0.82445271593168845</v>
      </c>
      <c r="AZ490" s="10"/>
      <c r="BA490" s="10"/>
      <c r="BB490" s="10"/>
      <c r="BC490" s="10"/>
      <c r="BD490" s="10"/>
      <c r="BE490" s="10"/>
      <c r="BF490" s="10"/>
      <c r="BG490" s="10"/>
    </row>
    <row r="491" x14ac:dyDescent="0.3">
      <c r="A491" s="36">
        <v>47</v>
      </c>
      <c r="B491" s="36">
        <v>47.25</v>
      </c>
      <c r="C491" s="37">
        <v>349</v>
      </c>
      <c r="D491" s="2">
        <v>119462372.1984535</v>
      </c>
      <c r="E491" s="2">
        <v>119462372.1984535</v>
      </c>
      <c r="F491" s="2">
        <v>117613102.67971399</v>
      </c>
      <c r="G491" s="2">
        <v>119591630.82689559</v>
      </c>
      <c r="H491" s="2">
        <v>119462372.1984535</v>
      </c>
      <c r="I491" s="2">
        <v>117742361.3081561</v>
      </c>
      <c r="J491" s="2">
        <v>107837508.8455524</v>
      </c>
      <c r="K491" s="2">
        <v>111758960.95195369</v>
      </c>
      <c r="L491" s="10">
        <v>31887.94208106599</v>
      </c>
      <c r="M491" s="10">
        <v>31887.94208106599</v>
      </c>
      <c r="N491" s="10">
        <v>31394.318873853219</v>
      </c>
      <c r="O491" s="10">
        <v>31922.444925613479</v>
      </c>
      <c r="P491" s="10">
        <v>31887.94208106599</v>
      </c>
      <c r="Q491" s="10">
        <v>31428.821718400712</v>
      </c>
      <c r="R491" s="10">
        <v>28784.931798616421</v>
      </c>
      <c r="S491" s="10">
        <v>29831.68012063091</v>
      </c>
      <c r="T491" s="10">
        <v>176744.95092405679</v>
      </c>
      <c r="U491" s="10">
        <v>176744.95092405679</v>
      </c>
      <c r="V491" s="10">
        <v>174008.95092405679</v>
      </c>
      <c r="W491" s="10">
        <v>176936.1894665373</v>
      </c>
      <c r="X491" s="10">
        <v>176744.95092405679</v>
      </c>
      <c r="Y491" s="10">
        <v>174200.1894665373</v>
      </c>
      <c r="Z491" s="10">
        <v>159545.92946653729</v>
      </c>
      <c r="AA491" s="10">
        <v>165347.73004476089</v>
      </c>
      <c r="AB491" s="10">
        <v>47.178309407957101</v>
      </c>
      <c r="AC491" s="10">
        <v>47.178309407957101</v>
      </c>
      <c r="AD491" s="10">
        <v>46.447992338839612</v>
      </c>
      <c r="AE491" s="10">
        <v>47.229356473690537</v>
      </c>
      <c r="AF491" s="10">
        <v>47.178309407957101</v>
      </c>
      <c r="AG491" s="10">
        <v>46.499039404573047</v>
      </c>
      <c r="AH491" s="10">
        <v>42.587396051764003</v>
      </c>
      <c r="AI491" s="10">
        <v>44.136063447192491</v>
      </c>
      <c r="AJ491" s="10">
        <v>0.00045504853484660401</v>
      </c>
      <c r="AK491" s="10">
        <v>0.00044935939997564389</v>
      </c>
      <c r="AL491" s="10">
        <v>0.00044909812020148146</v>
      </c>
      <c r="AM491" s="10">
        <v>0.00044759653423331121</v>
      </c>
      <c r="AN491" s="10">
        <v>0.00047069750337935676</v>
      </c>
      <c r="AO491" s="10">
        <v>0.00044731003883586841</v>
      </c>
      <c r="AP491" s="10">
        <v>0.0004401254708877945</v>
      </c>
      <c r="AQ491" s="10">
        <v>0.00040605877009385722</v>
      </c>
      <c r="AR491" s="10">
        <v>0.80627218771834741</v>
      </c>
      <c r="AS491" s="10">
        <v>0.80389008233063264</v>
      </c>
      <c r="AT491" s="10">
        <v>0.80303593190000411</v>
      </c>
      <c r="AU491" s="10">
        <v>0.8048626686372673</v>
      </c>
      <c r="AV491" s="10">
        <v>0.8017172412225767</v>
      </c>
      <c r="AW491" s="10">
        <v>0.8040274961626912</v>
      </c>
      <c r="AX491" s="10">
        <v>0.80533282097159564</v>
      </c>
      <c r="AY491" s="10">
        <v>0.82485877470178226</v>
      </c>
      <c r="AZ491" s="10">
        <v>0</v>
      </c>
      <c r="BA491" s="10">
        <v>0</v>
      </c>
      <c r="BB491" s="10">
        <v>-0.015479933009094005</v>
      </c>
      <c r="BC491" s="10">
        <v>0.0010820028605105225</v>
      </c>
      <c r="BD491" s="10">
        <v>0</v>
      </c>
      <c r="BE491" s="10">
        <v>-0.014397930148583371</v>
      </c>
      <c r="BF491" s="10">
        <v>-0.097309831865632357</v>
      </c>
      <c r="BG491" s="10">
        <v>-0.064483996966867019</v>
      </c>
    </row>
    <row r="492" x14ac:dyDescent="0.3">
      <c r="A492" s="36">
        <v>47.25</v>
      </c>
      <c r="B492" s="36">
        <v>47.5</v>
      </c>
      <c r="C492" s="37">
        <v>350</v>
      </c>
      <c r="D492" s="2">
        <v>559494711.06485462</v>
      </c>
      <c r="E492" s="2">
        <v>559494711.06485462</v>
      </c>
      <c r="F492" s="2">
        <v>548596863.93781078</v>
      </c>
      <c r="G492" s="2">
        <v>559494711.06485462</v>
      </c>
      <c r="H492" s="2">
        <v>559031900.15223444</v>
      </c>
      <c r="I492" s="2">
        <v>548596863.93781078</v>
      </c>
      <c r="J492" s="2">
        <v>501390468.66080898</v>
      </c>
      <c r="K492" s="2">
        <v>509176343.14263141</v>
      </c>
      <c r="L492" s="10">
        <v>149345.22572062071</v>
      </c>
      <c r="M492" s="10">
        <v>149345.22572062071</v>
      </c>
      <c r="N492" s="10">
        <v>146436.27697299159</v>
      </c>
      <c r="O492" s="10">
        <v>149345.22572062071</v>
      </c>
      <c r="P492" s="10">
        <v>149221.68818068629</v>
      </c>
      <c r="Q492" s="10">
        <v>146436.27697299159</v>
      </c>
      <c r="R492" s="10">
        <v>133835.53273238431</v>
      </c>
      <c r="S492" s="10">
        <v>135913.80650141981</v>
      </c>
      <c r="T492" s="10">
        <v>177288.43232007779</v>
      </c>
      <c r="U492" s="10">
        <v>177288.43232007779</v>
      </c>
      <c r="V492" s="10">
        <v>173835.20533757369</v>
      </c>
      <c r="W492" s="10">
        <v>177288.43232007779</v>
      </c>
      <c r="X492" s="10">
        <v>177141.78031508761</v>
      </c>
      <c r="Y492" s="10">
        <v>173835.20533757369</v>
      </c>
      <c r="Z492" s="10">
        <v>158876.80153387549</v>
      </c>
      <c r="AA492" s="10">
        <v>161343.93027311959</v>
      </c>
      <c r="AB492" s="10">
        <v>47.323380219456382</v>
      </c>
      <c r="AC492" s="10">
        <v>47.323380219456382</v>
      </c>
      <c r="AD492" s="10">
        <v>46.401614646042702</v>
      </c>
      <c r="AE492" s="10">
        <v>47.323380219456382</v>
      </c>
      <c r="AF492" s="10">
        <v>47.284234582590642</v>
      </c>
      <c r="AG492" s="10">
        <v>46.401614646042702</v>
      </c>
      <c r="AH492" s="10">
        <v>42.408786566878689</v>
      </c>
      <c r="AI492" s="10">
        <v>43.067334165555692</v>
      </c>
      <c r="AJ492" s="10">
        <v>0.0021311919714899321</v>
      </c>
      <c r="AK492" s="10">
        <v>0.002104547256403</v>
      </c>
      <c r="AL492" s="10">
        <v>0.0020947820840491564</v>
      </c>
      <c r="AM492" s="10">
        <v>0.0020940252412560687</v>
      </c>
      <c r="AN492" s="10">
        <v>0.0022026594221145144</v>
      </c>
      <c r="AO492" s="10">
        <v>0.0020841512076610544</v>
      </c>
      <c r="AP492" s="10">
        <v>0.0020463632596895986</v>
      </c>
      <c r="AQ492" s="10">
        <v>0.0018500129018403366</v>
      </c>
      <c r="AR492" s="10">
        <v>0.80840337968983733</v>
      </c>
      <c r="AS492" s="10">
        <v>0.8059946295870356</v>
      </c>
      <c r="AT492" s="10">
        <v>0.80513071398405323</v>
      </c>
      <c r="AU492" s="10">
        <v>0.80695669387852331</v>
      </c>
      <c r="AV492" s="10">
        <v>0.80391990064469121</v>
      </c>
      <c r="AW492" s="10">
        <v>0.80611164737035224</v>
      </c>
      <c r="AX492" s="10">
        <v>0.80737918423128519</v>
      </c>
      <c r="AY492" s="10">
        <v>0.82670878760362254</v>
      </c>
      <c r="AZ492" s="10">
        <v>0</v>
      </c>
      <c r="BA492" s="10">
        <v>0</v>
      </c>
      <c r="BB492" s="10">
        <v>-0.019478016344967042</v>
      </c>
      <c r="BC492" s="10">
        <v>0</v>
      </c>
      <c r="BD492" s="10">
        <v>-0.00082719443717227392</v>
      </c>
      <c r="BE492" s="10">
        <v>-0.019478016344967042</v>
      </c>
      <c r="BF492" s="10">
        <v>-0.10385128090569273</v>
      </c>
      <c r="BG492" s="10">
        <v>-0.089935377273638761</v>
      </c>
    </row>
    <row r="493" x14ac:dyDescent="0.3">
      <c r="A493" s="36">
        <v>47.5</v>
      </c>
      <c r="B493" s="36">
        <v>47.75</v>
      </c>
      <c r="C493" s="37">
        <v>351</v>
      </c>
      <c r="D493" s="2">
        <v>347540479.29887903</v>
      </c>
      <c r="E493" s="2">
        <v>360396337.66890979</v>
      </c>
      <c r="F493" s="2">
        <v>358227369.11574799</v>
      </c>
      <c r="G493" s="2">
        <v>360396337.66890979</v>
      </c>
      <c r="H493" s="2">
        <v>347275970.93873727</v>
      </c>
      <c r="I493" s="2">
        <v>358227369.11574799</v>
      </c>
      <c r="J493" s="2">
        <v>336321058.93517888</v>
      </c>
      <c r="K493" s="2">
        <v>353849581.34647107</v>
      </c>
      <c r="L493" s="10">
        <v>92768.546871799292</v>
      </c>
      <c r="M493" s="10">
        <v>96200.145119529683</v>
      </c>
      <c r="N493" s="10">
        <v>95621.185047616993</v>
      </c>
      <c r="O493" s="10">
        <v>96200.145119529683</v>
      </c>
      <c r="P493" s="10">
        <v>92697.941984980658</v>
      </c>
      <c r="Q493" s="10">
        <v>95621.185047616993</v>
      </c>
      <c r="R493" s="10">
        <v>89773.760981004525</v>
      </c>
      <c r="S493" s="10">
        <v>94452.627616010024</v>
      </c>
      <c r="T493" s="10">
        <v>172012.2194419383</v>
      </c>
      <c r="U493" s="10">
        <v>178375.11775962889</v>
      </c>
      <c r="V493" s="10">
        <v>177301.60512742621</v>
      </c>
      <c r="W493" s="10">
        <v>178375.11775962889</v>
      </c>
      <c r="X493" s="10">
        <v>171881.30326727941</v>
      </c>
      <c r="Y493" s="10">
        <v>177301.60512742621</v>
      </c>
      <c r="Z493" s="10">
        <v>166459.26226841591</v>
      </c>
      <c r="AA493" s="10">
        <v>175134.8561145968</v>
      </c>
      <c r="AB493" s="10">
        <v>45.915007293578149</v>
      </c>
      <c r="AC493" s="10">
        <v>47.613447809100208</v>
      </c>
      <c r="AD493" s="10">
        <v>47.326896420499743</v>
      </c>
      <c r="AE493" s="10">
        <v>47.613447809100208</v>
      </c>
      <c r="AF493" s="10">
        <v>45.880062002285413</v>
      </c>
      <c r="AG493" s="10">
        <v>47.326896420499743</v>
      </c>
      <c r="AH493" s="10">
        <v>44.432763357941518</v>
      </c>
      <c r="AI493" s="10">
        <v>46.748528807720959</v>
      </c>
      <c r="AJ493" s="10">
        <v>0.0013238292777421402</v>
      </c>
      <c r="AK493" s="10">
        <v>0.0013556359133676851</v>
      </c>
      <c r="AL493" s="10">
        <v>0.0013678683276702065</v>
      </c>
      <c r="AM493" s="10">
        <v>0.0013488581983172004</v>
      </c>
      <c r="AN493" s="10">
        <v>0.0013683131307066225</v>
      </c>
      <c r="AO493" s="10">
        <v>0.0013609264890811761</v>
      </c>
      <c r="AP493" s="10">
        <v>0.0013726528553745637</v>
      </c>
      <c r="AQ493" s="10">
        <v>0.0012856573162088132</v>
      </c>
      <c r="AR493" s="10">
        <v>0.80972720896757944</v>
      </c>
      <c r="AS493" s="10">
        <v>0.80735026550040334</v>
      </c>
      <c r="AT493" s="10">
        <v>0.80649858231172344</v>
      </c>
      <c r="AU493" s="10">
        <v>0.80830555207684052</v>
      </c>
      <c r="AV493" s="10">
        <v>0.80528821377539783</v>
      </c>
      <c r="AW493" s="10">
        <v>0.80747257385943338</v>
      </c>
      <c r="AX493" s="10">
        <v>0.80875183708665976</v>
      </c>
      <c r="AY493" s="10">
        <v>0.82799444491983132</v>
      </c>
      <c r="AZ493" s="10">
        <v>-0.035671445645602651</v>
      </c>
      <c r="BA493" s="10">
        <v>-1.1102230246251565e-16</v>
      </c>
      <c r="BB493" s="10">
        <v>-0.0060182868871282436</v>
      </c>
      <c r="BC493" s="10">
        <v>-1.1102230246251565e-16</v>
      </c>
      <c r="BD493" s="10">
        <v>-0.036405383070862385</v>
      </c>
      <c r="BE493" s="10">
        <v>-0.0060182868871282436</v>
      </c>
      <c r="BF493" s="10">
        <v>-0.066802229149865888</v>
      </c>
      <c r="BG493" s="10">
        <v>-0.018165435211645042</v>
      </c>
    </row>
    <row r="494" x14ac:dyDescent="0.3">
      <c r="A494" s="36">
        <v>47.75</v>
      </c>
      <c r="B494" s="36">
        <v>48</v>
      </c>
      <c r="C494" s="37">
        <v>352</v>
      </c>
      <c r="D494" s="2">
        <v>225309119.37586969</v>
      </c>
      <c r="E494" s="2">
        <v>244596187.3028672</v>
      </c>
      <c r="F494" s="2">
        <v>244596187.3028672</v>
      </c>
      <c r="G494" s="2">
        <v>244596187.3028672</v>
      </c>
      <c r="H494" s="2">
        <v>225309119.37586969</v>
      </c>
      <c r="I494" s="2">
        <v>244596187.3028672</v>
      </c>
      <c r="J494" s="2">
        <v>229755583.0731135</v>
      </c>
      <c r="K494" s="2">
        <v>241616085.26727429</v>
      </c>
      <c r="L494" s="10">
        <v>60141.482349424849</v>
      </c>
      <c r="M494" s="10">
        <v>65289.755346615893</v>
      </c>
      <c r="N494" s="10">
        <v>65289.755346615893</v>
      </c>
      <c r="O494" s="10">
        <v>65289.755346615893</v>
      </c>
      <c r="P494" s="10">
        <v>60141.482349424849</v>
      </c>
      <c r="Q494" s="10">
        <v>65289.755346615893</v>
      </c>
      <c r="R494" s="10">
        <v>61328.371360867983</v>
      </c>
      <c r="S494" s="10">
        <v>64494.280425451667</v>
      </c>
      <c r="T494" s="10">
        <v>165094.71060441091</v>
      </c>
      <c r="U494" s="10">
        <v>179227.2628359221</v>
      </c>
      <c r="V494" s="10">
        <v>179227.2628359221</v>
      </c>
      <c r="W494" s="10">
        <v>179227.2628359221</v>
      </c>
      <c r="X494" s="10">
        <v>165094.71060441091</v>
      </c>
      <c r="Y494" s="10">
        <v>179227.2628359221</v>
      </c>
      <c r="Z494" s="10">
        <v>168352.8460910836</v>
      </c>
      <c r="AA494" s="10">
        <v>177043.60029931139</v>
      </c>
      <c r="AB494" s="10">
        <v>44.068525283411013</v>
      </c>
      <c r="AC494" s="10">
        <v>47.840909831973534</v>
      </c>
      <c r="AD494" s="10">
        <v>47.840909831973534</v>
      </c>
      <c r="AE494" s="10">
        <v>47.840909831973534</v>
      </c>
      <c r="AF494" s="10">
        <v>44.068525283411013</v>
      </c>
      <c r="AG494" s="10">
        <v>47.840909831973534</v>
      </c>
      <c r="AH494" s="10">
        <v>44.938215327056639</v>
      </c>
      <c r="AI494" s="10">
        <v>47.258027513377328</v>
      </c>
      <c r="AJ494" s="10">
        <v>0.00085823328946832487</v>
      </c>
      <c r="AK494" s="10">
        <v>0.00092005201252959442</v>
      </c>
      <c r="AL494" s="10">
        <v>0.00093397491795881135</v>
      </c>
      <c r="AM494" s="10">
        <v>0.00091545206772800005</v>
      </c>
      <c r="AN494" s="10">
        <v>0.00088774764829419842</v>
      </c>
      <c r="AO494" s="10">
        <v>0.0009292350588689267</v>
      </c>
      <c r="AP494" s="10">
        <v>0.00093771902997112362</v>
      </c>
      <c r="AQ494" s="10">
        <v>0.00087787439667321669</v>
      </c>
      <c r="AR494" s="10">
        <v>0.81058544225704776</v>
      </c>
      <c r="AS494" s="10">
        <v>0.80827031751293299</v>
      </c>
      <c r="AT494" s="10">
        <v>0.80743255722968221</v>
      </c>
      <c r="AU494" s="10">
        <v>0.80922100414456855</v>
      </c>
      <c r="AV494" s="10">
        <v>0.80617596142369208</v>
      </c>
      <c r="AW494" s="10">
        <v>0.80840180891830227</v>
      </c>
      <c r="AX494" s="10">
        <v>0.80968955611663085</v>
      </c>
      <c r="AY494" s="10">
        <v>0.82887231931650451</v>
      </c>
      <c r="AZ494" s="10">
        <v>-0.078852692430220195</v>
      </c>
      <c r="BA494" s="10">
        <v>0</v>
      </c>
      <c r="BB494" s="10">
        <v>0</v>
      </c>
      <c r="BC494" s="10">
        <v>0</v>
      </c>
      <c r="BD494" s="10">
        <v>-0.078852692430220195</v>
      </c>
      <c r="BE494" s="10">
        <v>0</v>
      </c>
      <c r="BF494" s="10">
        <v>-0.060673898450336661</v>
      </c>
      <c r="BG494" s="10">
        <v>-0.012183763240360079</v>
      </c>
    </row>
    <row r="495" x14ac:dyDescent="0.3">
      <c r="A495" s="36">
        <v>48</v>
      </c>
      <c r="B495" s="36">
        <v>48.25</v>
      </c>
      <c r="C495" s="37">
        <v>353</v>
      </c>
      <c r="D495" s="2">
        <v>601398389.22964168</v>
      </c>
      <c r="E495" s="2">
        <v>601398389.22964168</v>
      </c>
      <c r="F495" s="2">
        <v>539066241.04817343</v>
      </c>
      <c r="G495" s="2">
        <v>601491133.15102315</v>
      </c>
      <c r="H495" s="2">
        <v>600869372.50935829</v>
      </c>
      <c r="I495" s="2">
        <v>539158984.9695549</v>
      </c>
      <c r="J495" s="2">
        <v>496804415.31487697</v>
      </c>
      <c r="K495" s="2">
        <v>501153086.01613867</v>
      </c>
      <c r="L495" s="10">
        <v>160530.52229318989</v>
      </c>
      <c r="M495" s="10">
        <v>160530.52229318989</v>
      </c>
      <c r="N495" s="10">
        <v>143892.27968657931</v>
      </c>
      <c r="O495" s="10">
        <v>160555.27831250339</v>
      </c>
      <c r="P495" s="10">
        <v>160389.31251955271</v>
      </c>
      <c r="Q495" s="10">
        <v>143917.03570589281</v>
      </c>
      <c r="R495" s="10">
        <v>132611.3832300388</v>
      </c>
      <c r="S495" s="10">
        <v>133772.16847897979</v>
      </c>
      <c r="T495" s="10">
        <v>180385.50777253561</v>
      </c>
      <c r="U495" s="10">
        <v>180385.50777253561</v>
      </c>
      <c r="V495" s="10">
        <v>161689.38819251841</v>
      </c>
      <c r="W495" s="10">
        <v>180413.32570429399</v>
      </c>
      <c r="X495" s="10">
        <v>180226.83267227339</v>
      </c>
      <c r="Y495" s="10">
        <v>161717.2061242768</v>
      </c>
      <c r="Z495" s="10">
        <v>149013.2303729734</v>
      </c>
      <c r="AA495" s="10">
        <v>150317.5856666207</v>
      </c>
      <c r="AB495" s="10">
        <v>48.150078708957317</v>
      </c>
      <c r="AC495" s="10">
        <v>48.150078708957317</v>
      </c>
      <c r="AD495" s="10">
        <v>43.159546817309632</v>
      </c>
      <c r="AE495" s="10">
        <v>48.157504114801881</v>
      </c>
      <c r="AF495" s="10">
        <v>48.107723762259461</v>
      </c>
      <c r="AG495" s="10">
        <v>43.166972223154183</v>
      </c>
      <c r="AH495" s="10">
        <v>39.77591581349354</v>
      </c>
      <c r="AI495" s="10">
        <v>40.124085745929357</v>
      </c>
      <c r="AJ495" s="10">
        <v>0.0022908088198971732</v>
      </c>
      <c r="AK495" s="10">
        <v>0.0022621685335497545</v>
      </c>
      <c r="AL495" s="10">
        <v>0.0020583900093009782</v>
      </c>
      <c r="AM495" s="10">
        <v>0.002251205579428536</v>
      </c>
      <c r="AN495" s="10">
        <v>0.0023675045815048446</v>
      </c>
      <c r="AO495" s="10">
        <v>0.0020482961597334034</v>
      </c>
      <c r="AP495" s="10">
        <v>0.0020276458494860139</v>
      </c>
      <c r="AQ495" s="10">
        <v>0.0018208616472726513</v>
      </c>
      <c r="AR495" s="10">
        <v>0.81287625107694494</v>
      </c>
      <c r="AS495" s="10">
        <v>0.81053248604648276</v>
      </c>
      <c r="AT495" s="10">
        <v>0.80949094723898318</v>
      </c>
      <c r="AU495" s="10">
        <v>0.81147220972399703</v>
      </c>
      <c r="AV495" s="10">
        <v>0.80854346600519689</v>
      </c>
      <c r="AW495" s="10">
        <v>0.81045010507803572</v>
      </c>
      <c r="AX495" s="10">
        <v>0.81171720196611685</v>
      </c>
      <c r="AY495" s="10">
        <v>0.8306931809637772</v>
      </c>
      <c r="AZ495" s="10">
        <v>-1.1102230246251565e-16</v>
      </c>
      <c r="BA495" s="10">
        <v>-1.1102230246251565e-16</v>
      </c>
      <c r="BB495" s="10">
        <v>-0.10364535272751951</v>
      </c>
      <c r="BC495" s="10">
        <v>0.0001542137841443747</v>
      </c>
      <c r="BD495" s="10">
        <v>-0.00087964439173349174</v>
      </c>
      <c r="BE495" s="10">
        <v>-0.10349113894337503</v>
      </c>
      <c r="BF495" s="10">
        <v>-0.17391794821523199</v>
      </c>
      <c r="BG495" s="10">
        <v>-0.16668701647490569</v>
      </c>
    </row>
    <row r="496" x14ac:dyDescent="0.3">
      <c r="A496" s="36">
        <v>48.25</v>
      </c>
      <c r="B496" s="36">
        <v>48.5</v>
      </c>
      <c r="C496" s="37">
        <v>354</v>
      </c>
      <c r="D496" s="2">
        <v>369250095.76208878</v>
      </c>
      <c r="E496" s="2">
        <v>369250095.76208878</v>
      </c>
      <c r="F496" s="2">
        <v>367732075.96869463</v>
      </c>
      <c r="G496" s="2">
        <v>369303250.41085869</v>
      </c>
      <c r="H496" s="2">
        <v>369064971.39704072</v>
      </c>
      <c r="I496" s="2">
        <v>367785230.61746442</v>
      </c>
      <c r="J496" s="2">
        <v>337849194.88100171</v>
      </c>
      <c r="K496" s="2">
        <v>341337839.90208203</v>
      </c>
      <c r="L496" s="10">
        <v>98563.467729648721</v>
      </c>
      <c r="M496" s="10">
        <v>98563.467729648721</v>
      </c>
      <c r="N496" s="10">
        <v>98158.264598664071</v>
      </c>
      <c r="O496" s="10">
        <v>98577.656233778689</v>
      </c>
      <c r="P496" s="10">
        <v>98514.052713674988</v>
      </c>
      <c r="Q496" s="10">
        <v>98172.453102794025</v>
      </c>
      <c r="R496" s="10">
        <v>90181.66440394544</v>
      </c>
      <c r="S496" s="10">
        <v>91112.884070241736</v>
      </c>
      <c r="T496" s="10">
        <v>181117.67955015411</v>
      </c>
      <c r="U496" s="10">
        <v>181117.67955015411</v>
      </c>
      <c r="V496" s="10">
        <v>180373.0887547927</v>
      </c>
      <c r="W496" s="10">
        <v>181143.75197844321</v>
      </c>
      <c r="X496" s="10">
        <v>181026.8757946222</v>
      </c>
      <c r="Y496" s="10">
        <v>180399.1611830818</v>
      </c>
      <c r="Z496" s="10">
        <v>165715.49450365041</v>
      </c>
      <c r="AA496" s="10">
        <v>167426.67968205421</v>
      </c>
      <c r="AB496" s="10">
        <v>48.345516408782217</v>
      </c>
      <c r="AC496" s="10">
        <v>48.345516408782217</v>
      </c>
      <c r="AD496" s="10">
        <v>48.146763716033611</v>
      </c>
      <c r="AE496" s="10">
        <v>48.352475889561781</v>
      </c>
      <c r="AF496" s="10">
        <v>48.3212782755202</v>
      </c>
      <c r="AG496" s="10">
        <v>48.153723196813168</v>
      </c>
      <c r="AH496" s="10">
        <v>44.234230355723852</v>
      </c>
      <c r="AI496" s="10">
        <v>44.690994882116073</v>
      </c>
      <c r="AJ496" s="10">
        <v>0.0014065241797591051</v>
      </c>
      <c r="AK496" s="10">
        <v>0.0013889394494608007</v>
      </c>
      <c r="AL496" s="10">
        <v>0.0014041614436876341</v>
      </c>
      <c r="AM496" s="10">
        <v>0.0013821941704621531</v>
      </c>
      <c r="AN496" s="10">
        <v>0.0014541646664505935</v>
      </c>
      <c r="AO496" s="10">
        <v>0.0013972373575912038</v>
      </c>
      <c r="AP496" s="10">
        <v>0.0013788897534625854</v>
      </c>
      <c r="AQ496" s="10">
        <v>0.0012401978532774682</v>
      </c>
      <c r="AR496" s="10">
        <v>0.81428277525670401</v>
      </c>
      <c r="AS496" s="10">
        <v>0.81192142549594359</v>
      </c>
      <c r="AT496" s="10">
        <v>0.81089510868267078</v>
      </c>
      <c r="AU496" s="10">
        <v>0.81285440389445918</v>
      </c>
      <c r="AV496" s="10">
        <v>0.80999763067164743</v>
      </c>
      <c r="AW496" s="10">
        <v>0.81184734243562695</v>
      </c>
      <c r="AX496" s="10">
        <v>0.81309609171957942</v>
      </c>
      <c r="AY496" s="10">
        <v>0.83193337881705465</v>
      </c>
      <c r="AZ496" s="10">
        <v>0</v>
      </c>
      <c r="BA496" s="10">
        <v>0</v>
      </c>
      <c r="BB496" s="10">
        <v>-0.004111088421686393</v>
      </c>
      <c r="BC496" s="10">
        <v>0.00014395297219960135</v>
      </c>
      <c r="BD496" s="10">
        <v>-0.00050135224654701549</v>
      </c>
      <c r="BE496" s="10">
        <v>-0.0039671354494872357</v>
      </c>
      <c r="BF496" s="10">
        <v>-0.085039655348712273</v>
      </c>
      <c r="BG496" s="10">
        <v>-0.075591736279442601</v>
      </c>
    </row>
    <row r="497" x14ac:dyDescent="0.3">
      <c r="A497" s="36">
        <v>48.5</v>
      </c>
      <c r="B497" s="36">
        <v>48.75</v>
      </c>
      <c r="C497" s="37">
        <v>355</v>
      </c>
      <c r="D497" s="2">
        <v>325712958.9404493</v>
      </c>
      <c r="E497" s="2">
        <v>562034646.95453262</v>
      </c>
      <c r="F497" s="2">
        <v>562034646.95453262</v>
      </c>
      <c r="G497" s="2">
        <v>562034646.95453262</v>
      </c>
      <c r="H497" s="2">
        <v>309181186.43159431</v>
      </c>
      <c r="I497" s="2">
        <v>562034646.95453262</v>
      </c>
      <c r="J497" s="2">
        <v>514221941.24132991</v>
      </c>
      <c r="K497" s="2">
        <v>585675636.32164848</v>
      </c>
      <c r="L497" s="10">
        <v>86942.154074185761</v>
      </c>
      <c r="M497" s="10">
        <v>150023.20764119661</v>
      </c>
      <c r="N497" s="10">
        <v>150023.20764119661</v>
      </c>
      <c r="O497" s="10">
        <v>150023.20764119661</v>
      </c>
      <c r="P497" s="10">
        <v>82529.348648022016</v>
      </c>
      <c r="Q497" s="10">
        <v>150023.20764119661</v>
      </c>
      <c r="R497" s="10">
        <v>137260.62171172179</v>
      </c>
      <c r="S497" s="10">
        <v>156333.66746050571</v>
      </c>
      <c r="T497" s="10">
        <v>105739.78707467931</v>
      </c>
      <c r="U497" s="10">
        <v>182459.50081596369</v>
      </c>
      <c r="V497" s="10">
        <v>182459.50081596369</v>
      </c>
      <c r="W497" s="10">
        <v>182459.50081596369</v>
      </c>
      <c r="X497" s="10">
        <v>100372.895592253</v>
      </c>
      <c r="Y497" s="10">
        <v>182459.50081596369</v>
      </c>
      <c r="Z497" s="10">
        <v>166937.53528525631</v>
      </c>
      <c r="AA497" s="10">
        <v>190134.33570753649</v>
      </c>
      <c r="AB497" s="10">
        <v>28.224989541479019</v>
      </c>
      <c r="AC497" s="10">
        <v>48.703687086459688</v>
      </c>
      <c r="AD497" s="10">
        <v>48.703687086459688</v>
      </c>
      <c r="AE497" s="10">
        <v>48.703687086459688</v>
      </c>
      <c r="AF497" s="10">
        <v>26.792411888804619</v>
      </c>
      <c r="AG497" s="10">
        <v>48.703687086459688</v>
      </c>
      <c r="AH497" s="10">
        <v>44.560428178079277</v>
      </c>
      <c r="AI497" s="10">
        <v>50.752321196099338</v>
      </c>
      <c r="AJ497" s="10">
        <v>0.0012406852636425571</v>
      </c>
      <c r="AK497" s="10">
        <v>0.0021141012611189474</v>
      </c>
      <c r="AL497" s="10">
        <v>0.0021460934001779342</v>
      </c>
      <c r="AM497" s="10">
        <v>0.0021035314792221707</v>
      </c>
      <c r="AN497" s="10">
        <v>0.0012182146551004355</v>
      </c>
      <c r="AO497" s="10">
        <v>0.0021352021223556067</v>
      </c>
      <c r="AP497" s="10">
        <v>0.0020987333299197449</v>
      </c>
      <c r="AQ497" s="10">
        <v>0.0021279611633195699</v>
      </c>
      <c r="AR497" s="10">
        <v>0.81552346052034652</v>
      </c>
      <c r="AS497" s="10">
        <v>0.81403552675706259</v>
      </c>
      <c r="AT497" s="10">
        <v>0.81304120208284869</v>
      </c>
      <c r="AU497" s="10">
        <v>0.81495793537368133</v>
      </c>
      <c r="AV497" s="10">
        <v>0.81121584532674784</v>
      </c>
      <c r="AW497" s="10">
        <v>0.81398254455798258</v>
      </c>
      <c r="AX497" s="10">
        <v>0.81519482504949914</v>
      </c>
      <c r="AY497" s="10">
        <v>0.83406133998037424</v>
      </c>
      <c r="AZ497" s="10">
        <v>-0.42047530218043883</v>
      </c>
      <c r="BA497" s="10">
        <v>0</v>
      </c>
      <c r="BB497" s="10">
        <v>0</v>
      </c>
      <c r="BC497" s="10">
        <v>0</v>
      </c>
      <c r="BD497" s="10">
        <v>-0.44988945413429937</v>
      </c>
      <c r="BE497" s="10">
        <v>0</v>
      </c>
      <c r="BF497" s="10">
        <v>-0.085070744254438613</v>
      </c>
      <c r="BG497" s="10">
        <v>0.042063224207294025</v>
      </c>
    </row>
    <row r="498" x14ac:dyDescent="0.3">
      <c r="A498" s="36">
        <v>48.75</v>
      </c>
      <c r="B498" s="36">
        <v>49</v>
      </c>
      <c r="C498" s="37">
        <v>356</v>
      </c>
      <c r="D498" s="2">
        <v>361627135.86304629</v>
      </c>
      <c r="E498" s="2">
        <v>361627135.86304629</v>
      </c>
      <c r="F498" s="2">
        <v>359777866.34430683</v>
      </c>
      <c r="G498" s="2">
        <v>361627135.86304629</v>
      </c>
      <c r="H498" s="2">
        <v>347164295.19676173</v>
      </c>
      <c r="I498" s="2">
        <v>359777866.34430683</v>
      </c>
      <c r="J498" s="2">
        <v>330241767.28017223</v>
      </c>
      <c r="K498" s="2">
        <v>335169099.32234287</v>
      </c>
      <c r="L498" s="10">
        <v>96528.680547094322</v>
      </c>
      <c r="M498" s="10">
        <v>96528.680547094322</v>
      </c>
      <c r="N498" s="10">
        <v>96035.057339881561</v>
      </c>
      <c r="O498" s="10">
        <v>96528.680547094322</v>
      </c>
      <c r="P498" s="10">
        <v>92668.132518397644</v>
      </c>
      <c r="Q498" s="10">
        <v>96035.057339881561</v>
      </c>
      <c r="R498" s="10">
        <v>88151.023238389462</v>
      </c>
      <c r="S498" s="10">
        <v>89466.269837660919</v>
      </c>
      <c r="T498" s="10">
        <v>182820.63649045979</v>
      </c>
      <c r="U498" s="10">
        <v>182820.63649045979</v>
      </c>
      <c r="V498" s="10">
        <v>181885.7380911693</v>
      </c>
      <c r="W498" s="10">
        <v>182820.63649045979</v>
      </c>
      <c r="X498" s="10">
        <v>175508.9458736594</v>
      </c>
      <c r="Y498" s="10">
        <v>181885.7380911693</v>
      </c>
      <c r="Z498" s="10">
        <v>166953.76010930861</v>
      </c>
      <c r="AA498" s="10">
        <v>169444.77334038049</v>
      </c>
      <c r="AB498" s="10">
        <v>48.800084581836813</v>
      </c>
      <c r="AC498" s="10">
        <v>48.800084581836813</v>
      </c>
      <c r="AD498" s="10">
        <v>48.550533317621728</v>
      </c>
      <c r="AE498" s="10">
        <v>48.800084581836813</v>
      </c>
      <c r="AF498" s="10">
        <v>46.848384120741947</v>
      </c>
      <c r="AG498" s="10">
        <v>48.550533317621728</v>
      </c>
      <c r="AH498" s="10">
        <v>44.564759050136608</v>
      </c>
      <c r="AI498" s="10">
        <v>45.229682106441167</v>
      </c>
      <c r="AJ498" s="10">
        <v>0.0013774872816177286</v>
      </c>
      <c r="AK498" s="10">
        <v>0.0013602655781552678</v>
      </c>
      <c r="AL498" s="10">
        <v>0.0013737888023015036</v>
      </c>
      <c r="AM498" s="10">
        <v>0.0013534647163672264</v>
      </c>
      <c r="AN498" s="10">
        <v>0.0013678731135533669</v>
      </c>
      <c r="AO498" s="10">
        <v>0.0013668169177069992</v>
      </c>
      <c r="AP498" s="10">
        <v>0.0013478409774763441</v>
      </c>
      <c r="AQ498" s="10">
        <v>0.0012177846956075986</v>
      </c>
      <c r="AR498" s="10">
        <v>0.81690094780196421</v>
      </c>
      <c r="AS498" s="10">
        <v>0.81539579233521786</v>
      </c>
      <c r="AT498" s="10">
        <v>0.81441499088515024</v>
      </c>
      <c r="AU498" s="10">
        <v>0.81631140009004854</v>
      </c>
      <c r="AV498" s="10">
        <v>0.81258371844030119</v>
      </c>
      <c r="AW498" s="10">
        <v>0.81534936147568959</v>
      </c>
      <c r="AX498" s="10">
        <v>0.81654266602697545</v>
      </c>
      <c r="AY498" s="10">
        <v>0.83527912467598187</v>
      </c>
      <c r="AZ498" s="10">
        <v>0</v>
      </c>
      <c r="BA498" s="10">
        <v>0</v>
      </c>
      <c r="BB498" s="10">
        <v>-0.0051137465509220048</v>
      </c>
      <c r="BC498" s="10">
        <v>0</v>
      </c>
      <c r="BD498" s="10">
        <v>-0.039993792589065658</v>
      </c>
      <c r="BE498" s="10">
        <v>-0.0051137465509220048</v>
      </c>
      <c r="BF498" s="10">
        <v>-0.086789307190597964</v>
      </c>
      <c r="BG498" s="10">
        <v>-0.073163858341436683</v>
      </c>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0.81690094780196421</v>
      </c>
      <c r="AS499" s="10">
        <v>0.81539579233521786</v>
      </c>
      <c r="AT499" s="10">
        <v>0.81441499088515024</v>
      </c>
      <c r="AU499" s="10">
        <v>0.81631140009004854</v>
      </c>
      <c r="AV499" s="10">
        <v>0.81258371844030119</v>
      </c>
      <c r="AW499" s="10">
        <v>0.81534936147568959</v>
      </c>
      <c r="AX499" s="10">
        <v>0.81654266602697545</v>
      </c>
      <c r="AY499" s="10">
        <v>0.83527912467598187</v>
      </c>
      <c r="AZ499" s="10"/>
      <c r="BA499" s="10"/>
      <c r="BB499" s="10"/>
      <c r="BC499" s="10"/>
      <c r="BD499" s="10"/>
      <c r="BE499" s="10"/>
      <c r="BF499" s="10"/>
      <c r="BG499" s="10"/>
    </row>
    <row r="500" x14ac:dyDescent="0.3">
      <c r="A500" s="36">
        <v>49.25</v>
      </c>
      <c r="B500" s="36">
        <v>49.5</v>
      </c>
      <c r="C500" s="37">
        <v>358</v>
      </c>
      <c r="D500" s="2">
        <v>133924008.4157753</v>
      </c>
      <c r="E500" s="2">
        <v>133924008.4157753</v>
      </c>
      <c r="F500" s="2">
        <v>133924008.4157753</v>
      </c>
      <c r="G500" s="2">
        <v>133924008.4157753</v>
      </c>
      <c r="H500" s="2">
        <v>132959818.9850585</v>
      </c>
      <c r="I500" s="2">
        <v>133924008.4157753</v>
      </c>
      <c r="J500" s="2">
        <v>123123021.3455117</v>
      </c>
      <c r="K500" s="2">
        <v>124327649.2137206</v>
      </c>
      <c r="L500" s="10">
        <v>35748.168607702581</v>
      </c>
      <c r="M500" s="10">
        <v>35748.168607702581</v>
      </c>
      <c r="N500" s="10">
        <v>35748.168607702581</v>
      </c>
      <c r="O500" s="10">
        <v>35748.168607702581</v>
      </c>
      <c r="P500" s="10">
        <v>35490.798724985048</v>
      </c>
      <c r="Q500" s="10">
        <v>35748.168607702581</v>
      </c>
      <c r="R500" s="10">
        <v>32865.074594277583</v>
      </c>
      <c r="S500" s="10">
        <v>33186.624409368087</v>
      </c>
      <c r="T500" s="10">
        <v>185197.37337402339</v>
      </c>
      <c r="U500" s="10">
        <v>185197.37337402339</v>
      </c>
      <c r="V500" s="10">
        <v>185197.37337402339</v>
      </c>
      <c r="W500" s="10">
        <v>185197.37337402339</v>
      </c>
      <c r="X500" s="10">
        <v>183864.04000000001</v>
      </c>
      <c r="Y500" s="10">
        <v>185197.37337402339</v>
      </c>
      <c r="Z500" s="10">
        <v>170261.18337402341</v>
      </c>
      <c r="AA500" s="10">
        <v>171927.00804373351</v>
      </c>
      <c r="AB500" s="10">
        <v>49.434503995165613</v>
      </c>
      <c r="AC500" s="10">
        <v>49.434503995165613</v>
      </c>
      <c r="AD500" s="10">
        <v>49.434503995165613</v>
      </c>
      <c r="AE500" s="10">
        <v>49.434503995165613</v>
      </c>
      <c r="AF500" s="10">
        <v>49.078598979861027</v>
      </c>
      <c r="AG500" s="10">
        <v>49.434503995165613</v>
      </c>
      <c r="AH500" s="10">
        <v>45.447605418929548</v>
      </c>
      <c r="AI500" s="10">
        <v>45.892261921285623</v>
      </c>
      <c r="AJ500" s="10">
        <v>0.00051013488757066332</v>
      </c>
      <c r="AK500" s="10">
        <v>0.00050375704882264956</v>
      </c>
      <c r="AL500" s="10">
        <v>0.00051138027191715207</v>
      </c>
      <c r="AM500" s="10">
        <v>0.00050123843619375352</v>
      </c>
      <c r="AN500" s="10">
        <v>0.00052387922401266713</v>
      </c>
      <c r="AO500" s="10">
        <v>0.00050878505187041724</v>
      </c>
      <c r="AP500" s="10">
        <v>0.00050251140189479888</v>
      </c>
      <c r="AQ500" s="10">
        <v>0.00045172514041256725</v>
      </c>
      <c r="AR500" s="10">
        <v>0.81741108268953488</v>
      </c>
      <c r="AS500" s="10">
        <v>0.81589954938404052</v>
      </c>
      <c r="AT500" s="10">
        <v>0.81492637115706734</v>
      </c>
      <c r="AU500" s="10">
        <v>0.81681263852624231</v>
      </c>
      <c r="AV500" s="10">
        <v>0.81310759766431384</v>
      </c>
      <c r="AW500" s="10">
        <v>0.81585814652756006</v>
      </c>
      <c r="AX500" s="10">
        <v>0.81704517742887028</v>
      </c>
      <c r="AY500" s="10">
        <v>0.83573084981639445</v>
      </c>
      <c r="AZ500" s="10">
        <v>0</v>
      </c>
      <c r="BA500" s="10">
        <v>0</v>
      </c>
      <c r="BB500" s="10">
        <v>0</v>
      </c>
      <c r="BC500" s="10">
        <v>0</v>
      </c>
      <c r="BD500" s="10">
        <v>-0.0071995263741166937</v>
      </c>
      <c r="BE500" s="10">
        <v>0</v>
      </c>
      <c r="BF500" s="10">
        <v>-0.080650117914117914</v>
      </c>
      <c r="BG500" s="10">
        <v>-0.071655256705446035</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0.81741108268953488</v>
      </c>
      <c r="AS501" s="10">
        <v>0.81589954938404052</v>
      </c>
      <c r="AT501" s="10">
        <v>0.81492637115706734</v>
      </c>
      <c r="AU501" s="10">
        <v>0.81681263852624231</v>
      </c>
      <c r="AV501" s="10">
        <v>0.81310759766431384</v>
      </c>
      <c r="AW501" s="10">
        <v>0.81585814652756006</v>
      </c>
      <c r="AX501" s="10">
        <v>0.81704517742887028</v>
      </c>
      <c r="AY501" s="10">
        <v>0.83573084981639445</v>
      </c>
      <c r="AZ501" s="10"/>
      <c r="BA501" s="10"/>
      <c r="BB501" s="10"/>
      <c r="BC501" s="10"/>
      <c r="BD501" s="10"/>
      <c r="BE501" s="10"/>
      <c r="BF501" s="10"/>
      <c r="BG501" s="10"/>
    </row>
    <row r="502" x14ac:dyDescent="0.3">
      <c r="A502" s="36">
        <v>49.75</v>
      </c>
      <c r="B502" s="36">
        <v>50</v>
      </c>
      <c r="C502" s="37">
        <v>360</v>
      </c>
      <c r="D502" s="2">
        <v>364327289.40756643</v>
      </c>
      <c r="E502" s="2">
        <v>364327289.40756643</v>
      </c>
      <c r="F502" s="2">
        <v>350357474.01204783</v>
      </c>
      <c r="G502" s="2">
        <v>364327289.40756643</v>
      </c>
      <c r="H502" s="2">
        <v>359855573.36265808</v>
      </c>
      <c r="I502" s="2">
        <v>350357474.01204783</v>
      </c>
      <c r="J502" s="2">
        <v>321357809.43518049</v>
      </c>
      <c r="K502" s="2">
        <v>329575890.24803251</v>
      </c>
      <c r="L502" s="10">
        <v>97249.429166539179</v>
      </c>
      <c r="M502" s="10">
        <v>97249.429166539179</v>
      </c>
      <c r="N502" s="10">
        <v>93520.483758729417</v>
      </c>
      <c r="O502" s="10">
        <v>97249.429166539179</v>
      </c>
      <c r="P502" s="10">
        <v>96055.799577415237</v>
      </c>
      <c r="Q502" s="10">
        <v>93520.483758729417</v>
      </c>
      <c r="R502" s="10">
        <v>85779.63944616809</v>
      </c>
      <c r="S502" s="10">
        <v>87973.281512327681</v>
      </c>
      <c r="T502" s="10">
        <v>186782.6305872167</v>
      </c>
      <c r="U502" s="10">
        <v>186782.6305872167</v>
      </c>
      <c r="V502" s="10">
        <v>179620.6118632397</v>
      </c>
      <c r="W502" s="10">
        <v>186782.6305872167</v>
      </c>
      <c r="X502" s="10">
        <v>184490.0796024545</v>
      </c>
      <c r="Y502" s="10">
        <v>179620.6118632397</v>
      </c>
      <c r="Z502" s="10">
        <v>164753.1182845342</v>
      </c>
      <c r="AA502" s="10">
        <v>168966.34852347369</v>
      </c>
      <c r="AB502" s="10">
        <v>49.8576547267945</v>
      </c>
      <c r="AC502" s="10">
        <v>49.8576547267945</v>
      </c>
      <c r="AD502" s="10">
        <v>47.945905997459917</v>
      </c>
      <c r="AE502" s="10">
        <v>49.8576547267945</v>
      </c>
      <c r="AF502" s="10">
        <v>49.245706950480937</v>
      </c>
      <c r="AG502" s="10">
        <v>47.945905997459917</v>
      </c>
      <c r="AH502" s="10">
        <v>43.977344471318382</v>
      </c>
      <c r="AI502" s="10">
        <v>45.101976766500933</v>
      </c>
      <c r="AJ502" s="10">
        <v>0.0013877725362270513</v>
      </c>
      <c r="AK502" s="10">
        <v>0.0013704222438423684</v>
      </c>
      <c r="AL502" s="10">
        <v>0.0013378176358958436</v>
      </c>
      <c r="AM502" s="10">
        <v>0.0013635706022061306</v>
      </c>
      <c r="AN502" s="10">
        <v>0.0014178784234885875</v>
      </c>
      <c r="AO502" s="10">
        <v>0.0013310283025206313</v>
      </c>
      <c r="AP502" s="10">
        <v>0.0013115822009918613</v>
      </c>
      <c r="AQ502" s="10">
        <v>0.0011974626419821298</v>
      </c>
      <c r="AR502" s="10">
        <v>0.8187988552257619</v>
      </c>
      <c r="AS502" s="10">
        <v>0.81726997162788284</v>
      </c>
      <c r="AT502" s="10">
        <v>0.81626418879296314</v>
      </c>
      <c r="AU502" s="10">
        <v>0.81817620912844846</v>
      </c>
      <c r="AV502" s="10">
        <v>0.81452547608780246</v>
      </c>
      <c r="AW502" s="10">
        <v>0.81718917483008069</v>
      </c>
      <c r="AX502" s="10">
        <v>0.8183567596298621</v>
      </c>
      <c r="AY502" s="10">
        <v>0.83692831245837662</v>
      </c>
      <c r="AZ502" s="10">
        <v>0</v>
      </c>
      <c r="BA502" s="10">
        <v>0</v>
      </c>
      <c r="BB502" s="10">
        <v>-0.038344136719033473</v>
      </c>
      <c r="BC502" s="10">
        <v>0</v>
      </c>
      <c r="BD502" s="10">
        <v>-0.012273898153991714</v>
      </c>
      <c r="BE502" s="10">
        <v>-0.038344136719033473</v>
      </c>
      <c r="BF502" s="10">
        <v>-0.11794197476192003</v>
      </c>
      <c r="BG502" s="10">
        <v>-0.095385111601283712</v>
      </c>
    </row>
    <row r="503" x14ac:dyDescent="0.3">
      <c r="A503" s="36">
        <v>50</v>
      </c>
      <c r="B503" s="36">
        <v>100</v>
      </c>
      <c r="C503" s="37">
        <v>361</v>
      </c>
      <c r="D503" s="2">
        <v>20895508745.62225</v>
      </c>
      <c r="E503" s="2">
        <v>21102472590.000019</v>
      </c>
      <c r="F503" s="2">
        <v>20746444958.005909</v>
      </c>
      <c r="G503" s="2">
        <v>21103365233.80957</v>
      </c>
      <c r="H503" s="2">
        <v>20464699198.563179</v>
      </c>
      <c r="I503" s="2">
        <v>20747337601.81546</v>
      </c>
      <c r="J503" s="2">
        <v>19109091140.950932</v>
      </c>
      <c r="K503" s="2">
        <v>19378026742.11068</v>
      </c>
      <c r="L503" s="10">
        <v>5577612.0997154946</v>
      </c>
      <c r="M503" s="10">
        <v>5632856.7006801348</v>
      </c>
      <c r="N503" s="10">
        <v>5537822.6887200559</v>
      </c>
      <c r="O503" s="10">
        <v>5633094.9729793891</v>
      </c>
      <c r="P503" s="10">
        <v>5462616.6443953123</v>
      </c>
      <c r="Q503" s="10">
        <v>5538060.9610193102</v>
      </c>
      <c r="R503" s="10">
        <v>5100765.8755695019</v>
      </c>
      <c r="S503" s="10">
        <v>5172552.5203137761</v>
      </c>
      <c r="T503" s="10">
        <v>241497.2405827138</v>
      </c>
      <c r="U503" s="10">
        <v>243889.19944459561</v>
      </c>
      <c r="V503" s="10">
        <v>239774.4544175913</v>
      </c>
      <c r="W503" s="10">
        <v>243899.5160642796</v>
      </c>
      <c r="X503" s="10">
        <v>236518.21288360341</v>
      </c>
      <c r="Y503" s="10">
        <v>239784.7710372752</v>
      </c>
      <c r="Z503" s="10">
        <v>220850.94154743</v>
      </c>
      <c r="AA503" s="10">
        <v>223959.1312720826</v>
      </c>
      <c r="AB503" s="10">
        <v>64.462557361961771</v>
      </c>
      <c r="AC503" s="10">
        <v>65.101039958986291</v>
      </c>
      <c r="AD503" s="10">
        <v>64.002696198647271</v>
      </c>
      <c r="AE503" s="10">
        <v>65.103793761417137</v>
      </c>
      <c r="AF503" s="10">
        <v>63.133511705430671</v>
      </c>
      <c r="AG503" s="10">
        <v>64.005450001078103</v>
      </c>
      <c r="AH503" s="10">
        <v>58.951466499545234</v>
      </c>
      <c r="AI503" s="10">
        <v>59.781131707867367</v>
      </c>
      <c r="AJ503" s="10">
        <v>0.079593854236998801</v>
      </c>
      <c r="AK503" s="10">
        <v>0.079377248639363934</v>
      </c>
      <c r="AL503" s="10">
        <v>0.079218974920478774</v>
      </c>
      <c r="AM503" s="10">
        <v>0.078983730500216578</v>
      </c>
      <c r="AN503" s="10">
        <v>0.0806336141071365</v>
      </c>
      <c r="AO503" s="10">
        <v>0.078820335224295185</v>
      </c>
      <c r="AP503" s="10">
        <v>0.077991394892981014</v>
      </c>
      <c r="AQ503" s="10">
        <v>0.070407040641064442</v>
      </c>
      <c r="AR503" s="10">
        <v>0.89839270946276073</v>
      </c>
      <c r="AS503" s="10">
        <v>0.89664722026724675</v>
      </c>
      <c r="AT503" s="10">
        <v>0.89548316371344194</v>
      </c>
      <c r="AU503" s="10">
        <v>0.89715993962866503</v>
      </c>
      <c r="AV503" s="10">
        <v>0.895159090194939</v>
      </c>
      <c r="AW503" s="10">
        <v>0.8960095100543759</v>
      </c>
      <c r="AX503" s="10">
        <v>0.89634815452284311</v>
      </c>
      <c r="AY503" s="10">
        <v>0.90733535309944102</v>
      </c>
      <c r="AZ503" s="10">
        <v>-0.0098075637106073144</v>
      </c>
      <c r="BA503" s="10">
        <v>0</v>
      </c>
      <c r="BB503" s="10">
        <v>-0.0168713704271235</v>
      </c>
      <c r="BC503" s="10">
        <v>4.2300436867925839e-05</v>
      </c>
      <c r="BD503" s="10">
        <v>-0.030222685456256282</v>
      </c>
      <c r="BE503" s="10">
        <v>-0.016829069990255463</v>
      </c>
      <c r="BF503" s="10">
        <v>-0.094461984990029335</v>
      </c>
      <c r="BG503" s="10">
        <v>-0.081717715330975715</v>
      </c>
    </row>
    <row r="504" x14ac:dyDescent="0.3">
      <c r="A504" s="36" t="s">
        <v>46</v>
      </c>
      <c r="B504" s="36"/>
      <c r="C504" s="37">
        <v>362</v>
      </c>
      <c r="D504" s="2">
        <v>26674622662.6744</v>
      </c>
      <c r="E504" s="2">
        <v>27476376906.432129</v>
      </c>
      <c r="F504" s="2">
        <v>27371634048.28965</v>
      </c>
      <c r="G504" s="2">
        <v>27477448088.848579</v>
      </c>
      <c r="H504" s="2">
        <v>26608477204.228161</v>
      </c>
      <c r="I504" s="2">
        <v>27372705230.7061</v>
      </c>
      <c r="J504" s="2">
        <v>25396296153.80825</v>
      </c>
      <c r="K504" s="2">
        <v>25503955134.849998</v>
      </c>
      <c r="L504" s="10">
        <v>7120223.7729602261</v>
      </c>
      <c r="M504" s="10">
        <v>7334235.033725448</v>
      </c>
      <c r="N504" s="10">
        <v>7306276.1531810034</v>
      </c>
      <c r="O504" s="10">
        <v>7334520.9631124614</v>
      </c>
      <c r="P504" s="10">
        <v>7102567.6481985692</v>
      </c>
      <c r="Q504" s="10">
        <v>7306562.0825680168</v>
      </c>
      <c r="R504" s="10">
        <v>6779001.6715968074</v>
      </c>
      <c r="S504" s="10">
        <v>6807738.9491913198</v>
      </c>
      <c r="T504" s="10">
        <v>684017.83031720552</v>
      </c>
      <c r="U504" s="10">
        <v>704577.22885858268</v>
      </c>
      <c r="V504" s="10">
        <v>701891.30585701403</v>
      </c>
      <c r="W504" s="10">
        <v>704604.6972086184</v>
      </c>
      <c r="X504" s="10">
        <v>682321.6611325877</v>
      </c>
      <c r="Y504" s="10">
        <v>701918.77420704986</v>
      </c>
      <c r="Z504" s="10">
        <v>651237.68058128702</v>
      </c>
      <c r="AA504" s="10">
        <v>653998.38177498686</v>
      </c>
      <c r="AB504" s="10">
        <v>182.5840267037141</v>
      </c>
      <c r="AC504" s="10">
        <v>188.07192132562821</v>
      </c>
      <c r="AD504" s="10">
        <v>187.3549712472726</v>
      </c>
      <c r="AE504" s="10">
        <v>188.0792534180593</v>
      </c>
      <c r="AF504" s="10">
        <v>182.1312703778232</v>
      </c>
      <c r="AG504" s="10">
        <v>187.3623033397038</v>
      </c>
      <c r="AH504" s="10">
        <v>173.8340622006555</v>
      </c>
      <c r="AI504" s="10">
        <v>174.57097272861321</v>
      </c>
      <c r="AJ504" s="10">
        <v>0.10160729053723865</v>
      </c>
      <c r="AK504" s="10">
        <v>0.1033527797327535</v>
      </c>
      <c r="AL504" s="10">
        <v>0.10451683628655753</v>
      </c>
      <c r="AM504" s="10">
        <v>0.10284006037133495</v>
      </c>
      <c r="AN504" s="10">
        <v>0.10484090980506126</v>
      </c>
      <c r="AO504" s="10">
        <v>0.10399048994562475</v>
      </c>
      <c r="AP504" s="10">
        <v>0.10365184547715692</v>
      </c>
      <c r="AQ504" s="10">
        <v>0.092664646900558589</v>
      </c>
      <c r="AR504" s="10">
        <v>0.99999999999999933</v>
      </c>
      <c r="AS504" s="10">
        <v>1.0000000000000002</v>
      </c>
      <c r="AT504" s="10">
        <v>0.99999999999999944</v>
      </c>
      <c r="AU504" s="10">
        <v>1</v>
      </c>
      <c r="AV504" s="10">
        <v>1.0000000000000002</v>
      </c>
      <c r="AW504" s="10">
        <v>1.0000000000000007</v>
      </c>
      <c r="AX504" s="10">
        <v>1</v>
      </c>
      <c r="AY504" s="10">
        <v>0.99999999999999956</v>
      </c>
      <c r="AZ504" s="10">
        <v>-0.029179765821673587</v>
      </c>
      <c r="BA504" s="10">
        <v>0</v>
      </c>
      <c r="BB504" s="10">
        <v>-0.0038121058864191149</v>
      </c>
      <c r="BC504" s="10">
        <v>3.8985577323291665e-05</v>
      </c>
      <c r="BD504" s="10">
        <v>-0.031587123191660571</v>
      </c>
      <c r="BE504" s="10">
        <v>-0.0037731203090957122</v>
      </c>
      <c r="BF504" s="10">
        <v>-0.075704331750411358</v>
      </c>
      <c r="BG504" s="10">
        <v>-0.071786093861610722</v>
      </c>
    </row>
    <row r="505" x14ac:dyDescent="0.3">
      <c r="A505" s="36"/>
      <c r="B505" s="36"/>
      <c r="C505" s="37" t="s">
        <v>47</v>
      </c>
      <c r="D505" s="2">
        <v>262526660455.51389</v>
      </c>
      <c r="E505" s="2">
        <v>265850391034.27811</v>
      </c>
      <c r="F505" s="2">
        <v>261887319027.18399</v>
      </c>
      <c r="G505" s="2">
        <v>267186230634.56979</v>
      </c>
      <c r="H505" s="2">
        <v>253798610234.33829</v>
      </c>
      <c r="I505" s="2">
        <v>263223158627.47571</v>
      </c>
      <c r="J505" s="2">
        <v>245015378519.28699</v>
      </c>
      <c r="K505" s="2">
        <v>275228536317.83771</v>
      </c>
      <c r="L505" s="10">
        <v>70075914.191912189</v>
      </c>
      <c r="M505" s="10">
        <v>70963113.451714531</v>
      </c>
      <c r="N505" s="10">
        <v>69905255.581494316</v>
      </c>
      <c r="O505" s="10">
        <v>71319687.450872451</v>
      </c>
      <c r="P505" s="10">
        <v>67746146.627351075</v>
      </c>
      <c r="Q505" s="10">
        <v>70261829.580652237</v>
      </c>
      <c r="R505" s="10">
        <v>65401649.535422727</v>
      </c>
      <c r="S505" s="10">
        <v>73466410.080825344</v>
      </c>
      <c r="T505" s="10">
        <v>32156.913149771601</v>
      </c>
      <c r="U505" s="10">
        <v>32564.037193360578</v>
      </c>
      <c r="V505" s="10">
        <v>32078.600163394589</v>
      </c>
      <c r="W505" s="10">
        <v>32727.664300543031</v>
      </c>
      <c r="X505" s="10">
        <v>31087.813529785581</v>
      </c>
      <c r="Y505" s="10">
        <v>32242.22727057703</v>
      </c>
      <c r="Z505" s="10">
        <v>30011.95472388314</v>
      </c>
      <c r="AA505" s="10">
        <v>33712.76701328098</v>
      </c>
      <c r="AB505" s="10">
        <v>8.5836047380872333</v>
      </c>
      <c r="AC505" s="10">
        <v>8.6922778514940902</v>
      </c>
      <c r="AD505" s="10">
        <v>8.5627007502638772</v>
      </c>
      <c r="AE505" s="10">
        <v>8.7359546312256899</v>
      </c>
      <c r="AF505" s="10">
        <v>8.2982313093362059</v>
      </c>
      <c r="AG505" s="10">
        <v>8.606377529995477</v>
      </c>
      <c r="AH505" s="10">
        <v>8.0110536595149693</v>
      </c>
      <c r="AI505" s="10">
        <v>8.9989068702412087</v>
      </c>
      <c r="AJ505" s="10">
        <v>1</v>
      </c>
      <c r="AK505" s="10">
        <v>1</v>
      </c>
      <c r="AL505" s="10">
        <v>1</v>
      </c>
      <c r="AM505" s="10">
        <v>1</v>
      </c>
      <c r="AN505" s="10">
        <v>1</v>
      </c>
      <c r="AO505" s="10">
        <v>1</v>
      </c>
      <c r="AP505" s="10">
        <v>0.99999999999999989</v>
      </c>
      <c r="AQ505" s="10">
        <v>1</v>
      </c>
      <c r="AR505" s="10">
        <v>0.99999999999999933</v>
      </c>
      <c r="AS505" s="10">
        <v>1.0000000000000002</v>
      </c>
      <c r="AT505" s="10">
        <v>0.99999999999999944</v>
      </c>
      <c r="AU505" s="10">
        <v>1</v>
      </c>
      <c r="AV505" s="10">
        <v>1.0000000000000002</v>
      </c>
      <c r="AW505" s="10">
        <v>1.0000000000000007</v>
      </c>
      <c r="AX505" s="10">
        <v>1</v>
      </c>
      <c r="AY505" s="10">
        <v>0.99999999999999956</v>
      </c>
      <c r="AZ505" s="10">
        <v>-0.012502259507061075</v>
      </c>
      <c r="BA505" s="10">
        <v>0</v>
      </c>
      <c r="BB505" s="10">
        <v>-0.014907151317987366</v>
      </c>
      <c r="BC505" s="10">
        <v>0.0050247795201454615</v>
      </c>
      <c r="BD505" s="10">
        <v>-0.04533294366449081</v>
      </c>
      <c r="BE505" s="10">
        <v>-0.0098823717978417935</v>
      </c>
      <c r="BF505" s="10">
        <v>-0.078371193790362614</v>
      </c>
      <c r="BG505" s="10">
        <v>0.035276025914704912</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32156.913149771601</v>
      </c>
      <c r="E9" s="19">
        <v>32564.037193360578</v>
      </c>
      <c r="F9" s="19">
        <v>32078.600163394589</v>
      </c>
      <c r="G9" s="19">
        <v>32727.664300543031</v>
      </c>
      <c r="H9" s="19">
        <v>31087.813529785581</v>
      </c>
      <c r="I9" s="19">
        <v>32242.22727057703</v>
      </c>
      <c r="J9" s="19">
        <v>30011.95472388314</v>
      </c>
      <c r="K9" s="19">
        <v>33712.76701328098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17831.314285714288</v>
      </c>
      <c r="E10" s="19">
        <v>17983.826666666668</v>
      </c>
      <c r="F10" s="19">
        <v>17828.571428571428</v>
      </c>
      <c r="G10" s="19">
        <v>18022.128949417012</v>
      </c>
      <c r="H10" s="19">
        <v>16800</v>
      </c>
      <c r="I10" s="19">
        <v>18000</v>
      </c>
      <c r="J10" s="19">
        <v>16884.574280720059</v>
      </c>
      <c r="K10" s="19">
        <v>20432.884669710031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75177.931175771781</v>
      </c>
      <c r="E11" s="19">
        <v>75923.192649821867</v>
      </c>
      <c r="F11" s="19">
        <v>75508.203419804282</v>
      </c>
      <c r="G11" s="19">
        <v>75891.483506619858</v>
      </c>
      <c r="H11" s="19">
        <v>74972.864213671011</v>
      </c>
      <c r="I11" s="19">
        <v>75477.044855737448</v>
      </c>
      <c r="J11" s="19">
        <v>70353.154662250163</v>
      </c>
      <c r="K11" s="19">
        <v>70397.481143374505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0.57393633683420697</v>
      </c>
      <c r="E12" s="19">
        <v>0.57716971065576628</v>
      </c>
      <c r="F12" s="19">
        <v>0.57546188919453289</v>
      </c>
      <c r="G12" s="19">
        <v>0.57276623846944086</v>
      </c>
      <c r="H12" s="19">
        <v>0.57994294372111443</v>
      </c>
      <c r="I12" s="19">
        <v>0.57100079531735903</v>
      </c>
      <c r="J12" s="19">
        <v>0.56736781203553699</v>
      </c>
      <c r="K12" s="19">
        <v>0.50359264249100932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6.3057782027309273e-05</v>
      </c>
      <c r="E13" s="19">
        <v>-0.0018939241212115876</v>
      </c>
      <c r="F13" s="19">
        <v>0</v>
      </c>
      <c r="G13" s="19">
        <v>0.0024565509880289937</v>
      </c>
      <c r="H13" s="19">
        <v>-0.010953291871581783</v>
      </c>
      <c r="I13" s="19">
        <v>0.0044034306522118261</v>
      </c>
      <c r="J13" s="19">
        <v>0.0079094877925101059</v>
      </c>
      <c r="K13" s="19">
        <v>0.069091640415172684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0.0015255523603259213</v>
      </c>
      <c r="E14" s="19">
        <v>-0.0017078214612333831</v>
      </c>
      <c r="F14" s="19">
        <v>0</v>
      </c>
      <c r="G14" s="19">
        <v>0.0026956507250920358</v>
      </c>
      <c r="H14" s="19">
        <v>-0.0044810545265815405</v>
      </c>
      <c r="I14" s="19">
        <v>0.0044610938771738606</v>
      </c>
      <c r="J14" s="19">
        <v>0.0080940771589959049</v>
      </c>
      <c r="K14" s="19">
        <v>0.07186924670352357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0.0014624945782986121</v>
      </c>
      <c r="E15" s="19">
        <v>0.00018610265997820452</v>
      </c>
      <c r="F15" s="19">
        <v>0</v>
      </c>
      <c r="G15" s="19">
        <v>0.00023909973706304211</v>
      </c>
      <c r="H15" s="19">
        <v>0.0064722373450002424</v>
      </c>
      <c r="I15" s="19">
        <v>5.7663224962034576e-05</v>
      </c>
      <c r="J15" s="19">
        <v>0.00018458936648579893</v>
      </c>
      <c r="K15" s="19">
        <v>0.0027776062883508867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1796793851.255554</v>
      </c>
      <c r="E18" s="19">
        <v>1796793851.255554</v>
      </c>
      <c r="F18" s="19">
        <v>1796793851.255554</v>
      </c>
      <c r="G18" s="19">
        <v>2035950994.8899021</v>
      </c>
      <c r="H18" s="19">
        <v>1692837415.1858139</v>
      </c>
      <c r="I18" s="19">
        <v>2035950994.8899021</v>
      </c>
      <c r="J18" s="19">
        <v>1946190039.3091421</v>
      </c>
      <c r="K18" s="19">
        <v>5135240085.681077</v>
      </c>
      <c r="L18" s="19">
        <v>479615.94271099131</v>
      </c>
      <c r="M18" s="19">
        <v>479615.94271099131</v>
      </c>
      <c r="N18" s="19">
        <v>479615.94271099131</v>
      </c>
      <c r="O18" s="19">
        <v>543453.86091184872</v>
      </c>
      <c r="P18" s="19">
        <v>451866.98083001497</v>
      </c>
      <c r="Q18" s="19">
        <v>543453.86091184872</v>
      </c>
      <c r="R18" s="19">
        <v>519494.08094075031</v>
      </c>
      <c r="S18" s="19">
        <v>1370743.2341334871</v>
      </c>
      <c r="T18" s="19">
        <v>2203.328035991201</v>
      </c>
      <c r="U18" s="19">
        <v>2203.328035991201</v>
      </c>
      <c r="V18" s="19">
        <v>2203.328035991201</v>
      </c>
      <c r="W18" s="19">
        <v>2496.5957579443452</v>
      </c>
      <c r="X18" s="19">
        <v>2075.8509022320159</v>
      </c>
      <c r="Y18" s="19">
        <v>2496.5957579443452</v>
      </c>
      <c r="Z18" s="19">
        <v>2386.5259077886071</v>
      </c>
      <c r="AA18" s="19">
        <v>6297.115522974771</v>
      </c>
      <c r="AB18" s="20">
        <v>0.58813160582948654</v>
      </c>
      <c r="AC18" s="20">
        <v>0.58813160582948654</v>
      </c>
      <c r="AD18" s="20">
        <v>0.58813160582948654</v>
      </c>
      <c r="AE18" s="20">
        <v>0.66641319324307624</v>
      </c>
      <c r="AF18" s="20">
        <v>0.55410429343675816</v>
      </c>
      <c r="AG18" s="20">
        <v>0.66641319324307624</v>
      </c>
      <c r="AH18" s="20">
        <v>0.63703238536151963</v>
      </c>
      <c r="AI18" s="20">
        <v>1.680881196137846</v>
      </c>
      <c r="AJ18" s="19">
        <v>0.0068442338318626776</v>
      </c>
      <c r="AK18" s="19">
        <v>0.0067586654443697238</v>
      </c>
      <c r="AL18" s="19">
        <v>0.0068609425531942093</v>
      </c>
      <c r="AM18" s="19">
        <v>0.0076199697493935211</v>
      </c>
      <c r="AN18" s="19">
        <v>0.0066700026986860833</v>
      </c>
      <c r="AO18" s="19">
        <v>0.0077346955545475552</v>
      </c>
      <c r="AP18" s="19">
        <v>0.0079431342272091015</v>
      </c>
      <c r="AQ18" s="19">
        <v>0.01865809466701095</v>
      </c>
      <c r="AR18" s="19">
        <v>0.0068442338318626776</v>
      </c>
      <c r="AS18" s="19">
        <v>0.0067586654443697238</v>
      </c>
      <c r="AT18" s="19">
        <v>0.0068609425531942093</v>
      </c>
      <c r="AU18" s="19">
        <v>0.0076199697493935211</v>
      </c>
      <c r="AV18" s="19">
        <v>0.0066700026986860833</v>
      </c>
      <c r="AW18" s="19">
        <v>0.0077346955545475552</v>
      </c>
      <c r="AX18" s="19">
        <v>0.0079431342272091015</v>
      </c>
      <c r="AY18" s="19">
        <v>0.01865809466701095</v>
      </c>
      <c r="AZ18" s="21">
        <v>0</v>
      </c>
      <c r="BA18" s="21">
        <v>0</v>
      </c>
      <c r="BB18" s="21">
        <v>0</v>
      </c>
      <c r="BC18" s="21">
        <v>0.13310216053290214</v>
      </c>
      <c r="BD18" s="21">
        <v>-0.057856629460913411</v>
      </c>
      <c r="BE18" s="21">
        <v>0.13310216053290214</v>
      </c>
      <c r="BF18" s="21">
        <v>0.083145981354062259</v>
      </c>
      <c r="BG18" s="21">
        <v>1.85800181367089</v>
      </c>
      <c r="BH18" s="21"/>
      <c r="BI18" s="21"/>
      <c r="BJ18" s="21"/>
      <c r="BK18" s="21"/>
      <c r="BL18" s="21"/>
      <c r="BM18" s="21"/>
      <c r="BN18" s="21"/>
      <c r="BO18" s="21"/>
    </row>
    <row r="19" s="16" customFormat="true" x14ac:dyDescent="0.3">
      <c r="A19" s="17"/>
      <c r="B19" s="17"/>
      <c r="C19" s="28">
        <f t="shared" ref="C19:C27" si="0">C18+1</f>
        <v>2</v>
      </c>
      <c r="D19" s="19">
        <v>4415817109.3746214</v>
      </c>
      <c r="E19" s="19">
        <v>4420112892.0344324</v>
      </c>
      <c r="F19" s="19">
        <v>4413511713.4257631</v>
      </c>
      <c r="G19" s="19">
        <v>4642271553.7063303</v>
      </c>
      <c r="H19" s="19">
        <v>4038704764.0780249</v>
      </c>
      <c r="I19" s="19">
        <v>4635670375.097661</v>
      </c>
      <c r="J19" s="19">
        <v>4401648780.5999718</v>
      </c>
      <c r="K19" s="19">
        <v>7551708168.9481974</v>
      </c>
      <c r="L19" s="19">
        <v>1178708.5559493101</v>
      </c>
      <c r="M19" s="19">
        <v>1179855.2238592801</v>
      </c>
      <c r="N19" s="19">
        <v>1178093.1794827441</v>
      </c>
      <c r="O19" s="19">
        <v>1239155.758461358</v>
      </c>
      <c r="P19" s="19">
        <v>1078046.4277530271</v>
      </c>
      <c r="Q19" s="19">
        <v>1237393.7140848211</v>
      </c>
      <c r="R19" s="19">
        <v>1174926.621612689</v>
      </c>
      <c r="S19" s="19">
        <v>2015768.0470675461</v>
      </c>
      <c r="T19" s="19">
        <v>5413.3739003343671</v>
      </c>
      <c r="U19" s="19">
        <v>5418.6401233585866</v>
      </c>
      <c r="V19" s="19">
        <v>5410.5477030643333</v>
      </c>
      <c r="W19" s="19">
        <v>5690.9856193427222</v>
      </c>
      <c r="X19" s="19">
        <v>4951.0698517385708</v>
      </c>
      <c r="Y19" s="19">
        <v>5682.8931990484689</v>
      </c>
      <c r="Z19" s="19">
        <v>5396.0048700280131</v>
      </c>
      <c r="AA19" s="19">
        <v>9257.6795850395993</v>
      </c>
      <c r="AB19" s="20">
        <v>1.444985146538478</v>
      </c>
      <c r="AC19" s="20">
        <v>1.4463908528851031</v>
      </c>
      <c r="AD19" s="20">
        <v>1.4442307532245171</v>
      </c>
      <c r="AE19" s="20">
        <v>1.5190876966038469</v>
      </c>
      <c r="AF19" s="20">
        <v>1.3215829031862749</v>
      </c>
      <c r="AG19" s="20">
        <v>1.5169275969432601</v>
      </c>
      <c r="AH19" s="20">
        <v>1.4403488529322099</v>
      </c>
      <c r="AI19" s="20">
        <v>2.4711408703855571</v>
      </c>
      <c r="AJ19" s="19">
        <v>0.016820452070325627</v>
      </c>
      <c r="AK19" s="19">
        <v>0.016626317060652786</v>
      </c>
      <c r="AL19" s="19">
        <v>0.016852712570506859</v>
      </c>
      <c r="AM19" s="19">
        <v>0.017374666137101799</v>
      </c>
      <c r="AN19" s="19">
        <v>0.015913029469897384</v>
      </c>
      <c r="AO19" s="19">
        <v>0.01761117980374308</v>
      </c>
      <c r="AP19" s="19">
        <v>0.017964785750187045</v>
      </c>
      <c r="AQ19" s="19">
        <v>0.027437954908234446</v>
      </c>
      <c r="AR19" s="19">
        <v>0.023664685902188305</v>
      </c>
      <c r="AS19" s="19">
        <v>0.023384982505022509</v>
      </c>
      <c r="AT19" s="19">
        <v>0.02371365512370107</v>
      </c>
      <c r="AU19" s="19">
        <v>0.024994635886495319</v>
      </c>
      <c r="AV19" s="19">
        <v>0.022583032168583466</v>
      </c>
      <c r="AW19" s="19">
        <v>0.025345875358290637</v>
      </c>
      <c r="AX19" s="19">
        <v>0.025907919977396145</v>
      </c>
      <c r="AY19" s="19">
        <v>0.046096049575245393</v>
      </c>
      <c r="AZ19" s="21">
        <v>0.00052234957071606303</v>
      </c>
      <c r="BA19" s="21">
        <v>0.00149567488143032</v>
      </c>
      <c r="BB19" s="21">
        <v>0</v>
      </c>
      <c r="BC19" s="21">
        <v>0.051831705710599252</v>
      </c>
      <c r="BD19" s="21">
        <v>-0.084922613484311738</v>
      </c>
      <c r="BE19" s="21">
        <v>0.050336030829168932</v>
      </c>
      <c r="BF19" s="21">
        <v>-0.0026878670763929025</v>
      </c>
      <c r="BG19" s="21">
        <v>0.71104296516901488</v>
      </c>
      <c r="BH19" s="21"/>
      <c r="BI19" s="21"/>
      <c r="BJ19" s="21"/>
      <c r="BK19" s="21"/>
      <c r="BL19" s="21"/>
      <c r="BM19" s="21"/>
      <c r="BN19" s="21"/>
      <c r="BO19" s="21"/>
    </row>
    <row r="20" s="16" customFormat="true" x14ac:dyDescent="0.3">
      <c r="A20" s="17"/>
      <c r="B20" s="17"/>
      <c r="C20" s="28">
        <f t="shared" si="0"/>
        <v>3</v>
      </c>
      <c r="D20" s="19">
        <v>6873046483.6122541</v>
      </c>
      <c r="E20" s="19">
        <v>6881312369.8666811</v>
      </c>
      <c r="F20" s="19">
        <v>6862566246.9602556</v>
      </c>
      <c r="G20" s="19">
        <v>7079302345.8173733</v>
      </c>
      <c r="H20" s="19">
        <v>6531132894.4979448</v>
      </c>
      <c r="I20" s="19">
        <v>7060556222.9109478</v>
      </c>
      <c r="J20" s="19">
        <v>6682437793.4289246</v>
      </c>
      <c r="K20" s="19">
        <v>9816388486.8650723</v>
      </c>
      <c r="L20" s="19">
        <v>1834613.729466348</v>
      </c>
      <c r="M20" s="19">
        <v>1836820.13217943</v>
      </c>
      <c r="N20" s="19">
        <v>1831816.2529622021</v>
      </c>
      <c r="O20" s="19">
        <v>1889669.349632263</v>
      </c>
      <c r="P20" s="19">
        <v>1743347.1613766551</v>
      </c>
      <c r="Q20" s="19">
        <v>1884665.470415035</v>
      </c>
      <c r="R20" s="19">
        <v>1783734.7894213879</v>
      </c>
      <c r="S20" s="19">
        <v>2620276.3410255518</v>
      </c>
      <c r="T20" s="19">
        <v>8414.9622300825431</v>
      </c>
      <c r="U20" s="19">
        <v>8425.0825051010524</v>
      </c>
      <c r="V20" s="19">
        <v>8402.1308319828531</v>
      </c>
      <c r="W20" s="19">
        <v>8667.4900275196105</v>
      </c>
      <c r="X20" s="19">
        <v>7996.3429256432228</v>
      </c>
      <c r="Y20" s="19">
        <v>8644.5383544014112</v>
      </c>
      <c r="Z20" s="19">
        <v>8181.5919287987326</v>
      </c>
      <c r="AA20" s="19">
        <v>12018.62064366141</v>
      </c>
      <c r="AB20" s="20">
        <v>2.2461953774152801</v>
      </c>
      <c r="AC20" s="20">
        <v>2.248896769809352</v>
      </c>
      <c r="AD20" s="20">
        <v>2.2427703083170192</v>
      </c>
      <c r="AE20" s="20">
        <v>2.3136023075669372</v>
      </c>
      <c r="AF20" s="20">
        <v>2.134453848360411</v>
      </c>
      <c r="AG20" s="20">
        <v>2.307475846074603</v>
      </c>
      <c r="AH20" s="20">
        <v>2.183902133828783</v>
      </c>
      <c r="AI20" s="20">
        <v>3.2081154251877519</v>
      </c>
      <c r="AJ20" s="19">
        <v>0.026180375249076529</v>
      </c>
      <c r="AK20" s="19">
        <v>0.025884153651590538</v>
      </c>
      <c r="AL20" s="19">
        <v>0.026204270876696856</v>
      </c>
      <c r="AM20" s="19">
        <v>0.026495760387816262</v>
      </c>
      <c r="AN20" s="19">
        <v>0.025733525051487061</v>
      </c>
      <c r="AO20" s="19">
        <v>0.026823461353958369</v>
      </c>
      <c r="AP20" s="19">
        <v>0.027273544353881851</v>
      </c>
      <c r="AQ20" s="19">
        <v>0.035666317955958503</v>
      </c>
      <c r="AR20" s="19">
        <v>0.04984506115126483</v>
      </c>
      <c r="AS20" s="19">
        <v>0.049269136156613047</v>
      </c>
      <c r="AT20" s="19">
        <v>0.049917926000397926</v>
      </c>
      <c r="AU20" s="19">
        <v>0.051490396274311581</v>
      </c>
      <c r="AV20" s="19">
        <v>0.048316557220070527</v>
      </c>
      <c r="AW20" s="19">
        <v>0.052169336712249006</v>
      </c>
      <c r="AX20" s="19">
        <v>0.053181464331277996</v>
      </c>
      <c r="AY20" s="19">
        <v>0.081762367531203889</v>
      </c>
      <c r="AZ20" s="21">
        <v>0.0015271599974195915</v>
      </c>
      <c r="BA20" s="21">
        <v>0.0027316490991586839</v>
      </c>
      <c r="BB20" s="21">
        <v>0</v>
      </c>
      <c r="BC20" s="21">
        <v>0.031582368906547309</v>
      </c>
      <c r="BD20" s="21">
        <v>-0.048295832861229848</v>
      </c>
      <c r="BE20" s="21">
        <v>0.028850719807388625</v>
      </c>
      <c r="BF20" s="21">
        <v>-0.026247972995687707</v>
      </c>
      <c r="BG20" s="21">
        <v>0.43042531519651273</v>
      </c>
      <c r="BH20" s="21"/>
      <c r="BI20" s="21"/>
      <c r="BJ20" s="21"/>
      <c r="BK20" s="21"/>
      <c r="BL20" s="21"/>
      <c r="BM20" s="21"/>
      <c r="BN20" s="21"/>
      <c r="BO20" s="21"/>
    </row>
    <row r="21" s="16" customFormat="true" x14ac:dyDescent="0.3">
      <c r="A21" s="17"/>
      <c r="B21" s="17"/>
      <c r="C21" s="28">
        <f t="shared" si="0"/>
        <v>4</v>
      </c>
      <c r="D21" s="19">
        <v>9697714949.4304676</v>
      </c>
      <c r="E21" s="19">
        <v>9719898739.9818134</v>
      </c>
      <c r="F21" s="19">
        <v>9656878709.1595955</v>
      </c>
      <c r="G21" s="19">
        <v>9891632962.7990246</v>
      </c>
      <c r="H21" s="19">
        <v>9129288750.3611526</v>
      </c>
      <c r="I21" s="19">
        <v>9828612931.9768085</v>
      </c>
      <c r="J21" s="19">
        <v>9301008998.6769066</v>
      </c>
      <c r="K21" s="19">
        <v>12332991293.409241</v>
      </c>
      <c r="L21" s="19">
        <v>2588598.9616245851</v>
      </c>
      <c r="M21" s="19">
        <v>2594520.4531806442</v>
      </c>
      <c r="N21" s="19">
        <v>2577698.594918299</v>
      </c>
      <c r="O21" s="19">
        <v>2640361.2551817531</v>
      </c>
      <c r="P21" s="19">
        <v>2436869.6649455312</v>
      </c>
      <c r="Q21" s="19">
        <v>2623539.3969194079</v>
      </c>
      <c r="R21" s="19">
        <v>2482706.7367503881</v>
      </c>
      <c r="S21" s="19">
        <v>3292029.9908092399</v>
      </c>
      <c r="T21" s="19">
        <v>11875.55968390935</v>
      </c>
      <c r="U21" s="19">
        <v>11902.725354387559</v>
      </c>
      <c r="V21" s="19">
        <v>11825.55272751478</v>
      </c>
      <c r="W21" s="19">
        <v>12113.026443197699</v>
      </c>
      <c r="X21" s="19">
        <v>11179.48032004418</v>
      </c>
      <c r="Y21" s="19">
        <v>12035.85381632492</v>
      </c>
      <c r="Z21" s="19">
        <v>11389.764296057439</v>
      </c>
      <c r="AA21" s="19">
        <v>15102.64788661553</v>
      </c>
      <c r="AB21" s="20">
        <v>3.169928341550595</v>
      </c>
      <c r="AC21" s="20">
        <v>3.177179640104784</v>
      </c>
      <c r="AD21" s="20">
        <v>3.1565800470222438</v>
      </c>
      <c r="AE21" s="20">
        <v>3.2333150475653238</v>
      </c>
      <c r="AF21" s="20">
        <v>2.9841247447336441</v>
      </c>
      <c r="AG21" s="20">
        <v>3.2127154544827832</v>
      </c>
      <c r="AH21" s="20">
        <v>3.0402555842966472</v>
      </c>
      <c r="AI21" s="20">
        <v>4.031330972392694</v>
      </c>
      <c r="AJ21" s="19">
        <v>0.036939924244660784</v>
      </c>
      <c r="AK21" s="19">
        <v>0.036561536367003329</v>
      </c>
      <c r="AL21" s="19">
        <v>0.036874174530601114</v>
      </c>
      <c r="AM21" s="19">
        <v>0.037021492235233475</v>
      </c>
      <c r="AN21" s="19">
        <v>0.035970601816660314</v>
      </c>
      <c r="AO21" s="19">
        <v>0.037339468849268954</v>
      </c>
      <c r="AP21" s="19">
        <v>0.037960919248767704</v>
      </c>
      <c r="AQ21" s="19">
        <v>0.044810002110998157</v>
      </c>
      <c r="AR21" s="19">
        <v>0.086784985395925607</v>
      </c>
      <c r="AS21" s="19">
        <v>0.085830672523616369</v>
      </c>
      <c r="AT21" s="19">
        <v>0.086792100530999033</v>
      </c>
      <c r="AU21" s="19">
        <v>0.088511888509545056</v>
      </c>
      <c r="AV21" s="19">
        <v>0.084287159036730841</v>
      </c>
      <c r="AW21" s="19">
        <v>0.089508805561517968</v>
      </c>
      <c r="AX21" s="19">
        <v>0.091142383580045699</v>
      </c>
      <c r="AY21" s="19">
        <v>0.12657236964220203</v>
      </c>
      <c r="AZ21" s="21">
        <v>0.0042287204282827062</v>
      </c>
      <c r="BA21" s="21">
        <v>0.0065259213375481462</v>
      </c>
      <c r="BB21" s="21">
        <v>0</v>
      </c>
      <c r="BC21" s="21">
        <v>0.024309537347379617</v>
      </c>
      <c r="BD21" s="21">
        <v>-0.054633590696134715</v>
      </c>
      <c r="BE21" s="21">
        <v>0.017783616009831693</v>
      </c>
      <c r="BF21" s="21">
        <v>-0.036851421789645622</v>
      </c>
      <c r="BG21" s="21">
        <v>0.27711982979669614</v>
      </c>
      <c r="BH21" s="21"/>
      <c r="BI21" s="21"/>
      <c r="BJ21" s="21"/>
      <c r="BK21" s="21"/>
      <c r="BL21" s="21"/>
      <c r="BM21" s="21"/>
      <c r="BN21" s="21"/>
      <c r="BO21" s="21"/>
    </row>
    <row r="22" s="16" customFormat="true" x14ac:dyDescent="0.3">
      <c r="A22" s="17"/>
      <c r="B22" s="17"/>
      <c r="C22" s="28">
        <f t="shared" si="0"/>
        <v>5</v>
      </c>
      <c r="D22" s="19">
        <v>12864067280.686291</v>
      </c>
      <c r="E22" s="19">
        <v>12906550593.527901</v>
      </c>
      <c r="F22" s="19">
        <v>12802694443.344179</v>
      </c>
      <c r="G22" s="19">
        <v>13051744327.368731</v>
      </c>
      <c r="H22" s="19">
        <v>12239339719.976419</v>
      </c>
      <c r="I22" s="19">
        <v>12947888177.185011</v>
      </c>
      <c r="J22" s="19">
        <v>12204354211.239599</v>
      </c>
      <c r="K22" s="19">
        <v>15236610548.918619</v>
      </c>
      <c r="L22" s="19">
        <v>3433789.4420178831</v>
      </c>
      <c r="M22" s="19">
        <v>3445129.4597521261</v>
      </c>
      <c r="N22" s="19">
        <v>3417407.2670576819</v>
      </c>
      <c r="O22" s="19">
        <v>3483885.8421179368</v>
      </c>
      <c r="P22" s="19">
        <v>3267031.6930651981</v>
      </c>
      <c r="Q22" s="19">
        <v>3456163.649423494</v>
      </c>
      <c r="R22" s="19">
        <v>3257693.05483338</v>
      </c>
      <c r="S22" s="19">
        <v>4067089.458834351</v>
      </c>
      <c r="T22" s="19">
        <v>15750.417469112241</v>
      </c>
      <c r="U22" s="19">
        <v>15802.43289301561</v>
      </c>
      <c r="V22" s="19">
        <v>15675.27422022288</v>
      </c>
      <c r="W22" s="19">
        <v>15980.20418975981</v>
      </c>
      <c r="X22" s="19">
        <v>14985.517871578761</v>
      </c>
      <c r="Y22" s="19">
        <v>15853.04551696708</v>
      </c>
      <c r="Z22" s="19">
        <v>14942.682557058801</v>
      </c>
      <c r="AA22" s="19">
        <v>18655.295539385959</v>
      </c>
      <c r="AB22" s="20">
        <v>4.2042392994951987</v>
      </c>
      <c r="AC22" s="20">
        <v>4.2181237117517822</v>
      </c>
      <c r="AD22" s="20">
        <v>4.1841814057478164</v>
      </c>
      <c r="AE22" s="20">
        <v>4.2655759823699988</v>
      </c>
      <c r="AF22" s="20">
        <v>4.0000656035011222</v>
      </c>
      <c r="AG22" s="20">
        <v>4.231633676366032</v>
      </c>
      <c r="AH22" s="20">
        <v>3.9886316263977082</v>
      </c>
      <c r="AI22" s="20">
        <v>4.9796347813760304</v>
      </c>
      <c r="AJ22" s="19">
        <v>0.049000993873786598</v>
      </c>
      <c r="AK22" s="19">
        <v>0.048548172313441371</v>
      </c>
      <c r="AL22" s="19">
        <v>0.048886270976775538</v>
      </c>
      <c r="AM22" s="19">
        <v>0.048848865813072469</v>
      </c>
      <c r="AN22" s="19">
        <v>0.048224612848256125</v>
      </c>
      <c r="AO22" s="19">
        <v>0.049189775871922414</v>
      </c>
      <c r="AP22" s="19">
        <v>0.049810564075588842</v>
      </c>
      <c r="AQ22" s="19">
        <v>0.055359850227605659</v>
      </c>
      <c r="AR22" s="19">
        <v>0.1357859792697122</v>
      </c>
      <c r="AS22" s="19">
        <v>0.13437884483705775</v>
      </c>
      <c r="AT22" s="19">
        <v>0.13567837150777456</v>
      </c>
      <c r="AU22" s="19">
        <v>0.13736075432261752</v>
      </c>
      <c r="AV22" s="19">
        <v>0.13251177188498697</v>
      </c>
      <c r="AW22" s="19">
        <v>0.13869858143344038</v>
      </c>
      <c r="AX22" s="19">
        <v>0.14095294765563454</v>
      </c>
      <c r="AY22" s="19">
        <v>0.18193221986980768</v>
      </c>
      <c r="AZ22" s="21">
        <v>0.0047937438180458702</v>
      </c>
      <c r="BA22" s="21">
        <v>0.0081120541182417849</v>
      </c>
      <c r="BB22" s="21">
        <v>0</v>
      </c>
      <c r="BC22" s="21">
        <v>0.019452927282352483</v>
      </c>
      <c r="BD22" s="21">
        <v>-0.044002825019434422</v>
      </c>
      <c r="BE22" s="21">
        <v>0.011340873164110921</v>
      </c>
      <c r="BF22" s="21">
        <v>-0.046735492653707911</v>
      </c>
      <c r="BG22" s="21">
        <v>0.19010967701722947</v>
      </c>
      <c r="BH22" s="21"/>
      <c r="BI22" s="21"/>
      <c r="BJ22" s="21"/>
      <c r="BK22" s="21"/>
      <c r="BL22" s="21"/>
      <c r="BM22" s="21"/>
      <c r="BN22" s="21"/>
      <c r="BO22" s="21"/>
    </row>
    <row r="23" s="16" customFormat="true" x14ac:dyDescent="0.3">
      <c r="A23" s="17"/>
      <c r="B23" s="17"/>
      <c r="C23" s="28">
        <f t="shared" si="0"/>
        <v>6</v>
      </c>
      <c r="D23" s="19">
        <v>16550695591.88501</v>
      </c>
      <c r="E23" s="19">
        <v>16615572216.59671</v>
      </c>
      <c r="F23" s="19">
        <v>16420626670.743071</v>
      </c>
      <c r="G23" s="19">
        <v>16741161530.582161</v>
      </c>
      <c r="H23" s="19">
        <v>15779506624.253031</v>
      </c>
      <c r="I23" s="19">
        <v>16546215984.728531</v>
      </c>
      <c r="J23" s="19">
        <v>15515859006.49106</v>
      </c>
      <c r="K23" s="19">
        <v>18463307591.281651</v>
      </c>
      <c r="L23" s="19">
        <v>4417856.5411261404</v>
      </c>
      <c r="M23" s="19">
        <v>4435173.977680848</v>
      </c>
      <c r="N23" s="19">
        <v>4383137.4061584314</v>
      </c>
      <c r="O23" s="19">
        <v>4468697.3766948571</v>
      </c>
      <c r="P23" s="19">
        <v>4212004.0314124255</v>
      </c>
      <c r="Q23" s="19">
        <v>4416660.8051724397</v>
      </c>
      <c r="R23" s="19">
        <v>4141628.9014841602</v>
      </c>
      <c r="S23" s="19">
        <v>4928387.6777336989</v>
      </c>
      <c r="T23" s="19">
        <v>20260.115481261251</v>
      </c>
      <c r="U23" s="19">
        <v>20339.532560827251</v>
      </c>
      <c r="V23" s="19">
        <v>20100.894900577568</v>
      </c>
      <c r="W23" s="19">
        <v>20493.269543688879</v>
      </c>
      <c r="X23" s="19">
        <v>19316.08400806085</v>
      </c>
      <c r="Y23" s="19">
        <v>20254.63188343919</v>
      </c>
      <c r="Z23" s="19">
        <v>18993.34644379581</v>
      </c>
      <c r="AA23" s="19">
        <v>22601.391094935221</v>
      </c>
      <c r="AB23" s="20">
        <v>5.4080073677837994</v>
      </c>
      <c r="AC23" s="20">
        <v>5.4292060698256517</v>
      </c>
      <c r="AD23" s="20">
        <v>5.3655068166770414</v>
      </c>
      <c r="AE23" s="20">
        <v>5.470242891001992</v>
      </c>
      <c r="AF23" s="20">
        <v>5.1560182235358551</v>
      </c>
      <c r="AG23" s="20">
        <v>5.4065436378533809</v>
      </c>
      <c r="AH23" s="20">
        <v>5.0698702878530479</v>
      </c>
      <c r="AI23" s="20">
        <v>6.0329611485493748</v>
      </c>
      <c r="AJ23" s="19">
        <v>0.063043865956957101</v>
      </c>
      <c r="AK23" s="19">
        <v>0.062499709524423235</v>
      </c>
      <c r="AL23" s="19">
        <v>0.062701114096473706</v>
      </c>
      <c r="AM23" s="19">
        <v>0.062657276502691581</v>
      </c>
      <c r="AN23" s="19">
        <v>0.062173337394099346</v>
      </c>
      <c r="AO23" s="19">
        <v>0.062860031279183229</v>
      </c>
      <c r="AP23" s="19">
        <v>0.063326061818073556</v>
      </c>
      <c r="AQ23" s="19">
        <v>0.067083551140060454</v>
      </c>
      <c r="AR23" s="19">
        <v>0.1988298452266693</v>
      </c>
      <c r="AS23" s="19">
        <v>0.196878554361481</v>
      </c>
      <c r="AT23" s="19">
        <v>0.19837948560424828</v>
      </c>
      <c r="AU23" s="19">
        <v>0.20001803082530911</v>
      </c>
      <c r="AV23" s="19">
        <v>0.19468510927908633</v>
      </c>
      <c r="AW23" s="19">
        <v>0.2015586127126236</v>
      </c>
      <c r="AX23" s="19">
        <v>0.20427900947370808</v>
      </c>
      <c r="AY23" s="19">
        <v>0.24901577100986813</v>
      </c>
      <c r="AZ23" s="21">
        <v>0.0079210692594140486</v>
      </c>
      <c r="BA23" s="21">
        <v>0.011871991840663343</v>
      </c>
      <c r="BB23" s="21">
        <v>0</v>
      </c>
      <c r="BC23" s="21">
        <v>0.019520257433913502</v>
      </c>
      <c r="BD23" s="21">
        <v>-0.039043579721128152</v>
      </c>
      <c r="BE23" s="21">
        <v>0.0076482655932508248</v>
      </c>
      <c r="BF23" s="21">
        <v>-0.055099460111595611</v>
      </c>
      <c r="BG23" s="21">
        <v>0.12439725727265105</v>
      </c>
      <c r="BH23" s="21"/>
      <c r="BI23" s="21"/>
      <c r="BJ23" s="21"/>
      <c r="BK23" s="21"/>
      <c r="BL23" s="21"/>
      <c r="BM23" s="21"/>
      <c r="BN23" s="21"/>
      <c r="BO23" s="21"/>
    </row>
    <row r="24" s="16" customFormat="true" x14ac:dyDescent="0.3">
      <c r="A24" s="17"/>
      <c r="B24" s="17"/>
      <c r="C24" s="28">
        <f t="shared" si="0"/>
        <v>7</v>
      </c>
      <c r="D24" s="19">
        <v>21316405024.852928</v>
      </c>
      <c r="E24" s="19">
        <v>21478740114.658772</v>
      </c>
      <c r="F24" s="19">
        <v>21177130661.83511</v>
      </c>
      <c r="G24" s="19">
        <v>21564656504.48518</v>
      </c>
      <c r="H24" s="19">
        <v>20636901236.032242</v>
      </c>
      <c r="I24" s="19">
        <v>21263047051.661518</v>
      </c>
      <c r="J24" s="19">
        <v>19876852902.472839</v>
      </c>
      <c r="K24" s="19">
        <v>22627133323.298031</v>
      </c>
      <c r="L24" s="19">
        <v>5689961.4188127909</v>
      </c>
      <c r="M24" s="19">
        <v>5733293.3219567677</v>
      </c>
      <c r="N24" s="19">
        <v>5652785.0867212778</v>
      </c>
      <c r="O24" s="19">
        <v>5756226.876783953</v>
      </c>
      <c r="P24" s="19">
        <v>5508582.3195782313</v>
      </c>
      <c r="Q24" s="19">
        <v>5675718.6415484622</v>
      </c>
      <c r="R24" s="19">
        <v>5305703.5654288419</v>
      </c>
      <c r="S24" s="19">
        <v>6039832.4894742556</v>
      </c>
      <c r="T24" s="19">
        <v>26161.779577130099</v>
      </c>
      <c r="U24" s="19">
        <v>26361.01461850703</v>
      </c>
      <c r="V24" s="19">
        <v>25990.847134170359</v>
      </c>
      <c r="W24" s="19">
        <v>26466.46043125456</v>
      </c>
      <c r="X24" s="19">
        <v>25327.819614170799</v>
      </c>
      <c r="Y24" s="19">
        <v>26096.292946917889</v>
      </c>
      <c r="Z24" s="19">
        <v>24395.006743174828</v>
      </c>
      <c r="AA24" s="19">
        <v>27770.445991070319</v>
      </c>
      <c r="AB24" s="20">
        <v>6.9833312074807372</v>
      </c>
      <c r="AC24" s="20">
        <v>7.0365127686956113</v>
      </c>
      <c r="AD24" s="20">
        <v>6.9377044235774292</v>
      </c>
      <c r="AE24" s="20">
        <v>7.0646592880364354</v>
      </c>
      <c r="AF24" s="20">
        <v>6.7607233142388656</v>
      </c>
      <c r="AG24" s="20">
        <v>6.9658509429182516</v>
      </c>
      <c r="AH24" s="20">
        <v>6.5117287374914801</v>
      </c>
      <c r="AI24" s="20">
        <v>7.4127305278815232</v>
      </c>
      <c r="AJ24" s="19">
        <v>0.081197105802003192</v>
      </c>
      <c r="AK24" s="19">
        <v>0.080792584246713997</v>
      </c>
      <c r="AL24" s="19">
        <v>0.080863520771072228</v>
      </c>
      <c r="AM24" s="19">
        <v>0.08071020895526286</v>
      </c>
      <c r="AN24" s="19">
        <v>0.081312112847969104</v>
      </c>
      <c r="AO24" s="19">
        <v>0.080779545244170026</v>
      </c>
      <c r="AP24" s="19">
        <v>0.081124919678901633</v>
      </c>
      <c r="AQ24" s="19">
        <v>0.082212163120934184</v>
      </c>
      <c r="AR24" s="19">
        <v>0.28002695102867248</v>
      </c>
      <c r="AS24" s="19">
        <v>0.27767113860819498</v>
      </c>
      <c r="AT24" s="19">
        <v>0.27924300637532051</v>
      </c>
      <c r="AU24" s="19">
        <v>0.28072823978057199</v>
      </c>
      <c r="AV24" s="19">
        <v>0.27599722212705546</v>
      </c>
      <c r="AW24" s="19">
        <v>0.28233815795679362</v>
      </c>
      <c r="AX24" s="19">
        <v>0.2854039291526097</v>
      </c>
      <c r="AY24" s="19">
        <v>0.33122793413080232</v>
      </c>
      <c r="AZ24" s="21">
        <v>0.0065766399254840735</v>
      </c>
      <c r="BA24" s="21">
        <v>0.014242224673393311</v>
      </c>
      <c r="BB24" s="21">
        <v>0</v>
      </c>
      <c r="BC24" s="21">
        <v>0.018299261067905581</v>
      </c>
      <c r="BD24" s="21">
        <v>-0.025510038844707816</v>
      </c>
      <c r="BE24" s="21">
        <v>0.00405703639451227</v>
      </c>
      <c r="BF24" s="21">
        <v>-0.061400091453635786</v>
      </c>
      <c r="BG24" s="21">
        <v>0.068470213676118163</v>
      </c>
      <c r="BH24" s="21"/>
      <c r="BI24" s="21"/>
      <c r="BJ24" s="21"/>
      <c r="BK24" s="21"/>
      <c r="BL24" s="21"/>
      <c r="BM24" s="21"/>
      <c r="BN24" s="21"/>
      <c r="BO24" s="21"/>
    </row>
    <row r="25" s="16" customFormat="true" x14ac:dyDescent="0.3">
      <c r="A25" s="17"/>
      <c r="B25" s="17"/>
      <c r="C25" s="28">
        <f t="shared" si="0"/>
        <v>8</v>
      </c>
      <c r="D25" s="19">
        <v>28857471222.936131</v>
      </c>
      <c r="E25" s="19">
        <v>28986716726.097679</v>
      </c>
      <c r="F25" s="19">
        <v>28552392438.40974</v>
      </c>
      <c r="G25" s="19">
        <v>29052365930.575539</v>
      </c>
      <c r="H25" s="19">
        <v>27655158815.029202</v>
      </c>
      <c r="I25" s="19">
        <v>28618041642.8876</v>
      </c>
      <c r="J25" s="19">
        <v>26680058720.310589</v>
      </c>
      <c r="K25" s="19">
        <v>29558645999.800301</v>
      </c>
      <c r="L25" s="19">
        <v>7702888.8178643445</v>
      </c>
      <c r="M25" s="19">
        <v>7737388.1588970767</v>
      </c>
      <c r="N25" s="19">
        <v>7621454.5182425454</v>
      </c>
      <c r="O25" s="19">
        <v>7754911.8192056166</v>
      </c>
      <c r="P25" s="19">
        <v>7381957.0657056533</v>
      </c>
      <c r="Q25" s="19">
        <v>7638978.1785510853</v>
      </c>
      <c r="R25" s="19">
        <v>7121674.8130480964</v>
      </c>
      <c r="S25" s="19">
        <v>7890052.5269208299</v>
      </c>
      <c r="T25" s="19">
        <v>35276.739668315116</v>
      </c>
      <c r="U25" s="19">
        <v>35434.735493143548</v>
      </c>
      <c r="V25" s="19">
        <v>34903.796911934252</v>
      </c>
      <c r="W25" s="19">
        <v>35514.988190197502</v>
      </c>
      <c r="X25" s="19">
        <v>33806.976032892788</v>
      </c>
      <c r="Y25" s="19">
        <v>34984.0496089882</v>
      </c>
      <c r="Z25" s="19">
        <v>32614.967491111842</v>
      </c>
      <c r="AA25" s="19">
        <v>36133.888926971107</v>
      </c>
      <c r="AB25" s="20">
        <v>9.4163761412954585</v>
      </c>
      <c r="AC25" s="20">
        <v>9.4585497698486378</v>
      </c>
      <c r="AD25" s="20">
        <v>9.3168269962703576</v>
      </c>
      <c r="AE25" s="20">
        <v>9.4799715222248135</v>
      </c>
      <c r="AF25" s="20">
        <v>9.0240539663988599</v>
      </c>
      <c r="AG25" s="20">
        <v>9.3382487486465333</v>
      </c>
      <c r="AH25" s="20">
        <v>8.7058726123796824</v>
      </c>
      <c r="AI25" s="20">
        <v>9.6451739243283043</v>
      </c>
      <c r="AJ25" s="19">
        <v>0.10992205962192604</v>
      </c>
      <c r="AK25" s="19">
        <v>0.10903394429222489</v>
      </c>
      <c r="AL25" s="19">
        <v>0.10902548677985434</v>
      </c>
      <c r="AM25" s="19">
        <v>0.10873451772412036</v>
      </c>
      <c r="AN25" s="19">
        <v>0.10896497340743724</v>
      </c>
      <c r="AO25" s="19">
        <v>0.10872159498469143</v>
      </c>
      <c r="AP25" s="19">
        <v>0.10889136380560048</v>
      </c>
      <c r="AQ25" s="19">
        <v>0.10739673434758076</v>
      </c>
      <c r="AR25" s="19">
        <v>0.3899490106505985</v>
      </c>
      <c r="AS25" s="19">
        <v>0.38670508290041988</v>
      </c>
      <c r="AT25" s="19">
        <v>0.38826849315517487</v>
      </c>
      <c r="AU25" s="19">
        <v>0.38946275750469234</v>
      </c>
      <c r="AV25" s="19">
        <v>0.38496219553449273</v>
      </c>
      <c r="AW25" s="19">
        <v>0.39105975294148504</v>
      </c>
      <c r="AX25" s="19">
        <v>0.3942952929582102</v>
      </c>
      <c r="AY25" s="19">
        <v>0.43862466847838311</v>
      </c>
      <c r="AZ25" s="21">
        <v>0.010684876413928235</v>
      </c>
      <c r="BA25" s="21">
        <v>0.015211484943856046</v>
      </c>
      <c r="BB25" s="21">
        <v>-1.1102230246251565e-16</v>
      </c>
      <c r="BC25" s="21">
        <v>0.017510739012301269</v>
      </c>
      <c r="BD25" s="21">
        <v>-0.031424113594542447</v>
      </c>
      <c r="BE25" s="21">
        <v>0.0022992540684452223</v>
      </c>
      <c r="BF25" s="21">
        <v>-0.065575370685239665</v>
      </c>
      <c r="BG25" s="21">
        <v>0.035242355384444313</v>
      </c>
      <c r="BH25" s="21"/>
      <c r="BI25" s="21"/>
      <c r="BJ25" s="21"/>
      <c r="BK25" s="21"/>
      <c r="BL25" s="21"/>
      <c r="BM25" s="21"/>
      <c r="BN25" s="21"/>
      <c r="BO25" s="21"/>
    </row>
    <row r="26" s="16" customFormat="true" x14ac:dyDescent="0.3">
      <c r="A26" s="17"/>
      <c r="B26" s="17"/>
      <c r="C26" s="28">
        <f t="shared" si="0"/>
        <v>9</v>
      </c>
      <c r="D26" s="19">
        <v>42870133331.652832</v>
      </c>
      <c r="E26" s="19">
        <v>43284875318.547287</v>
      </c>
      <c r="F26" s="19">
        <v>42504086146.740463</v>
      </c>
      <c r="G26" s="19">
        <v>43326983082.778908</v>
      </c>
      <c r="H26" s="19">
        <v>41259218472.345596</v>
      </c>
      <c r="I26" s="19">
        <v>42546193910.972069</v>
      </c>
      <c r="J26" s="19">
        <v>39494601679.80854</v>
      </c>
      <c r="K26" s="19">
        <v>42458594105.216133</v>
      </c>
      <c r="L26" s="19">
        <v>11443271.245412439</v>
      </c>
      <c r="M26" s="19">
        <v>11553977.806928789</v>
      </c>
      <c r="N26" s="19">
        <v>11345562.72668294</v>
      </c>
      <c r="O26" s="19">
        <v>11565217.579940749</v>
      </c>
      <c r="P26" s="19">
        <v>11013271.750292899</v>
      </c>
      <c r="Q26" s="19">
        <v>11356802.499694901</v>
      </c>
      <c r="R26" s="19">
        <v>10542244.789751541</v>
      </c>
      <c r="S26" s="19">
        <v>11333419.59275231</v>
      </c>
      <c r="T26" s="19">
        <v>52514.365840557111</v>
      </c>
      <c r="U26" s="19">
        <v>53022.409803488612</v>
      </c>
      <c r="V26" s="19">
        <v>52065.971252308853</v>
      </c>
      <c r="W26" s="19">
        <v>53073.990294701012</v>
      </c>
      <c r="X26" s="19">
        <v>50541.053287381808</v>
      </c>
      <c r="Y26" s="19">
        <v>52117.551743521217</v>
      </c>
      <c r="Z26" s="19">
        <v>48379.461414205587</v>
      </c>
      <c r="AA26" s="19">
        <v>52010.245143575739</v>
      </c>
      <c r="AB26" s="20">
        <v>14.017594205862199</v>
      </c>
      <c r="AC26" s="20">
        <v>14.153205747525559</v>
      </c>
      <c r="AD26" s="20">
        <v>13.89790479742009</v>
      </c>
      <c r="AE26" s="20">
        <v>14.16697406374116</v>
      </c>
      <c r="AF26" s="20">
        <v>13.49086034610791</v>
      </c>
      <c r="AG26" s="20">
        <v>13.911673113635681</v>
      </c>
      <c r="AH26" s="20">
        <v>12.91386932218751</v>
      </c>
      <c r="AI26" s="20">
        <v>13.883029896687891</v>
      </c>
      <c r="AJ26" s="19">
        <v>0.16329820848392398</v>
      </c>
      <c r="AK26" s="19">
        <v>0.16281666974477477</v>
      </c>
      <c r="AL26" s="19">
        <v>0.16229913805917623</v>
      </c>
      <c r="AM26" s="19">
        <v>0.16216023924540168</v>
      </c>
      <c r="AN26" s="19">
        <v>0.1625667628134369</v>
      </c>
      <c r="AO26" s="19">
        <v>0.16163545081983155</v>
      </c>
      <c r="AP26" s="19">
        <v>0.1611923378789043</v>
      </c>
      <c r="AQ26" s="19">
        <v>0.15426668569055776</v>
      </c>
      <c r="AR26" s="19">
        <v>0.55324721913452246</v>
      </c>
      <c r="AS26" s="19">
        <v>0.54952175264519465</v>
      </c>
      <c r="AT26" s="19">
        <v>0.55056763121435104</v>
      </c>
      <c r="AU26" s="19">
        <v>0.55162299675009407</v>
      </c>
      <c r="AV26" s="19">
        <v>0.5475289583479297</v>
      </c>
      <c r="AW26" s="19">
        <v>0.55269520376131664</v>
      </c>
      <c r="AX26" s="19">
        <v>0.5554876308371145</v>
      </c>
      <c r="AY26" s="19">
        <v>0.5928913541689409</v>
      </c>
      <c r="AZ26" s="21">
        <v>0.0086120469370551955</v>
      </c>
      <c r="BA26" s="21">
        <v>0.018369743772663094</v>
      </c>
      <c r="BB26" s="21">
        <v>0</v>
      </c>
      <c r="BC26" s="21">
        <v>0.019360419447614685</v>
      </c>
      <c r="BD26" s="21">
        <v>-0.029288188201414433</v>
      </c>
      <c r="BE26" s="21">
        <v>0.00099067567495114695</v>
      </c>
      <c r="BF26" s="21">
        <v>-0.070804591740709966</v>
      </c>
      <c r="BG26" s="21">
        <v>-0.0010702980736316814</v>
      </c>
      <c r="BH26" s="21"/>
      <c r="BI26" s="21"/>
      <c r="BJ26" s="21"/>
      <c r="BK26" s="21"/>
      <c r="BL26" s="21"/>
      <c r="BM26" s="21"/>
      <c r="BN26" s="21"/>
      <c r="BO26" s="21"/>
    </row>
    <row r="27" s="16" customFormat="true" x14ac:dyDescent="0.3">
      <c r="A27" s="17"/>
      <c r="B27" s="17"/>
      <c r="C27" s="28">
        <f t="shared" si="0"/>
        <v>10</v>
      </c>
      <c r="D27" s="19">
        <v>117284515609.8279</v>
      </c>
      <c r="E27" s="19">
        <v>119759818211.7113</v>
      </c>
      <c r="F27" s="19">
        <v>117700638145.3103</v>
      </c>
      <c r="G27" s="19">
        <v>119800161401.5666</v>
      </c>
      <c r="H27" s="19">
        <v>114836521542.5789</v>
      </c>
      <c r="I27" s="19">
        <v>117740981335.1656</v>
      </c>
      <c r="J27" s="19">
        <v>108912366386.9494</v>
      </c>
      <c r="K27" s="19">
        <v>112047916714.4194</v>
      </c>
      <c r="L27" s="19">
        <v>31306609.536927361</v>
      </c>
      <c r="M27" s="19">
        <v>31967338.974568568</v>
      </c>
      <c r="N27" s="19">
        <v>31417684.606557209</v>
      </c>
      <c r="O27" s="19">
        <v>31978107.73194211</v>
      </c>
      <c r="P27" s="19">
        <v>30653169.53239144</v>
      </c>
      <c r="Q27" s="19">
        <v>31428453.363930739</v>
      </c>
      <c r="R27" s="19">
        <v>29071842.182151489</v>
      </c>
      <c r="S27" s="19">
        <v>29908810.72207408</v>
      </c>
      <c r="T27" s="19">
        <v>143641.7710449115</v>
      </c>
      <c r="U27" s="19">
        <v>146673.34642174511</v>
      </c>
      <c r="V27" s="19">
        <v>144151.40846514219</v>
      </c>
      <c r="W27" s="19">
        <v>146722.75590440599</v>
      </c>
      <c r="X27" s="19">
        <v>140643.6412278701</v>
      </c>
      <c r="Y27" s="19">
        <v>144200.81794780309</v>
      </c>
      <c r="Z27" s="19">
        <v>133388.15541991961</v>
      </c>
      <c r="AA27" s="19">
        <v>137228.35546590501</v>
      </c>
      <c r="AB27" s="20">
        <v>38.34211887147822</v>
      </c>
      <c r="AC27" s="20">
        <v>39.15133350744965</v>
      </c>
      <c r="AD27" s="20">
        <v>38.478155752711928</v>
      </c>
      <c r="AE27" s="20">
        <v>39.164522319059138</v>
      </c>
      <c r="AF27" s="20">
        <v>37.541831817086617</v>
      </c>
      <c r="AG27" s="20">
        <v>38.491344564321423</v>
      </c>
      <c r="AH27" s="20">
        <v>35.605134035549383</v>
      </c>
      <c r="AI27" s="20">
        <v>36.630193846371341</v>
      </c>
      <c r="AJ27" s="19">
        <v>0.44675278086547782</v>
      </c>
      <c r="AK27" s="19">
        <v>0.45047824735480557</v>
      </c>
      <c r="AL27" s="19">
        <v>0.44943236878564918</v>
      </c>
      <c r="AM27" s="19">
        <v>0.44837700324990593</v>
      </c>
      <c r="AN27" s="19">
        <v>0.45247104165207053</v>
      </c>
      <c r="AO27" s="19">
        <v>0.44730479623868319</v>
      </c>
      <c r="AP27" s="19">
        <v>0.44451236916288539</v>
      </c>
      <c r="AQ27" s="19">
        <v>0.40710864583105921</v>
      </c>
      <c r="AR27" s="19">
        <v>1.0000000000000002</v>
      </c>
      <c r="AS27" s="19">
        <v>1.0000000000000002</v>
      </c>
      <c r="AT27" s="19">
        <v>1.0000000000000002</v>
      </c>
      <c r="AU27" s="19">
        <v>1</v>
      </c>
      <c r="AV27" s="19">
        <v>1.0000000000000002</v>
      </c>
      <c r="AW27" s="19">
        <v>0.99999999999999978</v>
      </c>
      <c r="AX27" s="19">
        <v>0.99999999999999989</v>
      </c>
      <c r="AY27" s="19">
        <v>1</v>
      </c>
      <c r="AZ27" s="21">
        <v>-0.0035354314304453238</v>
      </c>
      <c r="BA27" s="21">
        <v>0.017495062888773782</v>
      </c>
      <c r="BB27" s="21">
        <v>0</v>
      </c>
      <c r="BC27" s="21">
        <v>0.017837823900872074</v>
      </c>
      <c r="BD27" s="21">
        <v>-0.024333908871381205</v>
      </c>
      <c r="BE27" s="21">
        <v>0.00034276101209829157</v>
      </c>
      <c r="BF27" s="21">
        <v>-0.074666305101176333</v>
      </c>
      <c r="BG27" s="21">
        <v>-0.048026259839918484</v>
      </c>
      <c r="BH27" s="21"/>
      <c r="BI27" s="21"/>
      <c r="BJ27" s="21"/>
      <c r="BK27" s="21"/>
      <c r="BL27" s="21"/>
      <c r="BM27" s="21"/>
      <c r="BN27" s="21"/>
      <c r="BO27" s="21"/>
    </row>
    <row r="28" s="16" customFormat="true" x14ac:dyDescent="0.3">
      <c r="A28" s="17"/>
      <c r="B28" s="17"/>
      <c r="C28" s="28" t="s">
        <v>33</v>
      </c>
      <c r="D28" s="19">
        <v>262526660455.51389</v>
      </c>
      <c r="E28" s="19">
        <v>265850391034.27811</v>
      </c>
      <c r="F28" s="19">
        <v>261887319027.18399</v>
      </c>
      <c r="G28" s="19">
        <v>267186230634.56979</v>
      </c>
      <c r="H28" s="19">
        <v>253798610234.33829</v>
      </c>
      <c r="I28" s="19">
        <v>263223158627.47571</v>
      </c>
      <c r="J28" s="19">
        <v>245015378519.28699</v>
      </c>
      <c r="K28" s="19">
        <v>275228536317.83771</v>
      </c>
      <c r="L28" s="19">
        <v>70075914.191912189</v>
      </c>
      <c r="M28" s="19">
        <v>70963113.451714531</v>
      </c>
      <c r="N28" s="19">
        <v>69905255.581494316</v>
      </c>
      <c r="O28" s="19">
        <v>71319687.450872451</v>
      </c>
      <c r="P28" s="19">
        <v>67746146.627351075</v>
      </c>
      <c r="Q28" s="19">
        <v>70261829.580652237</v>
      </c>
      <c r="R28" s="19">
        <v>65401649.535422727</v>
      </c>
      <c r="S28" s="19">
        <v>73466410.080825344</v>
      </c>
      <c r="T28" s="19">
        <v>32156.913149771601</v>
      </c>
      <c r="U28" s="19">
        <v>32564.037193360578</v>
      </c>
      <c r="V28" s="19">
        <v>32078.600163394589</v>
      </c>
      <c r="W28" s="19">
        <v>32727.664300543031</v>
      </c>
      <c r="X28" s="19">
        <v>31087.813529785581</v>
      </c>
      <c r="Y28" s="19">
        <v>32242.22727057703</v>
      </c>
      <c r="Z28" s="19">
        <v>30011.95472388314</v>
      </c>
      <c r="AA28" s="19">
        <v>33712.76701328098</v>
      </c>
      <c r="AB28" s="20">
        <v>8.5836047380872333</v>
      </c>
      <c r="AC28" s="20">
        <v>8.6922778514940902</v>
      </c>
      <c r="AD28" s="20">
        <v>8.5627007502638772</v>
      </c>
      <c r="AE28" s="20">
        <v>8.7359546312256899</v>
      </c>
      <c r="AF28" s="20">
        <v>8.2982313093362059</v>
      </c>
      <c r="AG28" s="20">
        <v>8.606377529995477</v>
      </c>
      <c r="AH28" s="20">
        <v>8.0110536595149693</v>
      </c>
      <c r="AI28" s="20">
        <v>8.9989068702412087</v>
      </c>
      <c r="AJ28" s="19">
        <v>1</v>
      </c>
      <c r="AK28" s="19">
        <v>1</v>
      </c>
      <c r="AL28" s="19">
        <v>1</v>
      </c>
      <c r="AM28" s="19">
        <v>1</v>
      </c>
      <c r="AN28" s="19">
        <v>1</v>
      </c>
      <c r="AO28" s="19">
        <v>1</v>
      </c>
      <c r="AP28" s="19">
        <v>0.99999999999999989</v>
      </c>
      <c r="AQ28" s="19">
        <v>1</v>
      </c>
      <c r="AR28" s="19">
        <v>1.0000000000000002</v>
      </c>
      <c r="AS28" s="19">
        <v>1.0000000000000002</v>
      </c>
      <c r="AT28" s="19">
        <v>1.0000000000000002</v>
      </c>
      <c r="AU28" s="19">
        <v>1</v>
      </c>
      <c r="AV28" s="19">
        <v>1.0000000000000002</v>
      </c>
      <c r="AW28" s="19">
        <v>0.99999999999999978</v>
      </c>
      <c r="AX28" s="19">
        <v>0.99999999999999989</v>
      </c>
      <c r="AY28" s="19">
        <v>1</v>
      </c>
      <c r="AZ28" s="21">
        <v>0.0024412844069916506</v>
      </c>
      <c r="BA28" s="21">
        <v>0.015132737323118706</v>
      </c>
      <c r="BB28" s="21">
        <v>0</v>
      </c>
      <c r="BC28" s="21">
        <v>0.020233555511848911</v>
      </c>
      <c r="BD28" s="21">
        <v>-0.030886217869930843</v>
      </c>
      <c r="BE28" s="21">
        <v>0.0051008181887306492</v>
      </c>
      <c r="BF28" s="21">
        <v>-0.064424427156572928</v>
      </c>
      <c r="BG28" s="21">
        <v>0.050942586071794249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6623173845.5811806</v>
      </c>
      <c r="E31" s="19">
        <v>6627469628.2409916</v>
      </c>
      <c r="F31" s="19">
        <v>6619957637.7562866</v>
      </c>
      <c r="G31" s="19">
        <v>7104295038.5561991</v>
      </c>
      <c r="H31" s="19">
        <v>6114209984.2490454</v>
      </c>
      <c r="I31" s="19">
        <v>7096783048.0714941</v>
      </c>
      <c r="J31" s="19">
        <v>6750349385.8302336</v>
      </c>
      <c r="K31" s="19">
        <v>13327617505.25614</v>
      </c>
      <c r="L31" s="19">
        <v>1767915.5377048319</v>
      </c>
      <c r="M31" s="19">
        <v>1769062.2056148029</v>
      </c>
      <c r="N31" s="19">
        <v>1767057.039359675</v>
      </c>
      <c r="O31" s="19">
        <v>1896340.6179474581</v>
      </c>
      <c r="P31" s="19">
        <v>1632058.4487081941</v>
      </c>
      <c r="Q31" s="19">
        <v>1894335.45169233</v>
      </c>
      <c r="R31" s="19">
        <v>1801862.3461178881</v>
      </c>
      <c r="S31" s="19">
        <v>3557524.3255692739</v>
      </c>
      <c r="T31" s="19">
        <v>3919.2107934170508</v>
      </c>
      <c r="U31" s="19">
        <v>3921.7527888650088</v>
      </c>
      <c r="V31" s="19">
        <v>3917.3076278479321</v>
      </c>
      <c r="W31" s="19">
        <v>4203.9104580208141</v>
      </c>
      <c r="X31" s="19">
        <v>3618.0354497979238</v>
      </c>
      <c r="Y31" s="19">
        <v>4199.4652970037369</v>
      </c>
      <c r="Z31" s="19">
        <v>3994.4659145453111</v>
      </c>
      <c r="AA31" s="19">
        <v>7886.5123572111816</v>
      </c>
      <c r="AB31" s="20">
        <v>1.0461500511337529</v>
      </c>
      <c r="AC31" s="20">
        <v>1.0468285828096531</v>
      </c>
      <c r="AD31" s="20">
        <v>1.045642041521003</v>
      </c>
      <c r="AE31" s="20">
        <v>1.1221445776805921</v>
      </c>
      <c r="AF31" s="20">
        <v>0.96575769212703833</v>
      </c>
      <c r="AG31" s="20">
        <v>1.120958036391942</v>
      </c>
      <c r="AH31" s="20">
        <v>1.0662378067983991</v>
      </c>
      <c r="AI31" s="20">
        <v>2.1051369116510559</v>
      </c>
      <c r="AJ31" s="19">
        <v>0.025228576153329393</v>
      </c>
      <c r="AK31" s="19">
        <v>0.024929320594403271</v>
      </c>
      <c r="AL31" s="19">
        <v>0.025277885398754772</v>
      </c>
      <c r="AM31" s="19">
        <v>0.02658930073485985</v>
      </c>
      <c r="AN31" s="19">
        <v>0.024090793793565889</v>
      </c>
      <c r="AO31" s="19">
        <v>0.026961089157489959</v>
      </c>
      <c r="AP31" s="19">
        <v>0.027550717128961205</v>
      </c>
      <c r="AQ31" s="19">
        <v>0.048423821466918038</v>
      </c>
      <c r="AR31" s="19">
        <v>0.025228576153329393</v>
      </c>
      <c r="AS31" s="19">
        <v>0.024929320594403271</v>
      </c>
      <c r="AT31" s="19">
        <v>0.025277885398754772</v>
      </c>
      <c r="AU31" s="19">
        <v>0.02658930073485985</v>
      </c>
      <c r="AV31" s="19">
        <v>0.024090793793565889</v>
      </c>
      <c r="AW31" s="19">
        <v>0.026961089157489959</v>
      </c>
      <c r="AX31" s="19">
        <v>0.027550717128961205</v>
      </c>
      <c r="AY31" s="19">
        <v>0.048423821466918038</v>
      </c>
      <c r="AZ31" s="21">
        <v>0.00048583510664035323</v>
      </c>
      <c r="BA31" s="21">
        <v>0.0011347490264683735</v>
      </c>
      <c r="BB31" s="21">
        <v>0</v>
      </c>
      <c r="BC31" s="21">
        <v>0.073163217546520443</v>
      </c>
      <c r="BD31" s="21">
        <v>-0.076397415388696488</v>
      </c>
      <c r="BE31" s="21">
        <v>0.072028468520052291</v>
      </c>
      <c r="BF31" s="21">
        <v>0.019696764724032478</v>
      </c>
      <c r="BG31" s="21">
        <v>1.01324815573492</v>
      </c>
      <c r="BH31" s="21"/>
      <c r="BI31" s="21"/>
      <c r="BJ31" s="21"/>
      <c r="BK31" s="21"/>
      <c r="BL31" s="21"/>
      <c r="BM31" s="21"/>
      <c r="BN31" s="21"/>
      <c r="BO31" s="21"/>
    </row>
    <row r="32" s="16" customFormat="true" x14ac:dyDescent="0.3">
      <c r="A32" s="29">
        <v>1.8999999999999999</v>
      </c>
      <c r="B32" s="29">
        <v>3.2000000000000002</v>
      </c>
      <c r="C32" s="30" t="s">
        <v>37</v>
      </c>
      <c r="D32" s="19">
        <v>11029938858.109261</v>
      </c>
      <c r="E32" s="19">
        <v>11051021515.19059</v>
      </c>
      <c r="F32" s="19">
        <v>11015162901.64081</v>
      </c>
      <c r="G32" s="19">
        <v>11326425721.62178</v>
      </c>
      <c r="H32" s="19">
        <v>10447155186.266741</v>
      </c>
      <c r="I32" s="19">
        <v>11290567108.072001</v>
      </c>
      <c r="J32" s="19">
        <v>10695664072.80732</v>
      </c>
      <c r="K32" s="19">
        <v>15093595814.32835</v>
      </c>
      <c r="L32" s="19">
        <v>2944207.8287278512</v>
      </c>
      <c r="M32" s="19">
        <v>2949835.396099505</v>
      </c>
      <c r="N32" s="19">
        <v>2940263.7010884332</v>
      </c>
      <c r="O32" s="19">
        <v>3023348.6975846859</v>
      </c>
      <c r="P32" s="19">
        <v>2788646.1097404398</v>
      </c>
      <c r="Q32" s="19">
        <v>3013777.002573614</v>
      </c>
      <c r="R32" s="19">
        <v>2854980.277016744</v>
      </c>
      <c r="S32" s="19">
        <v>4028914.7140220031</v>
      </c>
      <c r="T32" s="19">
        <v>9391.8681818451041</v>
      </c>
      <c r="U32" s="19">
        <v>9409.8198258911943</v>
      </c>
      <c r="V32" s="19">
        <v>9379.2866220379674</v>
      </c>
      <c r="W32" s="19">
        <v>9644.3233926653447</v>
      </c>
      <c r="X32" s="19">
        <v>8895.6344769363477</v>
      </c>
      <c r="Y32" s="19">
        <v>9613.790188812116</v>
      </c>
      <c r="Z32" s="19">
        <v>9107.2369830273328</v>
      </c>
      <c r="AA32" s="19">
        <v>12852.026117443111</v>
      </c>
      <c r="AB32" s="20">
        <v>2.5069596652422761</v>
      </c>
      <c r="AC32" s="20">
        <v>2.5117514752077659</v>
      </c>
      <c r="AD32" s="20">
        <v>2.5036012851679801</v>
      </c>
      <c r="AE32" s="20">
        <v>2.5743472199387951</v>
      </c>
      <c r="AF32" s="20">
        <v>2.374500621029457</v>
      </c>
      <c r="AG32" s="20">
        <v>2.566197029899008</v>
      </c>
      <c r="AH32" s="20">
        <v>2.4309834141823381</v>
      </c>
      <c r="AI32" s="20">
        <v>3.4305753093247109</v>
      </c>
      <c r="AJ32" s="19">
        <v>0.04201454754717502</v>
      </c>
      <c r="AK32" s="19">
        <v>0.041568573482992165</v>
      </c>
      <c r="AL32" s="19">
        <v>0.042060695960988603</v>
      </c>
      <c r="AM32" s="19">
        <v>0.042391502341724029</v>
      </c>
      <c r="AN32" s="19">
        <v>0.041163169398841994</v>
      </c>
      <c r="AO32" s="19">
        <v>0.042893517298950426</v>
      </c>
      <c r="AP32" s="19">
        <v>0.043653031648237473</v>
      </c>
      <c r="AQ32" s="19">
        <v>0.054840228474339801</v>
      </c>
      <c r="AR32" s="19">
        <v>0.06724312370050442</v>
      </c>
      <c r="AS32" s="19">
        <v>0.066497894077395439</v>
      </c>
      <c r="AT32" s="19">
        <v>0.067338581359743382</v>
      </c>
      <c r="AU32" s="19">
        <v>0.068980803076583885</v>
      </c>
      <c r="AV32" s="19">
        <v>0.065253963192407879</v>
      </c>
      <c r="AW32" s="19">
        <v>0.069854606456440385</v>
      </c>
      <c r="AX32" s="19">
        <v>0.071203748777198678</v>
      </c>
      <c r="AY32" s="19">
        <v>0.10326404994125785</v>
      </c>
      <c r="AZ32" s="21">
        <v>0.0013414196957768354</v>
      </c>
      <c r="BA32" s="21">
        <v>0.003255386585743425</v>
      </c>
      <c r="BB32" s="21">
        <v>0</v>
      </c>
      <c r="BC32" s="21">
        <v>0.028257668339576325</v>
      </c>
      <c r="BD32" s="21">
        <v>-0.051565984129881559</v>
      </c>
      <c r="BE32" s="21">
        <v>0.0250022817538329</v>
      </c>
      <c r="BF32" s="21">
        <v>-0.029005365756860302</v>
      </c>
      <c r="BG32" s="21">
        <v>0.37025625032563236</v>
      </c>
      <c r="BH32" s="21"/>
      <c r="BI32" s="21"/>
      <c r="BJ32" s="21"/>
      <c r="BK32" s="21"/>
      <c r="BL32" s="21"/>
      <c r="BM32" s="21"/>
      <c r="BN32" s="21"/>
      <c r="BO32" s="21"/>
    </row>
    <row r="33" s="16" customFormat="true" x14ac:dyDescent="0.3">
      <c r="A33" s="29">
        <v>3.2000000000000002</v>
      </c>
      <c r="B33" s="29">
        <v>5.5</v>
      </c>
      <c r="C33" s="30" t="s">
        <v>38</v>
      </c>
      <c r="D33" s="19">
        <v>27733889077.779289</v>
      </c>
      <c r="E33" s="19">
        <v>27841343315.895649</v>
      </c>
      <c r="F33" s="19">
        <v>27569588713.026581</v>
      </c>
      <c r="G33" s="19">
        <v>28149459119.250679</v>
      </c>
      <c r="H33" s="19">
        <v>26347705723.79995</v>
      </c>
      <c r="I33" s="19">
        <v>27877704516.381611</v>
      </c>
      <c r="J33" s="19">
        <v>26251126681.808891</v>
      </c>
      <c r="K33" s="19">
        <v>32619197962.693909</v>
      </c>
      <c r="L33" s="19">
        <v>7402972.4365910692</v>
      </c>
      <c r="M33" s="19">
        <v>7431655.0624117516</v>
      </c>
      <c r="N33" s="19">
        <v>7359115.9450555677</v>
      </c>
      <c r="O33" s="19">
        <v>7513900.0296833264</v>
      </c>
      <c r="P33" s="19">
        <v>7032960.2420232184</v>
      </c>
      <c r="Q33" s="19">
        <v>7441360.9123271424</v>
      </c>
      <c r="R33" s="19">
        <v>7007180.5187465074</v>
      </c>
      <c r="S33" s="19">
        <v>8707001.8468850926</v>
      </c>
      <c r="T33" s="19">
        <v>16112.61725904002</v>
      </c>
      <c r="U33" s="19">
        <v>16175.045179147981</v>
      </c>
      <c r="V33" s="19">
        <v>16017.16332232899</v>
      </c>
      <c r="W33" s="19">
        <v>16354.051880912681</v>
      </c>
      <c r="X33" s="19">
        <v>15307.283330903099</v>
      </c>
      <c r="Y33" s="19">
        <v>16196.17002409369</v>
      </c>
      <c r="Z33" s="19">
        <v>15251.173596906459</v>
      </c>
      <c r="AA33" s="19">
        <v>18950.845681821309</v>
      </c>
      <c r="AB33" s="20">
        <v>4.300920837877884</v>
      </c>
      <c r="AC33" s="20">
        <v>4.3175846447654367</v>
      </c>
      <c r="AD33" s="20">
        <v>4.2754414375509384</v>
      </c>
      <c r="AE33" s="20">
        <v>4.3653666805056348</v>
      </c>
      <c r="AF33" s="20">
        <v>4.0859540564240007</v>
      </c>
      <c r="AG33" s="20">
        <v>4.3232234732911357</v>
      </c>
      <c r="AH33" s="20">
        <v>4.0709767550784628</v>
      </c>
      <c r="AI33" s="20">
        <v>5.0585256124435176</v>
      </c>
      <c r="AJ33" s="19">
        <v>0.10564218136800967</v>
      </c>
      <c r="AK33" s="19">
        <v>0.10472560603571147</v>
      </c>
      <c r="AL33" s="19">
        <v>0.10527271352976374</v>
      </c>
      <c r="AM33" s="19">
        <v>0.10535520132304518</v>
      </c>
      <c r="AN33" s="19">
        <v>0.10381343577678571</v>
      </c>
      <c r="AO33" s="19">
        <v>0.105909011432521</v>
      </c>
      <c r="AP33" s="19">
        <v>0.10714073067761527</v>
      </c>
      <c r="AQ33" s="19">
        <v>0.1185167730028721</v>
      </c>
      <c r="AR33" s="19">
        <v>0.17288530506851407</v>
      </c>
      <c r="AS33" s="19">
        <v>0.17122350011310691</v>
      </c>
      <c r="AT33" s="19">
        <v>0.17261129488950711</v>
      </c>
      <c r="AU33" s="19">
        <v>0.17433600439962907</v>
      </c>
      <c r="AV33" s="19">
        <v>0.16906739896919359</v>
      </c>
      <c r="AW33" s="19">
        <v>0.17576361788896139</v>
      </c>
      <c r="AX33" s="19">
        <v>0.17834447945481396</v>
      </c>
      <c r="AY33" s="19">
        <v>0.22178082294412993</v>
      </c>
      <c r="AZ33" s="21">
        <v>0.0059594782665393087</v>
      </c>
      <c r="BA33" s="21">
        <v>0.0098570423265205154</v>
      </c>
      <c r="BB33" s="21">
        <v>0</v>
      </c>
      <c r="BC33" s="21">
        <v>0.021032972680876671</v>
      </c>
      <c r="BD33" s="21">
        <v>-0.044319957107277985</v>
      </c>
      <c r="BE33" s="21">
        <v>0.011175930354356156</v>
      </c>
      <c r="BF33" s="21">
        <v>-0.047823057679301506</v>
      </c>
      <c r="BG33" s="21">
        <v>0.18315867176072143</v>
      </c>
      <c r="BH33" s="21"/>
      <c r="BI33" s="21"/>
      <c r="BJ33" s="21"/>
      <c r="BK33" s="21"/>
      <c r="BL33" s="21"/>
      <c r="BM33" s="21"/>
      <c r="BN33" s="21"/>
      <c r="BO33" s="21"/>
    </row>
    <row r="34" s="16" customFormat="true" x14ac:dyDescent="0.3">
      <c r="A34" s="29">
        <v>5.5</v>
      </c>
      <c r="B34" s="29">
        <v>11.5</v>
      </c>
      <c r="C34" s="30" t="s">
        <v>39</v>
      </c>
      <c r="D34" s="19">
        <v>61254525277.220573</v>
      </c>
      <c r="E34" s="19">
        <v>61619255084.493187</v>
      </c>
      <c r="F34" s="19">
        <v>60738619534.439667</v>
      </c>
      <c r="G34" s="19">
        <v>61815908538.598808</v>
      </c>
      <c r="H34" s="19">
        <v>58817523423.120049</v>
      </c>
      <c r="I34" s="19">
        <v>60935272988.545288</v>
      </c>
      <c r="J34" s="19">
        <v>56880573995.151611</v>
      </c>
      <c r="K34" s="19">
        <v>64054968444.227043</v>
      </c>
      <c r="L34" s="19">
        <v>16350594.068217309</v>
      </c>
      <c r="M34" s="19">
        <v>16447950.940975759</v>
      </c>
      <c r="N34" s="19">
        <v>16212883.99145977</v>
      </c>
      <c r="O34" s="19">
        <v>16500443.402318681</v>
      </c>
      <c r="P34" s="19">
        <v>15700088.20143347</v>
      </c>
      <c r="Q34" s="19">
        <v>16265376.45280269</v>
      </c>
      <c r="R34" s="19">
        <v>15183060.70535793</v>
      </c>
      <c r="S34" s="19">
        <v>17098112.871564619</v>
      </c>
      <c r="T34" s="19">
        <v>29931.516740709951</v>
      </c>
      <c r="U34" s="19">
        <v>30109.738941972792</v>
      </c>
      <c r="V34" s="19">
        <v>29679.423669923919</v>
      </c>
      <c r="W34" s="19">
        <v>30205.832024517171</v>
      </c>
      <c r="X34" s="19">
        <v>28740.695957053049</v>
      </c>
      <c r="Y34" s="19">
        <v>29775.516752468298</v>
      </c>
      <c r="Z34" s="19">
        <v>27794.221652228</v>
      </c>
      <c r="AA34" s="19">
        <v>31299.930113522962</v>
      </c>
      <c r="AB34" s="20">
        <v>7.9895824489459759</v>
      </c>
      <c r="AC34" s="20">
        <v>8.037155078945224</v>
      </c>
      <c r="AD34" s="20">
        <v>7.9222915598373218</v>
      </c>
      <c r="AE34" s="20">
        <v>8.0628050856726645</v>
      </c>
      <c r="AF34" s="20">
        <v>7.6717181417221134</v>
      </c>
      <c r="AG34" s="20">
        <v>7.9479415665647606</v>
      </c>
      <c r="AH34" s="20">
        <v>7.419076935474</v>
      </c>
      <c r="AI34" s="20">
        <v>8.354851324594355</v>
      </c>
      <c r="AJ34" s="19">
        <v>0.23332687495790691</v>
      </c>
      <c r="AK34" s="19">
        <v>0.23178169813768737</v>
      </c>
      <c r="AL34" s="19">
        <v>0.2319265390934602</v>
      </c>
      <c r="AM34" s="19">
        <v>0.23135888549265976</v>
      </c>
      <c r="AN34" s="19">
        <v>0.23174880023500691</v>
      </c>
      <c r="AO34" s="19">
        <v>0.23149662554875503</v>
      </c>
      <c r="AP34" s="19">
        <v>0.2321510361467948</v>
      </c>
      <c r="AQ34" s="19">
        <v>0.23273374665719795</v>
      </c>
      <c r="AR34" s="19">
        <v>0.40621218002642101</v>
      </c>
      <c r="AS34" s="19">
        <v>0.40300519825079428</v>
      </c>
      <c r="AT34" s="19">
        <v>0.40453783398296728</v>
      </c>
      <c r="AU34" s="19">
        <v>0.40569488989228886</v>
      </c>
      <c r="AV34" s="19">
        <v>0.40081619920420053</v>
      </c>
      <c r="AW34" s="19">
        <v>0.40726024343771638</v>
      </c>
      <c r="AX34" s="19">
        <v>0.4104955156016088</v>
      </c>
      <c r="AY34" s="19">
        <v>0.45451456960132786</v>
      </c>
      <c r="AZ34" s="21">
        <v>0.0084938667808935886</v>
      </c>
      <c r="BA34" s="21">
        <v>0.014498774532637926</v>
      </c>
      <c r="BB34" s="21">
        <v>0</v>
      </c>
      <c r="BC34" s="21">
        <v>0.017736474954757719</v>
      </c>
      <c r="BD34" s="21">
        <v>-0.031628906386822475</v>
      </c>
      <c r="BE34" s="21">
        <v>0.0032377004221197936</v>
      </c>
      <c r="BF34" s="21">
        <v>-0.063518821613989584</v>
      </c>
      <c r="BG34" s="21">
        <v>0.054600333942508517</v>
      </c>
      <c r="BH34" s="21"/>
      <c r="BI34" s="21"/>
      <c r="BJ34" s="21"/>
      <c r="BK34" s="21"/>
      <c r="BL34" s="21"/>
      <c r="BM34" s="21"/>
      <c r="BN34" s="21"/>
      <c r="BO34" s="21"/>
    </row>
    <row r="35" s="16" customFormat="true" x14ac:dyDescent="0.3">
      <c r="A35" s="29">
        <v>11.5</v>
      </c>
      <c r="B35" s="29">
        <v>57.600000000000001</v>
      </c>
      <c r="C35" s="30" t="s">
        <v>40</v>
      </c>
      <c r="D35" s="19">
        <v>114916589285.79469</v>
      </c>
      <c r="E35" s="19">
        <v>116769837480.125</v>
      </c>
      <c r="F35" s="19">
        <v>114287451577.97211</v>
      </c>
      <c r="G35" s="19">
        <v>116847013198.4323</v>
      </c>
      <c r="H35" s="19">
        <v>111539883664.5652</v>
      </c>
      <c r="I35" s="19">
        <v>114364627296.2794</v>
      </c>
      <c r="J35" s="19">
        <v>105897884295.8311</v>
      </c>
      <c r="K35" s="19">
        <v>111293872966.19569</v>
      </c>
      <c r="L35" s="19">
        <v>30674541.91527018</v>
      </c>
      <c r="M35" s="19">
        <v>31169227.1453983</v>
      </c>
      <c r="N35" s="19">
        <v>30506606.971246678</v>
      </c>
      <c r="O35" s="19">
        <v>31189827.563673612</v>
      </c>
      <c r="P35" s="19">
        <v>29773202.093424831</v>
      </c>
      <c r="Q35" s="19">
        <v>30527207.389521979</v>
      </c>
      <c r="R35" s="19">
        <v>28267190.235626381</v>
      </c>
      <c r="S35" s="19">
        <v>29707534.764402639</v>
      </c>
      <c r="T35" s="19">
        <v>79860.474374744736</v>
      </c>
      <c r="U35" s="19">
        <v>81148.376155098493</v>
      </c>
      <c r="V35" s="19">
        <v>79423.259555665863</v>
      </c>
      <c r="W35" s="19">
        <v>81202.008876993015</v>
      </c>
      <c r="X35" s="19">
        <v>77513.856585170375</v>
      </c>
      <c r="Y35" s="19">
        <v>79476.892277560386</v>
      </c>
      <c r="Z35" s="19">
        <v>73592.988860071549</v>
      </c>
      <c r="AA35" s="19">
        <v>77342.893182974512</v>
      </c>
      <c r="AB35" s="20">
        <v>21.31705686538578</v>
      </c>
      <c r="AC35" s="20">
        <v>21.660834882030201</v>
      </c>
      <c r="AD35" s="20">
        <v>21.200351658790591</v>
      </c>
      <c r="AE35" s="20">
        <v>21.67515099762333</v>
      </c>
      <c r="AF35" s="20">
        <v>20.690677104267031</v>
      </c>
      <c r="AG35" s="20">
        <v>21.214667774383731</v>
      </c>
      <c r="AH35" s="20">
        <v>19.644084770425099</v>
      </c>
      <c r="AI35" s="20">
        <v>20.64504205645342</v>
      </c>
      <c r="AJ35" s="19">
        <v>0.43773302523408941</v>
      </c>
      <c r="AK35" s="19">
        <v>0.43923139261085004</v>
      </c>
      <c r="AL35" s="19">
        <v>0.43639933389103519</v>
      </c>
      <c r="AM35" s="19">
        <v>0.43732423231885698</v>
      </c>
      <c r="AN35" s="19">
        <v>0.43948185359083636</v>
      </c>
      <c r="AO35" s="19">
        <v>0.43447783201375895</v>
      </c>
      <c r="AP35" s="19">
        <v>0.43220913289528512</v>
      </c>
      <c r="AQ35" s="19">
        <v>0.40436894536862994</v>
      </c>
      <c r="AR35" s="19">
        <v>0.84394520526051042</v>
      </c>
      <c r="AS35" s="19">
        <v>0.84223659086164426</v>
      </c>
      <c r="AT35" s="19">
        <v>0.84093716787400252</v>
      </c>
      <c r="AU35" s="19">
        <v>0.84301912221114583</v>
      </c>
      <c r="AV35" s="19">
        <v>0.84029805279503689</v>
      </c>
      <c r="AW35" s="19">
        <v>0.84173807545147539</v>
      </c>
      <c r="AX35" s="19">
        <v>0.84270464849689386</v>
      </c>
      <c r="AY35" s="19">
        <v>0.85888351496995785</v>
      </c>
      <c r="AZ35" s="21">
        <v>0.0055048712622081108</v>
      </c>
      <c r="BA35" s="21">
        <v>0.021720546463137147</v>
      </c>
      <c r="BB35" s="21">
        <v>0</v>
      </c>
      <c r="BC35" s="21">
        <v>0.022395823733228903</v>
      </c>
      <c r="BD35" s="21">
        <v>-0.024040853789905281</v>
      </c>
      <c r="BE35" s="21">
        <v>0.00067527727009153438</v>
      </c>
      <c r="BF35" s="21">
        <v>-0.073407597827284343</v>
      </c>
      <c r="BG35" s="21">
        <v>-0.026193414678899019</v>
      </c>
      <c r="BH35" s="21"/>
      <c r="BI35" s="21"/>
      <c r="BJ35" s="21"/>
      <c r="BK35" s="21"/>
      <c r="BL35" s="21"/>
      <c r="BM35" s="21"/>
      <c r="BN35" s="21"/>
      <c r="BO35" s="21"/>
    </row>
    <row r="36" s="16" customFormat="true" x14ac:dyDescent="0.3">
      <c r="A36" s="73">
        <v>57.600000000000001</v>
      </c>
      <c r="B36" s="73"/>
      <c r="C36" s="30" t="s">
        <v>42</v>
      </c>
      <c r="D36" s="19">
        <v>40968544111.028976</v>
      </c>
      <c r="E36" s="19">
        <v>41941464010.33271</v>
      </c>
      <c r="F36" s="19">
        <v>41656538662.348572</v>
      </c>
      <c r="G36" s="19">
        <v>41943129018.110023</v>
      </c>
      <c r="H36" s="19">
        <v>40532132252.337357</v>
      </c>
      <c r="I36" s="19">
        <v>41658203670.125893</v>
      </c>
      <c r="J36" s="19">
        <v>38539780087.857841</v>
      </c>
      <c r="K36" s="19">
        <v>38839283625.13652</v>
      </c>
      <c r="L36" s="19">
        <v>10935682.40540096</v>
      </c>
      <c r="M36" s="19">
        <v>11195382.701214399</v>
      </c>
      <c r="N36" s="19">
        <v>11119327.933284201</v>
      </c>
      <c r="O36" s="19">
        <v>11195827.139664689</v>
      </c>
      <c r="P36" s="19">
        <v>10819191.53202093</v>
      </c>
      <c r="Q36" s="19">
        <v>11119772.371734479</v>
      </c>
      <c r="R36" s="19">
        <v>10287375.452557269</v>
      </c>
      <c r="S36" s="19">
        <v>10367321.55838172</v>
      </c>
      <c r="T36" s="19">
        <v>441101.50214592228</v>
      </c>
      <c r="U36" s="19">
        <v>451576.76892346458</v>
      </c>
      <c r="V36" s="19">
        <v>448509.02507944021</v>
      </c>
      <c r="W36" s="19">
        <v>451594.69578534347</v>
      </c>
      <c r="X36" s="19">
        <v>436402.72823046503</v>
      </c>
      <c r="Y36" s="19">
        <v>448526.95194131898</v>
      </c>
      <c r="Z36" s="19">
        <v>414951.40376616683</v>
      </c>
      <c r="AA36" s="19">
        <v>418176.10855024721</v>
      </c>
      <c r="AB36" s="20">
        <v>117.74267406086599</v>
      </c>
      <c r="AC36" s="20">
        <v>120.5388239626198</v>
      </c>
      <c r="AD36" s="20">
        <v>119.7199549227912</v>
      </c>
      <c r="AE36" s="20">
        <v>120.54360915751229</v>
      </c>
      <c r="AF36" s="20">
        <v>116.4884361974222</v>
      </c>
      <c r="AG36" s="20">
        <v>119.72474011768369</v>
      </c>
      <c r="AH36" s="20">
        <v>110.76246090083789</v>
      </c>
      <c r="AI36" s="20">
        <v>111.6232273287176</v>
      </c>
      <c r="AJ36" s="19">
        <v>0.15605479473948988</v>
      </c>
      <c r="AK36" s="19">
        <v>0.15776340913835588</v>
      </c>
      <c r="AL36" s="19">
        <v>0.15906283212599773</v>
      </c>
      <c r="AM36" s="19">
        <v>0.15698087778885425</v>
      </c>
      <c r="AN36" s="19">
        <v>0.15970194720496331</v>
      </c>
      <c r="AO36" s="19">
        <v>0.15826192454852464</v>
      </c>
      <c r="AP36" s="19">
        <v>0.15729535150310611</v>
      </c>
      <c r="AQ36" s="19">
        <v>0.14111648503004201</v>
      </c>
      <c r="AR36" s="19">
        <v>1.0000000000000002</v>
      </c>
      <c r="AS36" s="19">
        <v>1.0000000000000002</v>
      </c>
      <c r="AT36" s="19">
        <v>1.0000000000000002</v>
      </c>
      <c r="AU36" s="19">
        <v>1</v>
      </c>
      <c r="AV36" s="19">
        <v>1.0000000000000002</v>
      </c>
      <c r="AW36" s="19">
        <v>1</v>
      </c>
      <c r="AX36" s="19">
        <v>1</v>
      </c>
      <c r="AY36" s="19">
        <v>0.99999999999999989</v>
      </c>
      <c r="AZ36" s="21">
        <v>-0.016515883782284635</v>
      </c>
      <c r="BA36" s="21">
        <v>0.0068398709334356322</v>
      </c>
      <c r="BB36" s="21">
        <v>0</v>
      </c>
      <c r="BC36" s="21">
        <v>0.006879840835659401</v>
      </c>
      <c r="BD36" s="21">
        <v>-0.026992314919038529</v>
      </c>
      <c r="BE36" s="21">
        <v>3.9969902223990772e-05</v>
      </c>
      <c r="BF36" s="21">
        <v>-0.074820392537986447</v>
      </c>
      <c r="BG36" s="21">
        <v>-0.067630559995577322</v>
      </c>
      <c r="BH36" s="21"/>
      <c r="BI36" s="21"/>
      <c r="BJ36" s="21"/>
      <c r="BK36" s="21"/>
      <c r="BL36" s="21"/>
      <c r="BM36" s="21"/>
      <c r="BN36" s="21"/>
      <c r="BO36" s="21"/>
    </row>
    <row r="37" s="16" customFormat="true" x14ac:dyDescent="0.3">
      <c r="A37" s="31"/>
      <c r="B37" s="31"/>
      <c r="C37" s="30" t="s">
        <v>43</v>
      </c>
      <c r="D37" s="19">
        <v>262526660455.51389</v>
      </c>
      <c r="E37" s="19">
        <v>265850391034.27811</v>
      </c>
      <c r="F37" s="19">
        <v>261887319027.18399</v>
      </c>
      <c r="G37" s="19">
        <v>267186230634.56979</v>
      </c>
      <c r="H37" s="19">
        <v>253798610234.33829</v>
      </c>
      <c r="I37" s="19">
        <v>263223158627.47571</v>
      </c>
      <c r="J37" s="19">
        <v>245015378519.28699</v>
      </c>
      <c r="K37" s="19">
        <v>275228536317.83771</v>
      </c>
      <c r="L37" s="19">
        <v>70075914.191912189</v>
      </c>
      <c r="M37" s="19">
        <v>70963113.451714531</v>
      </c>
      <c r="N37" s="19">
        <v>69905255.581494316</v>
      </c>
      <c r="O37" s="19">
        <v>71319687.450872451</v>
      </c>
      <c r="P37" s="19">
        <v>67746146.627351075</v>
      </c>
      <c r="Q37" s="19">
        <v>70261829.580652237</v>
      </c>
      <c r="R37" s="19">
        <v>65401649.535422727</v>
      </c>
      <c r="S37" s="19">
        <v>73466410.080825344</v>
      </c>
      <c r="T37" s="19">
        <v>32156.913149771601</v>
      </c>
      <c r="U37" s="19">
        <v>32564.037193360578</v>
      </c>
      <c r="V37" s="19">
        <v>32078.600163394589</v>
      </c>
      <c r="W37" s="19">
        <v>32727.664300543031</v>
      </c>
      <c r="X37" s="19">
        <v>31087.813529785581</v>
      </c>
      <c r="Y37" s="19">
        <v>32242.22727057703</v>
      </c>
      <c r="Z37" s="19">
        <v>30011.95472388314</v>
      </c>
      <c r="AA37" s="19">
        <v>33712.76701328098</v>
      </c>
      <c r="AB37" s="20">
        <v>8.5836047380872333</v>
      </c>
      <c r="AC37" s="20">
        <v>8.6922778514940902</v>
      </c>
      <c r="AD37" s="20">
        <v>8.5627007502638772</v>
      </c>
      <c r="AE37" s="20">
        <v>8.7359546312256899</v>
      </c>
      <c r="AF37" s="20">
        <v>8.2982313093362059</v>
      </c>
      <c r="AG37" s="20">
        <v>8.606377529995477</v>
      </c>
      <c r="AH37" s="20">
        <v>8.0110536595149693</v>
      </c>
      <c r="AI37" s="20">
        <v>8.9989068702412087</v>
      </c>
      <c r="AJ37" s="19">
        <v>1</v>
      </c>
      <c r="AK37" s="19">
        <v>1</v>
      </c>
      <c r="AL37" s="19">
        <v>1</v>
      </c>
      <c r="AM37" s="19">
        <v>1</v>
      </c>
      <c r="AN37" s="19">
        <v>1</v>
      </c>
      <c r="AO37" s="19">
        <v>1</v>
      </c>
      <c r="AP37" s="19">
        <v>0.99999999999999989</v>
      </c>
      <c r="AQ37" s="19">
        <v>1</v>
      </c>
      <c r="AR37" s="19">
        <v>1.0000000000000002</v>
      </c>
      <c r="AS37" s="19">
        <v>1.0000000000000002</v>
      </c>
      <c r="AT37" s="19">
        <v>1.0000000000000002</v>
      </c>
      <c r="AU37" s="19">
        <v>1</v>
      </c>
      <c r="AV37" s="19">
        <v>1.0000000000000002</v>
      </c>
      <c r="AW37" s="19">
        <v>1</v>
      </c>
      <c r="AX37" s="19">
        <v>1</v>
      </c>
      <c r="AY37" s="19">
        <v>0.99999999999999989</v>
      </c>
      <c r="AZ37" s="21">
        <v>0.0024412844069916506</v>
      </c>
      <c r="BA37" s="21">
        <v>0.015132737323118706</v>
      </c>
      <c r="BB37" s="21">
        <v>0</v>
      </c>
      <c r="BC37" s="21">
        <v>0.020233555511848911</v>
      </c>
      <c r="BD37" s="21">
        <v>-0.030886217869930843</v>
      </c>
      <c r="BE37" s="21">
        <v>0.0051008181887306492</v>
      </c>
      <c r="BF37" s="21">
        <v>-0.064424427156572928</v>
      </c>
      <c r="BG37" s="21">
        <v>0.050942586071794249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10668899.50824259</v>
      </c>
      <c r="E40" s="2">
        <v>10668899.50824259</v>
      </c>
      <c r="F40" s="2">
        <v>10668899.50824259</v>
      </c>
      <c r="G40" s="2">
        <v>28416522.0217513</v>
      </c>
      <c r="H40" s="2">
        <v>9379414.03365249</v>
      </c>
      <c r="I40" s="2">
        <v>28416522.0217513</v>
      </c>
      <c r="J40" s="2">
        <v>26986691.604147792</v>
      </c>
      <c r="K40" s="2">
        <v>392468214.43769473</v>
      </c>
      <c r="L40" s="10">
        <v>2847.8360451639951</v>
      </c>
      <c r="M40" s="10">
        <v>2847.8360451639951</v>
      </c>
      <c r="N40" s="10">
        <v>2847.8360451639951</v>
      </c>
      <c r="O40" s="10">
        <v>7585.186797309153</v>
      </c>
      <c r="P40" s="10">
        <v>2503.635294991404</v>
      </c>
      <c r="Q40" s="10">
        <v>7585.186797309153</v>
      </c>
      <c r="R40" s="10">
        <v>7203.5239464614833</v>
      </c>
      <c r="S40" s="10">
        <v>104761.0512024522</v>
      </c>
      <c r="T40" s="10">
        <v>131.18671424646561</v>
      </c>
      <c r="U40" s="10">
        <v>131.18671424646561</v>
      </c>
      <c r="V40" s="10">
        <v>131.18671424646561</v>
      </c>
      <c r="W40" s="10">
        <v>349.41468437919048</v>
      </c>
      <c r="X40" s="10">
        <v>115.33096807983171</v>
      </c>
      <c r="Y40" s="10">
        <v>349.41468437919048</v>
      </c>
      <c r="Z40" s="10">
        <v>331.83323145893951</v>
      </c>
      <c r="AA40" s="10">
        <v>4825.8600110049638</v>
      </c>
      <c r="AB40" s="10">
        <v>0.035017506087584603</v>
      </c>
      <c r="AC40" s="10">
        <v>0.035017506087584603</v>
      </c>
      <c r="AD40" s="10">
        <v>0.035017506087584603</v>
      </c>
      <c r="AE40" s="10">
        <v>0.093268826097376106</v>
      </c>
      <c r="AF40" s="10">
        <v>0.030785151530169901</v>
      </c>
      <c r="AG40" s="10">
        <v>0.093268826097376106</v>
      </c>
      <c r="AH40" s="10">
        <v>0.088575830787601006</v>
      </c>
      <c r="AI40" s="10">
        <v>1.2881607964943029</v>
      </c>
      <c r="AJ40" s="10">
        <v>4.0639299222908734e-05</v>
      </c>
      <c r="AK40" s="10">
        <v>4.0131216157838827e-05</v>
      </c>
      <c r="AL40" s="10">
        <v>4.0738511310412686e-05</v>
      </c>
      <c r="AM40" s="10">
        <v>0.00010635473974187141</v>
      </c>
      <c r="AN40" s="10">
        <v>3.695612842399828e-05</v>
      </c>
      <c r="AO40" s="10">
        <v>0.00010795601029150911</v>
      </c>
      <c r="AP40" s="10">
        <v>0.00011014284804177492</v>
      </c>
      <c r="AQ40" s="10">
        <v>0.0014259721019061302</v>
      </c>
      <c r="AR40" s="10">
        <v>4.0639299222908734e-05</v>
      </c>
      <c r="AS40" s="10">
        <v>4.0131216157838827e-05</v>
      </c>
      <c r="AT40" s="10">
        <v>4.0738511310412686e-05</v>
      </c>
      <c r="AU40" s="10">
        <v>0.00010635473974187141</v>
      </c>
      <c r="AV40" s="10">
        <v>3.695612842399828e-05</v>
      </c>
      <c r="AW40" s="10">
        <v>0.00010795601029150911</v>
      </c>
      <c r="AX40" s="10">
        <v>0.00011014284804177492</v>
      </c>
      <c r="AY40" s="10">
        <v>0.0014259721019061302</v>
      </c>
      <c r="AZ40" s="10">
        <v>0</v>
      </c>
      <c r="BA40" s="10">
        <v>0</v>
      </c>
      <c r="BB40" s="10">
        <v>0</v>
      </c>
      <c r="BC40" s="10">
        <v>1.6634913938215679</v>
      </c>
      <c r="BD40" s="10">
        <v>-0.12086396292268653</v>
      </c>
      <c r="BE40" s="10">
        <v>1.6634913938215679</v>
      </c>
      <c r="BF40" s="10">
        <v>1.5294728461261053</v>
      </c>
      <c r="BG40" s="10">
        <v>35.78619468994728</v>
      </c>
    </row>
    <row r="41" x14ac:dyDescent="0.3">
      <c r="A41" s="33"/>
      <c r="B41" s="33"/>
      <c r="C41" s="34">
        <f t="shared" ref="C41:C104" si="1">C40+1</f>
        <v>2</v>
      </c>
      <c r="D41" s="2">
        <v>60013410.383263066</v>
      </c>
      <c r="E41" s="2">
        <v>60013410.383263066</v>
      </c>
      <c r="F41" s="2">
        <v>60013410.383263066</v>
      </c>
      <c r="G41" s="2">
        <v>87816150.650303379</v>
      </c>
      <c r="H41" s="2">
        <v>53186622.479739264</v>
      </c>
      <c r="I41" s="2">
        <v>87816150.650303379</v>
      </c>
      <c r="J41" s="2">
        <v>83927359.450898603</v>
      </c>
      <c r="K41" s="2">
        <v>407293843.56968039</v>
      </c>
      <c r="L41" s="10">
        <v>16019.30481683094</v>
      </c>
      <c r="M41" s="10">
        <v>16019.30481683094</v>
      </c>
      <c r="N41" s="10">
        <v>16019.30481683094</v>
      </c>
      <c r="O41" s="10">
        <v>23440.6556155369</v>
      </c>
      <c r="P41" s="10">
        <v>14197.038832478531</v>
      </c>
      <c r="Q41" s="10">
        <v>23440.6556155369</v>
      </c>
      <c r="R41" s="10">
        <v>22402.625428709729</v>
      </c>
      <c r="S41" s="10">
        <v>108718.43790402191</v>
      </c>
      <c r="T41" s="10">
        <v>737.63932761105116</v>
      </c>
      <c r="U41" s="10">
        <v>737.63932761105116</v>
      </c>
      <c r="V41" s="10">
        <v>737.63932761105116</v>
      </c>
      <c r="W41" s="10">
        <v>1079.3695260009069</v>
      </c>
      <c r="X41" s="10">
        <v>653.72962798326671</v>
      </c>
      <c r="Y41" s="10">
        <v>1079.3695260009069</v>
      </c>
      <c r="Z41" s="10">
        <v>1031.5714537495639</v>
      </c>
      <c r="AA41" s="10">
        <v>5006.1470426724363</v>
      </c>
      <c r="AB41" s="10">
        <v>0.19689714612817771</v>
      </c>
      <c r="AC41" s="10">
        <v>0.19689714612817771</v>
      </c>
      <c r="AD41" s="10">
        <v>0.19689714612817771</v>
      </c>
      <c r="AE41" s="10">
        <v>0.28811476196042018</v>
      </c>
      <c r="AF41" s="10">
        <v>0.17449923461403591</v>
      </c>
      <c r="AG41" s="10">
        <v>0.28811476196042018</v>
      </c>
      <c r="AH41" s="10">
        <v>0.27535608212267659</v>
      </c>
      <c r="AI41" s="10">
        <v>1.3362845890993029</v>
      </c>
      <c r="AJ41" s="10">
        <v>0.00022859929836890818</v>
      </c>
      <c r="AK41" s="10">
        <v>0.00022574129061756802</v>
      </c>
      <c r="AL41" s="10">
        <v>0.00022915737427146542</v>
      </c>
      <c r="AM41" s="10">
        <v>0.00032867019547279516</v>
      </c>
      <c r="AN41" s="10">
        <v>0.00020956230781023894</v>
      </c>
      <c r="AO41" s="10">
        <v>0.00033361863412096059</v>
      </c>
      <c r="AP41" s="10">
        <v>0.0003425391498203124</v>
      </c>
      <c r="AQ41" s="10">
        <v>0.0014798387151953307</v>
      </c>
      <c r="AR41" s="10">
        <v>0.00026923859759181689</v>
      </c>
      <c r="AS41" s="10">
        <v>0.00026587250677540685</v>
      </c>
      <c r="AT41" s="10">
        <v>0.0002698958855818781</v>
      </c>
      <c r="AU41" s="10">
        <v>0.00043502493521466656</v>
      </c>
      <c r="AV41" s="10">
        <v>0.0002465184362342372</v>
      </c>
      <c r="AW41" s="10">
        <v>0.0004415746444124697</v>
      </c>
      <c r="AX41" s="10">
        <v>0.00045268199786208731</v>
      </c>
      <c r="AY41" s="10">
        <v>0.0029058108171014611</v>
      </c>
      <c r="AZ41" s="10">
        <v>0</v>
      </c>
      <c r="BA41" s="10">
        <v>0</v>
      </c>
      <c r="BB41" s="10">
        <v>0</v>
      </c>
      <c r="BC41" s="10">
        <v>0.4632754594262174</v>
      </c>
      <c r="BD41" s="10">
        <v>-0.11375437356294116</v>
      </c>
      <c r="BE41" s="10">
        <v>0.4632754594262174</v>
      </c>
      <c r="BF41" s="10">
        <v>0.39847675569367103</v>
      </c>
      <c r="BG41" s="10">
        <v>5.7867138522637465</v>
      </c>
    </row>
    <row r="42" x14ac:dyDescent="0.3">
      <c r="A42" s="33"/>
      <c r="B42" s="33"/>
      <c r="C42" s="34">
        <f t="shared" si="1"/>
        <v>3</v>
      </c>
      <c r="D42" s="2">
        <v>103926715.3528534</v>
      </c>
      <c r="E42" s="2">
        <v>103926715.3528534</v>
      </c>
      <c r="F42" s="2">
        <v>103926715.3528534</v>
      </c>
      <c r="G42" s="2">
        <v>128368079.61072619</v>
      </c>
      <c r="H42" s="2">
        <v>98364407.616947517</v>
      </c>
      <c r="I42" s="2">
        <v>128368079.61072619</v>
      </c>
      <c r="J42" s="2">
        <v>122005675.6306906</v>
      </c>
      <c r="K42" s="2">
        <v>435868115.31449729</v>
      </c>
      <c r="L42" s="10">
        <v>27741.028567069759</v>
      </c>
      <c r="M42" s="10">
        <v>27741.028567069759</v>
      </c>
      <c r="N42" s="10">
        <v>27741.028567069759</v>
      </c>
      <c r="O42" s="10">
        <v>34265.131458167161</v>
      </c>
      <c r="P42" s="10">
        <v>26256.28869747317</v>
      </c>
      <c r="Q42" s="10">
        <v>34265.131458167161</v>
      </c>
      <c r="R42" s="10">
        <v>32566.822895579069</v>
      </c>
      <c r="S42" s="10">
        <v>116345.7326382475</v>
      </c>
      <c r="T42" s="10">
        <v>1275.294986543063</v>
      </c>
      <c r="U42" s="10">
        <v>1275.294986543063</v>
      </c>
      <c r="V42" s="10">
        <v>1275.294986543063</v>
      </c>
      <c r="W42" s="10">
        <v>1575.217380862073</v>
      </c>
      <c r="X42" s="10">
        <v>1207.0393590547301</v>
      </c>
      <c r="Y42" s="10">
        <v>1575.217380862073</v>
      </c>
      <c r="Z42" s="10">
        <v>1497.1436933549439</v>
      </c>
      <c r="AA42" s="10">
        <v>5348.5806836797201</v>
      </c>
      <c r="AB42" s="10">
        <v>0.34041290088901699</v>
      </c>
      <c r="AC42" s="10">
        <v>0.34041290088901699</v>
      </c>
      <c r="AD42" s="10">
        <v>0.34041290088901699</v>
      </c>
      <c r="AE42" s="10">
        <v>0.42047081170106299</v>
      </c>
      <c r="AF42" s="10">
        <v>0.32219351133563462</v>
      </c>
      <c r="AG42" s="10">
        <v>0.42047081170106299</v>
      </c>
      <c r="AH42" s="10">
        <v>0.3996306996267206</v>
      </c>
      <c r="AI42" s="10">
        <v>1.427689973992456</v>
      </c>
      <c r="AJ42" s="10">
        <v>0.00039587109047335846</v>
      </c>
      <c r="AK42" s="10">
        <v>0.00039092180736891735</v>
      </c>
      <c r="AL42" s="10">
        <v>0.00039683752439370992</v>
      </c>
      <c r="AM42" s="10">
        <v>0.00048044421789944345</v>
      </c>
      <c r="AN42" s="10">
        <v>0.00038756874013661983</v>
      </c>
      <c r="AO42" s="10">
        <v>0.00048767775707911023</v>
      </c>
      <c r="AP42" s="10">
        <v>0.00049795109338855899</v>
      </c>
      <c r="AQ42" s="10">
        <v>0.001583658879074773</v>
      </c>
      <c r="AR42" s="10">
        <v>0.00066510968806517536</v>
      </c>
      <c r="AS42" s="10">
        <v>0.0006567943141443242</v>
      </c>
      <c r="AT42" s="10">
        <v>0.00066673340997558807</v>
      </c>
      <c r="AU42" s="10">
        <v>0.00091546915311411007</v>
      </c>
      <c r="AV42" s="10">
        <v>0.00063408717637085702</v>
      </c>
      <c r="AW42" s="10">
        <v>0.00092925240149157999</v>
      </c>
      <c r="AX42" s="10">
        <v>0.00095063309125064635</v>
      </c>
      <c r="AY42" s="10">
        <v>0.0044894696961762341</v>
      </c>
      <c r="AZ42" s="10">
        <v>-1.1102230246251565e-16</v>
      </c>
      <c r="BA42" s="10">
        <v>-1.1102230246251565e-16</v>
      </c>
      <c r="BB42" s="10">
        <v>-1.1102230246251565e-16</v>
      </c>
      <c r="BC42" s="10">
        <v>0.23517883900101277</v>
      </c>
      <c r="BD42" s="10">
        <v>-0.05352144265332226</v>
      </c>
      <c r="BE42" s="10">
        <v>0.23517883900101277</v>
      </c>
      <c r="BF42" s="10">
        <v>0.17395873829414565</v>
      </c>
      <c r="BG42" s="10">
        <v>3.1939949110739416</v>
      </c>
    </row>
    <row r="43" x14ac:dyDescent="0.3">
      <c r="A43" s="33"/>
      <c r="B43" s="33"/>
      <c r="C43" s="34">
        <f t="shared" si="1"/>
        <v>4</v>
      </c>
      <c r="D43" s="2">
        <v>139656810.56630179</v>
      </c>
      <c r="E43" s="2">
        <v>139656810.56630179</v>
      </c>
      <c r="F43" s="2">
        <v>139656810.56630179</v>
      </c>
      <c r="G43" s="10">
        <v>165883670.31656629</v>
      </c>
      <c r="H43" s="10">
        <v>131299961.199744</v>
      </c>
      <c r="I43" s="10">
        <v>165883670.31656629</v>
      </c>
      <c r="J43" s="10">
        <v>158476766.26088309</v>
      </c>
      <c r="K43" s="10">
        <v>472572810.32763982</v>
      </c>
      <c r="L43" s="10">
        <v>37278.418338844</v>
      </c>
      <c r="M43" s="10">
        <v>37278.418338844</v>
      </c>
      <c r="N43" s="10">
        <v>37278.418338844</v>
      </c>
      <c r="O43" s="10">
        <v>44279.121315806173</v>
      </c>
      <c r="P43" s="10">
        <v>35047.734955641943</v>
      </c>
      <c r="Q43" s="10">
        <v>44279.121315806173</v>
      </c>
      <c r="R43" s="10">
        <v>42302.005650169842</v>
      </c>
      <c r="S43" s="10">
        <v>126143.2711195521</v>
      </c>
      <c r="T43" s="10">
        <v>1730.9742565706449</v>
      </c>
      <c r="U43" s="10">
        <v>1730.9742565706449</v>
      </c>
      <c r="V43" s="10">
        <v>1730.9742565706449</v>
      </c>
      <c r="W43" s="10">
        <v>2056.0426787572169</v>
      </c>
      <c r="X43" s="10">
        <v>1627.3954116801351</v>
      </c>
      <c r="Y43" s="10">
        <v>2056.0426787572169</v>
      </c>
      <c r="Z43" s="10">
        <v>1964.237916860628</v>
      </c>
      <c r="AA43" s="10">
        <v>5857.296652525496</v>
      </c>
      <c r="AB43" s="10">
        <v>0.46204680035690388</v>
      </c>
      <c r="AC43" s="10">
        <v>0.46204680035690388</v>
      </c>
      <c r="AD43" s="10">
        <v>0.46204680035690388</v>
      </c>
      <c r="AE43" s="10">
        <v>0.54881690903890024</v>
      </c>
      <c r="AF43" s="10">
        <v>0.43439862841866861</v>
      </c>
      <c r="AG43" s="10">
        <v>0.54881690903890024</v>
      </c>
      <c r="AH43" s="10">
        <v>0.52431157839586473</v>
      </c>
      <c r="AI43" s="10">
        <v>1.5634808933567499</v>
      </c>
      <c r="AJ43" s="10">
        <v>0.00053197191601028705</v>
      </c>
      <c r="AK43" s="10">
        <v>0.00052532106506585801</v>
      </c>
      <c r="AL43" s="10">
        <v>0.00053327061075380048</v>
      </c>
      <c r="AM43" s="10">
        <v>0.00062085411333731924</v>
      </c>
      <c r="AN43" s="10">
        <v>0.00051733916540564037</v>
      </c>
      <c r="AO43" s="10">
        <v>0.00063020165543766502</v>
      </c>
      <c r="AP43" s="10">
        <v>0.00064680334442112654</v>
      </c>
      <c r="AQ43" s="10">
        <v>0.0017170196689993884</v>
      </c>
      <c r="AR43" s="10">
        <v>0.0011970816040754624</v>
      </c>
      <c r="AS43" s="10">
        <v>0.0011821153792101822</v>
      </c>
      <c r="AT43" s="10">
        <v>0.0012000040207293884</v>
      </c>
      <c r="AU43" s="10">
        <v>0.0015363232664514293</v>
      </c>
      <c r="AV43" s="10">
        <v>0.0011514263417764974</v>
      </c>
      <c r="AW43" s="10">
        <v>0.001559454056929245</v>
      </c>
      <c r="AX43" s="10">
        <v>0.0015974364356717728</v>
      </c>
      <c r="AY43" s="10">
        <v>0.0062064893651756223</v>
      </c>
      <c r="AZ43" s="10">
        <v>0</v>
      </c>
      <c r="BA43" s="10">
        <v>0</v>
      </c>
      <c r="BB43" s="10">
        <v>0</v>
      </c>
      <c r="BC43" s="10">
        <v>0.18779506451504813</v>
      </c>
      <c r="BD43" s="10">
        <v>-0.059838466399677603</v>
      </c>
      <c r="BE43" s="10">
        <v>0.18779506451504813</v>
      </c>
      <c r="BF43" s="10">
        <v>0.13475859586272421</v>
      </c>
      <c r="BG43" s="10">
        <v>2.3838149991495534</v>
      </c>
    </row>
    <row r="44" x14ac:dyDescent="0.3">
      <c r="A44" s="33"/>
      <c r="B44" s="33"/>
      <c r="C44" s="34">
        <f t="shared" si="1"/>
        <v>5</v>
      </c>
      <c r="D44" s="2">
        <v>171564441.3967945</v>
      </c>
      <c r="E44" s="2">
        <v>171564441.3967945</v>
      </c>
      <c r="F44" s="2">
        <v>171564441.3967945</v>
      </c>
      <c r="G44" s="10">
        <v>194735749.61705381</v>
      </c>
      <c r="H44" s="10">
        <v>150518121.21007651</v>
      </c>
      <c r="I44" s="10">
        <v>194735749.61705381</v>
      </c>
      <c r="J44" s="10">
        <v>183860503.65521941</v>
      </c>
      <c r="K44" s="10">
        <v>478141650.1396243</v>
      </c>
      <c r="L44" s="10">
        <v>45795.482458218306</v>
      </c>
      <c r="M44" s="10">
        <v>45795.482458218306</v>
      </c>
      <c r="N44" s="10">
        <v>45795.482458218306</v>
      </c>
      <c r="O44" s="10">
        <v>51980.570874533209</v>
      </c>
      <c r="P44" s="10">
        <v>40177.614448542852</v>
      </c>
      <c r="Q44" s="10">
        <v>51980.570874533209</v>
      </c>
      <c r="R44" s="10">
        <v>49077.655027757392</v>
      </c>
      <c r="S44" s="10">
        <v>127629.754588073</v>
      </c>
      <c r="T44" s="10">
        <v>2113.9653289508929</v>
      </c>
      <c r="U44" s="10">
        <v>2113.9653289508929</v>
      </c>
      <c r="V44" s="10">
        <v>2113.9653289508929</v>
      </c>
      <c r="W44" s="10">
        <v>2399.4752038717352</v>
      </c>
      <c r="X44" s="10">
        <v>1854.6389160036911</v>
      </c>
      <c r="Y44" s="10">
        <v>2399.4752038717352</v>
      </c>
      <c r="Z44" s="10">
        <v>2265.4737014627358</v>
      </c>
      <c r="AA44" s="10">
        <v>5891.5172776671816</v>
      </c>
      <c r="AB44" s="10">
        <v>0.56427812984480763</v>
      </c>
      <c r="AC44" s="10">
        <v>0.56427812984480763</v>
      </c>
      <c r="AD44" s="10">
        <v>0.56427812984480763</v>
      </c>
      <c r="AE44" s="10">
        <v>0.6404889248215212</v>
      </c>
      <c r="AF44" s="10">
        <v>0.49505645373064427</v>
      </c>
      <c r="AG44" s="10">
        <v>0.6404889248215212</v>
      </c>
      <c r="AH44" s="10">
        <v>0.60472007083881674</v>
      </c>
      <c r="AI44" s="10">
        <v>1.5726153621640759</v>
      </c>
      <c r="AJ44" s="10">
        <v>0.00065351245126537053</v>
      </c>
      <c r="AK44" s="10">
        <v>0.0006453420690085553</v>
      </c>
      <c r="AL44" s="10">
        <v>0.00065510786102241964</v>
      </c>
      <c r="AM44" s="10">
        <v>0.00072883901672086396</v>
      </c>
      <c r="AN44" s="10">
        <v>0.00059306125069439719</v>
      </c>
      <c r="AO44" s="10">
        <v>0.00073981237301635723</v>
      </c>
      <c r="AP44" s="10">
        <v>0.00075040393287291701</v>
      </c>
      <c r="AQ44" s="10">
        <v>0.0017372531807074675</v>
      </c>
      <c r="AR44" s="10">
        <v>0.0018505940553408329</v>
      </c>
      <c r="AS44" s="10">
        <v>0.0018274574482187375</v>
      </c>
      <c r="AT44" s="10">
        <v>0.0018551118817518081</v>
      </c>
      <c r="AU44" s="10">
        <v>0.0022651622831722932</v>
      </c>
      <c r="AV44" s="10">
        <v>0.0017444875924708947</v>
      </c>
      <c r="AW44" s="10">
        <v>0.002299266429945602</v>
      </c>
      <c r="AX44" s="10">
        <v>0.0023478403685446899</v>
      </c>
      <c r="AY44" s="10">
        <v>0.0079437425458830889</v>
      </c>
      <c r="AZ44" s="10">
        <v>0</v>
      </c>
      <c r="BA44" s="10">
        <v>0</v>
      </c>
      <c r="BB44" s="10">
        <v>0</v>
      </c>
      <c r="BC44" s="10">
        <v>0.13505892031944233</v>
      </c>
      <c r="BD44" s="10">
        <v>-0.12267297357989249</v>
      </c>
      <c r="BE44" s="10">
        <v>0.13505892031944233</v>
      </c>
      <c r="BF44" s="10">
        <v>0.071670225824864042</v>
      </c>
      <c r="BG44" s="10">
        <v>1.786950758833397</v>
      </c>
    </row>
    <row r="45" x14ac:dyDescent="0.3">
      <c r="A45" s="33"/>
      <c r="B45" s="33"/>
      <c r="C45" s="34">
        <f t="shared" si="1"/>
        <v>6</v>
      </c>
      <c r="D45" s="2">
        <v>199868880.66551381</v>
      </c>
      <c r="E45" s="2">
        <v>199868880.66551381</v>
      </c>
      <c r="F45" s="2">
        <v>199868880.66551381</v>
      </c>
      <c r="G45" s="10">
        <v>225611449.62746489</v>
      </c>
      <c r="H45" s="10">
        <v>190506663.6553393</v>
      </c>
      <c r="I45" s="10">
        <v>225611449.62746489</v>
      </c>
      <c r="J45" s="10">
        <v>215235463.32207459</v>
      </c>
      <c r="K45" s="10">
        <v>530613165.50441217</v>
      </c>
      <c r="L45" s="10">
        <v>53350.751145990544</v>
      </c>
      <c r="M45" s="10">
        <v>53350.751145990544</v>
      </c>
      <c r="N45" s="10">
        <v>53350.751145990544</v>
      </c>
      <c r="O45" s="10">
        <v>60222.182986577842</v>
      </c>
      <c r="P45" s="10">
        <v>50851.706231037148</v>
      </c>
      <c r="Q45" s="10">
        <v>60222.182986577842</v>
      </c>
      <c r="R45" s="10">
        <v>57452.53389748581</v>
      </c>
      <c r="S45" s="10">
        <v>141635.9107698584</v>
      </c>
      <c r="T45" s="10">
        <v>2493.7779178239161</v>
      </c>
      <c r="U45" s="10">
        <v>2493.7779178239161</v>
      </c>
      <c r="V45" s="10">
        <v>2493.7779178239161</v>
      </c>
      <c r="W45" s="10">
        <v>2814.9697402407701</v>
      </c>
      <c r="X45" s="10">
        <v>2376.964885379306</v>
      </c>
      <c r="Y45" s="10">
        <v>2814.9697402407701</v>
      </c>
      <c r="Z45" s="10">
        <v>2685.5078378282119</v>
      </c>
      <c r="AA45" s="10">
        <v>6620.4973512410616</v>
      </c>
      <c r="AB45" s="10">
        <v>0.66566103069264004</v>
      </c>
      <c r="AC45" s="10">
        <v>0.66566103069264004</v>
      </c>
      <c r="AD45" s="10">
        <v>0.66566103069264004</v>
      </c>
      <c r="AE45" s="10">
        <v>0.75139636343093685</v>
      </c>
      <c r="AF45" s="10">
        <v>0.63448027356922165</v>
      </c>
      <c r="AG45" s="10">
        <v>0.75139636343093685</v>
      </c>
      <c r="AH45" s="10">
        <v>0.71683925921591052</v>
      </c>
      <c r="AI45" s="10">
        <v>1.767201104407323</v>
      </c>
      <c r="AJ45" s="10">
        <v>0.00076132793644164884</v>
      </c>
      <c r="AK45" s="10">
        <v>0.00075180961701028009</v>
      </c>
      <c r="AL45" s="10">
        <v>0.00076318655446149105</v>
      </c>
      <c r="AM45" s="10">
        <v>0.0008443977411995955</v>
      </c>
      <c r="AN45" s="10">
        <v>0.00075062138236076223</v>
      </c>
      <c r="AO45" s="10">
        <v>0.00085711094268403469</v>
      </c>
      <c r="AP45" s="10">
        <v>0.0008784569549177575</v>
      </c>
      <c r="AQ45" s="10">
        <v>0.0019279002555594481</v>
      </c>
      <c r="AR45" s="10">
        <v>0.0026119219917824818</v>
      </c>
      <c r="AS45" s="10">
        <v>0.0025792670652290176</v>
      </c>
      <c r="AT45" s="10">
        <v>0.0026182984362132992</v>
      </c>
      <c r="AU45" s="10">
        <v>0.0031095600243718886</v>
      </c>
      <c r="AV45" s="10">
        <v>0.002495108974831657</v>
      </c>
      <c r="AW45" s="10">
        <v>0.0031563773726296365</v>
      </c>
      <c r="AX45" s="10">
        <v>0.0032262973234624473</v>
      </c>
      <c r="AY45" s="10">
        <v>0.0098716428014425373</v>
      </c>
      <c r="AZ45" s="10">
        <v>0</v>
      </c>
      <c r="BA45" s="10">
        <v>0</v>
      </c>
      <c r="BB45" s="10">
        <v>0</v>
      </c>
      <c r="BC45" s="10">
        <v>0.12879728388048561</v>
      </c>
      <c r="BD45" s="10">
        <v>-0.046841794375395818</v>
      </c>
      <c r="BE45" s="10">
        <v>0.12879728388048561</v>
      </c>
      <c r="BF45" s="10">
        <v>0.076883317730073175</v>
      </c>
      <c r="BG45" s="10">
        <v>1.6548063097046519</v>
      </c>
    </row>
    <row r="46" x14ac:dyDescent="0.3">
      <c r="A46" s="33"/>
      <c r="B46" s="33"/>
      <c r="C46" s="34">
        <f t="shared" si="1"/>
        <v>7</v>
      </c>
      <c r="D46" s="2">
        <v>247043252.69705281</v>
      </c>
      <c r="E46" s="2">
        <v>247043252.69705281</v>
      </c>
      <c r="F46" s="2">
        <v>247043252.69705281</v>
      </c>
      <c r="G46" s="2">
        <v>273555609.94957942</v>
      </c>
      <c r="H46" s="2">
        <v>228300212.71887141</v>
      </c>
      <c r="I46" s="2">
        <v>273555609.94957942</v>
      </c>
      <c r="J46" s="2">
        <v>258126141.43706161</v>
      </c>
      <c r="K46" s="2">
        <v>584234031.13101375</v>
      </c>
      <c r="L46" s="10">
        <v>65942.947461608739</v>
      </c>
      <c r="M46" s="10">
        <v>65942.947461608739</v>
      </c>
      <c r="N46" s="10">
        <v>65942.947461608739</v>
      </c>
      <c r="O46" s="10">
        <v>73019.857930929225</v>
      </c>
      <c r="P46" s="10">
        <v>60939.891166573179</v>
      </c>
      <c r="Q46" s="10">
        <v>73019.857930929225</v>
      </c>
      <c r="R46" s="10">
        <v>68901.289136301129</v>
      </c>
      <c r="S46" s="10">
        <v>155948.86158417209</v>
      </c>
      <c r="T46" s="10">
        <v>2920.083540407617</v>
      </c>
      <c r="U46" s="10">
        <v>2920.083540407617</v>
      </c>
      <c r="V46" s="10">
        <v>2920.083540407617</v>
      </c>
      <c r="W46" s="10">
        <v>3233.4630688315192</v>
      </c>
      <c r="X46" s="10">
        <v>2698.5383577727121</v>
      </c>
      <c r="Y46" s="10">
        <v>3233.4630688315192</v>
      </c>
      <c r="Z46" s="10">
        <v>3051.084734071283</v>
      </c>
      <c r="AA46" s="10">
        <v>6905.7226191226264</v>
      </c>
      <c r="AB46" s="10">
        <v>0.77945425906750576</v>
      </c>
      <c r="AC46" s="10">
        <v>0.77945425906750576</v>
      </c>
      <c r="AD46" s="10">
        <v>0.77945425906750576</v>
      </c>
      <c r="AE46" s="10">
        <v>0.86310426590959766</v>
      </c>
      <c r="AF46" s="10">
        <v>0.72031747965996873</v>
      </c>
      <c r="AG46" s="10">
        <v>0.86310426590959766</v>
      </c>
      <c r="AH46" s="10">
        <v>0.81442224437720623</v>
      </c>
      <c r="AI46" s="10">
        <v>1.843335929581853</v>
      </c>
      <c r="AJ46" s="10">
        <v>0.0009410215795546418</v>
      </c>
      <c r="AK46" s="10">
        <v>0.00092925668356530521</v>
      </c>
      <c r="AL46" s="10">
        <v>0.00094331888086345126</v>
      </c>
      <c r="AM46" s="10">
        <v>0.0010238387258949772</v>
      </c>
      <c r="AN46" s="10">
        <v>0.00089953295058659455</v>
      </c>
      <c r="AO46" s="10">
        <v>0.0010392535800268494</v>
      </c>
      <c r="AP46" s="10">
        <v>0.0010535099592401402</v>
      </c>
      <c r="AQ46" s="10">
        <v>0.0021227233154934642</v>
      </c>
      <c r="AR46" s="10">
        <v>0.0035529435713371237</v>
      </c>
      <c r="AS46" s="10">
        <v>0.0035085237487943229</v>
      </c>
      <c r="AT46" s="10">
        <v>0.0035616173170767507</v>
      </c>
      <c r="AU46" s="10">
        <v>0.0041333987502668659</v>
      </c>
      <c r="AV46" s="10">
        <v>0.0033946419254182515</v>
      </c>
      <c r="AW46" s="10">
        <v>0.0041956309526564855</v>
      </c>
      <c r="AX46" s="10">
        <v>0.0042798072827025871</v>
      </c>
      <c r="AY46" s="10">
        <v>0.011994366116936002</v>
      </c>
      <c r="AZ46" s="10">
        <v>0</v>
      </c>
      <c r="BA46" s="10">
        <v>0</v>
      </c>
      <c r="BB46" s="10">
        <v>0</v>
      </c>
      <c r="BC46" s="10">
        <v>0.1073186859510733</v>
      </c>
      <c r="BD46" s="10">
        <v>-0.075869467283795067</v>
      </c>
      <c r="BE46" s="10">
        <v>0.1073186859510733</v>
      </c>
      <c r="BF46" s="10">
        <v>0.04486213899393432</v>
      </c>
      <c r="BG46" s="10">
        <v>1.364905840385187</v>
      </c>
    </row>
    <row r="47" x14ac:dyDescent="0.3">
      <c r="A47" s="33"/>
      <c r="B47" s="33"/>
      <c r="C47" s="34">
        <f t="shared" si="1"/>
        <v>8</v>
      </c>
      <c r="D47" s="2">
        <v>264639690.65949279</v>
      </c>
      <c r="E47" s="2">
        <v>264639690.65949279</v>
      </c>
      <c r="F47" s="2">
        <v>264639690.65949279</v>
      </c>
      <c r="G47" s="2">
        <v>288359754.54115951</v>
      </c>
      <c r="H47" s="2">
        <v>253740660.32848299</v>
      </c>
      <c r="I47" s="2">
        <v>288359754.54115951</v>
      </c>
      <c r="J47" s="2">
        <v>276596980.29850072</v>
      </c>
      <c r="K47" s="2">
        <v>585798377.49838364</v>
      </c>
      <c r="L47" s="10">
        <v>70639.942710014016</v>
      </c>
      <c r="M47" s="10">
        <v>70639.942710014016</v>
      </c>
      <c r="N47" s="10">
        <v>70639.942710014016</v>
      </c>
      <c r="O47" s="10">
        <v>76971.509790912489</v>
      </c>
      <c r="P47" s="10">
        <v>67730.678131225402</v>
      </c>
      <c r="Q47" s="10">
        <v>76971.509790912489</v>
      </c>
      <c r="R47" s="10">
        <v>73831.687126588964</v>
      </c>
      <c r="S47" s="10">
        <v>156366.43060979419</v>
      </c>
      <c r="T47" s="10">
        <v>3251.411888327621</v>
      </c>
      <c r="U47" s="10">
        <v>3251.411888327621</v>
      </c>
      <c r="V47" s="10">
        <v>3251.411888327621</v>
      </c>
      <c r="W47" s="10">
        <v>3542.8409536524259</v>
      </c>
      <c r="X47" s="10">
        <v>3117.5043981050562</v>
      </c>
      <c r="Y47" s="10">
        <v>3542.8409536524259</v>
      </c>
      <c r="Z47" s="10">
        <v>3398.3213469487418</v>
      </c>
      <c r="AA47" s="10">
        <v>7197.2265536388632</v>
      </c>
      <c r="AB47" s="10">
        <v>0.86789532192148089</v>
      </c>
      <c r="AC47" s="10">
        <v>0.86789532192148089</v>
      </c>
      <c r="AD47" s="10">
        <v>0.86789532192148089</v>
      </c>
      <c r="AE47" s="10">
        <v>0.94568611901346145</v>
      </c>
      <c r="AF47" s="10">
        <v>0.83215156249449929</v>
      </c>
      <c r="AG47" s="10">
        <v>0.94568611901346145</v>
      </c>
      <c r="AH47" s="10">
        <v>0.90710968056395636</v>
      </c>
      <c r="AI47" s="10">
        <v>1.9211467114137659</v>
      </c>
      <c r="AJ47" s="10">
        <v>0.0010080488214047007</v>
      </c>
      <c r="AK47" s="10">
        <v>0.00099544593344371205</v>
      </c>
      <c r="AL47" s="10">
        <v>0.0010105097552738822</v>
      </c>
      <c r="AM47" s="10">
        <v>0.0010792463139148393</v>
      </c>
      <c r="AN47" s="10">
        <v>0.00099977166972741978</v>
      </c>
      <c r="AO47" s="10">
        <v>0.0010954953813515252</v>
      </c>
      <c r="AP47" s="10">
        <v>0.0011288964062993608</v>
      </c>
      <c r="AQ47" s="10">
        <v>0.0021284071242594392</v>
      </c>
      <c r="AR47" s="10">
        <v>0.0045609923927418241</v>
      </c>
      <c r="AS47" s="10">
        <v>0.0045039696822380352</v>
      </c>
      <c r="AT47" s="10">
        <v>0.0045721270723506329</v>
      </c>
      <c r="AU47" s="10">
        <v>0.0052126450641817052</v>
      </c>
      <c r="AV47" s="10">
        <v>0.0043944135951456713</v>
      </c>
      <c r="AW47" s="10">
        <v>0.0052911263340080106</v>
      </c>
      <c r="AX47" s="10">
        <v>0.0054087036890019483</v>
      </c>
      <c r="AY47" s="10">
        <v>0.01412277324119544</v>
      </c>
      <c r="AZ47" s="10">
        <v>-1.1102230246251565e-16</v>
      </c>
      <c r="BA47" s="10">
        <v>-1.1102230246251565e-16</v>
      </c>
      <c r="BB47" s="10">
        <v>-1.1102230246251565e-16</v>
      </c>
      <c r="BC47" s="10">
        <v>0.089631543260027868</v>
      </c>
      <c r="BD47" s="10">
        <v>-0.041184413055535996</v>
      </c>
      <c r="BE47" s="10">
        <v>0.089631543260027868</v>
      </c>
      <c r="BF47" s="10">
        <v>0.045183281499497907</v>
      </c>
      <c r="BG47" s="10">
        <v>1.2135696124740414</v>
      </c>
    </row>
    <row r="48" x14ac:dyDescent="0.3">
      <c r="A48" s="33"/>
      <c r="B48" s="33"/>
      <c r="C48" s="34">
        <f t="shared" si="1"/>
        <v>9</v>
      </c>
      <c r="D48" s="2">
        <v>291026958.85429102</v>
      </c>
      <c r="E48" s="2">
        <v>291026958.85429102</v>
      </c>
      <c r="F48" s="2">
        <v>291026958.85429102</v>
      </c>
      <c r="G48" s="2">
        <v>314737020.8885107</v>
      </c>
      <c r="H48" s="2">
        <v>284970289.91488159</v>
      </c>
      <c r="I48" s="2">
        <v>314737020.8885107</v>
      </c>
      <c r="J48" s="2">
        <v>299156543.21749449</v>
      </c>
      <c r="K48" s="2">
        <v>598854942.6375339</v>
      </c>
      <c r="L48" s="10">
        <v>77683.463313099535</v>
      </c>
      <c r="M48" s="10">
        <v>77683.463313099535</v>
      </c>
      <c r="N48" s="10">
        <v>77683.463313099535</v>
      </c>
      <c r="O48" s="10">
        <v>84012.360613327997</v>
      </c>
      <c r="P48" s="10">
        <v>76066.764223755847</v>
      </c>
      <c r="Q48" s="10">
        <v>84012.360613327997</v>
      </c>
      <c r="R48" s="10">
        <v>79853.483132280133</v>
      </c>
      <c r="S48" s="10">
        <v>159851.60326519099</v>
      </c>
      <c r="T48" s="10">
        <v>3548.8247951703911</v>
      </c>
      <c r="U48" s="10">
        <v>3548.8247951703911</v>
      </c>
      <c r="V48" s="10">
        <v>3548.8247951703911</v>
      </c>
      <c r="W48" s="10">
        <v>3837.9487181681752</v>
      </c>
      <c r="X48" s="10">
        <v>3474.9688988199928</v>
      </c>
      <c r="Y48" s="10">
        <v>3837.9487181681752</v>
      </c>
      <c r="Z48" s="10">
        <v>3647.958121774031</v>
      </c>
      <c r="AA48" s="10">
        <v>7302.5237163903648</v>
      </c>
      <c r="AB48" s="10">
        <v>0.94728337836999088</v>
      </c>
      <c r="AC48" s="10">
        <v>0.94728337836999088</v>
      </c>
      <c r="AD48" s="10">
        <v>0.94728337836999088</v>
      </c>
      <c r="AE48" s="10">
        <v>1.0244588666943659</v>
      </c>
      <c r="AF48" s="10">
        <v>0.92756911603093095</v>
      </c>
      <c r="AG48" s="10">
        <v>1.0244588666943659</v>
      </c>
      <c r="AH48" s="10">
        <v>0.97374491365399507</v>
      </c>
      <c r="AI48" s="10">
        <v>1.949253551796464</v>
      </c>
      <c r="AJ48" s="10">
        <v>0.0011085615394235613</v>
      </c>
      <c r="AK48" s="10">
        <v>0.0010947020153781407</v>
      </c>
      <c r="AL48" s="10">
        <v>0.0011112678534239465</v>
      </c>
      <c r="AM48" s="10">
        <v>0.0011779687154574072</v>
      </c>
      <c r="AN48" s="10">
        <v>0.0011228205294416772</v>
      </c>
      <c r="AO48" s="10">
        <v>0.0011957041414199408</v>
      </c>
      <c r="AP48" s="10">
        <v>0.0012209704755081145</v>
      </c>
      <c r="AQ48" s="10">
        <v>0.0021758461191900827</v>
      </c>
      <c r="AR48" s="10">
        <v>0.0056695539321653856</v>
      </c>
      <c r="AS48" s="10">
        <v>0.0055986716976161761</v>
      </c>
      <c r="AT48" s="10">
        <v>0.0056833949257745799</v>
      </c>
      <c r="AU48" s="10">
        <v>0.0063906137796391127</v>
      </c>
      <c r="AV48" s="10">
        <v>0.0055172341245873485</v>
      </c>
      <c r="AW48" s="10">
        <v>0.0064868304754279512</v>
      </c>
      <c r="AX48" s="10">
        <v>0.006629674164510063</v>
      </c>
      <c r="AY48" s="10">
        <v>0.016298619360385524</v>
      </c>
      <c r="AZ48" s="10">
        <v>0</v>
      </c>
      <c r="BA48" s="10">
        <v>0</v>
      </c>
      <c r="BB48" s="10">
        <v>0</v>
      </c>
      <c r="BC48" s="10">
        <v>0.081470328823009863</v>
      </c>
      <c r="BD48" s="10">
        <v>-0.020811367315430873</v>
      </c>
      <c r="BE48" s="10">
        <v>0.081470328823009863</v>
      </c>
      <c r="BF48" s="10">
        <v>0.027934128148154436</v>
      </c>
      <c r="BG48" s="10">
        <v>1.0577301326141528</v>
      </c>
    </row>
    <row r="49" x14ac:dyDescent="0.3">
      <c r="A49" s="33"/>
      <c r="B49" s="33"/>
      <c r="C49" s="34">
        <f t="shared" si="1"/>
        <v>10</v>
      </c>
      <c r="D49" s="2">
        <v>308384791.17174822</v>
      </c>
      <c r="E49" s="2">
        <v>308384791.17174822</v>
      </c>
      <c r="F49" s="2">
        <v>308384791.17174822</v>
      </c>
      <c r="G49" s="2">
        <v>328466987.66678637</v>
      </c>
      <c r="H49" s="2">
        <v>292571062.02807927</v>
      </c>
      <c r="I49" s="2">
        <v>328466987.66678637</v>
      </c>
      <c r="J49" s="2">
        <v>321817914.43217099</v>
      </c>
      <c r="K49" s="2">
        <v>649394935.12059724</v>
      </c>
      <c r="L49" s="10">
        <v>82316.767854151476</v>
      </c>
      <c r="M49" s="10">
        <v>82316.767854151476</v>
      </c>
      <c r="N49" s="10">
        <v>82316.767854151476</v>
      </c>
      <c r="O49" s="10">
        <v>87677.28352874858</v>
      </c>
      <c r="P49" s="10">
        <v>78095.628848295484</v>
      </c>
      <c r="Q49" s="10">
        <v>87677.28352874858</v>
      </c>
      <c r="R49" s="10">
        <v>85902.454699416776</v>
      </c>
      <c r="S49" s="10">
        <v>173342.18045212471</v>
      </c>
      <c r="T49" s="10">
        <v>3791.8748899284751</v>
      </c>
      <c r="U49" s="10">
        <v>3791.8748899284751</v>
      </c>
      <c r="V49" s="10">
        <v>3791.8748899284751</v>
      </c>
      <c r="W49" s="10">
        <v>4038.803982426215</v>
      </c>
      <c r="X49" s="10">
        <v>3597.4305328375549</v>
      </c>
      <c r="Y49" s="10">
        <v>4038.803982426215</v>
      </c>
      <c r="Z49" s="10">
        <v>3957.047506226997</v>
      </c>
      <c r="AA49" s="10">
        <v>7984.908525398484</v>
      </c>
      <c r="AB49" s="10">
        <v>1.0121604371610911</v>
      </c>
      <c r="AC49" s="10">
        <v>1.0121604371610911</v>
      </c>
      <c r="AD49" s="10">
        <v>1.0121604371610911</v>
      </c>
      <c r="AE49" s="10">
        <v>1.078072911983017</v>
      </c>
      <c r="AF49" s="10">
        <v>0.96025764733028907</v>
      </c>
      <c r="AG49" s="10">
        <v>1.078072911983017</v>
      </c>
      <c r="AH49" s="10">
        <v>1.0562497577143091</v>
      </c>
      <c r="AI49" s="10">
        <v>2.131401678157979</v>
      </c>
      <c r="AJ49" s="10">
        <v>0.0011746798996972924</v>
      </c>
      <c r="AK49" s="10">
        <v>0.0011599937467535485</v>
      </c>
      <c r="AL49" s="10">
        <v>0.0011775476274196301</v>
      </c>
      <c r="AM49" s="10">
        <v>0.0012293559697544078</v>
      </c>
      <c r="AN49" s="10">
        <v>0.0011527685740987371</v>
      </c>
      <c r="AO49" s="10">
        <v>0.0012478650791196014</v>
      </c>
      <c r="AP49" s="10">
        <v>0.001313460062699037</v>
      </c>
      <c r="AQ49" s="10">
        <v>0.0023594753066254258</v>
      </c>
      <c r="AR49" s="10">
        <v>0.0068442338318626776</v>
      </c>
      <c r="AS49" s="10">
        <v>0.0067586654443697247</v>
      </c>
      <c r="AT49" s="10">
        <v>0.0068609425531942101</v>
      </c>
      <c r="AU49" s="10">
        <v>0.0076199697493935202</v>
      </c>
      <c r="AV49" s="10">
        <v>0.0066700026986860859</v>
      </c>
      <c r="AW49" s="10">
        <v>0.0077346955545475526</v>
      </c>
      <c r="AX49" s="10">
        <v>0.0079431342272090998</v>
      </c>
      <c r="AY49" s="10">
        <v>0.01865809466701095</v>
      </c>
      <c r="AZ49" s="10">
        <v>0</v>
      </c>
      <c r="BA49" s="10">
        <v>0</v>
      </c>
      <c r="BB49" s="10">
        <v>0</v>
      </c>
      <c r="BC49" s="10">
        <v>0.06512058009972943</v>
      </c>
      <c r="BD49" s="10">
        <v>-0.051279212193255819</v>
      </c>
      <c r="BE49" s="10">
        <v>0.06512058009972943</v>
      </c>
      <c r="BF49" s="10">
        <v>0.043559616573119131</v>
      </c>
      <c r="BG49" s="10">
        <v>1.1057942989118774</v>
      </c>
    </row>
    <row r="50" x14ac:dyDescent="0.3">
      <c r="A50" s="33"/>
      <c r="B50" s="33"/>
      <c r="C50" s="34">
        <f t="shared" si="1"/>
        <v>11</v>
      </c>
      <c r="D50" s="2">
        <v>328011097.7976107</v>
      </c>
      <c r="E50" s="2">
        <v>328011097.7976107</v>
      </c>
      <c r="F50" s="2">
        <v>327639938.23125648</v>
      </c>
      <c r="G50" s="2">
        <v>350881972.7041055</v>
      </c>
      <c r="H50" s="2">
        <v>304737613.63152152</v>
      </c>
      <c r="I50" s="2">
        <v>350510813.13775128</v>
      </c>
      <c r="J50" s="2">
        <v>334169808.40882123</v>
      </c>
      <c r="K50" s="2">
        <v>652394641.96021199</v>
      </c>
      <c r="L50" s="10">
        <v>87555.593414312636</v>
      </c>
      <c r="M50" s="10">
        <v>87555.593414312636</v>
      </c>
      <c r="N50" s="10">
        <v>87456.52025397832</v>
      </c>
      <c r="O50" s="10">
        <v>93660.487540724876</v>
      </c>
      <c r="P50" s="10">
        <v>81343.231300156767</v>
      </c>
      <c r="Q50" s="10">
        <v>93561.414380390561</v>
      </c>
      <c r="R50" s="10">
        <v>89199.53035989817</v>
      </c>
      <c r="S50" s="10">
        <v>174142.88845918569</v>
      </c>
      <c r="T50" s="10">
        <v>4025.144528050771</v>
      </c>
      <c r="U50" s="10">
        <v>4025.144528050771</v>
      </c>
      <c r="V50" s="10">
        <v>4020.5898928339288</v>
      </c>
      <c r="W50" s="10">
        <v>4305.8014253317688</v>
      </c>
      <c r="X50" s="10">
        <v>3739.5470648283149</v>
      </c>
      <c r="Y50" s="10">
        <v>4301.2467901149257</v>
      </c>
      <c r="Z50" s="10">
        <v>4100.7203255863114</v>
      </c>
      <c r="AA50" s="10">
        <v>8005.7740145001808</v>
      </c>
      <c r="AB50" s="10">
        <v>1.0744268108553789</v>
      </c>
      <c r="AC50" s="10">
        <v>1.0744268108553789</v>
      </c>
      <c r="AD50" s="10">
        <v>1.0732110477550629</v>
      </c>
      <c r="AE50" s="10">
        <v>1.149342206560739</v>
      </c>
      <c r="AF50" s="10">
        <v>0.99819263604250896</v>
      </c>
      <c r="AG50" s="10">
        <v>1.148126443460423</v>
      </c>
      <c r="AH50" s="10">
        <v>1.0946001642736429</v>
      </c>
      <c r="AI50" s="10">
        <v>2.1369712771515652</v>
      </c>
      <c r="AJ50" s="10">
        <v>0.0012494391892559551</v>
      </c>
      <c r="AK50" s="10">
        <v>0.0012338183762735852</v>
      </c>
      <c r="AL50" s="10">
        <v>0.0012510721765693717</v>
      </c>
      <c r="AM50" s="10">
        <v>0.0013132487099756509</v>
      </c>
      <c r="AN50" s="10">
        <v>0.0012007063921671991</v>
      </c>
      <c r="AO50" s="10">
        <v>0.0013316108467257195</v>
      </c>
      <c r="AP50" s="10">
        <v>0.0013638727921011545</v>
      </c>
      <c r="AQ50" s="10">
        <v>0.0023703742740063031</v>
      </c>
      <c r="AR50" s="10">
        <v>0.008093673021118632</v>
      </c>
      <c r="AS50" s="10">
        <v>0.0079924838206433101</v>
      </c>
      <c r="AT50" s="10">
        <v>0.0081120147297635819</v>
      </c>
      <c r="AU50" s="10">
        <v>0.0089332184593691709</v>
      </c>
      <c r="AV50" s="10">
        <v>0.007870709090853285</v>
      </c>
      <c r="AW50" s="10">
        <v>0.0090663064012732712</v>
      </c>
      <c r="AX50" s="10">
        <v>0.0093070070193102539</v>
      </c>
      <c r="AY50" s="10">
        <v>0.021028468941017252</v>
      </c>
      <c r="AZ50" s="10">
        <v>0.0011328276044668684</v>
      </c>
      <c r="BA50" s="10">
        <v>0.0011328276044668684</v>
      </c>
      <c r="BB50" s="10">
        <v>0</v>
      </c>
      <c r="BC50" s="10">
        <v>0.070937733044144968</v>
      </c>
      <c r="BD50" s="10">
        <v>-0.069900894022174809</v>
      </c>
      <c r="BE50" s="10">
        <v>0.069804905439677878</v>
      </c>
      <c r="BF50" s="10">
        <v>0.01993001894950841</v>
      </c>
      <c r="BG50" s="10">
        <v>0.99119388644169337</v>
      </c>
    </row>
    <row r="51" x14ac:dyDescent="0.3">
      <c r="A51" s="33"/>
      <c r="B51" s="33"/>
      <c r="C51" s="34">
        <f t="shared" si="1"/>
        <v>12</v>
      </c>
      <c r="D51" s="2">
        <v>355674785.50998938</v>
      </c>
      <c r="E51" s="2">
        <v>355674785.50998938</v>
      </c>
      <c r="F51" s="2">
        <v>355303625.94363528</v>
      </c>
      <c r="G51" s="2">
        <v>377144038.73804581</v>
      </c>
      <c r="H51" s="2">
        <v>328945342.79976583</v>
      </c>
      <c r="I51" s="2">
        <v>376772879.17169148</v>
      </c>
      <c r="J51" s="2">
        <v>357985855.40827858</v>
      </c>
      <c r="K51" s="2">
        <v>684488100.08654869</v>
      </c>
      <c r="L51" s="10">
        <v>94939.827087955113</v>
      </c>
      <c r="M51" s="10">
        <v>94939.827087955113</v>
      </c>
      <c r="N51" s="10">
        <v>94840.753927620783</v>
      </c>
      <c r="O51" s="10">
        <v>100670.58808709811</v>
      </c>
      <c r="P51" s="10">
        <v>87804.970268044926</v>
      </c>
      <c r="Q51" s="10">
        <v>100571.5149267637</v>
      </c>
      <c r="R51" s="10">
        <v>95556.718094769487</v>
      </c>
      <c r="S51" s="10">
        <v>182709.5552269748</v>
      </c>
      <c r="T51" s="10">
        <v>4335.8145220414144</v>
      </c>
      <c r="U51" s="10">
        <v>4335.8145220414144</v>
      </c>
      <c r="V51" s="10">
        <v>4331.2899419942642</v>
      </c>
      <c r="W51" s="10">
        <v>4597.5331023734934</v>
      </c>
      <c r="X51" s="10">
        <v>4009.972177881747</v>
      </c>
      <c r="Y51" s="10">
        <v>4593.0085223263413</v>
      </c>
      <c r="Z51" s="10">
        <v>4363.9873665462246</v>
      </c>
      <c r="AA51" s="10">
        <v>8344.1772243268588</v>
      </c>
      <c r="AB51" s="10">
        <v>1.15735356504909</v>
      </c>
      <c r="AC51" s="10">
        <v>1.15735356504909</v>
      </c>
      <c r="AD51" s="10">
        <v>1.1561458245377509</v>
      </c>
      <c r="AE51" s="10">
        <v>1.22721377942106</v>
      </c>
      <c r="AF51" s="10">
        <v>1.070376874339638</v>
      </c>
      <c r="AG51" s="10">
        <v>1.226006038909722</v>
      </c>
      <c r="AH51" s="10">
        <v>1.164873707310587</v>
      </c>
      <c r="AI51" s="10">
        <v>2.227300824074288</v>
      </c>
      <c r="AJ51" s="10">
        <v>0.0013548139640097991</v>
      </c>
      <c r="AK51" s="10">
        <v>0.0013378757282479588</v>
      </c>
      <c r="AL51" s="10">
        <v>0.001356704201117713</v>
      </c>
      <c r="AM51" s="10">
        <v>0.0014115399504021043</v>
      </c>
      <c r="AN51" s="10">
        <v>0.0012960880380552232</v>
      </c>
      <c r="AO51" s="10">
        <v>0.0014313819541422494</v>
      </c>
      <c r="AP51" s="10">
        <v>0.0014610750458673711</v>
      </c>
      <c r="AQ51" s="10">
        <v>0.0024869808532356993</v>
      </c>
      <c r="AR51" s="10">
        <v>0.009448486985128431</v>
      </c>
      <c r="AS51" s="10">
        <v>0.0093303595488912691</v>
      </c>
      <c r="AT51" s="10">
        <v>0.0094687189308812949</v>
      </c>
      <c r="AU51" s="10">
        <v>0.010344758409771275</v>
      </c>
      <c r="AV51" s="10">
        <v>0.009166797128908508</v>
      </c>
      <c r="AW51" s="10">
        <v>0.010497688355415521</v>
      </c>
      <c r="AX51" s="10">
        <v>0.010768082065177625</v>
      </c>
      <c r="AY51" s="10">
        <v>0.023515449794252952</v>
      </c>
      <c r="AZ51" s="10">
        <v>0.0010446264525680871</v>
      </c>
      <c r="BA51" s="10">
        <v>0.0010446264525680871</v>
      </c>
      <c r="BB51" s="10">
        <v>0</v>
      </c>
      <c r="BC51" s="10">
        <v>0.06146971547618052</v>
      </c>
      <c r="BD51" s="10">
        <v>-0.074185235441562525</v>
      </c>
      <c r="BE51" s="10">
        <v>0.060425089023611767</v>
      </c>
      <c r="BF51" s="10">
        <v>0.0075491193131500545</v>
      </c>
      <c r="BG51" s="10">
        <v>0.92648779834049511</v>
      </c>
    </row>
    <row r="52" x14ac:dyDescent="0.3">
      <c r="A52" s="33"/>
      <c r="B52" s="33"/>
      <c r="C52" s="34">
        <f t="shared" si="1"/>
        <v>13</v>
      </c>
      <c r="D52" s="2">
        <v>369824362.25612122</v>
      </c>
      <c r="E52" s="2">
        <v>369824362.25612122</v>
      </c>
      <c r="F52" s="2">
        <v>369824362.25612122</v>
      </c>
      <c r="G52" s="2">
        <v>389019477.17086679</v>
      </c>
      <c r="H52" s="2">
        <v>319894048.37001091</v>
      </c>
      <c r="I52" s="2">
        <v>389019477.17086679</v>
      </c>
      <c r="J52" s="2">
        <v>368227071.1643818</v>
      </c>
      <c r="K52" s="2">
        <v>676360615.50810397</v>
      </c>
      <c r="L52" s="10">
        <v>98716.75596898135</v>
      </c>
      <c r="M52" s="10">
        <v>98716.75596898135</v>
      </c>
      <c r="N52" s="10">
        <v>98716.75596898135</v>
      </c>
      <c r="O52" s="10">
        <v>103840.4840632468</v>
      </c>
      <c r="P52" s="10">
        <v>85388.919529865816</v>
      </c>
      <c r="Q52" s="10">
        <v>103840.4840632468</v>
      </c>
      <c r="R52" s="10">
        <v>98290.393049154402</v>
      </c>
      <c r="S52" s="10">
        <v>180540.09590072211</v>
      </c>
      <c r="T52" s="10">
        <v>4647.7676480324653</v>
      </c>
      <c r="U52" s="10">
        <v>4647.7676480324653</v>
      </c>
      <c r="V52" s="10">
        <v>4647.7676480324653</v>
      </c>
      <c r="W52" s="10">
        <v>4889.002253445602</v>
      </c>
      <c r="X52" s="10">
        <v>4020.2684315929232</v>
      </c>
      <c r="Y52" s="10">
        <v>4889.002253445602</v>
      </c>
      <c r="Z52" s="10">
        <v>4627.6936923433723</v>
      </c>
      <c r="AA52" s="10">
        <v>8500.1619903688752</v>
      </c>
      <c r="AB52" s="10">
        <v>1.2406228240680299</v>
      </c>
      <c r="AC52" s="10">
        <v>1.2406228240680299</v>
      </c>
      <c r="AD52" s="10">
        <v>1.2406228240680299</v>
      </c>
      <c r="AE52" s="10">
        <v>1.305015276551595</v>
      </c>
      <c r="AF52" s="10">
        <v>1.0731252405067571</v>
      </c>
      <c r="AG52" s="10">
        <v>1.305015276551595</v>
      </c>
      <c r="AH52" s="10">
        <v>1.235264508101491</v>
      </c>
      <c r="AI52" s="10">
        <v>2.2689376432127322</v>
      </c>
      <c r="AJ52" s="10">
        <v>0.0014087116394747622</v>
      </c>
      <c r="AK52" s="10">
        <v>0.0013910995609874314</v>
      </c>
      <c r="AL52" s="10">
        <v>0.0014121507052341597</v>
      </c>
      <c r="AM52" s="10">
        <v>0.0014559862469220137</v>
      </c>
      <c r="AN52" s="10">
        <v>0.0012604247441490917</v>
      </c>
      <c r="AO52" s="10">
        <v>0.0014779074880771537</v>
      </c>
      <c r="AP52" s="10">
        <v>0.0015028733028502367</v>
      </c>
      <c r="AQ52" s="10">
        <v>0.0024574509044622953</v>
      </c>
      <c r="AR52" s="10">
        <v>0.010857198624603194</v>
      </c>
      <c r="AS52" s="10">
        <v>0.010721459109878701</v>
      </c>
      <c r="AT52" s="10">
        <v>0.010880869636115455</v>
      </c>
      <c r="AU52" s="10">
        <v>0.011800744656693288</v>
      </c>
      <c r="AV52" s="10">
        <v>0.010427221873057599</v>
      </c>
      <c r="AW52" s="10">
        <v>0.011975595843492675</v>
      </c>
      <c r="AX52" s="10">
        <v>0.012270955368027862</v>
      </c>
      <c r="AY52" s="10">
        <v>0.025972900698715249</v>
      </c>
      <c r="AZ52" s="10">
        <v>0</v>
      </c>
      <c r="BA52" s="10">
        <v>0</v>
      </c>
      <c r="BB52" s="10">
        <v>0</v>
      </c>
      <c r="BC52" s="10">
        <v>0.051903327292029511</v>
      </c>
      <c r="BD52" s="10">
        <v>-0.13501088349482815</v>
      </c>
      <c r="BE52" s="10">
        <v>0.051903327292029511</v>
      </c>
      <c r="BF52" s="10">
        <v>-0.0043190531905338281</v>
      </c>
      <c r="BG52" s="10">
        <v>0.82886982183096847</v>
      </c>
    </row>
    <row r="53" x14ac:dyDescent="0.3">
      <c r="A53" s="33"/>
      <c r="B53" s="33"/>
      <c r="C53" s="34">
        <f t="shared" si="1"/>
        <v>14</v>
      </c>
      <c r="D53" s="2">
        <v>412748970.47898018</v>
      </c>
      <c r="E53" s="2">
        <v>412748970.47898018</v>
      </c>
      <c r="F53" s="2">
        <v>412147202.92471832</v>
      </c>
      <c r="G53" s="2">
        <v>440472699.36983281</v>
      </c>
      <c r="H53" s="2">
        <v>386507422.73588789</v>
      </c>
      <c r="I53" s="2">
        <v>439870931.81557089</v>
      </c>
      <c r="J53" s="2">
        <v>420430164.26741081</v>
      </c>
      <c r="K53" s="2">
        <v>736702078.55048156</v>
      </c>
      <c r="L53" s="10">
        <v>110174.56812919139</v>
      </c>
      <c r="M53" s="10">
        <v>110174.56812919139</v>
      </c>
      <c r="N53" s="10">
        <v>110013.9390661364</v>
      </c>
      <c r="O53" s="10">
        <v>117574.8285197525</v>
      </c>
      <c r="P53" s="10">
        <v>103169.9445046148</v>
      </c>
      <c r="Q53" s="10">
        <v>117414.1994566975</v>
      </c>
      <c r="R53" s="10">
        <v>112224.8996112418</v>
      </c>
      <c r="S53" s="10">
        <v>196646.96740487791</v>
      </c>
      <c r="T53" s="10">
        <v>5008.1708652964489</v>
      </c>
      <c r="U53" s="10">
        <v>5008.1708652964489</v>
      </c>
      <c r="V53" s="10">
        <v>5000.869200244595</v>
      </c>
      <c r="W53" s="10">
        <v>5344.5621860244464</v>
      </c>
      <c r="X53" s="10">
        <v>4689.7638812287969</v>
      </c>
      <c r="Y53" s="10">
        <v>5337.2605209725934</v>
      </c>
      <c r="Z53" s="10">
        <v>5101.3721418429959</v>
      </c>
      <c r="AA53" s="10">
        <v>8938.9196584022793</v>
      </c>
      <c r="AB53" s="10">
        <v>1.3368248055492959</v>
      </c>
      <c r="AC53" s="10">
        <v>1.3368248055492959</v>
      </c>
      <c r="AD53" s="10">
        <v>1.334875781199754</v>
      </c>
      <c r="AE53" s="10">
        <v>1.4266173214230651</v>
      </c>
      <c r="AF53" s="10">
        <v>1.251832826239784</v>
      </c>
      <c r="AG53" s="10">
        <v>1.4246682970735229</v>
      </c>
      <c r="AH53" s="10">
        <v>1.361702906106856</v>
      </c>
      <c r="AI53" s="10">
        <v>2.3860546805559251</v>
      </c>
      <c r="AJ53" s="10">
        <v>0.0015722173502790663</v>
      </c>
      <c r="AK53" s="10">
        <v>0.0015525610809643735</v>
      </c>
      <c r="AL53" s="10">
        <v>0.0015737577690118601</v>
      </c>
      <c r="AM53" s="10">
        <v>0.0016485606250131457</v>
      </c>
      <c r="AN53" s="10">
        <v>0.0015228902253602429</v>
      </c>
      <c r="AO53" s="10">
        <v>0.0016710951046602037</v>
      </c>
      <c r="AP53" s="10">
        <v>0.0017159337785579674</v>
      </c>
      <c r="AQ53" s="10">
        <v>0.0026766922078883849</v>
      </c>
      <c r="AR53" s="10">
        <v>0.012429415974882261</v>
      </c>
      <c r="AS53" s="10">
        <v>0.012274020190843074</v>
      </c>
      <c r="AT53" s="10">
        <v>0.012454627405127315</v>
      </c>
      <c r="AU53" s="10">
        <v>0.013449305281706434</v>
      </c>
      <c r="AV53" s="10">
        <v>0.011950112098417842</v>
      </c>
      <c r="AW53" s="10">
        <v>0.013646690948152879</v>
      </c>
      <c r="AX53" s="10">
        <v>0.013986889146585829</v>
      </c>
      <c r="AY53" s="10">
        <v>0.028649592906603634</v>
      </c>
      <c r="AZ53" s="10">
        <v>0.0014600791901329124</v>
      </c>
      <c r="BA53" s="10">
        <v>0.0014600791901329124</v>
      </c>
      <c r="BB53" s="10">
        <v>0</v>
      </c>
      <c r="BC53" s="10">
        <v>0.068726649711822407</v>
      </c>
      <c r="BD53" s="10">
        <v>-0.062210249170400744</v>
      </c>
      <c r="BE53" s="10">
        <v>0.067266570521689273</v>
      </c>
      <c r="BF53" s="10">
        <v>0.020097094639764945</v>
      </c>
      <c r="BG53" s="10">
        <v>0.78747319725240383</v>
      </c>
    </row>
    <row r="54" x14ac:dyDescent="0.3">
      <c r="A54" s="33"/>
      <c r="B54" s="33"/>
      <c r="C54" s="34">
        <f t="shared" si="1"/>
        <v>15</v>
      </c>
      <c r="D54" s="2">
        <v>442964157.35068971</v>
      </c>
      <c r="E54" s="2">
        <v>442964157.35068971</v>
      </c>
      <c r="F54" s="2">
        <v>442964157.35068971</v>
      </c>
      <c r="G54" s="2">
        <v>469259124.93344182</v>
      </c>
      <c r="H54" s="2">
        <v>417525866.93478101</v>
      </c>
      <c r="I54" s="2">
        <v>469259124.93344182</v>
      </c>
      <c r="J54" s="2">
        <v>446038947.37343109</v>
      </c>
      <c r="K54" s="2">
        <v>764960175.92934513</v>
      </c>
      <c r="L54" s="10">
        <v>118239.8702925627</v>
      </c>
      <c r="M54" s="10">
        <v>118239.8702925627</v>
      </c>
      <c r="N54" s="10">
        <v>118239.8702925627</v>
      </c>
      <c r="O54" s="10">
        <v>125258.753208343</v>
      </c>
      <c r="P54" s="10">
        <v>111449.6591449363</v>
      </c>
      <c r="Q54" s="10">
        <v>125258.753208343</v>
      </c>
      <c r="R54" s="10">
        <v>119060.620160092</v>
      </c>
      <c r="S54" s="10">
        <v>204189.86610976391</v>
      </c>
      <c r="T54" s="10">
        <v>5312.3577287332346</v>
      </c>
      <c r="U54" s="10">
        <v>5312.3577287332346</v>
      </c>
      <c r="V54" s="10">
        <v>5312.3577287332346</v>
      </c>
      <c r="W54" s="10">
        <v>5627.7066614786754</v>
      </c>
      <c r="X54" s="10">
        <v>5007.2827097859872</v>
      </c>
      <c r="Y54" s="10">
        <v>5627.7066614786754</v>
      </c>
      <c r="Z54" s="10">
        <v>5349.2329121323519</v>
      </c>
      <c r="AA54" s="10">
        <v>9173.9749939952198</v>
      </c>
      <c r="AB54" s="10">
        <v>1.4180210257865751</v>
      </c>
      <c r="AC54" s="10">
        <v>1.4180210257865751</v>
      </c>
      <c r="AD54" s="10">
        <v>1.4180210257865751</v>
      </c>
      <c r="AE54" s="10">
        <v>1.5021967232690221</v>
      </c>
      <c r="AF54" s="10">
        <v>1.336587731306123</v>
      </c>
      <c r="AG54" s="10">
        <v>1.5021967232690221</v>
      </c>
      <c r="AH54" s="10">
        <v>1.427864072520205</v>
      </c>
      <c r="AI54" s="10">
        <v>2.4487977082498809</v>
      </c>
      <c r="AJ54" s="10">
        <v>0.0016873111347323584</v>
      </c>
      <c r="AK54" s="10">
        <v>0.0016662159330567809</v>
      </c>
      <c r="AL54" s="10">
        <v>0.0016914303410953239</v>
      </c>
      <c r="AM54" s="10">
        <v>0.0017562998056409832</v>
      </c>
      <c r="AN54" s="10">
        <v>0.0016451069867926757</v>
      </c>
      <c r="AO54" s="10">
        <v>0.0017827425496308885</v>
      </c>
      <c r="AP54" s="10">
        <v>0.0018204528632814777</v>
      </c>
      <c r="AQ54" s="10">
        <v>0.002779363601476115</v>
      </c>
      <c r="AR54" s="10">
        <v>0.014116727109614619</v>
      </c>
      <c r="AS54" s="10">
        <v>0.013940236123899856</v>
      </c>
      <c r="AT54" s="10">
        <v>0.014146057746222639</v>
      </c>
      <c r="AU54" s="10">
        <v>0.015205605087347418</v>
      </c>
      <c r="AV54" s="10">
        <v>0.013595219085210518</v>
      </c>
      <c r="AW54" s="10">
        <v>0.015429433497783767</v>
      </c>
      <c r="AX54" s="10">
        <v>0.015807342009867307</v>
      </c>
      <c r="AY54" s="10">
        <v>0.031428956508079746</v>
      </c>
      <c r="AZ54" s="10">
        <v>0</v>
      </c>
      <c r="BA54" s="10">
        <v>0</v>
      </c>
      <c r="BB54" s="10">
        <v>0</v>
      </c>
      <c r="BC54" s="10">
        <v>0.059361388831139061</v>
      </c>
      <c r="BD54" s="10">
        <v>-0.057427423853098514</v>
      </c>
      <c r="BE54" s="10">
        <v>0.059361388831139061</v>
      </c>
      <c r="BF54" s="10">
        <v>0.0069413968866720577</v>
      </c>
      <c r="BG54" s="10">
        <v>0.72691212874755196</v>
      </c>
    </row>
    <row r="55" x14ac:dyDescent="0.3">
      <c r="A55" s="33"/>
      <c r="B55" s="33"/>
      <c r="C55" s="34">
        <f t="shared" si="1"/>
        <v>16</v>
      </c>
      <c r="D55" s="2">
        <v>460635577.55728012</v>
      </c>
      <c r="E55" s="2">
        <v>460635577.55728012</v>
      </c>
      <c r="F55" s="2">
        <v>459523981.50575447</v>
      </c>
      <c r="G55" s="2">
        <v>481747094.34204048</v>
      </c>
      <c r="H55" s="2">
        <v>401384263.15052629</v>
      </c>
      <c r="I55" s="2">
        <v>480635498.29051489</v>
      </c>
      <c r="J55" s="2">
        <v>455470726.75751251</v>
      </c>
      <c r="K55" s="2">
        <v>760086931.99525607</v>
      </c>
      <c r="L55" s="10">
        <v>122956.8804579211</v>
      </c>
      <c r="M55" s="10">
        <v>122956.8804579211</v>
      </c>
      <c r="N55" s="10">
        <v>122660.1635096782</v>
      </c>
      <c r="O55" s="10">
        <v>128592.1513142335</v>
      </c>
      <c r="P55" s="10">
        <v>107141.00097001941</v>
      </c>
      <c r="Q55" s="10">
        <v>128295.4343659906</v>
      </c>
      <c r="R55" s="10">
        <v>121578.2332727912</v>
      </c>
      <c r="S55" s="10">
        <v>202889.05718175281</v>
      </c>
      <c r="T55" s="10">
        <v>5649.8291066102247</v>
      </c>
      <c r="U55" s="10">
        <v>5649.8291066102247</v>
      </c>
      <c r="V55" s="10">
        <v>5636.1950582807267</v>
      </c>
      <c r="W55" s="10">
        <v>5908.7679898110073</v>
      </c>
      <c r="X55" s="10">
        <v>4923.0945314925139</v>
      </c>
      <c r="Y55" s="10">
        <v>5895.1339414815084</v>
      </c>
      <c r="Z55" s="10">
        <v>5586.4807119105171</v>
      </c>
      <c r="AA55" s="10">
        <v>9322.6869160076112</v>
      </c>
      <c r="AB55" s="10">
        <v>1.5081018399686521</v>
      </c>
      <c r="AC55" s="10">
        <v>1.5081018399686521</v>
      </c>
      <c r="AD55" s="10">
        <v>1.5044625204451849</v>
      </c>
      <c r="AE55" s="10">
        <v>1.577220073250724</v>
      </c>
      <c r="AF55" s="10">
        <v>1.3141154858289199</v>
      </c>
      <c r="AG55" s="10">
        <v>1.573580753727257</v>
      </c>
      <c r="AH55" s="10">
        <v>1.4911923319458491</v>
      </c>
      <c r="AI55" s="10">
        <v>2.488493196198315</v>
      </c>
      <c r="AJ55" s="10">
        <v>0.0017546239942184329</v>
      </c>
      <c r="AK55" s="10">
        <v>0.0017326872297053983</v>
      </c>
      <c r="AL55" s="10">
        <v>0.0017546629718946253</v>
      </c>
      <c r="AM55" s="10">
        <v>0.0018030386266458668</v>
      </c>
      <c r="AN55" s="10">
        <v>0.0015815069388280679</v>
      </c>
      <c r="AO55" s="10">
        <v>0.0018259620498313758</v>
      </c>
      <c r="AP55" s="10">
        <v>0.001858947505703847</v>
      </c>
      <c r="AQ55" s="10">
        <v>0.0027616574290011018</v>
      </c>
      <c r="AR55" s="10">
        <v>0.015871351103833052</v>
      </c>
      <c r="AS55" s="10">
        <v>0.015672923353605255</v>
      </c>
      <c r="AT55" s="10">
        <v>0.015900720718117264</v>
      </c>
      <c r="AU55" s="10">
        <v>0.017008643713993285</v>
      </c>
      <c r="AV55" s="10">
        <v>0.015176726024038585</v>
      </c>
      <c r="AW55" s="10">
        <v>0.017255395547615144</v>
      </c>
      <c r="AX55" s="10">
        <v>0.017666289515571153</v>
      </c>
      <c r="AY55" s="10">
        <v>0.034190613937080845</v>
      </c>
      <c r="AZ55" s="10">
        <v>0.0024190164088566668</v>
      </c>
      <c r="BA55" s="10">
        <v>0.0024190164088566668</v>
      </c>
      <c r="BB55" s="10">
        <v>-1.1102230246251565e-16</v>
      </c>
      <c r="BC55" s="10">
        <v>0.048361160093246758</v>
      </c>
      <c r="BD55" s="10">
        <v>-0.1265216195348885</v>
      </c>
      <c r="BE55" s="10">
        <v>0.045942143684390091</v>
      </c>
      <c r="BF55" s="10">
        <v>-0.0088205510732223269</v>
      </c>
      <c r="BG55" s="10">
        <v>0.65407456974198785</v>
      </c>
    </row>
    <row r="56" x14ac:dyDescent="0.3">
      <c r="A56" s="33"/>
      <c r="B56" s="33"/>
      <c r="C56" s="34">
        <f t="shared" si="1"/>
        <v>17</v>
      </c>
      <c r="D56" s="2">
        <v>474972747.30205238</v>
      </c>
      <c r="E56" s="2">
        <v>474972747.30205238</v>
      </c>
      <c r="F56" s="2">
        <v>474972747.30205238</v>
      </c>
      <c r="G56" s="2">
        <v>496266591.55079567</v>
      </c>
      <c r="H56" s="2">
        <v>450927420.00152081</v>
      </c>
      <c r="I56" s="2">
        <v>496266591.55079567</v>
      </c>
      <c r="J56" s="2">
        <v>472853268.4126218</v>
      </c>
      <c r="K56" s="2">
        <v>782240064.99637735</v>
      </c>
      <c r="L56" s="10">
        <v>126783.8833042084</v>
      </c>
      <c r="M56" s="10">
        <v>126783.8833042084</v>
      </c>
      <c r="N56" s="10">
        <v>126783.8833042084</v>
      </c>
      <c r="O56" s="10">
        <v>132467.82260317999</v>
      </c>
      <c r="P56" s="10">
        <v>120365.4940644076</v>
      </c>
      <c r="Q56" s="10">
        <v>132467.82260317999</v>
      </c>
      <c r="R56" s="10">
        <v>126218.1334465383</v>
      </c>
      <c r="S56" s="10">
        <v>208802.36535614921</v>
      </c>
      <c r="T56" s="10">
        <v>5902.8554161322963</v>
      </c>
      <c r="U56" s="10">
        <v>5902.8554161322963</v>
      </c>
      <c r="V56" s="10">
        <v>5902.8554161322963</v>
      </c>
      <c r="W56" s="10">
        <v>6167.4905653444221</v>
      </c>
      <c r="X56" s="10">
        <v>5604.0254489502959</v>
      </c>
      <c r="Y56" s="10">
        <v>6167.4905653444221</v>
      </c>
      <c r="Z56" s="10">
        <v>5876.5150049973026</v>
      </c>
      <c r="AA56" s="10">
        <v>9721.5051402583758</v>
      </c>
      <c r="AB56" s="10">
        <v>1.5756418373296801</v>
      </c>
      <c r="AC56" s="10">
        <v>1.5756418373296801</v>
      </c>
      <c r="AD56" s="10">
        <v>1.5756418373296801</v>
      </c>
      <c r="AE56" s="10">
        <v>1.64628056779681</v>
      </c>
      <c r="AF56" s="10">
        <v>1.4958755267314221</v>
      </c>
      <c r="AG56" s="10">
        <v>1.64628056779681</v>
      </c>
      <c r="AH56" s="10">
        <v>1.568610824223152</v>
      </c>
      <c r="AI56" s="10">
        <v>2.5949492476038198</v>
      </c>
      <c r="AJ56" s="10">
        <v>0.0018092362371041483</v>
      </c>
      <c r="AK56" s="10">
        <v>0.0017866166961582938</v>
      </c>
      <c r="AL56" s="10">
        <v>0.0018136530973183551</v>
      </c>
      <c r="AM56" s="10">
        <v>0.0018573808626745395</v>
      </c>
      <c r="AN56" s="10">
        <v>0.0017767135114931038</v>
      </c>
      <c r="AO56" s="10">
        <v>0.0018853454769651658</v>
      </c>
      <c r="AP56" s="10">
        <v>0.0019298922021557922</v>
      </c>
      <c r="AQ56" s="10">
        <v>0.0028421473858111709</v>
      </c>
      <c r="AR56" s="10">
        <v>0.0176805873409372</v>
      </c>
      <c r="AS56" s="10">
        <v>0.01745954004976355</v>
      </c>
      <c r="AT56" s="10">
        <v>0.01771437381543562</v>
      </c>
      <c r="AU56" s="10">
        <v>0.018866024576667823</v>
      </c>
      <c r="AV56" s="10">
        <v>0.016953439535531689</v>
      </c>
      <c r="AW56" s="10">
        <v>0.019140741024580309</v>
      </c>
      <c r="AX56" s="10">
        <v>0.019596181717726945</v>
      </c>
      <c r="AY56" s="10">
        <v>0.037032761322892016</v>
      </c>
      <c r="AZ56" s="10">
        <v>0</v>
      </c>
      <c r="BA56" s="10">
        <v>0</v>
      </c>
      <c r="BB56" s="10">
        <v>0</v>
      </c>
      <c r="BC56" s="10">
        <v>0.044831717966340001</v>
      </c>
      <c r="BD56" s="10">
        <v>-0.0506246462288924</v>
      </c>
      <c r="BE56" s="10">
        <v>0.044831717966340001</v>
      </c>
      <c r="BF56" s="10">
        <v>-0.0044623168412706304</v>
      </c>
      <c r="BG56" s="10">
        <v>0.64691567977251263</v>
      </c>
    </row>
    <row r="57" x14ac:dyDescent="0.3">
      <c r="A57" s="33"/>
      <c r="B57" s="33"/>
      <c r="C57" s="34">
        <f t="shared" si="1"/>
        <v>18</v>
      </c>
      <c r="D57" s="2">
        <v>504295653.97325361</v>
      </c>
      <c r="E57" s="2">
        <v>504295653.97325361</v>
      </c>
      <c r="F57" s="2">
        <v>502850303.83215851</v>
      </c>
      <c r="G57" s="2">
        <v>522682399.38947862</v>
      </c>
      <c r="H57" s="2">
        <v>445625891.21123707</v>
      </c>
      <c r="I57" s="2">
        <v>521237049.24838352</v>
      </c>
      <c r="J57" s="2">
        <v>493236818.43464482</v>
      </c>
      <c r="K57" s="2">
        <v>799002613.84284472</v>
      </c>
      <c r="L57" s="10">
        <v>134611.01022603479</v>
      </c>
      <c r="M57" s="10">
        <v>134611.01022603479</v>
      </c>
      <c r="N57" s="10">
        <v>134225.20471474351</v>
      </c>
      <c r="O57" s="10">
        <v>139518.9612578282</v>
      </c>
      <c r="P57" s="10">
        <v>118950.3635936613</v>
      </c>
      <c r="Q57" s="10">
        <v>139133.15574653691</v>
      </c>
      <c r="R57" s="10">
        <v>131659.0890424058</v>
      </c>
      <c r="S57" s="10">
        <v>213276.77162241051</v>
      </c>
      <c r="T57" s="10">
        <v>6142.8158939400737</v>
      </c>
      <c r="U57" s="10">
        <v>6142.8158939400737</v>
      </c>
      <c r="V57" s="10">
        <v>6125.2101110048543</v>
      </c>
      <c r="W57" s="10">
        <v>6366.7844946819851</v>
      </c>
      <c r="X57" s="10">
        <v>5428.1606151394299</v>
      </c>
      <c r="Y57" s="10">
        <v>6349.1787117467657</v>
      </c>
      <c r="Z57" s="10">
        <v>6008.1084258510491</v>
      </c>
      <c r="AA57" s="10">
        <v>9732.6358395977823</v>
      </c>
      <c r="AB57" s="10">
        <v>1.6396941885199601</v>
      </c>
      <c r="AC57" s="10">
        <v>1.6396941885199601</v>
      </c>
      <c r="AD57" s="10">
        <v>1.6349946988296209</v>
      </c>
      <c r="AE57" s="10">
        <v>1.6994778479016031</v>
      </c>
      <c r="AF57" s="10">
        <v>1.4489321458872759</v>
      </c>
      <c r="AG57" s="10">
        <v>1.6947783582112641</v>
      </c>
      <c r="AH57" s="10">
        <v>1.603736891998391</v>
      </c>
      <c r="AI57" s="10">
        <v>2.5979203513022049</v>
      </c>
      <c r="AJ57" s="10">
        <v>0.0019209312040851117</v>
      </c>
      <c r="AK57" s="10">
        <v>0.0018969152236764286</v>
      </c>
      <c r="AL57" s="10">
        <v>0.001920101766286601</v>
      </c>
      <c r="AM57" s="10">
        <v>0.0019562475137588605</v>
      </c>
      <c r="AN57" s="10">
        <v>0.0017558247887952581</v>
      </c>
      <c r="AO57" s="10">
        <v>0.001980209689627119</v>
      </c>
      <c r="AP57" s="10">
        <v>0.0020130851435344434</v>
      </c>
      <c r="AQ57" s="10">
        <v>0.0029030514950678862</v>
      </c>
      <c r="AR57" s="10">
        <v>0.01960151854502231</v>
      </c>
      <c r="AS57" s="10">
        <v>0.019356455273439977</v>
      </c>
      <c r="AT57" s="10">
        <v>0.019634475581722221</v>
      </c>
      <c r="AU57" s="10">
        <v>0.020822272090426683</v>
      </c>
      <c r="AV57" s="10">
        <v>0.018709264324326947</v>
      </c>
      <c r="AW57" s="10">
        <v>0.021120950714207429</v>
      </c>
      <c r="AX57" s="10">
        <v>0.021609266861261387</v>
      </c>
      <c r="AY57" s="10">
        <v>0.039935812817959902</v>
      </c>
      <c r="AZ57" s="10">
        <v>0.0028743149404113488</v>
      </c>
      <c r="BA57" s="10">
        <v>0.0028743149404113488</v>
      </c>
      <c r="BB57" s="10">
        <v>0</v>
      </c>
      <c r="BC57" s="10">
        <v>0.03943936278089577</v>
      </c>
      <c r="BD57" s="10">
        <v>-0.11380009554497916</v>
      </c>
      <c r="BE57" s="10">
        <v>0.036565047840484421</v>
      </c>
      <c r="BF57" s="10">
        <v>-0.019117986653782504</v>
      </c>
      <c r="BG57" s="10">
        <v>0.58894726274150977</v>
      </c>
    </row>
    <row r="58" x14ac:dyDescent="0.3">
      <c r="A58" s="33"/>
      <c r="B58" s="33"/>
      <c r="C58" s="34">
        <f t="shared" si="1"/>
        <v>19</v>
      </c>
      <c r="D58" s="2">
        <v>530022244.88488382</v>
      </c>
      <c r="E58" s="2">
        <v>530022244.88488382</v>
      </c>
      <c r="F58" s="2">
        <v>528128547.17104667</v>
      </c>
      <c r="G58" s="2">
        <v>551148643.76382124</v>
      </c>
      <c r="H58" s="2">
        <v>483385482.63843107</v>
      </c>
      <c r="I58" s="2">
        <v>549254946.0499841</v>
      </c>
      <c r="J58" s="2">
        <v>518468978.56603682</v>
      </c>
      <c r="K58" s="2">
        <v>823991862.56223786</v>
      </c>
      <c r="L58" s="10">
        <v>141478.1770655693</v>
      </c>
      <c r="M58" s="10">
        <v>141478.1770655693</v>
      </c>
      <c r="N58" s="10">
        <v>140972.6946956263</v>
      </c>
      <c r="O58" s="10">
        <v>147117.42038072739</v>
      </c>
      <c r="P58" s="10">
        <v>129029.4842596635</v>
      </c>
      <c r="Q58" s="10">
        <v>146611.93801078439</v>
      </c>
      <c r="R58" s="10">
        <v>138394.27809016209</v>
      </c>
      <c r="S58" s="10">
        <v>219947.12062979169</v>
      </c>
      <c r="T58" s="10">
        <v>6455.1152528736866</v>
      </c>
      <c r="U58" s="10">
        <v>6455.1152528736866</v>
      </c>
      <c r="V58" s="10">
        <v>6432.0520001236509</v>
      </c>
      <c r="W58" s="10">
        <v>6712.4126417244916</v>
      </c>
      <c r="X58" s="10">
        <v>5887.1283839695243</v>
      </c>
      <c r="Y58" s="10">
        <v>6689.3493889744559</v>
      </c>
      <c r="Z58" s="10">
        <v>6314.4085818706644</v>
      </c>
      <c r="AA58" s="10">
        <v>10035.35699039298</v>
      </c>
      <c r="AB58" s="10">
        <v>1.7230558670666209</v>
      </c>
      <c r="AC58" s="10">
        <v>1.7230558670666209</v>
      </c>
      <c r="AD58" s="10">
        <v>1.7168996217622641</v>
      </c>
      <c r="AE58" s="10">
        <v>1.7917359383082521</v>
      </c>
      <c r="AF58" s="10">
        <v>1.5714438402408519</v>
      </c>
      <c r="AG58" s="10">
        <v>1.785579693003895</v>
      </c>
      <c r="AH58" s="10">
        <v>1.68549721079023</v>
      </c>
      <c r="AI58" s="10">
        <v>2.6787253306913219</v>
      </c>
      <c r="AJ58" s="10">
        <v>0.0020189273118594291</v>
      </c>
      <c r="AK58" s="10">
        <v>0.0019936861586806699</v>
      </c>
      <c r="AL58" s="10">
        <v>0.002016625123861865</v>
      </c>
      <c r="AM58" s="10">
        <v>0.0020627883497395735</v>
      </c>
      <c r="AN58" s="10">
        <v>0.0019046025594549542</v>
      </c>
      <c r="AO58" s="10">
        <v>0.0020866512996575368</v>
      </c>
      <c r="AP58" s="10">
        <v>0.0021160670881122845</v>
      </c>
      <c r="AQ58" s="10">
        <v>0.0029938460364105587</v>
      </c>
      <c r="AR58" s="10">
        <v>0.021620445856881741</v>
      </c>
      <c r="AS58" s="10">
        <v>0.021350141432120648</v>
      </c>
      <c r="AT58" s="10">
        <v>0.021651100705584087</v>
      </c>
      <c r="AU58" s="10">
        <v>0.022885060440166256</v>
      </c>
      <c r="AV58" s="10">
        <v>0.0206138668837819</v>
      </c>
      <c r="AW58" s="10">
        <v>0.023207602013864966</v>
      </c>
      <c r="AX58" s="10">
        <v>0.023725333949373671</v>
      </c>
      <c r="AY58" s="10">
        <v>0.042929658854370459</v>
      </c>
      <c r="AZ58" s="10">
        <v>0.00358567572985935</v>
      </c>
      <c r="BA58" s="10">
        <v>0.00358567572985935</v>
      </c>
      <c r="BB58" s="10">
        <v>0</v>
      </c>
      <c r="BC58" s="10">
        <v>0.043588055817249671</v>
      </c>
      <c r="BD58" s="10">
        <v>-0.084720026539532145</v>
      </c>
      <c r="BE58" s="10">
        <v>0.040002380087390321</v>
      </c>
      <c r="BF58" s="10">
        <v>-0.018290184571070678</v>
      </c>
      <c r="BG58" s="10">
        <v>0.56021079901096305</v>
      </c>
    </row>
    <row r="59" x14ac:dyDescent="0.3">
      <c r="A59" s="33"/>
      <c r="B59" s="33"/>
      <c r="C59" s="34">
        <f t="shared" si="1"/>
        <v>20</v>
      </c>
      <c r="D59" s="2">
        <v>536667512.26376021</v>
      </c>
      <c r="E59" s="2">
        <v>540963294.92357099</v>
      </c>
      <c r="F59" s="2">
        <v>540156846.90833032</v>
      </c>
      <c r="G59" s="2">
        <v>563649511.74390125</v>
      </c>
      <c r="H59" s="2">
        <v>499771412.60434282</v>
      </c>
      <c r="I59" s="2">
        <v>562843063.72866058</v>
      </c>
      <c r="J59" s="2">
        <v>534767141.80683231</v>
      </c>
      <c r="K59" s="2">
        <v>871481083.51678967</v>
      </c>
      <c r="L59" s="10">
        <v>143251.99000257329</v>
      </c>
      <c r="M59" s="10">
        <v>144398.6579125436</v>
      </c>
      <c r="N59" s="10">
        <v>144183.39374920799</v>
      </c>
      <c r="O59" s="10">
        <v>150454.2614862232</v>
      </c>
      <c r="P59" s="10">
        <v>133403.3601176565</v>
      </c>
      <c r="Q59" s="10">
        <v>150238.99732288759</v>
      </c>
      <c r="R59" s="10">
        <v>142744.72648563579</v>
      </c>
      <c r="S59" s="10">
        <v>232623.35917591781</v>
      </c>
      <c r="T59" s="10">
        <v>6655.7398084712022</v>
      </c>
      <c r="U59" s="10">
        <v>6709.0160195405824</v>
      </c>
      <c r="V59" s="10">
        <v>6699.0144673022896</v>
      </c>
      <c r="W59" s="10">
        <v>6990.3700291353916</v>
      </c>
      <c r="X59" s="10">
        <v>6198.1551146546462</v>
      </c>
      <c r="Y59" s="10">
        <v>6980.3684768971007</v>
      </c>
      <c r="Z59" s="10">
        <v>6632.1714518780018</v>
      </c>
      <c r="AA59" s="10">
        <v>10808.09105702223</v>
      </c>
      <c r="AB59" s="10">
        <v>1.7766083295801349</v>
      </c>
      <c r="AC59" s="10">
        <v>1.79082928218316</v>
      </c>
      <c r="AD59" s="10">
        <v>1.788159580312803</v>
      </c>
      <c r="AE59" s="10">
        <v>1.865930757209378</v>
      </c>
      <c r="AF59" s="10">
        <v>1.6544658177156879</v>
      </c>
      <c r="AG59" s="10">
        <v>1.8632610553390221</v>
      </c>
      <c r="AH59" s="10">
        <v>1.7703172575366191</v>
      </c>
      <c r="AI59" s="10">
        <v>2.8849902717541518</v>
      </c>
      <c r="AJ59" s="10">
        <v>0.0020442400453065624</v>
      </c>
      <c r="AK59" s="10">
        <v>0.0020348410729018659</v>
      </c>
      <c r="AL59" s="10">
        <v>0.0020625544181169836</v>
      </c>
      <c r="AM59" s="10">
        <v>0.0021095754463290582</v>
      </c>
      <c r="AN59" s="10">
        <v>0.0019691652848015675</v>
      </c>
      <c r="AO59" s="10">
        <v>0.0021382733444256681</v>
      </c>
      <c r="AP59" s="10">
        <v>0.0021825860280224687</v>
      </c>
      <c r="AQ59" s="10">
        <v>0.003166390720874929</v>
      </c>
      <c r="AR59" s="10">
        <v>0.023664685902188305</v>
      </c>
      <c r="AS59" s="10">
        <v>0.023384982505022515</v>
      </c>
      <c r="AT59" s="10">
        <v>0.02371365512370107</v>
      </c>
      <c r="AU59" s="10">
        <v>0.024994635886495316</v>
      </c>
      <c r="AV59" s="10">
        <v>0.022583032168583466</v>
      </c>
      <c r="AW59" s="10">
        <v>0.025345875358290634</v>
      </c>
      <c r="AX59" s="10">
        <v>0.025907919977396141</v>
      </c>
      <c r="AY59" s="10">
        <v>0.046096049575245386</v>
      </c>
      <c r="AZ59" s="10">
        <v>-0.0064598545117808825</v>
      </c>
      <c r="BA59" s="10">
        <v>0.0014929886011008087</v>
      </c>
      <c r="BB59" s="10">
        <v>0</v>
      </c>
      <c r="BC59" s="10">
        <v>0.043492302226723289</v>
      </c>
      <c r="BD59" s="10">
        <v>-0.074766124941560319</v>
      </c>
      <c r="BE59" s="10">
        <v>0.041999313625622481</v>
      </c>
      <c r="BF59" s="10">
        <v>-0.0099780371800279877</v>
      </c>
      <c r="BG59" s="10">
        <v>0.61338523894465835</v>
      </c>
    </row>
    <row r="60" x14ac:dyDescent="0.3">
      <c r="A60" s="33"/>
      <c r="B60" s="33"/>
      <c r="C60" s="34">
        <f t="shared" si="1"/>
        <v>21</v>
      </c>
      <c r="D60" s="2">
        <v>584949299.08077645</v>
      </c>
      <c r="E60" s="2">
        <v>584949299.08077645</v>
      </c>
      <c r="F60" s="2">
        <v>584038487.20473993</v>
      </c>
      <c r="G60" s="2">
        <v>606422721.0936873</v>
      </c>
      <c r="H60" s="2">
        <v>555114360.75424027</v>
      </c>
      <c r="I60" s="2">
        <v>605511909.21765077</v>
      </c>
      <c r="J60" s="2">
        <v>572643398.66791081</v>
      </c>
      <c r="K60" s="2">
        <v>892072510.82845902</v>
      </c>
      <c r="L60" s="10">
        <v>156139.78716630081</v>
      </c>
      <c r="M60" s="10">
        <v>156139.78716630081</v>
      </c>
      <c r="N60" s="10">
        <v>155896.66528771</v>
      </c>
      <c r="O60" s="10">
        <v>161871.66093398791</v>
      </c>
      <c r="P60" s="10">
        <v>148175.98427304911</v>
      </c>
      <c r="Q60" s="10">
        <v>161628.53905539721</v>
      </c>
      <c r="R60" s="10">
        <v>152854.98851046179</v>
      </c>
      <c r="S60" s="10">
        <v>238119.80319755661</v>
      </c>
      <c r="T60" s="10">
        <v>7043.5971085215788</v>
      </c>
      <c r="U60" s="10">
        <v>7043.5971085215788</v>
      </c>
      <c r="V60" s="10">
        <v>7032.6296761192498</v>
      </c>
      <c r="W60" s="10">
        <v>7302.1667545368582</v>
      </c>
      <c r="X60" s="10">
        <v>6684.3432626584508</v>
      </c>
      <c r="Y60" s="10">
        <v>7291.1993221345301</v>
      </c>
      <c r="Z60" s="10">
        <v>6895.4170787274998</v>
      </c>
      <c r="AA60" s="10">
        <v>10741.784574726429</v>
      </c>
      <c r="AB60" s="10">
        <v>1.880138595153459</v>
      </c>
      <c r="AC60" s="10">
        <v>1.880138595153459</v>
      </c>
      <c r="AD60" s="10">
        <v>1.877211072095047</v>
      </c>
      <c r="AE60" s="10">
        <v>1.949158268413921</v>
      </c>
      <c r="AF60" s="10">
        <v>1.7842434139473391</v>
      </c>
      <c r="AG60" s="10">
        <v>1.946230745355509</v>
      </c>
      <c r="AH60" s="10">
        <v>1.8405850845317651</v>
      </c>
      <c r="AI60" s="10">
        <v>2.8672911650970758</v>
      </c>
      <c r="AJ60" s="10">
        <v>0.0022281519829864985</v>
      </c>
      <c r="AK60" s="10">
        <v>0.0022002950486740289</v>
      </c>
      <c r="AL60" s="10">
        <v>0.0022301136587072265</v>
      </c>
      <c r="AM60" s="10">
        <v>0.0022696630722826836</v>
      </c>
      <c r="AN60" s="10">
        <v>0.0021872238001685272</v>
      </c>
      <c r="AO60" s="10">
        <v>0.0023003747556824827</v>
      </c>
      <c r="AP60" s="10">
        <v>0.0023371732914423318</v>
      </c>
      <c r="AQ60" s="10">
        <v>0.0032412064634107611</v>
      </c>
      <c r="AR60" s="10">
        <v>0.025892837885174803</v>
      </c>
      <c r="AS60" s="10">
        <v>0.025585277553696543</v>
      </c>
      <c r="AT60" s="10">
        <v>0.025943768782408297</v>
      </c>
      <c r="AU60" s="10">
        <v>0.027264298958778001</v>
      </c>
      <c r="AV60" s="10">
        <v>0.024770255968751993</v>
      </c>
      <c r="AW60" s="10">
        <v>0.027646250113973116</v>
      </c>
      <c r="AX60" s="10">
        <v>0.028245093268838471</v>
      </c>
      <c r="AY60" s="10">
        <v>0.049337256038656144</v>
      </c>
      <c r="AZ60" s="10">
        <v>0.0015595066010045677</v>
      </c>
      <c r="BA60" s="10">
        <v>0.0015595066010045677</v>
      </c>
      <c r="BB60" s="10">
        <v>0</v>
      </c>
      <c r="BC60" s="10">
        <v>0.038326641787051363</v>
      </c>
      <c r="BD60" s="10">
        <v>-0.049524349994352401</v>
      </c>
      <c r="BE60" s="10">
        <v>0.036767135186046573</v>
      </c>
      <c r="BF60" s="10">
        <v>-0.019510852086764063</v>
      </c>
      <c r="BG60" s="10">
        <v>0.52742076142618144</v>
      </c>
    </row>
    <row r="61" x14ac:dyDescent="0.3">
      <c r="A61" s="33"/>
      <c r="B61" s="33"/>
      <c r="C61" s="34">
        <f t="shared" si="1"/>
        <v>22</v>
      </c>
      <c r="D61" s="2">
        <v>595882689.03572583</v>
      </c>
      <c r="E61" s="2">
        <v>595882689.03572583</v>
      </c>
      <c r="F61" s="2">
        <v>594665110.65977418</v>
      </c>
      <c r="G61" s="2">
        <v>622164695.72011518</v>
      </c>
      <c r="H61" s="2">
        <v>564611284.88697827</v>
      </c>
      <c r="I61" s="2">
        <v>620947117.34416354</v>
      </c>
      <c r="J61" s="2">
        <v>590253882.66826022</v>
      </c>
      <c r="K61" s="2">
        <v>884454027.02063668</v>
      </c>
      <c r="L61" s="10">
        <v>159058.22331667261</v>
      </c>
      <c r="M61" s="10">
        <v>159058.22331667261</v>
      </c>
      <c r="N61" s="10">
        <v>158733.2166386953</v>
      </c>
      <c r="O61" s="10">
        <v>166073.6465960108</v>
      </c>
      <c r="P61" s="10">
        <v>150710.98639229339</v>
      </c>
      <c r="Q61" s="10">
        <v>165748.6399180335</v>
      </c>
      <c r="R61" s="10">
        <v>157555.73305025551</v>
      </c>
      <c r="S61" s="10">
        <v>236086.21081245141</v>
      </c>
      <c r="T61" s="10">
        <v>7336.3757788837902</v>
      </c>
      <c r="U61" s="10">
        <v>7336.3757788837902</v>
      </c>
      <c r="V61" s="10">
        <v>7321.3852234093902</v>
      </c>
      <c r="W61" s="10">
        <v>7659.9540281056861</v>
      </c>
      <c r="X61" s="10">
        <v>6951.3691723991988</v>
      </c>
      <c r="Y61" s="10">
        <v>7644.963472631287</v>
      </c>
      <c r="Z61" s="10">
        <v>7267.0751607283501</v>
      </c>
      <c r="AA61" s="10">
        <v>10889.20222178396</v>
      </c>
      <c r="AB61" s="10">
        <v>1.958289640635565</v>
      </c>
      <c r="AC61" s="10">
        <v>1.958289640635565</v>
      </c>
      <c r="AD61" s="10">
        <v>1.9542882303510229</v>
      </c>
      <c r="AE61" s="10">
        <v>2.0446619793058511</v>
      </c>
      <c r="AF61" s="10">
        <v>1.85552030714189</v>
      </c>
      <c r="AG61" s="10">
        <v>2.0406605690213091</v>
      </c>
      <c r="AH61" s="10">
        <v>1.9397913130261679</v>
      </c>
      <c r="AI61" s="10">
        <v>2.9066411738453422</v>
      </c>
      <c r="AJ61" s="10">
        <v>0.0022697987625401586</v>
      </c>
      <c r="AK61" s="10">
        <v>0.0022414211493820757</v>
      </c>
      <c r="AL61" s="10">
        <v>0.0022706907416087901</v>
      </c>
      <c r="AM61" s="10">
        <v>0.0023285806841260802</v>
      </c>
      <c r="AN61" s="10">
        <v>0.002224642933882338</v>
      </c>
      <c r="AO61" s="10">
        <v>0.0023590140038664059</v>
      </c>
      <c r="AP61" s="10">
        <v>0.0024090483064180272</v>
      </c>
      <c r="AQ61" s="10">
        <v>0.0032135258896238035</v>
      </c>
      <c r="AR61" s="10">
        <v>0.028162636647714963</v>
      </c>
      <c r="AS61" s="10">
        <v>0.02782669870307862</v>
      </c>
      <c r="AT61" s="10">
        <v>0.028214459524017087</v>
      </c>
      <c r="AU61" s="10">
        <v>0.02959287964290408</v>
      </c>
      <c r="AV61" s="10">
        <v>0.026994898902634332</v>
      </c>
      <c r="AW61" s="10">
        <v>0.030005264117839523</v>
      </c>
      <c r="AX61" s="10">
        <v>0.030654141575256498</v>
      </c>
      <c r="AY61" s="10">
        <v>0.052550781928279944</v>
      </c>
      <c r="AZ61" s="10">
        <v>0.0020475026264796803</v>
      </c>
      <c r="BA61" s="10">
        <v>0.0020475026264796803</v>
      </c>
      <c r="BB61" s="10">
        <v>0</v>
      </c>
      <c r="BC61" s="10">
        <v>0.046243817852085867</v>
      </c>
      <c r="BD61" s="10">
        <v>-0.050539076925921411</v>
      </c>
      <c r="BE61" s="10">
        <v>0.044196315225606186</v>
      </c>
      <c r="BF61" s="10">
        <v>-0.0074180037006370547</v>
      </c>
      <c r="BG61" s="10">
        <v>0.48731447526717186</v>
      </c>
    </row>
    <row r="62" x14ac:dyDescent="0.3">
      <c r="A62" s="33"/>
      <c r="B62" s="33"/>
      <c r="C62" s="34">
        <f t="shared" si="1"/>
        <v>23</v>
      </c>
      <c r="D62" s="2">
        <v>616347252.91465199</v>
      </c>
      <c r="E62" s="2">
        <v>616347252.91465199</v>
      </c>
      <c r="F62" s="2">
        <v>614279726.0151844</v>
      </c>
      <c r="G62" s="2">
        <v>640247250.84731102</v>
      </c>
      <c r="H62" s="2">
        <v>590851604.06081486</v>
      </c>
      <c r="I62" s="2">
        <v>638179723.94784343</v>
      </c>
      <c r="J62" s="2">
        <v>604528996.79034019</v>
      </c>
      <c r="K62" s="2">
        <v>936854679.62811887</v>
      </c>
      <c r="L62" s="10">
        <v>164520.8038403659</v>
      </c>
      <c r="M62" s="10">
        <v>164520.8038403659</v>
      </c>
      <c r="N62" s="10">
        <v>163968.92146260981</v>
      </c>
      <c r="O62" s="10">
        <v>170900.40049317779</v>
      </c>
      <c r="P62" s="10">
        <v>157715.28207641019</v>
      </c>
      <c r="Q62" s="10">
        <v>170348.5181154217</v>
      </c>
      <c r="R62" s="10">
        <v>161366.1714665402</v>
      </c>
      <c r="S62" s="10">
        <v>250073.45168677159</v>
      </c>
      <c r="T62" s="10">
        <v>7661.5120454422386</v>
      </c>
      <c r="U62" s="10">
        <v>7661.5120454422386</v>
      </c>
      <c r="V62" s="10">
        <v>7635.8116270991068</v>
      </c>
      <c r="W62" s="10">
        <v>7958.6012612717896</v>
      </c>
      <c r="X62" s="10">
        <v>7344.5880713735369</v>
      </c>
      <c r="Y62" s="10">
        <v>7932.9008429286578</v>
      </c>
      <c r="Z62" s="10">
        <v>7514.6050685321388</v>
      </c>
      <c r="AA62" s="10">
        <v>11645.58352269267</v>
      </c>
      <c r="AB62" s="10">
        <v>2.0450778589311671</v>
      </c>
      <c r="AC62" s="10">
        <v>2.0450778589311671</v>
      </c>
      <c r="AD62" s="10">
        <v>2.0382176783027131</v>
      </c>
      <c r="AE62" s="10">
        <v>2.124379512941053</v>
      </c>
      <c r="AF62" s="10">
        <v>1.9604817376318551</v>
      </c>
      <c r="AG62" s="10">
        <v>2.1175193323125998</v>
      </c>
      <c r="AH62" s="10">
        <v>2.005864162728721</v>
      </c>
      <c r="AI62" s="10">
        <v>3.108541091540852</v>
      </c>
      <c r="AJ62" s="10">
        <v>0.0023477510887664468</v>
      </c>
      <c r="AK62" s="10">
        <v>0.0023183988953967036</v>
      </c>
      <c r="AL62" s="10">
        <v>0.0023455878974858726</v>
      </c>
      <c r="AM62" s="10">
        <v>0.0023962584049586609</v>
      </c>
      <c r="AN62" s="10">
        <v>0.0023280332524881343</v>
      </c>
      <c r="AO62" s="10">
        <v>0.0024244816727962064</v>
      </c>
      <c r="AP62" s="10">
        <v>0.0024673104212630196</v>
      </c>
      <c r="AQ62" s="10">
        <v>0.003403915495689103</v>
      </c>
      <c r="AR62" s="10">
        <v>0.030510387736481411</v>
      </c>
      <c r="AS62" s="10">
        <v>0.030145097598475324</v>
      </c>
      <c r="AT62" s="10">
        <v>0.030560047421502961</v>
      </c>
      <c r="AU62" s="10">
        <v>0.031989138047862742</v>
      </c>
      <c r="AV62" s="10">
        <v>0.029322932155122466</v>
      </c>
      <c r="AW62" s="10">
        <v>0.032429745790635726</v>
      </c>
      <c r="AX62" s="10">
        <v>0.033121451996519516</v>
      </c>
      <c r="AY62" s="10">
        <v>0.055954697423969045</v>
      </c>
      <c r="AZ62" s="10">
        <v>0.0033657742749864106</v>
      </c>
      <c r="BA62" s="10">
        <v>0.0033657742749864106</v>
      </c>
      <c r="BB62" s="10">
        <v>0</v>
      </c>
      <c r="BC62" s="10">
        <v>0.042273126936122729</v>
      </c>
      <c r="BD62" s="10">
        <v>-0.038139174975458046</v>
      </c>
      <c r="BE62" s="10">
        <v>0.038907352661136319</v>
      </c>
      <c r="BF62" s="10">
        <v>-0.015873434873224457</v>
      </c>
      <c r="BG62" s="10">
        <v>0.52512713663117183</v>
      </c>
    </row>
    <row r="63" x14ac:dyDescent="0.3">
      <c r="A63" s="33"/>
      <c r="B63" s="33"/>
      <c r="C63" s="34">
        <f t="shared" si="1"/>
        <v>24</v>
      </c>
      <c r="D63" s="2">
        <v>656951068.76253736</v>
      </c>
      <c r="E63" s="2">
        <v>656951068.76253736</v>
      </c>
      <c r="F63" s="2">
        <v>656951068.76253736</v>
      </c>
      <c r="G63" s="2">
        <v>672774060.73453319</v>
      </c>
      <c r="H63" s="2">
        <v>611031870.56605327</v>
      </c>
      <c r="I63" s="2">
        <v>672774060.73453319</v>
      </c>
      <c r="J63" s="2">
        <v>640887809.87543643</v>
      </c>
      <c r="K63" s="2">
        <v>944228633.80819285</v>
      </c>
      <c r="L63" s="10">
        <v>175359.12978518079</v>
      </c>
      <c r="M63" s="10">
        <v>175359.12978518079</v>
      </c>
      <c r="N63" s="10">
        <v>175359.12978518079</v>
      </c>
      <c r="O63" s="10">
        <v>179582.74130625449</v>
      </c>
      <c r="P63" s="10">
        <v>163101.97545656929</v>
      </c>
      <c r="Q63" s="10">
        <v>179582.74130625449</v>
      </c>
      <c r="R63" s="10">
        <v>171071.38411599121</v>
      </c>
      <c r="S63" s="10">
        <v>252041.77208318899</v>
      </c>
      <c r="T63" s="10">
        <v>7966.5262496880296</v>
      </c>
      <c r="U63" s="10">
        <v>7966.5262496880296</v>
      </c>
      <c r="V63" s="10">
        <v>7966.5262496880296</v>
      </c>
      <c r="W63" s="10">
        <v>8158.403981359811</v>
      </c>
      <c r="X63" s="10">
        <v>7409.6864556893897</v>
      </c>
      <c r="Y63" s="10">
        <v>8158.403981359811</v>
      </c>
      <c r="Z63" s="10">
        <v>7771.7349179368384</v>
      </c>
      <c r="AA63" s="10">
        <v>11450.20162781565</v>
      </c>
      <c r="AB63" s="10">
        <v>2.1264949202191739</v>
      </c>
      <c r="AC63" s="10">
        <v>2.1264949202191739</v>
      </c>
      <c r="AD63" s="10">
        <v>2.1264949202191739</v>
      </c>
      <c r="AE63" s="10">
        <v>2.1777126039265751</v>
      </c>
      <c r="AF63" s="10">
        <v>1.9778583682012389</v>
      </c>
      <c r="AG63" s="10">
        <v>2.1777126039265751</v>
      </c>
      <c r="AH63" s="10">
        <v>2.0744995128748678</v>
      </c>
      <c r="AI63" s="10">
        <v>3.056388045917604</v>
      </c>
      <c r="AJ63" s="10">
        <v>0.0025024165836058398</v>
      </c>
      <c r="AK63" s="10">
        <v>0.0024711307220828265</v>
      </c>
      <c r="AL63" s="10">
        <v>0.0025085256941911938</v>
      </c>
      <c r="AM63" s="10">
        <v>0.002517996751317194</v>
      </c>
      <c r="AN63" s="10">
        <v>0.0024075461642673024</v>
      </c>
      <c r="AO63" s="10">
        <v>0.0025559075586000049</v>
      </c>
      <c r="AP63" s="10">
        <v>0.0026157044253652321</v>
      </c>
      <c r="AQ63" s="10">
        <v>0.0034307076091767775</v>
      </c>
      <c r="AR63" s="10">
        <v>0.033012804320087248</v>
      </c>
      <c r="AS63" s="10">
        <v>0.032616228320558154</v>
      </c>
      <c r="AT63" s="10">
        <v>0.033068573115694153</v>
      </c>
      <c r="AU63" s="10">
        <v>0.034507134799179939</v>
      </c>
      <c r="AV63" s="10">
        <v>0.031730478319389771</v>
      </c>
      <c r="AW63" s="10">
        <v>0.034985653349235729</v>
      </c>
      <c r="AX63" s="10">
        <v>0.035737156421884748</v>
      </c>
      <c r="AY63" s="10">
        <v>0.059385405033145822</v>
      </c>
      <c r="AZ63" s="10">
        <v>0</v>
      </c>
      <c r="BA63" s="10">
        <v>0</v>
      </c>
      <c r="BB63" s="10">
        <v>0</v>
      </c>
      <c r="BC63" s="10">
        <v>0.024085495441541482</v>
      </c>
      <c r="BD63" s="10">
        <v>-0.069897440433394187</v>
      </c>
      <c r="BE63" s="10">
        <v>0.024085495441541482</v>
      </c>
      <c r="BF63" s="10">
        <v>-0.024451225747084027</v>
      </c>
      <c r="BG63" s="10">
        <v>0.43728913568370387</v>
      </c>
    </row>
    <row r="64" x14ac:dyDescent="0.3">
      <c r="A64" s="33"/>
      <c r="B64" s="33"/>
      <c r="C64" s="34">
        <f t="shared" si="1"/>
        <v>25</v>
      </c>
      <c r="D64" s="2">
        <v>676296670.19587278</v>
      </c>
      <c r="E64" s="2">
        <v>676296670.19587278</v>
      </c>
      <c r="F64" s="2">
        <v>675183191.4968102</v>
      </c>
      <c r="G64" s="2">
        <v>698062926.37835729</v>
      </c>
      <c r="H64" s="2">
        <v>655428073.49627972</v>
      </c>
      <c r="I64" s="2">
        <v>696949447.67929471</v>
      </c>
      <c r="J64" s="2">
        <v>663098634.0027045</v>
      </c>
      <c r="K64" s="2">
        <v>979128253.79934323</v>
      </c>
      <c r="L64" s="10">
        <v>180523.02705824681</v>
      </c>
      <c r="M64" s="10">
        <v>180523.02705824681</v>
      </c>
      <c r="N64" s="10">
        <v>180225.80757724389</v>
      </c>
      <c r="O64" s="10">
        <v>186333.06668575131</v>
      </c>
      <c r="P64" s="10">
        <v>174952.5985574275</v>
      </c>
      <c r="Q64" s="10">
        <v>186035.8472047484</v>
      </c>
      <c r="R64" s="10">
        <v>177000.09171076829</v>
      </c>
      <c r="S64" s="10">
        <v>261357.48413920181</v>
      </c>
      <c r="T64" s="10">
        <v>8298.7521426676267</v>
      </c>
      <c r="U64" s="10">
        <v>8298.7521426676267</v>
      </c>
      <c r="V64" s="10">
        <v>8285.0887843414876</v>
      </c>
      <c r="W64" s="10">
        <v>8565.843159217995</v>
      </c>
      <c r="X64" s="10">
        <v>8042.6761937426427</v>
      </c>
      <c r="Y64" s="10">
        <v>8552.1798008918577</v>
      </c>
      <c r="Z64" s="10">
        <v>8136.8006856164802</v>
      </c>
      <c r="AA64" s="10">
        <v>12014.76075848539</v>
      </c>
      <c r="AB64" s="10">
        <v>2.2151755636569659</v>
      </c>
      <c r="AC64" s="10">
        <v>2.2151755636569659</v>
      </c>
      <c r="AD64" s="10">
        <v>2.2115284204526362</v>
      </c>
      <c r="AE64" s="10">
        <v>2.2864698357310429</v>
      </c>
      <c r="AF64" s="10">
        <v>2.146821529852005</v>
      </c>
      <c r="AG64" s="10">
        <v>2.2828226925267132</v>
      </c>
      <c r="AH64" s="10">
        <v>2.1719460631259349</v>
      </c>
      <c r="AI64" s="10">
        <v>3.2070851108497109</v>
      </c>
      <c r="AJ64" s="10">
        <v>0.0025761066286464789</v>
      </c>
      <c r="AK64" s="10">
        <v>0.0025438994750572805</v>
      </c>
      <c r="AL64" s="10">
        <v>0.0025781438902993466</v>
      </c>
      <c r="AM64" s="10">
        <v>0.0026126455870141637</v>
      </c>
      <c r="AN64" s="10">
        <v>0.0025824730596085903</v>
      </c>
      <c r="AO64" s="10">
        <v>0.0026477512514985293</v>
      </c>
      <c r="AP64" s="10">
        <v>0.0027063551602762234</v>
      </c>
      <c r="AQ64" s="10">
        <v>0.0035575099402797117</v>
      </c>
      <c r="AR64" s="10">
        <v>0.035588910948733725</v>
      </c>
      <c r="AS64" s="10">
        <v>0.035160127795615434</v>
      </c>
      <c r="AT64" s="10">
        <v>0.035646717005993499</v>
      </c>
      <c r="AU64" s="10">
        <v>0.037119780386194103</v>
      </c>
      <c r="AV64" s="10">
        <v>0.034312951378998362</v>
      </c>
      <c r="AW64" s="10">
        <v>0.037633404600734256</v>
      </c>
      <c r="AX64" s="10">
        <v>0.038443511582160972</v>
      </c>
      <c r="AY64" s="10">
        <v>0.062942914973425537</v>
      </c>
      <c r="AZ64" s="10">
        <v>0.0016491505017979247</v>
      </c>
      <c r="BA64" s="10">
        <v>0.0016491505017979247</v>
      </c>
      <c r="BB64" s="10">
        <v>0</v>
      </c>
      <c r="BC64" s="10">
        <v>0.033886706851847359</v>
      </c>
      <c r="BD64" s="10">
        <v>-0.029258900768449947</v>
      </c>
      <c r="BE64" s="10">
        <v>0.032237556350049212</v>
      </c>
      <c r="BF64" s="10">
        <v>-0.017898190663359848</v>
      </c>
      <c r="BG64" s="10">
        <v>0.4501668082535033</v>
      </c>
    </row>
    <row r="65" x14ac:dyDescent="0.3">
      <c r="A65" s="33"/>
      <c r="B65" s="33"/>
      <c r="C65" s="34">
        <f t="shared" si="1"/>
        <v>26</v>
      </c>
      <c r="D65" s="2">
        <v>710470607.1851089</v>
      </c>
      <c r="E65" s="2">
        <v>710470607.1851089</v>
      </c>
      <c r="F65" s="2">
        <v>705381808.48626518</v>
      </c>
      <c r="G65" s="2">
        <v>723674451.01520526</v>
      </c>
      <c r="H65" s="2">
        <v>657115268.91586399</v>
      </c>
      <c r="I65" s="2">
        <v>718585652.31636155</v>
      </c>
      <c r="J65" s="2">
        <v>676165362.0647589</v>
      </c>
      <c r="K65" s="2">
        <v>963105750.00370574</v>
      </c>
      <c r="L65" s="10">
        <v>189645.03345524409</v>
      </c>
      <c r="M65" s="10">
        <v>189645.03345524409</v>
      </c>
      <c r="N65" s="10">
        <v>188286.6867626021</v>
      </c>
      <c r="O65" s="10">
        <v>193169.51902800761</v>
      </c>
      <c r="P65" s="10">
        <v>175402.9595274053</v>
      </c>
      <c r="Q65" s="10">
        <v>191811.17233536561</v>
      </c>
      <c r="R65" s="10">
        <v>180487.97714250619</v>
      </c>
      <c r="S65" s="10">
        <v>257080.61717576839</v>
      </c>
      <c r="T65" s="10">
        <v>8650.1162298817999</v>
      </c>
      <c r="U65" s="10">
        <v>8650.1162298817999</v>
      </c>
      <c r="V65" s="10">
        <v>8588.1591274059192</v>
      </c>
      <c r="W65" s="10">
        <v>8810.8755669415841</v>
      </c>
      <c r="X65" s="10">
        <v>8000.5047289328522</v>
      </c>
      <c r="Y65" s="10">
        <v>8748.9184644657034</v>
      </c>
      <c r="Z65" s="10">
        <v>8232.4432753857418</v>
      </c>
      <c r="AA65" s="10">
        <v>11725.997662601339</v>
      </c>
      <c r="AB65" s="10">
        <v>2.3089647414228271</v>
      </c>
      <c r="AC65" s="10">
        <v>2.3089647414228271</v>
      </c>
      <c r="AD65" s="10">
        <v>2.2924266092988508</v>
      </c>
      <c r="AE65" s="10">
        <v>2.35187603085074</v>
      </c>
      <c r="AF65" s="10">
        <v>2.1355647533241262</v>
      </c>
      <c r="AG65" s="10">
        <v>2.335337898726765</v>
      </c>
      <c r="AH65" s="10">
        <v>2.1974758203785281</v>
      </c>
      <c r="AI65" s="10">
        <v>3.1300059376569709</v>
      </c>
      <c r="AJ65" s="10">
        <v>0.0027062798344075259</v>
      </c>
      <c r="AK65" s="10">
        <v>0.0026724452216190368</v>
      </c>
      <c r="AL65" s="10">
        <v>0.0026934553803769565</v>
      </c>
      <c r="AM65" s="10">
        <v>0.0027085020410538064</v>
      </c>
      <c r="AN65" s="10">
        <v>0.0025891208321004353</v>
      </c>
      <c r="AO65" s="10">
        <v>0.002729948443986776</v>
      </c>
      <c r="AP65" s="10">
        <v>0.0027596853966924888</v>
      </c>
      <c r="AQ65" s="10">
        <v>0.0034992946693997527</v>
      </c>
      <c r="AR65" s="10">
        <v>0.038295190783141253</v>
      </c>
      <c r="AS65" s="10">
        <v>0.037832573017234472</v>
      </c>
      <c r="AT65" s="10">
        <v>0.038340172386370455</v>
      </c>
      <c r="AU65" s="10">
        <v>0.03982828242724791</v>
      </c>
      <c r="AV65" s="10">
        <v>0.036902072211098799</v>
      </c>
      <c r="AW65" s="10">
        <v>0.04036335304472103</v>
      </c>
      <c r="AX65" s="10">
        <v>0.041203196978853461</v>
      </c>
      <c r="AY65" s="10">
        <v>0.066442209642825295</v>
      </c>
      <c r="AZ65" s="10">
        <v>0.0072142471461862367</v>
      </c>
      <c r="BA65" s="10">
        <v>0.0072142471461862367</v>
      </c>
      <c r="BB65" s="10">
        <v>0</v>
      </c>
      <c r="BC65" s="10">
        <v>0.025932966102706567</v>
      </c>
      <c r="BD65" s="10">
        <v>-0.068426119003522579</v>
      </c>
      <c r="BE65" s="10">
        <v>0.01871871895652033</v>
      </c>
      <c r="BF65" s="10">
        <v>-0.041419336407617524</v>
      </c>
      <c r="BG65" s="10">
        <v>0.36536800129636293</v>
      </c>
    </row>
    <row r="66" x14ac:dyDescent="0.3">
      <c r="A66" s="33"/>
      <c r="B66" s="33"/>
      <c r="C66" s="34">
        <f t="shared" si="1"/>
        <v>27</v>
      </c>
      <c r="D66" s="2">
        <v>730811311.48123598</v>
      </c>
      <c r="E66" s="2">
        <v>730811311.48123598</v>
      </c>
      <c r="F66" s="2">
        <v>728323487.48213255</v>
      </c>
      <c r="G66" s="2">
        <v>753316778.19846606</v>
      </c>
      <c r="H66" s="2">
        <v>707733292.50655925</v>
      </c>
      <c r="I66" s="2">
        <v>750828954.19936264</v>
      </c>
      <c r="J66" s="2">
        <v>707551734.09046721</v>
      </c>
      <c r="K66" s="2">
        <v>1021668590.668682</v>
      </c>
      <c r="L66" s="10">
        <v>195074.55229491249</v>
      </c>
      <c r="M66" s="10">
        <v>195074.55229491249</v>
      </c>
      <c r="N66" s="10">
        <v>194410.48053632141</v>
      </c>
      <c r="O66" s="10">
        <v>201081.90846890691</v>
      </c>
      <c r="P66" s="10">
        <v>188914.36546062029</v>
      </c>
      <c r="Q66" s="10">
        <v>200417.83671031581</v>
      </c>
      <c r="R66" s="10">
        <v>188865.9022989558</v>
      </c>
      <c r="S66" s="10">
        <v>272712.72322607518</v>
      </c>
      <c r="T66" s="10">
        <v>8901.7754243456893</v>
      </c>
      <c r="U66" s="10">
        <v>8901.7754243456893</v>
      </c>
      <c r="V66" s="10">
        <v>8871.4720475541762</v>
      </c>
      <c r="W66" s="10">
        <v>9175.9072110182497</v>
      </c>
      <c r="X66" s="10">
        <v>8620.6695644282008</v>
      </c>
      <c r="Y66" s="10">
        <v>9145.6038342267366</v>
      </c>
      <c r="Z66" s="10">
        <v>8618.4580602806036</v>
      </c>
      <c r="AA66" s="10">
        <v>12444.613553951371</v>
      </c>
      <c r="AB66" s="10">
        <v>2.3761398164657122</v>
      </c>
      <c r="AC66" s="10">
        <v>2.3761398164657122</v>
      </c>
      <c r="AD66" s="10">
        <v>2.3680509738769908</v>
      </c>
      <c r="AE66" s="10">
        <v>2.449313472531006</v>
      </c>
      <c r="AF66" s="10">
        <v>2.3011045797235008</v>
      </c>
      <c r="AG66" s="10">
        <v>2.4412246299422851</v>
      </c>
      <c r="AH66" s="10">
        <v>2.3005142656783928</v>
      </c>
      <c r="AI66" s="10">
        <v>3.321825181659896</v>
      </c>
      <c r="AJ66" s="10">
        <v>0.0027837603625216365</v>
      </c>
      <c r="AK66" s="10">
        <v>0.002748957068063921</v>
      </c>
      <c r="AL66" s="10">
        <v>0.0027810567162533458</v>
      </c>
      <c r="AM66" s="10">
        <v>0.0028194446113833475</v>
      </c>
      <c r="AN66" s="10">
        <v>0.0027885625214932905</v>
      </c>
      <c r="AO66" s="10">
        <v>0.0028524426122473775</v>
      </c>
      <c r="AP66" s="10">
        <v>0.0028877849968701884</v>
      </c>
      <c r="AQ66" s="10">
        <v>0.0037120736255663732</v>
      </c>
      <c r="AR66" s="10">
        <v>0.041078951145662887</v>
      </c>
      <c r="AS66" s="10">
        <v>0.040581530085298391</v>
      </c>
      <c r="AT66" s="10">
        <v>0.041121229102623801</v>
      </c>
      <c r="AU66" s="10">
        <v>0.042647727038631261</v>
      </c>
      <c r="AV66" s="10">
        <v>0.039690634732592087</v>
      </c>
      <c r="AW66" s="10">
        <v>0.043215795656968405</v>
      </c>
      <c r="AX66" s="10">
        <v>0.044090981975723649</v>
      </c>
      <c r="AY66" s="10">
        <v>0.070154283268391668</v>
      </c>
      <c r="AZ66" s="10">
        <v>0.0034158228340321894</v>
      </c>
      <c r="BA66" s="10">
        <v>0.0034158228340321894</v>
      </c>
      <c r="BB66" s="10">
        <v>0</v>
      </c>
      <c r="BC66" s="10">
        <v>0.034316194858327487</v>
      </c>
      <c r="BD66" s="10">
        <v>-0.028270672756627757</v>
      </c>
      <c r="BE66" s="10">
        <v>0.030900372024295297</v>
      </c>
      <c r="BF66" s="10">
        <v>-0.028519955416342224</v>
      </c>
      <c r="BG66" s="10">
        <v>0.40276760015067614</v>
      </c>
    </row>
    <row r="67" x14ac:dyDescent="0.3">
      <c r="A67" s="33"/>
      <c r="B67" s="33"/>
      <c r="C67" s="34">
        <f t="shared" si="1"/>
        <v>28</v>
      </c>
      <c r="D67" s="2">
        <v>744121044.14522636</v>
      </c>
      <c r="E67" s="2">
        <v>744121044.14522636</v>
      </c>
      <c r="F67" s="2">
        <v>740764918.71472752</v>
      </c>
      <c r="G67" s="2">
        <v>758915043.02861321</v>
      </c>
      <c r="H67" s="2">
        <v>716564284.5368495</v>
      </c>
      <c r="I67" s="2">
        <v>755558917.59811425</v>
      </c>
      <c r="J67" s="2">
        <v>714986353.08594036</v>
      </c>
      <c r="K67" s="2">
        <v>1009058681.6111079</v>
      </c>
      <c r="L67" s="10">
        <v>198627.30264209921</v>
      </c>
      <c r="M67" s="10">
        <v>198627.30264209921</v>
      </c>
      <c r="N67" s="10">
        <v>197731.45626490889</v>
      </c>
      <c r="O67" s="10">
        <v>202576.24632084279</v>
      </c>
      <c r="P67" s="10">
        <v>191271.61115395409</v>
      </c>
      <c r="Q67" s="10">
        <v>201680.3999436525</v>
      </c>
      <c r="R67" s="10">
        <v>190850.41587891901</v>
      </c>
      <c r="S67" s="10">
        <v>269346.77592170198</v>
      </c>
      <c r="T67" s="10">
        <v>9180.3018123735383</v>
      </c>
      <c r="U67" s="10">
        <v>9180.3018123735383</v>
      </c>
      <c r="V67" s="10">
        <v>9138.8969299090822</v>
      </c>
      <c r="W67" s="10">
        <v>9362.8169768484477</v>
      </c>
      <c r="X67" s="10">
        <v>8840.3310883006525</v>
      </c>
      <c r="Y67" s="10">
        <v>9321.4120943839916</v>
      </c>
      <c r="Z67" s="10">
        <v>8820.8639773076793</v>
      </c>
      <c r="AA67" s="10">
        <v>12448.8661038026</v>
      </c>
      <c r="AB67" s="10">
        <v>2.4504865179921662</v>
      </c>
      <c r="AC67" s="10">
        <v>2.4504865179921662</v>
      </c>
      <c r="AD67" s="10">
        <v>2.439434364334053</v>
      </c>
      <c r="AE67" s="10">
        <v>2.4992050633097138</v>
      </c>
      <c r="AF67" s="10">
        <v>2.359738556445873</v>
      </c>
      <c r="AG67" s="10">
        <v>2.488152909651602</v>
      </c>
      <c r="AH67" s="10">
        <v>2.3545422247775352</v>
      </c>
      <c r="AI67" s="10">
        <v>3.322960309490171</v>
      </c>
      <c r="AJ67" s="10">
        <v>0.0028344589568697173</v>
      </c>
      <c r="AK67" s="10">
        <v>0.0027990218154288187</v>
      </c>
      <c r="AL67" s="10">
        <v>0.002828563526735084</v>
      </c>
      <c r="AM67" s="10">
        <v>0.002840397281050685</v>
      </c>
      <c r="AN67" s="10">
        <v>0.0028233577948879574</v>
      </c>
      <c r="AO67" s="10">
        <v>0.0028704120167002954</v>
      </c>
      <c r="AP67" s="10">
        <v>0.002918128475881192</v>
      </c>
      <c r="AQ67" s="10">
        <v>0.0036662574859092122</v>
      </c>
      <c r="AR67" s="10">
        <v>0.043913410102532607</v>
      </c>
      <c r="AS67" s="10">
        <v>0.043380551900727211</v>
      </c>
      <c r="AT67" s="10">
        <v>0.043949792629358886</v>
      </c>
      <c r="AU67" s="10">
        <v>0.045488124319681945</v>
      </c>
      <c r="AV67" s="10">
        <v>0.042513992527480046</v>
      </c>
      <c r="AW67" s="10">
        <v>0.046086207673668701</v>
      </c>
      <c r="AX67" s="10">
        <v>0.047009110451604844</v>
      </c>
      <c r="AY67" s="10">
        <v>0.073820540754300876</v>
      </c>
      <c r="AZ67" s="10">
        <v>0.0045306214504892139</v>
      </c>
      <c r="BA67" s="10">
        <v>0.0045306214504892139</v>
      </c>
      <c r="BB67" s="10">
        <v>0</v>
      </c>
      <c r="BC67" s="10">
        <v>0.02450186807628163</v>
      </c>
      <c r="BD67" s="10">
        <v>-0.032669789789542936</v>
      </c>
      <c r="BE67" s="10">
        <v>0.019971246625792194</v>
      </c>
      <c r="BF67" s="10">
        <v>-0.034799927720004065</v>
      </c>
      <c r="BG67" s="10">
        <v>0.36218475810367279</v>
      </c>
    </row>
    <row r="68" x14ac:dyDescent="0.3">
      <c r="A68" s="33"/>
      <c r="B68" s="33"/>
      <c r="C68" s="34">
        <f t="shared" si="1"/>
        <v>29</v>
      </c>
      <c r="D68" s="2">
        <v>765686730.19038892</v>
      </c>
      <c r="E68" s="2">
        <v>773952616.44481647</v>
      </c>
      <c r="F68" s="2">
        <v>772543599.73239851</v>
      </c>
      <c r="G68" s="2">
        <v>796037098.19442713</v>
      </c>
      <c r="H68" s="2">
        <v>726070024.92597187</v>
      </c>
      <c r="I68" s="2">
        <v>794628081.48200917</v>
      </c>
      <c r="J68" s="2">
        <v>749890425.23625827</v>
      </c>
      <c r="K68" s="2">
        <v>1094577599.5366809</v>
      </c>
      <c r="L68" s="10">
        <v>204383.8043328927</v>
      </c>
      <c r="M68" s="10">
        <v>206590.20704597459</v>
      </c>
      <c r="N68" s="10">
        <v>206214.0999715043</v>
      </c>
      <c r="O68" s="10">
        <v>212485.19022739059</v>
      </c>
      <c r="P68" s="10">
        <v>193808.96658552421</v>
      </c>
      <c r="Q68" s="10">
        <v>212109.0831529203</v>
      </c>
      <c r="R68" s="10">
        <v>200167.31634422799</v>
      </c>
      <c r="S68" s="10">
        <v>292174.23406991223</v>
      </c>
      <c r="T68" s="10">
        <v>9374.5466468930626</v>
      </c>
      <c r="U68" s="10">
        <v>9475.7485264799998</v>
      </c>
      <c r="V68" s="10">
        <v>9458.497485844191</v>
      </c>
      <c r="W68" s="10">
        <v>9746.1358744267309</v>
      </c>
      <c r="X68" s="10">
        <v>8889.5066992827051</v>
      </c>
      <c r="Y68" s="10">
        <v>9728.8848337909221</v>
      </c>
      <c r="Z68" s="10">
        <v>9181.1474513705998</v>
      </c>
      <c r="AA68" s="10">
        <v>13401.26237129563</v>
      </c>
      <c r="AB68" s="10">
        <v>2.5023360495117242</v>
      </c>
      <c r="AC68" s="10">
        <v>2.5293497410647618</v>
      </c>
      <c r="AD68" s="10">
        <v>2.5247449422941579</v>
      </c>
      <c r="AE68" s="10">
        <v>2.6015238987690399</v>
      </c>
      <c r="AF68" s="10">
        <v>2.3728649409796718</v>
      </c>
      <c r="AG68" s="10">
        <v>2.5969190999984368</v>
      </c>
      <c r="AH68" s="10">
        <v>2.4507122433554209</v>
      </c>
      <c r="AI68" s="10">
        <v>3.577182257850529</v>
      </c>
      <c r="AJ68" s="10">
        <v>0.0029166056082145504</v>
      </c>
      <c r="AK68" s="10">
        <v>0.0029112336958911035</v>
      </c>
      <c r="AL68" s="10">
        <v>0.0029499083903799417</v>
      </c>
      <c r="AM68" s="10">
        <v>0.0029793342879377866</v>
      </c>
      <c r="AN68" s="10">
        <v>0.002860811665814774</v>
      </c>
      <c r="AO68" s="10">
        <v>0.0030188380293946692</v>
      </c>
      <c r="AP68" s="10">
        <v>0.0030605851345662728</v>
      </c>
      <c r="AQ68" s="10">
        <v>0.0039769771484474544</v>
      </c>
      <c r="AR68" s="10">
        <v>0.046830015710747158</v>
      </c>
      <c r="AS68" s="10">
        <v>0.046291785596618312</v>
      </c>
      <c r="AT68" s="10">
        <v>0.046899701019738831</v>
      </c>
      <c r="AU68" s="10">
        <v>0.04846745860761973</v>
      </c>
      <c r="AV68" s="10">
        <v>0.045374804193294822</v>
      </c>
      <c r="AW68" s="10">
        <v>0.049105045703063371</v>
      </c>
      <c r="AX68" s="10">
        <v>0.050069695586171116</v>
      </c>
      <c r="AY68" s="10">
        <v>0.077797517902748331</v>
      </c>
      <c r="AZ68" s="10">
        <v>-0.0088757055839757681</v>
      </c>
      <c r="BA68" s="10">
        <v>0.001823866915609651</v>
      </c>
      <c r="BB68" s="10">
        <v>0</v>
      </c>
      <c r="BC68" s="10">
        <v>0.030410579377224245</v>
      </c>
      <c r="BD68" s="10">
        <v>-0.060156572163078792</v>
      </c>
      <c r="BE68" s="10">
        <v>0.028586712461614372</v>
      </c>
      <c r="BF68" s="10">
        <v>-0.029322842754748168</v>
      </c>
      <c r="BG68" s="10">
        <v>0.41684896479089573</v>
      </c>
    </row>
    <row r="69" x14ac:dyDescent="0.3">
      <c r="A69" s="33"/>
      <c r="B69" s="33"/>
      <c r="C69" s="34">
        <f t="shared" si="1"/>
        <v>30</v>
      </c>
      <c r="D69" s="2">
        <v>791529810.62072921</v>
      </c>
      <c r="E69" s="2">
        <v>791529810.62072921</v>
      </c>
      <c r="F69" s="2">
        <v>790434848.40568614</v>
      </c>
      <c r="G69" s="2">
        <v>807687320.60665751</v>
      </c>
      <c r="H69" s="2">
        <v>746612829.84833384</v>
      </c>
      <c r="I69" s="2">
        <v>806592358.39161432</v>
      </c>
      <c r="J69" s="2">
        <v>762431196.94684744</v>
      </c>
      <c r="K69" s="2">
        <v>1091239759.960145</v>
      </c>
      <c r="L69" s="10">
        <v>211282.06557443269</v>
      </c>
      <c r="M69" s="10">
        <v>211282.06557443269</v>
      </c>
      <c r="N69" s="10">
        <v>210989.7886754252</v>
      </c>
      <c r="O69" s="10">
        <v>215594.9695719326</v>
      </c>
      <c r="P69" s="10">
        <v>199292.4318934012</v>
      </c>
      <c r="Q69" s="10">
        <v>215302.69267292501</v>
      </c>
      <c r="R69" s="10">
        <v>203514.8089027619</v>
      </c>
      <c r="S69" s="10">
        <v>291283.26871292369</v>
      </c>
      <c r="T69" s="10">
        <v>9756.901098078486</v>
      </c>
      <c r="U69" s="10">
        <v>9756.901098078486</v>
      </c>
      <c r="V69" s="10">
        <v>9743.4038957053617</v>
      </c>
      <c r="W69" s="10">
        <v>9956.0688676414393</v>
      </c>
      <c r="X69" s="10">
        <v>9203.2257555454325</v>
      </c>
      <c r="Y69" s="10">
        <v>9942.571665268315</v>
      </c>
      <c r="Z69" s="10">
        <v>9398.2130336521932</v>
      </c>
      <c r="AA69" s="10">
        <v>13451.31701846127</v>
      </c>
      <c r="AB69" s="10">
        <v>2.6043974464977482</v>
      </c>
      <c r="AC69" s="10">
        <v>2.6043974464977482</v>
      </c>
      <c r="AD69" s="10">
        <v>2.6007946550948149</v>
      </c>
      <c r="AE69" s="10">
        <v>2.657561050931184</v>
      </c>
      <c r="AF69" s="10">
        <v>2.456605577564503</v>
      </c>
      <c r="AG69" s="10">
        <v>2.6539582595282512</v>
      </c>
      <c r="AH69" s="10">
        <v>2.5086532886252209</v>
      </c>
      <c r="AI69" s="10">
        <v>3.5905432824169461</v>
      </c>
      <c r="AJ69" s="10">
        <v>0.0030150454405176758</v>
      </c>
      <c r="AK69" s="10">
        <v>0.002977350559994743</v>
      </c>
      <c r="AL69" s="10">
        <v>0.0030182249806591011</v>
      </c>
      <c r="AM69" s="10">
        <v>0.0030229376666918526</v>
      </c>
      <c r="AN69" s="10">
        <v>0.0029417530267757119</v>
      </c>
      <c r="AO69" s="10">
        <v>0.0030642910091856213</v>
      </c>
      <c r="AP69" s="10">
        <v>0.0031117687451068738</v>
      </c>
      <c r="AQ69" s="10">
        <v>0.0039648496284555544</v>
      </c>
      <c r="AR69" s="10">
        <v>0.049845061151264837</v>
      </c>
      <c r="AS69" s="10">
        <v>0.049269136156613054</v>
      </c>
      <c r="AT69" s="10">
        <v>0.049917926000397933</v>
      </c>
      <c r="AU69" s="10">
        <v>0.051490396274311581</v>
      </c>
      <c r="AV69" s="10">
        <v>0.048316557220070534</v>
      </c>
      <c r="AW69" s="10">
        <v>0.052169336712248993</v>
      </c>
      <c r="AX69" s="10">
        <v>0.053181464331277989</v>
      </c>
      <c r="AY69" s="10">
        <v>0.081762367531203889</v>
      </c>
      <c r="AZ69" s="10">
        <v>0.0013852656132906649</v>
      </c>
      <c r="BA69" s="10">
        <v>0.0013852656132906649</v>
      </c>
      <c r="BB69" s="10">
        <v>0</v>
      </c>
      <c r="BC69" s="10">
        <v>0.021826558173351884</v>
      </c>
      <c r="BD69" s="10">
        <v>-0.055440392899859803</v>
      </c>
      <c r="BE69" s="10">
        <v>0.020441292560060997</v>
      </c>
      <c r="BF69" s="10">
        <v>-0.035428158962528489</v>
      </c>
      <c r="BG69" s="10">
        <v>0.38055623706518626</v>
      </c>
    </row>
    <row r="70" x14ac:dyDescent="0.3">
      <c r="A70" s="33"/>
      <c r="B70" s="33"/>
      <c r="C70" s="34">
        <f t="shared" si="1"/>
        <v>31</v>
      </c>
      <c r="D70" s="2">
        <v>838766437.38564718</v>
      </c>
      <c r="E70" s="2">
        <v>838766437.38564718</v>
      </c>
      <c r="F70" s="2">
        <v>837836650.2621932</v>
      </c>
      <c r="G70" s="2">
        <v>860405605.42218733</v>
      </c>
      <c r="H70" s="2">
        <v>784651665.23355174</v>
      </c>
      <c r="I70" s="2">
        <v>859475818.29873335</v>
      </c>
      <c r="J70" s="2">
        <v>815731102.83340979</v>
      </c>
      <c r="K70" s="2">
        <v>1126350571.272373</v>
      </c>
      <c r="L70" s="10">
        <v>223890.87946842081</v>
      </c>
      <c r="M70" s="10">
        <v>223890.87946842081</v>
      </c>
      <c r="N70" s="10">
        <v>223642.69255069271</v>
      </c>
      <c r="O70" s="10">
        <v>229666.9956155651</v>
      </c>
      <c r="P70" s="10">
        <v>209446.09080099431</v>
      </c>
      <c r="Q70" s="10">
        <v>229418.808697837</v>
      </c>
      <c r="R70" s="10">
        <v>217742.08633379699</v>
      </c>
      <c r="S70" s="10">
        <v>300655.35380498628</v>
      </c>
      <c r="T70" s="10">
        <v>10135.73710243795</v>
      </c>
      <c r="U70" s="10">
        <v>10135.73710243795</v>
      </c>
      <c r="V70" s="10">
        <v>10124.50146230678</v>
      </c>
      <c r="W70" s="10">
        <v>10397.226962496579</v>
      </c>
      <c r="X70" s="10">
        <v>9481.8088103122282</v>
      </c>
      <c r="Y70" s="10">
        <v>10385.991322365409</v>
      </c>
      <c r="Z70" s="10">
        <v>9857.3758272587456</v>
      </c>
      <c r="AA70" s="10">
        <v>13610.93239636691</v>
      </c>
      <c r="AB70" s="10">
        <v>2.7055196688588512</v>
      </c>
      <c r="AC70" s="10">
        <v>2.7055196688588512</v>
      </c>
      <c r="AD70" s="10">
        <v>2.702520553445749</v>
      </c>
      <c r="AE70" s="10">
        <v>2.7753188312133692</v>
      </c>
      <c r="AF70" s="10">
        <v>2.5309674050729392</v>
      </c>
      <c r="AG70" s="10">
        <v>2.772319715800267</v>
      </c>
      <c r="AH70" s="10">
        <v>2.631217040699247</v>
      </c>
      <c r="AI70" s="10">
        <v>3.6331492162539809</v>
      </c>
      <c r="AJ70" s="10">
        <v>0.0031949762204352547</v>
      </c>
      <c r="AK70" s="10">
        <v>0.003155031798608484</v>
      </c>
      <c r="AL70" s="10">
        <v>0.0031992257333209231</v>
      </c>
      <c r="AM70" s="10">
        <v>0.0032202468045554444</v>
      </c>
      <c r="AN70" s="10">
        <v>0.0030916310554619042</v>
      </c>
      <c r="AO70" s="10">
        <v>0.0032651983312573917</v>
      </c>
      <c r="AP70" s="10">
        <v>0.0033293057266982834</v>
      </c>
      <c r="AQ70" s="10">
        <v>0.0040924192903153316</v>
      </c>
      <c r="AR70" s="10">
        <v>0.053040037371700093</v>
      </c>
      <c r="AS70" s="10">
        <v>0.052424167955221534</v>
      </c>
      <c r="AT70" s="10">
        <v>0.053117151733718858</v>
      </c>
      <c r="AU70" s="10">
        <v>0.054710643078867027</v>
      </c>
      <c r="AV70" s="10">
        <v>0.051408188275532438</v>
      </c>
      <c r="AW70" s="10">
        <v>0.055434535043506386</v>
      </c>
      <c r="AX70" s="10">
        <v>0.056510770057976271</v>
      </c>
      <c r="AY70" s="10">
        <v>0.085854786821519216</v>
      </c>
      <c r="AZ70" s="10">
        <v>0.0011097474945300778</v>
      </c>
      <c r="BA70" s="10">
        <v>0.0011097474945300778</v>
      </c>
      <c r="BB70" s="10">
        <v>0</v>
      </c>
      <c r="BC70" s="10">
        <v>0.02693717821120778</v>
      </c>
      <c r="BD70" s="10">
        <v>-0.063478943075595651</v>
      </c>
      <c r="BE70" s="10">
        <v>0.025827430716677702</v>
      </c>
      <c r="BF70" s="10">
        <v>-0.026384077877072754</v>
      </c>
      <c r="BG70" s="10">
        <v>0.34435581317658026</v>
      </c>
    </row>
    <row r="71" x14ac:dyDescent="0.3">
      <c r="A71" s="33"/>
      <c r="B71" s="33"/>
      <c r="C71" s="34">
        <f t="shared" si="1"/>
        <v>32</v>
      </c>
      <c r="D71" s="2">
        <v>849793081.05756021</v>
      </c>
      <c r="E71" s="2">
        <v>852299973.50091958</v>
      </c>
      <c r="F71" s="2">
        <v>849761518.59753013</v>
      </c>
      <c r="G71" s="2">
        <v>870132389.54739428</v>
      </c>
      <c r="H71" s="2">
        <v>775224117.469751</v>
      </c>
      <c r="I71" s="2">
        <v>867593934.6440047</v>
      </c>
      <c r="J71" s="2">
        <v>820363535.17727852</v>
      </c>
      <c r="K71" s="2">
        <v>1126315350.1583619</v>
      </c>
      <c r="L71" s="10">
        <v>226834.20771720531</v>
      </c>
      <c r="M71" s="10">
        <v>227503.36939184961</v>
      </c>
      <c r="N71" s="10">
        <v>226825.78278909731</v>
      </c>
      <c r="O71" s="10">
        <v>232263.35397604</v>
      </c>
      <c r="P71" s="10">
        <v>206929.60722942121</v>
      </c>
      <c r="Q71" s="10">
        <v>231585.7673732877</v>
      </c>
      <c r="R71" s="10">
        <v>218978.61572424261</v>
      </c>
      <c r="S71" s="10">
        <v>300645.95227693248</v>
      </c>
      <c r="T71" s="10">
        <v>10515.61373533328</v>
      </c>
      <c r="U71" s="10">
        <v>10546.634831171799</v>
      </c>
      <c r="V71" s="10">
        <v>10515.22317127056</v>
      </c>
      <c r="W71" s="10">
        <v>10767.29890021684</v>
      </c>
      <c r="X71" s="10">
        <v>9592.8733233288931</v>
      </c>
      <c r="Y71" s="10">
        <v>10735.8872403156</v>
      </c>
      <c r="Z71" s="10">
        <v>10151.44304039402</v>
      </c>
      <c r="AA71" s="10">
        <v>13937.389501574149</v>
      </c>
      <c r="AB71" s="10">
        <v>2.8069196648977188</v>
      </c>
      <c r="AC71" s="10">
        <v>2.815200087336899</v>
      </c>
      <c r="AD71" s="10">
        <v>2.8068154121193589</v>
      </c>
      <c r="AE71" s="10">
        <v>2.8741016721923498</v>
      </c>
      <c r="AF71" s="10">
        <v>2.560613717071949</v>
      </c>
      <c r="AG71" s="10">
        <v>2.8657169969748111</v>
      </c>
      <c r="AH71" s="10">
        <v>2.709712035297382</v>
      </c>
      <c r="AI71" s="10">
        <v>3.720290004363457</v>
      </c>
      <c r="AJ71" s="10">
        <v>0.0032369782161669664</v>
      </c>
      <c r="AK71" s="10">
        <v>0.0032059383858157506</v>
      </c>
      <c r="AL71" s="10">
        <v>0.0032447600813742517</v>
      </c>
      <c r="AM71" s="10">
        <v>0.0032566513157538911</v>
      </c>
      <c r="AN71" s="10">
        <v>0.0030544852737923512</v>
      </c>
      <c r="AO71" s="10">
        <v>0.0032960395246675826</v>
      </c>
      <c r="AP71" s="10">
        <v>0.0033482124270526208</v>
      </c>
      <c r="AQ71" s="10">
        <v>0.0040922913198858032</v>
      </c>
      <c r="AR71" s="10">
        <v>0.05627701558786706</v>
      </c>
      <c r="AS71" s="10">
        <v>0.055630106341037287</v>
      </c>
      <c r="AT71" s="10">
        <v>0.056361911815093112</v>
      </c>
      <c r="AU71" s="10">
        <v>0.057967294394620922</v>
      </c>
      <c r="AV71" s="10">
        <v>0.05446267354932479</v>
      </c>
      <c r="AW71" s="10">
        <v>0.058730574568173967</v>
      </c>
      <c r="AX71" s="10">
        <v>0.05985898248502889</v>
      </c>
      <c r="AY71" s="10">
        <v>0.089947078141405012</v>
      </c>
      <c r="AZ71" s="10">
        <v>3.7142726917238633e-05</v>
      </c>
      <c r="BA71" s="10">
        <v>0.0029872556568328879</v>
      </c>
      <c r="BB71" s="10">
        <v>0</v>
      </c>
      <c r="BC71" s="10">
        <v>0.023972456393983155</v>
      </c>
      <c r="BD71" s="10">
        <v>-0.08771567021627158</v>
      </c>
      <c r="BE71" s="10">
        <v>0.020985200737150045</v>
      </c>
      <c r="BF71" s="10">
        <v>-0.034595569200133736</v>
      </c>
      <c r="BG71" s="10">
        <v>0.32544875886738667</v>
      </c>
    </row>
    <row r="72" x14ac:dyDescent="0.3">
      <c r="A72" s="33"/>
      <c r="B72" s="33"/>
      <c r="C72" s="34">
        <f t="shared" si="1"/>
        <v>33</v>
      </c>
      <c r="D72" s="2">
        <v>885491793.83267605</v>
      </c>
      <c r="E72" s="2">
        <v>885491793.83267605</v>
      </c>
      <c r="F72" s="2">
        <v>883275527.96210194</v>
      </c>
      <c r="G72" s="2">
        <v>907623410.04327142</v>
      </c>
      <c r="H72" s="2">
        <v>834681987.0632391</v>
      </c>
      <c r="I72" s="2">
        <v>905407144.17269731</v>
      </c>
      <c r="J72" s="2">
        <v>859780797.7722404</v>
      </c>
      <c r="K72" s="2">
        <v>1123964037.2199819</v>
      </c>
      <c r="L72" s="10">
        <v>236363.22061383881</v>
      </c>
      <c r="M72" s="10">
        <v>236363.22061383881</v>
      </c>
      <c r="N72" s="10">
        <v>235771.6355279533</v>
      </c>
      <c r="O72" s="10">
        <v>242270.78533816451</v>
      </c>
      <c r="P72" s="10">
        <v>222800.62223581219</v>
      </c>
      <c r="Q72" s="10">
        <v>241679.200252279</v>
      </c>
      <c r="R72" s="10">
        <v>229500.21648849221</v>
      </c>
      <c r="S72" s="10">
        <v>300018.3192455963</v>
      </c>
      <c r="T72" s="10">
        <v>10939.64426393583</v>
      </c>
      <c r="U72" s="10">
        <v>10939.64426393583</v>
      </c>
      <c r="V72" s="10">
        <v>10912.2638179653</v>
      </c>
      <c r="W72" s="10">
        <v>11213.065214887771</v>
      </c>
      <c r="X72" s="10">
        <v>10311.92392248455</v>
      </c>
      <c r="Y72" s="10">
        <v>11185.684768917239</v>
      </c>
      <c r="Z72" s="10">
        <v>10622.00252797439</v>
      </c>
      <c r="AA72" s="10">
        <v>13885.80540021036</v>
      </c>
      <c r="AB72" s="10">
        <v>2.920105605272481</v>
      </c>
      <c r="AC72" s="10">
        <v>2.920105605272481</v>
      </c>
      <c r="AD72" s="10">
        <v>2.912796976963882</v>
      </c>
      <c r="AE72" s="10">
        <v>2.993089518845045</v>
      </c>
      <c r="AF72" s="10">
        <v>2.752548997087493</v>
      </c>
      <c r="AG72" s="10">
        <v>2.9857808905364469</v>
      </c>
      <c r="AH72" s="10">
        <v>2.8353178926859499</v>
      </c>
      <c r="AI72" s="10">
        <v>3.706520724494649</v>
      </c>
      <c r="AJ72" s="10">
        <v>0.0033729595016987841</v>
      </c>
      <c r="AK72" s="10">
        <v>0.0033307898867017387</v>
      </c>
      <c r="AL72" s="10">
        <v>0.0033727311854699527</v>
      </c>
      <c r="AM72" s="10">
        <v>0.0033969692520743207</v>
      </c>
      <c r="AN72" s="10">
        <v>0.0032887571223993595</v>
      </c>
      <c r="AO72" s="10">
        <v>0.0034396940941433915</v>
      </c>
      <c r="AP72" s="10">
        <v>0.0035090891150106342</v>
      </c>
      <c r="AQ72" s="10">
        <v>0.0040837481907109105</v>
      </c>
      <c r="AR72" s="10">
        <v>0.059649975089565842</v>
      </c>
      <c r="AS72" s="10">
        <v>0.058960896227739028</v>
      </c>
      <c r="AT72" s="10">
        <v>0.059734643000563067</v>
      </c>
      <c r="AU72" s="10">
        <v>0.061364263646695241</v>
      </c>
      <c r="AV72" s="10">
        <v>0.057751430671724148</v>
      </c>
      <c r="AW72" s="10">
        <v>0.062170268662317361</v>
      </c>
      <c r="AX72" s="10">
        <v>0.06336807160003953</v>
      </c>
      <c r="AY72" s="10">
        <v>0.09403082633211593</v>
      </c>
      <c r="AZ72" s="10">
        <v>0.0025091444293576792</v>
      </c>
      <c r="BA72" s="10">
        <v>0.0025091444293576792</v>
      </c>
      <c r="BB72" s="10">
        <v>0</v>
      </c>
      <c r="BC72" s="10">
        <v>0.027565443975726467</v>
      </c>
      <c r="BD72" s="10">
        <v>-0.055015155928725967</v>
      </c>
      <c r="BE72" s="10">
        <v>0.025056299546368788</v>
      </c>
      <c r="BF72" s="10">
        <v>-0.026599548437698406</v>
      </c>
      <c r="BG72" s="10">
        <v>0.2724953897604272</v>
      </c>
    </row>
    <row r="73" x14ac:dyDescent="0.3">
      <c r="A73" s="33"/>
      <c r="B73" s="33"/>
      <c r="C73" s="34">
        <f t="shared" si="1"/>
        <v>34</v>
      </c>
      <c r="D73" s="2">
        <v>951153003.77474964</v>
      </c>
      <c r="E73" s="2">
        <v>951153003.77474964</v>
      </c>
      <c r="F73" s="2">
        <v>946256353.61745644</v>
      </c>
      <c r="G73" s="2">
        <v>967197976.22062254</v>
      </c>
      <c r="H73" s="2">
        <v>921766517.63957298</v>
      </c>
      <c r="I73" s="2">
        <v>962301326.06332934</v>
      </c>
      <c r="J73" s="2">
        <v>909177531.37972724</v>
      </c>
      <c r="K73" s="2">
        <v>1194614076.808022</v>
      </c>
      <c r="L73" s="10">
        <v>253890.0855259744</v>
      </c>
      <c r="M73" s="10">
        <v>253890.0855259744</v>
      </c>
      <c r="N73" s="10">
        <v>252583.02880398321</v>
      </c>
      <c r="O73" s="10">
        <v>258172.9500182042</v>
      </c>
      <c r="P73" s="10">
        <v>246045.9874170915</v>
      </c>
      <c r="Q73" s="10">
        <v>256865.89329621301</v>
      </c>
      <c r="R73" s="10">
        <v>242685.625009032</v>
      </c>
      <c r="S73" s="10">
        <v>318876.84623571747</v>
      </c>
      <c r="T73" s="10">
        <v>11447.98220271583</v>
      </c>
      <c r="U73" s="10">
        <v>11447.98220271583</v>
      </c>
      <c r="V73" s="10">
        <v>11389.046612299609</v>
      </c>
      <c r="W73" s="10">
        <v>11641.097882605871</v>
      </c>
      <c r="X73" s="10">
        <v>11094.289401514799</v>
      </c>
      <c r="Y73" s="10">
        <v>11582.16229218966</v>
      </c>
      <c r="Z73" s="10">
        <v>10942.769624905781</v>
      </c>
      <c r="AA73" s="10">
        <v>14378.255271378761</v>
      </c>
      <c r="AB73" s="10">
        <v>3.0557956175425942</v>
      </c>
      <c r="AC73" s="10">
        <v>3.0557956175425942</v>
      </c>
      <c r="AD73" s="10">
        <v>3.040064013865885</v>
      </c>
      <c r="AE73" s="10">
        <v>3.1073437452245849</v>
      </c>
      <c r="AF73" s="10">
        <v>2.961384839055357</v>
      </c>
      <c r="AG73" s="10">
        <v>3.0916121415478761</v>
      </c>
      <c r="AH73" s="10">
        <v>2.9209398539799052</v>
      </c>
      <c r="AI73" s="10">
        <v>3.837969754684337</v>
      </c>
      <c r="AJ73" s="10">
        <v>0.0036230720419952395</v>
      </c>
      <c r="AK73" s="10">
        <v>0.0035777754551134379</v>
      </c>
      <c r="AL73" s="10">
        <v>0.0036132194454181832</v>
      </c>
      <c r="AM73" s="10">
        <v>0.0036199394479405557</v>
      </c>
      <c r="AN73" s="10">
        <v>0.0036318816591961794</v>
      </c>
      <c r="AO73" s="10">
        <v>0.0036558383809428335</v>
      </c>
      <c r="AP73" s="10">
        <v>0.0037106957811146495</v>
      </c>
      <c r="AQ73" s="10">
        <v>0.0043404441007107823</v>
      </c>
      <c r="AR73" s="10">
        <v>0.06327304713156108</v>
      </c>
      <c r="AS73" s="10">
        <v>0.062538671682852459</v>
      </c>
      <c r="AT73" s="10">
        <v>0.063347862445981257</v>
      </c>
      <c r="AU73" s="10">
        <v>0.064984203094635803</v>
      </c>
      <c r="AV73" s="10">
        <v>0.061383312330920328</v>
      </c>
      <c r="AW73" s="10">
        <v>0.065826107043260196</v>
      </c>
      <c r="AX73" s="10">
        <v>0.067078767381154175</v>
      </c>
      <c r="AY73" s="10">
        <v>0.098371270432826716</v>
      </c>
      <c r="AZ73" s="10">
        <v>0.0051747606645637934</v>
      </c>
      <c r="BA73" s="10">
        <v>0.0051747606645637934</v>
      </c>
      <c r="BB73" s="10">
        <v>0</v>
      </c>
      <c r="BC73" s="10">
        <v>0.022131024561270474</v>
      </c>
      <c r="BD73" s="10">
        <v>-0.025880762527259016</v>
      </c>
      <c r="BE73" s="10">
        <v>0.01695626389670668</v>
      </c>
      <c r="BF73" s="10">
        <v>-0.039184753788949478</v>
      </c>
      <c r="BG73" s="10">
        <v>0.26246346694647338</v>
      </c>
    </row>
    <row r="74" x14ac:dyDescent="0.3">
      <c r="A74" s="33"/>
      <c r="B74" s="33"/>
      <c r="C74" s="34">
        <f t="shared" si="1"/>
        <v>35</v>
      </c>
      <c r="D74" s="2">
        <v>955206677.8113035</v>
      </c>
      <c r="E74" s="2">
        <v>965516556.19484961</v>
      </c>
      <c r="F74" s="2">
        <v>958074411.73016548</v>
      </c>
      <c r="G74" s="2">
        <v>978337640.06511116</v>
      </c>
      <c r="H74" s="2">
        <v>899740110.01970923</v>
      </c>
      <c r="I74" s="2">
        <v>970895495.60042703</v>
      </c>
      <c r="J74" s="2">
        <v>924649865.87988806</v>
      </c>
      <c r="K74" s="2">
        <v>1236394796.125911</v>
      </c>
      <c r="L74" s="10">
        <v>254972.12768296781</v>
      </c>
      <c r="M74" s="10">
        <v>257724.1306668965</v>
      </c>
      <c r="N74" s="10">
        <v>255737.60832281859</v>
      </c>
      <c r="O74" s="10">
        <v>261146.44660075571</v>
      </c>
      <c r="P74" s="10">
        <v>240166.50589072969</v>
      </c>
      <c r="Q74" s="10">
        <v>259159.92425667791</v>
      </c>
      <c r="R74" s="10">
        <v>246815.635968302</v>
      </c>
      <c r="S74" s="10">
        <v>330029.32155657333</v>
      </c>
      <c r="T74" s="10">
        <v>11721.602539466699</v>
      </c>
      <c r="U74" s="10">
        <v>11848.117878449741</v>
      </c>
      <c r="V74" s="10">
        <v>11756.79328715166</v>
      </c>
      <c r="W74" s="10">
        <v>12005.448907161481</v>
      </c>
      <c r="X74" s="10">
        <v>11040.957107452779</v>
      </c>
      <c r="Y74" s="10">
        <v>11914.124315863401</v>
      </c>
      <c r="Z74" s="10">
        <v>11346.63153826517</v>
      </c>
      <c r="AA74" s="10">
        <v>15172.138887533851</v>
      </c>
      <c r="AB74" s="10">
        <v>3.1288327529179001</v>
      </c>
      <c r="AC74" s="10">
        <v>3.1626033346300719</v>
      </c>
      <c r="AD74" s="10">
        <v>3.1382261753262819</v>
      </c>
      <c r="AE74" s="10">
        <v>3.2045995099846021</v>
      </c>
      <c r="AF74" s="10">
        <v>2.9471489162890232</v>
      </c>
      <c r="AG74" s="10">
        <v>3.180222350680812</v>
      </c>
      <c r="AH74" s="10">
        <v>3.02874221103137</v>
      </c>
      <c r="AI74" s="10">
        <v>4.0498801186356426</v>
      </c>
      <c r="AJ74" s="10">
        <v>0.0036385130415094234</v>
      </c>
      <c r="AK74" s="10">
        <v>0.0036318041603721333</v>
      </c>
      <c r="AL74" s="10">
        <v>0.0036583459454587685</v>
      </c>
      <c r="AM74" s="10">
        <v>0.0036616319551406157</v>
      </c>
      <c r="AN74" s="10">
        <v>0.0035450947079219927</v>
      </c>
      <c r="AO74" s="10">
        <v>0.0036884881279556354</v>
      </c>
      <c r="AP74" s="10">
        <v>0.0037738442030368388</v>
      </c>
      <c r="AQ74" s="10">
        <v>0.004492247833989515</v>
      </c>
      <c r="AR74" s="10">
        <v>0.066911560173070497</v>
      </c>
      <c r="AS74" s="10">
        <v>0.066170475843224594</v>
      </c>
      <c r="AT74" s="10">
        <v>0.067006208391440031</v>
      </c>
      <c r="AU74" s="10">
        <v>0.068645835049776421</v>
      </c>
      <c r="AV74" s="10">
        <v>0.064928407038842326</v>
      </c>
      <c r="AW74" s="10">
        <v>0.069514595171215832</v>
      </c>
      <c r="AX74" s="10">
        <v>0.070852611584191011</v>
      </c>
      <c r="AY74" s="10">
        <v>0.10286351826681624</v>
      </c>
      <c r="AZ74" s="10">
        <v>-0.0029932267094818776</v>
      </c>
      <c r="BA74" s="10">
        <v>0.0077678146640454138</v>
      </c>
      <c r="BB74" s="10">
        <v>0</v>
      </c>
      <c r="BC74" s="10">
        <v>0.021149952536935857</v>
      </c>
      <c r="BD74" s="10">
        <v>-0.060887026097598773</v>
      </c>
      <c r="BE74" s="10">
        <v>0.013382137872890665</v>
      </c>
      <c r="BF74" s="10">
        <v>-0.034887212768699993</v>
      </c>
      <c r="BG74" s="10">
        <v>0.29049975762648006</v>
      </c>
    </row>
    <row r="75" x14ac:dyDescent="0.3">
      <c r="A75" s="33"/>
      <c r="B75" s="33"/>
      <c r="C75" s="34">
        <f t="shared" si="1"/>
        <v>36</v>
      </c>
      <c r="D75" s="2">
        <v>988409042.22858083</v>
      </c>
      <c r="E75" s="2">
        <v>988409042.22858083</v>
      </c>
      <c r="F75" s="2">
        <v>980107407.4454484</v>
      </c>
      <c r="G75" s="2">
        <v>1008084119.168164</v>
      </c>
      <c r="H75" s="2">
        <v>919325128.76758873</v>
      </c>
      <c r="I75" s="2">
        <v>999782484.38503194</v>
      </c>
      <c r="J75" s="2">
        <v>943327971.28358674</v>
      </c>
      <c r="K75" s="2">
        <v>1232825824.115912</v>
      </c>
      <c r="L75" s="10">
        <v>263834.79342455999</v>
      </c>
      <c r="M75" s="10">
        <v>263834.79342455999</v>
      </c>
      <c r="N75" s="10">
        <v>261618.8484012775</v>
      </c>
      <c r="O75" s="10">
        <v>269086.63718376239</v>
      </c>
      <c r="P75" s="10">
        <v>245394.31052909311</v>
      </c>
      <c r="Q75" s="10">
        <v>266870.6921604799</v>
      </c>
      <c r="R75" s="10">
        <v>251801.35935832269</v>
      </c>
      <c r="S75" s="10">
        <v>329076.66030726588</v>
      </c>
      <c r="T75" s="10">
        <v>12134.204971833649</v>
      </c>
      <c r="U75" s="10">
        <v>12134.204971833649</v>
      </c>
      <c r="V75" s="10">
        <v>12032.28994095463</v>
      </c>
      <c r="W75" s="10">
        <v>12375.74608105217</v>
      </c>
      <c r="X75" s="10">
        <v>11286.09621283038</v>
      </c>
      <c r="Y75" s="10">
        <v>12273.83105017315</v>
      </c>
      <c r="Z75" s="10">
        <v>11580.76714212405</v>
      </c>
      <c r="AA75" s="10">
        <v>15134.787932193671</v>
      </c>
      <c r="AB75" s="10">
        <v>3.238968205811533</v>
      </c>
      <c r="AC75" s="10">
        <v>3.238968205811533</v>
      </c>
      <c r="AD75" s="10">
        <v>3.21176415367316</v>
      </c>
      <c r="AE75" s="10">
        <v>3.3034424729737601</v>
      </c>
      <c r="AF75" s="10">
        <v>3.012583592080488</v>
      </c>
      <c r="AG75" s="10">
        <v>3.2762384208353881</v>
      </c>
      <c r="AH75" s="10">
        <v>3.0912397358801522</v>
      </c>
      <c r="AI75" s="10">
        <v>4.0399100746909138</v>
      </c>
      <c r="AJ75" s="10">
        <v>0.0037649853942970123</v>
      </c>
      <c r="AK75" s="10">
        <v>0.0037179145698572167</v>
      </c>
      <c r="AL75" s="10">
        <v>0.0037424775322691855</v>
      </c>
      <c r="AM75" s="10">
        <v>0.0037729643356768606</v>
      </c>
      <c r="AN75" s="10">
        <v>0.0036222622650248322</v>
      </c>
      <c r="AO75" s="10">
        <v>0.0037982314686830633</v>
      </c>
      <c r="AP75" s="10">
        <v>0.0038500765828840835</v>
      </c>
      <c r="AQ75" s="10">
        <v>0.0044792805303161872</v>
      </c>
      <c r="AR75" s="10">
        <v>0.070676545567367507</v>
      </c>
      <c r="AS75" s="10">
        <v>0.069888390413081813</v>
      </c>
      <c r="AT75" s="10">
        <v>0.070748685923709212</v>
      </c>
      <c r="AU75" s="10">
        <v>0.072418799385453286</v>
      </c>
      <c r="AV75" s="10">
        <v>0.068550669303867162</v>
      </c>
      <c r="AW75" s="10">
        <v>0.073312826639898895</v>
      </c>
      <c r="AX75" s="10">
        <v>0.074702688167075093</v>
      </c>
      <c r="AY75" s="10">
        <v>0.10734279879713242</v>
      </c>
      <c r="AZ75" s="10">
        <v>0.0084701275799659026</v>
      </c>
      <c r="BA75" s="10">
        <v>0.0084701275799659026</v>
      </c>
      <c r="BB75" s="10">
        <v>0</v>
      </c>
      <c r="BC75" s="10">
        <v>0.028544536558124944</v>
      </c>
      <c r="BD75" s="10">
        <v>-0.062015936433214458</v>
      </c>
      <c r="BE75" s="10">
        <v>0.020074408978159486</v>
      </c>
      <c r="BF75" s="10">
        <v>-0.037525924079814366</v>
      </c>
      <c r="BG75" s="10">
        <v>0.25784767541870623</v>
      </c>
    </row>
    <row r="76" x14ac:dyDescent="0.3">
      <c r="A76" s="33"/>
      <c r="B76" s="33"/>
      <c r="C76" s="34">
        <f t="shared" si="1"/>
        <v>37</v>
      </c>
      <c r="D76" s="2">
        <v>1025581256.804985</v>
      </c>
      <c r="E76" s="2">
        <v>1025581256.804985</v>
      </c>
      <c r="F76" s="2">
        <v>1013463599.0694</v>
      </c>
      <c r="G76" s="2">
        <v>1038805242.591278</v>
      </c>
      <c r="H76" s="2">
        <v>975355523.24301028</v>
      </c>
      <c r="I76" s="2">
        <v>1026687584.855693</v>
      </c>
      <c r="J76" s="2">
        <v>977854314.74127817</v>
      </c>
      <c r="K76" s="2">
        <v>1317541119.3512731</v>
      </c>
      <c r="L76" s="10">
        <v>273757.12632004468</v>
      </c>
      <c r="M76" s="10">
        <v>273757.12632004468</v>
      </c>
      <c r="N76" s="10">
        <v>270522.57504737598</v>
      </c>
      <c r="O76" s="10">
        <v>277286.98836006538</v>
      </c>
      <c r="P76" s="10">
        <v>260350.4338751407</v>
      </c>
      <c r="Q76" s="10">
        <v>274052.4370873968</v>
      </c>
      <c r="R76" s="10">
        <v>261017.43317461101</v>
      </c>
      <c r="S76" s="10">
        <v>351689.60845262819</v>
      </c>
      <c r="T76" s="10">
        <v>12513.647508590249</v>
      </c>
      <c r="U76" s="10">
        <v>12513.647508590249</v>
      </c>
      <c r="V76" s="10">
        <v>12365.79369737177</v>
      </c>
      <c r="W76" s="10">
        <v>12675.00020072486</v>
      </c>
      <c r="X76" s="10">
        <v>11900.817348634981</v>
      </c>
      <c r="Y76" s="10">
        <v>12527.146389506381</v>
      </c>
      <c r="Z76" s="10">
        <v>11931.306396479131</v>
      </c>
      <c r="AA76" s="10">
        <v>16076.000839756311</v>
      </c>
      <c r="AB76" s="10">
        <v>3.340252329109259</v>
      </c>
      <c r="AC76" s="10">
        <v>3.340252329109259</v>
      </c>
      <c r="AD76" s="10">
        <v>3.300785895605264</v>
      </c>
      <c r="AE76" s="10">
        <v>3.3833220020675792</v>
      </c>
      <c r="AF76" s="10">
        <v>3.176670338507896</v>
      </c>
      <c r="AG76" s="10">
        <v>3.3438555685635838</v>
      </c>
      <c r="AH76" s="10">
        <v>3.184808742039225</v>
      </c>
      <c r="AI76" s="10">
        <v>4.2911468627269853</v>
      </c>
      <c r="AJ76" s="10">
        <v>0.0039065794499708482</v>
      </c>
      <c r="AK76" s="10">
        <v>0.0038577383799023608</v>
      </c>
      <c r="AL76" s="10">
        <v>0.003869846019402727</v>
      </c>
      <c r="AM76" s="10">
        <v>0.0038879445251505137</v>
      </c>
      <c r="AN76" s="10">
        <v>0.0038430294095875518</v>
      </c>
      <c r="AO76" s="10">
        <v>0.0039004455011069287</v>
      </c>
      <c r="AP76" s="10">
        <v>0.0039909915885720775</v>
      </c>
      <c r="AQ76" s="10">
        <v>0.0047870803550317852</v>
      </c>
      <c r="AR76" s="10">
        <v>0.074583125017338353</v>
      </c>
      <c r="AS76" s="10">
        <v>0.073746128792984172</v>
      </c>
      <c r="AT76" s="10">
        <v>0.074618531943111938</v>
      </c>
      <c r="AU76" s="10">
        <v>0.076306743910603797</v>
      </c>
      <c r="AV76" s="10">
        <v>0.072393698713454718</v>
      </c>
      <c r="AW76" s="10">
        <v>0.077213272141005818</v>
      </c>
      <c r="AX76" s="10">
        <v>0.078693679755647172</v>
      </c>
      <c r="AY76" s="10">
        <v>0.1121298791521642</v>
      </c>
      <c r="AZ76" s="10">
        <v>0.011956677819225048</v>
      </c>
      <c r="BA76" s="10">
        <v>0.011956677819225048</v>
      </c>
      <c r="BB76" s="10">
        <v>0</v>
      </c>
      <c r="BC76" s="10">
        <v>0.025004986410116503</v>
      </c>
      <c r="BD76" s="10">
        <v>-0.037601819997661323</v>
      </c>
      <c r="BE76" s="10">
        <v>0.013048308590891455</v>
      </c>
      <c r="BF76" s="10">
        <v>-0.035136224291449136</v>
      </c>
      <c r="BG76" s="10">
        <v>0.30003792988824518</v>
      </c>
    </row>
    <row r="77" x14ac:dyDescent="0.3">
      <c r="A77" s="33"/>
      <c r="B77" s="33"/>
      <c r="C77" s="34">
        <f t="shared" si="1"/>
        <v>38</v>
      </c>
      <c r="D77" s="2">
        <v>1025282761.315192</v>
      </c>
      <c r="E77" s="2">
        <v>1025282761.315192</v>
      </c>
      <c r="F77" s="2">
        <v>1017700591.42987</v>
      </c>
      <c r="G77" s="2">
        <v>1040682617.707628</v>
      </c>
      <c r="H77" s="2">
        <v>978980143.55339086</v>
      </c>
      <c r="I77" s="2">
        <v>1033100447.822306</v>
      </c>
      <c r="J77" s="2">
        <v>973054977.739537</v>
      </c>
      <c r="K77" s="2">
        <v>1244995716.124213</v>
      </c>
      <c r="L77" s="10">
        <v>273677.44929107878</v>
      </c>
      <c r="M77" s="10">
        <v>273677.44929107878</v>
      </c>
      <c r="N77" s="10">
        <v>271653.55013603508</v>
      </c>
      <c r="O77" s="10">
        <v>277788.11375940993</v>
      </c>
      <c r="P77" s="10">
        <v>261317.949255894</v>
      </c>
      <c r="Q77" s="10">
        <v>275764.21460436628</v>
      </c>
      <c r="R77" s="10">
        <v>259736.35213191409</v>
      </c>
      <c r="S77" s="10">
        <v>332325.15440923191</v>
      </c>
      <c r="T77" s="10">
        <v>12835.537150957431</v>
      </c>
      <c r="U77" s="10">
        <v>12835.537150957431</v>
      </c>
      <c r="V77" s="10">
        <v>12740.615801530779</v>
      </c>
      <c r="W77" s="10">
        <v>13028.328287512741</v>
      </c>
      <c r="X77" s="10">
        <v>12255.87367382473</v>
      </c>
      <c r="Y77" s="10">
        <v>12933.406938086089</v>
      </c>
      <c r="Z77" s="10">
        <v>12181.69639434746</v>
      </c>
      <c r="AA77" s="10">
        <v>15586.12840285781</v>
      </c>
      <c r="AB77" s="10">
        <v>3.4261739300569478</v>
      </c>
      <c r="AC77" s="10">
        <v>3.4261739300569478</v>
      </c>
      <c r="AD77" s="10">
        <v>3.4008366925898601</v>
      </c>
      <c r="AE77" s="10">
        <v>3.4776354277911961</v>
      </c>
      <c r="AF77" s="10">
        <v>3.2714450807535851</v>
      </c>
      <c r="AG77" s="10">
        <v>3.4522981903241079</v>
      </c>
      <c r="AH77" s="10">
        <v>3.2516450320171271</v>
      </c>
      <c r="AI77" s="10">
        <v>4.1603858238537583</v>
      </c>
      <c r="AJ77" s="10">
        <v>0.0039054424397743401</v>
      </c>
      <c r="AK77" s="10">
        <v>0.003856615584902392</v>
      </c>
      <c r="AL77" s="10">
        <v>0.0038860247040989121</v>
      </c>
      <c r="AM77" s="10">
        <v>0.0038949709917161417</v>
      </c>
      <c r="AN77" s="10">
        <v>0.0038573108916927293</v>
      </c>
      <c r="AO77" s="10">
        <v>0.003924808338328591</v>
      </c>
      <c r="AP77" s="10">
        <v>0.0039714036874748272</v>
      </c>
      <c r="AQ77" s="10">
        <v>0.0045234979365892302</v>
      </c>
      <c r="AR77" s="10">
        <v>0.07848856745711269</v>
      </c>
      <c r="AS77" s="10">
        <v>0.077602744377886571</v>
      </c>
      <c r="AT77" s="10">
        <v>0.078504556647210844</v>
      </c>
      <c r="AU77" s="10">
        <v>0.080201714902319934</v>
      </c>
      <c r="AV77" s="10">
        <v>0.076251009605147441</v>
      </c>
      <c r="AW77" s="10">
        <v>0.081138080479334407</v>
      </c>
      <c r="AX77" s="10">
        <v>0.082665083443121998</v>
      </c>
      <c r="AY77" s="10">
        <v>0.11665337708875342</v>
      </c>
      <c r="AZ77" s="10">
        <v>0.0074502952530164368</v>
      </c>
      <c r="BA77" s="10">
        <v>0.0074502952530164368</v>
      </c>
      <c r="BB77" s="10">
        <v>-1.1102230246251565e-16</v>
      </c>
      <c r="BC77" s="10">
        <v>0.022582306103869021</v>
      </c>
      <c r="BD77" s="10">
        <v>-0.038046993587845912</v>
      </c>
      <c r="BE77" s="10">
        <v>0.015132010850852584</v>
      </c>
      <c r="BF77" s="10">
        <v>-0.043869104593528774</v>
      </c>
      <c r="BG77" s="10">
        <v>0.22334184199990781</v>
      </c>
    </row>
    <row r="78" x14ac:dyDescent="0.3">
      <c r="A78" s="33"/>
      <c r="B78" s="33"/>
      <c r="C78" s="34">
        <f t="shared" si="1"/>
        <v>39</v>
      </c>
      <c r="D78" s="2">
        <v>1094721862.6329679</v>
      </c>
      <c r="E78" s="2">
        <v>1094721862.6329679</v>
      </c>
      <c r="F78" s="2">
        <v>1083216088.3484361</v>
      </c>
      <c r="G78" s="2">
        <v>1110234620.4033799</v>
      </c>
      <c r="H78" s="2">
        <v>1032168972.109448</v>
      </c>
      <c r="I78" s="2">
        <v>1098728846.1188481</v>
      </c>
      <c r="J78" s="2">
        <v>1037382453.230423</v>
      </c>
      <c r="K78" s="2">
        <v>1342828594.3423181</v>
      </c>
      <c r="L78" s="10">
        <v>292212.74203835602</v>
      </c>
      <c r="M78" s="10">
        <v>292212.74203835602</v>
      </c>
      <c r="N78" s="10">
        <v>289141.52005246171</v>
      </c>
      <c r="O78" s="10">
        <v>296353.54313075967</v>
      </c>
      <c r="P78" s="10">
        <v>275515.57695357368</v>
      </c>
      <c r="Q78" s="10">
        <v>293282.3211448653</v>
      </c>
      <c r="R78" s="10">
        <v>276907.2049697176</v>
      </c>
      <c r="S78" s="10">
        <v>358439.5626269122</v>
      </c>
      <c r="T78" s="10">
        <v>13196.345502259581</v>
      </c>
      <c r="U78" s="10">
        <v>13196.345502259581</v>
      </c>
      <c r="V78" s="10">
        <v>13057.648927437809</v>
      </c>
      <c r="W78" s="10">
        <v>13383.344335679099</v>
      </c>
      <c r="X78" s="10">
        <v>12442.300494399749</v>
      </c>
      <c r="Y78" s="10">
        <v>13244.64776085733</v>
      </c>
      <c r="Z78" s="10">
        <v>12505.14650167362</v>
      </c>
      <c r="AA78" s="10">
        <v>16187.152815816189</v>
      </c>
      <c r="AB78" s="10">
        <v>3.522484053461953</v>
      </c>
      <c r="AC78" s="10">
        <v>3.522484053461953</v>
      </c>
      <c r="AD78" s="10">
        <v>3.4854619496533021</v>
      </c>
      <c r="AE78" s="10">
        <v>3.572399418941242</v>
      </c>
      <c r="AF78" s="10">
        <v>3.3212077595573999</v>
      </c>
      <c r="AG78" s="10">
        <v>3.5353773151325898</v>
      </c>
      <c r="AH78" s="10">
        <v>3.3379831659309329</v>
      </c>
      <c r="AI78" s="10">
        <v>4.3208165211270826</v>
      </c>
      <c r="AJ78" s="10">
        <v>0.0041699454856641985</v>
      </c>
      <c r="AK78" s="10">
        <v>0.0041178117450721271</v>
      </c>
      <c r="AL78" s="10">
        <v>0.0041361914443669495</v>
      </c>
      <c r="AM78" s="10">
        <v>0.0041552838174578176</v>
      </c>
      <c r="AN78" s="10">
        <v>0.0040668818917346389</v>
      </c>
      <c r="AO78" s="10">
        <v>0.0041741344182933942</v>
      </c>
      <c r="AP78" s="10">
        <v>0.0042339483321401509</v>
      </c>
      <c r="AQ78" s="10">
        <v>0.0048789584550622362</v>
      </c>
      <c r="AR78" s="10">
        <v>0.082658512942776888</v>
      </c>
      <c r="AS78" s="10">
        <v>0.081720556122958699</v>
      </c>
      <c r="AT78" s="10">
        <v>0.082640748091577787</v>
      </c>
      <c r="AU78" s="10">
        <v>0.084356998719777754</v>
      </c>
      <c r="AV78" s="10">
        <v>0.08031789149688208</v>
      </c>
      <c r="AW78" s="10">
        <v>0.085312214897627803</v>
      </c>
      <c r="AX78" s="10">
        <v>0.086899031775262148</v>
      </c>
      <c r="AY78" s="10">
        <v>0.12153233554381566</v>
      </c>
      <c r="AZ78" s="10">
        <v>0.010621864287553739</v>
      </c>
      <c r="BA78" s="10">
        <v>0.010621864287553739</v>
      </c>
      <c r="BB78" s="10">
        <v>0</v>
      </c>
      <c r="BC78" s="10">
        <v>0.024942882907267983</v>
      </c>
      <c r="BD78" s="10">
        <v>-0.047125515202436574</v>
      </c>
      <c r="BE78" s="10">
        <v>0.014321018619714243</v>
      </c>
      <c r="BF78" s="10">
        <v>-0.042312550202143862</v>
      </c>
      <c r="BG78" s="10">
        <v>0.23966825159484983</v>
      </c>
    </row>
    <row r="79" x14ac:dyDescent="0.3">
      <c r="A79" s="33"/>
      <c r="B79" s="33"/>
      <c r="C79" s="34">
        <f t="shared" si="1"/>
        <v>40</v>
      </c>
      <c r="D79" s="2">
        <v>1083309032.5868039</v>
      </c>
      <c r="E79" s="2">
        <v>1092676052.311245</v>
      </c>
      <c r="F79" s="2">
        <v>1087186560.6969941</v>
      </c>
      <c r="G79" s="2">
        <v>1110129341.629988</v>
      </c>
      <c r="H79" s="2">
        <v>1007394585.2618901</v>
      </c>
      <c r="I79" s="2">
        <v>1104639850.015738</v>
      </c>
      <c r="J79" s="2">
        <v>1039686448.639538</v>
      </c>
      <c r="K79" s="2">
        <v>1387161207.8908751</v>
      </c>
      <c r="L79" s="10">
        <v>289166.32954213861</v>
      </c>
      <c r="M79" s="10">
        <v>291666.65643962391</v>
      </c>
      <c r="N79" s="10">
        <v>290201.35328660312</v>
      </c>
      <c r="O79" s="10">
        <v>296325.44119902601</v>
      </c>
      <c r="P79" s="10">
        <v>268902.58075778018</v>
      </c>
      <c r="Q79" s="10">
        <v>294860.13804600528</v>
      </c>
      <c r="R79" s="10">
        <v>277522.20759195642</v>
      </c>
      <c r="S79" s="10">
        <v>370273.21189339628</v>
      </c>
      <c r="T79" s="10">
        <v>13328.492337767069</v>
      </c>
      <c r="U79" s="10">
        <v>13443.739461966539</v>
      </c>
      <c r="V79" s="10">
        <v>13376.19950363713</v>
      </c>
      <c r="W79" s="10">
        <v>13658.476001546769</v>
      </c>
      <c r="X79" s="10">
        <v>12394.478959257871</v>
      </c>
      <c r="Y79" s="10">
        <v>13590.936043217371</v>
      </c>
      <c r="Z79" s="10">
        <v>12791.78189005081</v>
      </c>
      <c r="AA79" s="10">
        <v>17066.93747994737</v>
      </c>
      <c r="AB79" s="10">
        <v>3.5577578435207919</v>
      </c>
      <c r="AC79" s="10">
        <v>3.5885206147085</v>
      </c>
      <c r="AD79" s="10">
        <v>3.5704922578315088</v>
      </c>
      <c r="AE79" s="10">
        <v>3.6458399715135692</v>
      </c>
      <c r="AF79" s="10">
        <v>3.308442816799535</v>
      </c>
      <c r="AG79" s="10">
        <v>3.6278116146365789</v>
      </c>
      <c r="AH79" s="10">
        <v>3.4144943928114091</v>
      </c>
      <c r="AI79" s="10">
        <v>4.5556563447245964</v>
      </c>
      <c r="AJ79" s="10">
        <v>0.0041264724531487138</v>
      </c>
      <c r="AK79" s="10">
        <v>0.0041101164006576846</v>
      </c>
      <c r="AL79" s="10">
        <v>0.0041513524394212603</v>
      </c>
      <c r="AM79" s="10">
        <v>0.0041548897897673116</v>
      </c>
      <c r="AN79" s="10">
        <v>0.0039692675398487745</v>
      </c>
      <c r="AO79" s="10">
        <v>0.0041965906638901408</v>
      </c>
      <c r="AP79" s="10">
        <v>0.0042433518047835369</v>
      </c>
      <c r="AQ79" s="10">
        <v>0.005040034098386376</v>
      </c>
      <c r="AR79" s="10">
        <v>0.086784985395925607</v>
      </c>
      <c r="AS79" s="10">
        <v>0.085830672523616383</v>
      </c>
      <c r="AT79" s="10">
        <v>0.086792100530999047</v>
      </c>
      <c r="AU79" s="10">
        <v>0.08851188850954507</v>
      </c>
      <c r="AV79" s="10">
        <v>0.084287159036730855</v>
      </c>
      <c r="AW79" s="10">
        <v>0.08950880556151794</v>
      </c>
      <c r="AX79" s="10">
        <v>0.091142383580045686</v>
      </c>
      <c r="AY79" s="10">
        <v>0.12657236964220203</v>
      </c>
      <c r="AZ79" s="10">
        <v>-0.0035665710471110001</v>
      </c>
      <c r="BA79" s="10">
        <v>0.0050492636799444046</v>
      </c>
      <c r="BB79" s="10">
        <v>0</v>
      </c>
      <c r="BC79" s="10">
        <v>0.021102892329983636</v>
      </c>
      <c r="BD79" s="10">
        <v>-0.073393084793054619</v>
      </c>
      <c r="BE79" s="10">
        <v>0.016053628650040341</v>
      </c>
      <c r="BF79" s="10">
        <v>-0.043690856541681033</v>
      </c>
      <c r="BG79" s="10">
        <v>0.27591828122081252</v>
      </c>
    </row>
    <row r="80" x14ac:dyDescent="0.3">
      <c r="A80" s="33"/>
      <c r="B80" s="33"/>
      <c r="C80" s="34">
        <f t="shared" si="1"/>
        <v>41</v>
      </c>
      <c r="D80" s="2">
        <v>1102941778.8240449</v>
      </c>
      <c r="E80" s="2">
        <v>1139739757.0582881</v>
      </c>
      <c r="F80" s="2">
        <v>1126269903.1529281</v>
      </c>
      <c r="G80" s="2">
        <v>1161072657.8284259</v>
      </c>
      <c r="H80" s="2">
        <v>1069326180.0504971</v>
      </c>
      <c r="I80" s="2">
        <v>1147602803.9230659</v>
      </c>
      <c r="J80" s="2">
        <v>1085354002.941025</v>
      </c>
      <c r="K80" s="2">
        <v>1434240180.5096321</v>
      </c>
      <c r="L80" s="10">
        <v>294406.87401973712</v>
      </c>
      <c r="M80" s="10">
        <v>304229.31247495691</v>
      </c>
      <c r="N80" s="10">
        <v>300633.82116442942</v>
      </c>
      <c r="O80" s="10">
        <v>309923.67708249373</v>
      </c>
      <c r="P80" s="10">
        <v>285433.90414659109</v>
      </c>
      <c r="Q80" s="10">
        <v>306328.18577196618</v>
      </c>
      <c r="R80" s="10">
        <v>289712.1909293927</v>
      </c>
      <c r="S80" s="10">
        <v>382839.94336269179</v>
      </c>
      <c r="T80" s="10">
        <v>13506.60090194373</v>
      </c>
      <c r="U80" s="10">
        <v>13957.22813862186</v>
      </c>
      <c r="V80" s="10">
        <v>13792.27660228495</v>
      </c>
      <c r="W80" s="10">
        <v>14218.47037489857</v>
      </c>
      <c r="X80" s="10">
        <v>13094.94501454206</v>
      </c>
      <c r="Y80" s="10">
        <v>14053.518838561669</v>
      </c>
      <c r="Z80" s="10">
        <v>13291.221383128101</v>
      </c>
      <c r="AA80" s="10">
        <v>17563.673883429659</v>
      </c>
      <c r="AB80" s="10">
        <v>3.6053001405142941</v>
      </c>
      <c r="AC80" s="10">
        <v>3.7255855070184158</v>
      </c>
      <c r="AD80" s="10">
        <v>3.6815551990637401</v>
      </c>
      <c r="AE80" s="10">
        <v>3.7953185714655322</v>
      </c>
      <c r="AF80" s="10">
        <v>3.495417347688218</v>
      </c>
      <c r="AG80" s="10">
        <v>3.7512882635108551</v>
      </c>
      <c r="AH80" s="10">
        <v>3.5478091540635019</v>
      </c>
      <c r="AI80" s="10">
        <v>4.6882495736409506</v>
      </c>
      <c r="AJ80" s="10">
        <v>0.0042012562720689563</v>
      </c>
      <c r="AK80" s="10">
        <v>0.0042871471906593241</v>
      </c>
      <c r="AL80" s="10">
        <v>0.0043005896861925607</v>
      </c>
      <c r="AM80" s="10">
        <v>0.0043455557386728634</v>
      </c>
      <c r="AN80" s="10">
        <v>0.0042132861920053969</v>
      </c>
      <c r="AO80" s="10">
        <v>0.0043598094100344752</v>
      </c>
      <c r="AP80" s="10">
        <v>0.0044297382862259344</v>
      </c>
      <c r="AQ80" s="10">
        <v>0.0052110882094484265</v>
      </c>
      <c r="AR80" s="10">
        <v>0.090986241667994558</v>
      </c>
      <c r="AS80" s="10">
        <v>0.09011781971427571</v>
      </c>
      <c r="AT80" s="10">
        <v>0.091092690217191602</v>
      </c>
      <c r="AU80" s="10">
        <v>0.09285744424821793</v>
      </c>
      <c r="AV80" s="10">
        <v>0.088500445228736249</v>
      </c>
      <c r="AW80" s="10">
        <v>0.093868614971552411</v>
      </c>
      <c r="AX80" s="10">
        <v>0.09557212186627162</v>
      </c>
      <c r="AY80" s="10">
        <v>0.13178345785165047</v>
      </c>
      <c r="AZ80" s="10">
        <v>-0.020712729926971707</v>
      </c>
      <c r="BA80" s="10">
        <v>0.011959703324799786</v>
      </c>
      <c r="BB80" s="10">
        <v>0</v>
      </c>
      <c r="BC80" s="10">
        <v>0.030900900910225459</v>
      </c>
      <c r="BD80" s="10">
        <v>-0.050559570972304568</v>
      </c>
      <c r="BE80" s="10">
        <v>0.018941197585425673</v>
      </c>
      <c r="BF80" s="10">
        <v>-0.036328681160138765</v>
      </c>
      <c r="BG80" s="10">
        <v>0.27344269477019578</v>
      </c>
    </row>
    <row r="81" x14ac:dyDescent="0.3">
      <c r="A81" s="33"/>
      <c r="B81" s="33"/>
      <c r="C81" s="34">
        <f t="shared" si="1"/>
        <v>42</v>
      </c>
      <c r="D81" s="2">
        <v>1167477768.5564301</v>
      </c>
      <c r="E81" s="2">
        <v>1167477768.5564301</v>
      </c>
      <c r="F81" s="2">
        <v>1163041294.598206</v>
      </c>
      <c r="G81" s="2">
        <v>1183487429.893744</v>
      </c>
      <c r="H81" s="2">
        <v>1116108647.375957</v>
      </c>
      <c r="I81" s="2">
        <v>1179050955.935519</v>
      </c>
      <c r="J81" s="2">
        <v>1109792561.358176</v>
      </c>
      <c r="K81" s="2">
        <v>1385790976.6583741</v>
      </c>
      <c r="L81" s="10">
        <v>311633.38530407607</v>
      </c>
      <c r="M81" s="10">
        <v>311633.38530407607</v>
      </c>
      <c r="N81" s="10">
        <v>310449.16284121538</v>
      </c>
      <c r="O81" s="10">
        <v>315906.82424611918</v>
      </c>
      <c r="P81" s="10">
        <v>297921.48982759082</v>
      </c>
      <c r="Q81" s="10">
        <v>314722.60178325849</v>
      </c>
      <c r="R81" s="10">
        <v>296235.54486092401</v>
      </c>
      <c r="S81" s="10">
        <v>369907.45777872781</v>
      </c>
      <c r="T81" s="10">
        <v>14354.845391136039</v>
      </c>
      <c r="U81" s="10">
        <v>14354.845391136039</v>
      </c>
      <c r="V81" s="10">
        <v>14300.29626012273</v>
      </c>
      <c r="W81" s="10">
        <v>14551.69386178893</v>
      </c>
      <c r="X81" s="10">
        <v>13723.230972185689</v>
      </c>
      <c r="Y81" s="10">
        <v>14497.144730775621</v>
      </c>
      <c r="Z81" s="10">
        <v>13645.5708738915</v>
      </c>
      <c r="AA81" s="10">
        <v>17039.138346042819</v>
      </c>
      <c r="AB81" s="10">
        <v>3.831720984535488</v>
      </c>
      <c r="AC81" s="10">
        <v>3.831720984535488</v>
      </c>
      <c r="AD81" s="10">
        <v>3.817160252998737</v>
      </c>
      <c r="AE81" s="10">
        <v>3.8842655014022549</v>
      </c>
      <c r="AF81" s="10">
        <v>3.6631249350982951</v>
      </c>
      <c r="AG81" s="10">
        <v>3.8697047698655038</v>
      </c>
      <c r="AH81" s="10">
        <v>3.6423952218769529</v>
      </c>
      <c r="AI81" s="10">
        <v>4.5482359565677353</v>
      </c>
      <c r="AJ81" s="10">
        <v>0.0044470826944993779</v>
      </c>
      <c r="AK81" s="10">
        <v>0.0043914841126033869</v>
      </c>
      <c r="AL81" s="10">
        <v>0.0044409988957024764</v>
      </c>
      <c r="AM81" s="10">
        <v>0.0044294476818021291</v>
      </c>
      <c r="AN81" s="10">
        <v>0.0043976152838087939</v>
      </c>
      <c r="AO81" s="10">
        <v>0.0044792827579588496</v>
      </c>
      <c r="AP81" s="10">
        <v>0.0045294812434429127</v>
      </c>
      <c r="AQ81" s="10">
        <v>0.0050350555767155027</v>
      </c>
      <c r="AR81" s="10">
        <v>0.095433324362493938</v>
      </c>
      <c r="AS81" s="10">
        <v>0.094509303826879096</v>
      </c>
      <c r="AT81" s="10">
        <v>0.095533689112894074</v>
      </c>
      <c r="AU81" s="10">
        <v>0.097286891930020061</v>
      </c>
      <c r="AV81" s="10">
        <v>0.092898060512545039</v>
      </c>
      <c r="AW81" s="10">
        <v>0.098347897729511261</v>
      </c>
      <c r="AX81" s="10">
        <v>0.10010160310971453</v>
      </c>
      <c r="AY81" s="10">
        <v>0.13681851342836596</v>
      </c>
      <c r="AZ81" s="10">
        <v>0.0038145455185722987</v>
      </c>
      <c r="BA81" s="10">
        <v>0.0038145455185722987</v>
      </c>
      <c r="BB81" s="10">
        <v>0</v>
      </c>
      <c r="BC81" s="10">
        <v>0.017579887653603521</v>
      </c>
      <c r="BD81" s="10">
        <v>-0.040353379918864118</v>
      </c>
      <c r="BE81" s="10">
        <v>0.013765342135030334</v>
      </c>
      <c r="BF81" s="10">
        <v>-0.045784043513627526</v>
      </c>
      <c r="BG81" s="10">
        <v>0.19152345071042465</v>
      </c>
    </row>
    <row r="82" x14ac:dyDescent="0.3">
      <c r="A82" s="33"/>
      <c r="B82" s="33"/>
      <c r="C82" s="34">
        <f t="shared" si="1"/>
        <v>43</v>
      </c>
      <c r="D82" s="2">
        <v>1220459964.9300189</v>
      </c>
      <c r="E82" s="2">
        <v>1220459964.9300189</v>
      </c>
      <c r="F82" s="2">
        <v>1210513231.9305589</v>
      </c>
      <c r="G82" s="2">
        <v>1231657869.349896</v>
      </c>
      <c r="H82" s="2">
        <v>1157893024.655396</v>
      </c>
      <c r="I82" s="2">
        <v>1221711136.350436</v>
      </c>
      <c r="J82" s="2">
        <v>1145538743.2877841</v>
      </c>
      <c r="K82" s="2">
        <v>1471012885.393476</v>
      </c>
      <c r="L82" s="10">
        <v>325775.85693089123</v>
      </c>
      <c r="M82" s="10">
        <v>325775.85693089123</v>
      </c>
      <c r="N82" s="10">
        <v>323120.78789161489</v>
      </c>
      <c r="O82" s="10">
        <v>328764.89959762449</v>
      </c>
      <c r="P82" s="10">
        <v>309074.94156356249</v>
      </c>
      <c r="Q82" s="10">
        <v>326109.83055834827</v>
      </c>
      <c r="R82" s="10">
        <v>305777.22863978788</v>
      </c>
      <c r="S82" s="10">
        <v>392655.63563399721</v>
      </c>
      <c r="T82" s="10">
        <v>14808.46625250306</v>
      </c>
      <c r="U82" s="10">
        <v>14808.46625250306</v>
      </c>
      <c r="V82" s="10">
        <v>14687.7774432199</v>
      </c>
      <c r="W82" s="10">
        <v>14944.33616586807</v>
      </c>
      <c r="X82" s="10">
        <v>14049.30949996488</v>
      </c>
      <c r="Y82" s="10">
        <v>14823.647356584919</v>
      </c>
      <c r="Z82" s="10">
        <v>13899.40867243819</v>
      </c>
      <c r="AA82" s="10">
        <v>17848.55324737792</v>
      </c>
      <c r="AB82" s="10">
        <v>3.95280543554576</v>
      </c>
      <c r="AC82" s="10">
        <v>3.95280543554576</v>
      </c>
      <c r="AD82" s="10">
        <v>3.9205901221426349</v>
      </c>
      <c r="AE82" s="10">
        <v>3.9890730221356669</v>
      </c>
      <c r="AF82" s="10">
        <v>3.7501646700068618</v>
      </c>
      <c r="AG82" s="10">
        <v>3.9568577087325409</v>
      </c>
      <c r="AH82" s="10">
        <v>3.7101518289916631</v>
      </c>
      <c r="AI82" s="10">
        <v>4.7642920671097926</v>
      </c>
      <c r="AJ82" s="10">
        <v>0.0046488991358530247</v>
      </c>
      <c r="AK82" s="10">
        <v>0.0045907773924344381</v>
      </c>
      <c r="AL82" s="10">
        <v>0.004622267456199005</v>
      </c>
      <c r="AM82" s="10">
        <v>0.0046097355631863858</v>
      </c>
      <c r="AN82" s="10">
        <v>0.0045622512415898799</v>
      </c>
      <c r="AO82" s="10">
        <v>0.0046413512500982183</v>
      </c>
      <c r="AP82" s="10">
        <v>0.0046753748691640189</v>
      </c>
      <c r="AQ82" s="10">
        <v>0.0053446961026407886</v>
      </c>
      <c r="AR82" s="10">
        <v>0.10008222349834696</v>
      </c>
      <c r="AS82" s="10">
        <v>0.099100081219313532</v>
      </c>
      <c r="AT82" s="10">
        <v>0.10015595656909308</v>
      </c>
      <c r="AU82" s="10">
        <v>0.10189662749320645</v>
      </c>
      <c r="AV82" s="10">
        <v>0.097460311754134915</v>
      </c>
      <c r="AW82" s="10">
        <v>0.10298924897960948</v>
      </c>
      <c r="AX82" s="10">
        <v>0.10477697797887854</v>
      </c>
      <c r="AY82" s="10">
        <v>0.14216320953100675</v>
      </c>
      <c r="AZ82" s="10">
        <v>0.0082169552030395554</v>
      </c>
      <c r="BA82" s="10">
        <v>0.0082169552030395554</v>
      </c>
      <c r="BB82" s="10">
        <v>0</v>
      </c>
      <c r="BC82" s="10">
        <v>0.017467497968291612</v>
      </c>
      <c r="BD82" s="10">
        <v>-0.043469336713687023</v>
      </c>
      <c r="BE82" s="10">
        <v>0.0092505427652520567</v>
      </c>
      <c r="BF82" s="10">
        <v>-0.053675157717319455</v>
      </c>
      <c r="BG82" s="10">
        <v>0.21519769184799853</v>
      </c>
    </row>
    <row r="83" x14ac:dyDescent="0.3">
      <c r="A83" s="33"/>
      <c r="B83" s="33"/>
      <c r="C83" s="34">
        <f t="shared" si="1"/>
        <v>44</v>
      </c>
      <c r="D83" s="2">
        <v>1235358757.429045</v>
      </c>
      <c r="E83" s="2">
        <v>1235358757.429045</v>
      </c>
      <c r="F83" s="2">
        <v>1228803697.341557</v>
      </c>
      <c r="G83" s="2">
        <v>1248956321.200634</v>
      </c>
      <c r="H83" s="2">
        <v>1145340462.143043</v>
      </c>
      <c r="I83" s="2">
        <v>1242401261.1131461</v>
      </c>
      <c r="J83" s="2">
        <v>1174982354.099823</v>
      </c>
      <c r="K83" s="2">
        <v>1480135108.3730609</v>
      </c>
      <c r="L83" s="10">
        <v>329752.7730388146</v>
      </c>
      <c r="M83" s="10">
        <v>329752.7730388146</v>
      </c>
      <c r="N83" s="10">
        <v>328003.03902164241</v>
      </c>
      <c r="O83" s="10">
        <v>333382.35378472292</v>
      </c>
      <c r="P83" s="10">
        <v>305724.30170101312</v>
      </c>
      <c r="Q83" s="10">
        <v>331632.61976755061</v>
      </c>
      <c r="R83" s="10">
        <v>313636.57496745052</v>
      </c>
      <c r="S83" s="10">
        <v>395090.61924155819</v>
      </c>
      <c r="T83" s="10">
        <v>15183.6452797939</v>
      </c>
      <c r="U83" s="10">
        <v>15183.6452797939</v>
      </c>
      <c r="V83" s="10">
        <v>15103.077827984769</v>
      </c>
      <c r="W83" s="10">
        <v>15350.77129378425</v>
      </c>
      <c r="X83" s="10">
        <v>14077.24128492612</v>
      </c>
      <c r="Y83" s="10">
        <v>15270.20384197511</v>
      </c>
      <c r="Z83" s="10">
        <v>14441.566198791939</v>
      </c>
      <c r="AA83" s="10">
        <v>18192.161844934089</v>
      </c>
      <c r="AB83" s="10">
        <v>4.0529515055769716</v>
      </c>
      <c r="AC83" s="10">
        <v>4.0529515055769716</v>
      </c>
      <c r="AD83" s="10">
        <v>4.0314457361063916</v>
      </c>
      <c r="AE83" s="10">
        <v>4.097562244140831</v>
      </c>
      <c r="AF83" s="10">
        <v>3.7576204665449131</v>
      </c>
      <c r="AG83" s="10">
        <v>4.0760564746702501</v>
      </c>
      <c r="AH83" s="10">
        <v>3.8548692616110558</v>
      </c>
      <c r="AI83" s="10">
        <v>4.8560110816897586</v>
      </c>
      <c r="AJ83" s="10">
        <v>0.0047056506767181499</v>
      </c>
      <c r="AK83" s="10">
        <v>0.0046468194108082424</v>
      </c>
      <c r="AL83" s="10">
        <v>0.0046921084300916719</v>
      </c>
      <c r="AM83" s="10">
        <v>0.0046744786145391966</v>
      </c>
      <c r="AN83" s="10">
        <v>0.0045127924896260184</v>
      </c>
      <c r="AO83" s="10">
        <v>0.0047199542304385295</v>
      </c>
      <c r="AP83" s="10">
        <v>0.0047955453294427856</v>
      </c>
      <c r="AQ83" s="10">
        <v>0.0053778402783924281</v>
      </c>
      <c r="AR83" s="10">
        <v>0.1047878741750651</v>
      </c>
      <c r="AS83" s="10">
        <v>0.10374690063012178</v>
      </c>
      <c r="AT83" s="10">
        <v>0.10484806499918475</v>
      </c>
      <c r="AU83" s="10">
        <v>0.10657110610774564</v>
      </c>
      <c r="AV83" s="10">
        <v>0.10197310424376094</v>
      </c>
      <c r="AW83" s="10">
        <v>0.10770920321004801</v>
      </c>
      <c r="AX83" s="10">
        <v>0.10957252330832133</v>
      </c>
      <c r="AY83" s="10">
        <v>0.14754104980939917</v>
      </c>
      <c r="AZ83" s="10">
        <v>0.0053345055045566081</v>
      </c>
      <c r="BA83" s="10">
        <v>0.0053345055045566081</v>
      </c>
      <c r="BB83" s="10">
        <v>0</v>
      </c>
      <c r="BC83" s="10">
        <v>0.016400197934524297</v>
      </c>
      <c r="BD83" s="10">
        <v>-0.067922350314441382</v>
      </c>
      <c r="BE83" s="10">
        <v>0.01106569242996791</v>
      </c>
      <c r="BF83" s="10">
        <v>-0.043799789468548345</v>
      </c>
      <c r="BG83" s="10">
        <v>0.20453341048309359</v>
      </c>
    </row>
    <row r="84" x14ac:dyDescent="0.3">
      <c r="A84" s="33"/>
      <c r="B84" s="33"/>
      <c r="C84" s="34">
        <f t="shared" si="1"/>
        <v>45</v>
      </c>
      <c r="D84" s="2">
        <v>1280414345.4936211</v>
      </c>
      <c r="E84" s="2">
        <v>1280414345.4936211</v>
      </c>
      <c r="F84" s="2">
        <v>1268832854.2873411</v>
      </c>
      <c r="G84" s="2">
        <v>1298847052.791888</v>
      </c>
      <c r="H84" s="2">
        <v>1195874828.6935649</v>
      </c>
      <c r="I84" s="2">
        <v>1287265561.585608</v>
      </c>
      <c r="J84" s="2">
        <v>1212704504.1860681</v>
      </c>
      <c r="K84" s="2">
        <v>1519046194.7333441</v>
      </c>
      <c r="L84" s="10">
        <v>341779.4049915506</v>
      </c>
      <c r="M84" s="10">
        <v>341779.4049915506</v>
      </c>
      <c r="N84" s="10">
        <v>338687.97198212799</v>
      </c>
      <c r="O84" s="10">
        <v>346699.62457121821</v>
      </c>
      <c r="P84" s="10">
        <v>319213.37716478697</v>
      </c>
      <c r="Q84" s="10">
        <v>343608.1915617956</v>
      </c>
      <c r="R84" s="10">
        <v>323705.70146299002</v>
      </c>
      <c r="S84" s="10">
        <v>405477.10701451817</v>
      </c>
      <c r="T84" s="10">
        <v>15615.599368313389</v>
      </c>
      <c r="U84" s="10">
        <v>15615.599368313389</v>
      </c>
      <c r="V84" s="10">
        <v>15474.35452253248</v>
      </c>
      <c r="W84" s="10">
        <v>15840.3998584486</v>
      </c>
      <c r="X84" s="10">
        <v>14584.57747310685</v>
      </c>
      <c r="Y84" s="10">
        <v>15699.15501266769</v>
      </c>
      <c r="Z84" s="10">
        <v>14789.82780548136</v>
      </c>
      <c r="AA84" s="10">
        <v>18525.891155782148</v>
      </c>
      <c r="AB84" s="10">
        <v>4.1682524719223197</v>
      </c>
      <c r="AC84" s="10">
        <v>4.1682524719223197</v>
      </c>
      <c r="AD84" s="10">
        <v>4.1305501613233924</v>
      </c>
      <c r="AE84" s="10">
        <v>4.2282581865026261</v>
      </c>
      <c r="AF84" s="10">
        <v>3.8930430827764151</v>
      </c>
      <c r="AG84" s="10">
        <v>4.1905558759036987</v>
      </c>
      <c r="AH84" s="10">
        <v>3.9478302981182058</v>
      </c>
      <c r="AI84" s="10">
        <v>4.9450930305849168</v>
      </c>
      <c r="AJ84" s="10">
        <v>0.0048772735815553183</v>
      </c>
      <c r="AK84" s="10">
        <v>0.0048162966415517807</v>
      </c>
      <c r="AL84" s="10">
        <v>0.0048449572090798181</v>
      </c>
      <c r="AM84" s="10">
        <v>0.0048612050467837144</v>
      </c>
      <c r="AN84" s="10">
        <v>0.0047119045592463457</v>
      </c>
      <c r="AO84" s="10">
        <v>0.0048903963021255268</v>
      </c>
      <c r="AP84" s="10">
        <v>0.0049495036250984019</v>
      </c>
      <c r="AQ84" s="10">
        <v>0.0055192176474721669</v>
      </c>
      <c r="AR84" s="10">
        <v>0.10966514775662042</v>
      </c>
      <c r="AS84" s="10">
        <v>0.10856319727167356</v>
      </c>
      <c r="AT84" s="10">
        <v>0.10969302220826457</v>
      </c>
      <c r="AU84" s="10">
        <v>0.11143231115452935</v>
      </c>
      <c r="AV84" s="10">
        <v>0.10668500880300728</v>
      </c>
      <c r="AW84" s="10">
        <v>0.11259959951217353</v>
      </c>
      <c r="AX84" s="10">
        <v>0.11452202693341973</v>
      </c>
      <c r="AY84" s="10">
        <v>0.15306026745687135</v>
      </c>
      <c r="AZ84" s="10">
        <v>0.0091276728586799916</v>
      </c>
      <c r="BA84" s="10">
        <v>0.0091276728586799916</v>
      </c>
      <c r="BB84" s="10">
        <v>0</v>
      </c>
      <c r="BC84" s="10">
        <v>0.023654966375697084</v>
      </c>
      <c r="BD84" s="10">
        <v>-0.057500107557314273</v>
      </c>
      <c r="BE84" s="10">
        <v>0.014527293517017315</v>
      </c>
      <c r="BF84" s="10">
        <v>-0.044236204880427898</v>
      </c>
      <c r="BG84" s="10">
        <v>0.19719960718272778</v>
      </c>
    </row>
    <row r="85" x14ac:dyDescent="0.3">
      <c r="A85" s="33"/>
      <c r="B85" s="33"/>
      <c r="C85" s="34">
        <f t="shared" si="1"/>
        <v>46</v>
      </c>
      <c r="D85" s="2">
        <v>1312245528.6689479</v>
      </c>
      <c r="E85" s="2">
        <v>1312245528.6689479</v>
      </c>
      <c r="F85" s="2">
        <v>1292610464.7031751</v>
      </c>
      <c r="G85" s="2">
        <v>1321979456.887043</v>
      </c>
      <c r="H85" s="2">
        <v>1257649736.363574</v>
      </c>
      <c r="I85" s="2">
        <v>1302344392.9212711</v>
      </c>
      <c r="J85" s="2">
        <v>1222147098.975358</v>
      </c>
      <c r="K85" s="2">
        <v>1518530977.688499</v>
      </c>
      <c r="L85" s="10">
        <v>350276.06303363631</v>
      </c>
      <c r="M85" s="10">
        <v>350276.06303363631</v>
      </c>
      <c r="N85" s="10">
        <v>345034.89988765039</v>
      </c>
      <c r="O85" s="10">
        <v>352874.32835791982</v>
      </c>
      <c r="P85" s="10">
        <v>335702.87625636748</v>
      </c>
      <c r="Q85" s="10">
        <v>347633.1652119339</v>
      </c>
      <c r="R85" s="10">
        <v>326226.20151831821</v>
      </c>
      <c r="S85" s="10">
        <v>405339.58077104233</v>
      </c>
      <c r="T85" s="10">
        <v>16101.27860710451</v>
      </c>
      <c r="U85" s="10">
        <v>16101.27860710451</v>
      </c>
      <c r="V85" s="10">
        <v>15860.35598365164</v>
      </c>
      <c r="W85" s="10">
        <v>16220.714098982389</v>
      </c>
      <c r="X85" s="10">
        <v>15431.38715502535</v>
      </c>
      <c r="Y85" s="10">
        <v>15979.79147552951</v>
      </c>
      <c r="Z85" s="10">
        <v>14995.76909164775</v>
      </c>
      <c r="AA85" s="10">
        <v>18632.405149120252</v>
      </c>
      <c r="AB85" s="10">
        <v>4.2978942256522688</v>
      </c>
      <c r="AC85" s="10">
        <v>4.2978942256522688</v>
      </c>
      <c r="AD85" s="10">
        <v>4.233585050124419</v>
      </c>
      <c r="AE85" s="10">
        <v>4.3297749926028732</v>
      </c>
      <c r="AF85" s="10">
        <v>4.1190809354807376</v>
      </c>
      <c r="AG85" s="10">
        <v>4.2654658170750226</v>
      </c>
      <c r="AH85" s="10">
        <v>4.002801948894275</v>
      </c>
      <c r="AI85" s="10">
        <v>4.9735246780391131</v>
      </c>
      <c r="AJ85" s="10">
        <v>0.0049985229172231551</v>
      </c>
      <c r="AK85" s="10">
        <v>0.0049360300865600396</v>
      </c>
      <c r="AL85" s="10">
        <v>0.0049357504956893377</v>
      </c>
      <c r="AM85" s="10">
        <v>0.0049477828769369202</v>
      </c>
      <c r="AN85" s="10">
        <v>0.004955305843488883</v>
      </c>
      <c r="AO85" s="10">
        <v>0.0049476816542742075</v>
      </c>
      <c r="AP85" s="10">
        <v>0.0049880424092610728</v>
      </c>
      <c r="AQ85" s="10">
        <v>0.0055173456866219658</v>
      </c>
      <c r="AR85" s="10">
        <v>0.11466367067384357</v>
      </c>
      <c r="AS85" s="10">
        <v>0.1134992273582336</v>
      </c>
      <c r="AT85" s="10">
        <v>0.11462877270395391</v>
      </c>
      <c r="AU85" s="10">
        <v>0.11638009403146628</v>
      </c>
      <c r="AV85" s="10">
        <v>0.11164031464649617</v>
      </c>
      <c r="AW85" s="10">
        <v>0.11754728116644775</v>
      </c>
      <c r="AX85" s="10">
        <v>0.1195100693426808</v>
      </c>
      <c r="AY85" s="10">
        <v>0.15857761314349331</v>
      </c>
      <c r="AZ85" s="10">
        <v>0.015190240603755178</v>
      </c>
      <c r="BA85" s="10">
        <v>0.015190240603755178</v>
      </c>
      <c r="BB85" s="10">
        <v>0</v>
      </c>
      <c r="BC85" s="10">
        <v>0.022720682669555847</v>
      </c>
      <c r="BD85" s="10">
        <v>-0.027046607848427939</v>
      </c>
      <c r="BE85" s="10">
        <v>0.007530442065801557</v>
      </c>
      <c r="BF85" s="10">
        <v>-0.054512451857642752</v>
      </c>
      <c r="BG85" s="10">
        <v>0.17477849603917806</v>
      </c>
    </row>
    <row r="86" x14ac:dyDescent="0.3">
      <c r="A86" s="33"/>
      <c r="B86" s="33"/>
      <c r="C86" s="34">
        <f t="shared" si="1"/>
        <v>47</v>
      </c>
      <c r="D86" s="2">
        <v>1323668094.6943221</v>
      </c>
      <c r="E86" s="2">
        <v>1323668094.6943221</v>
      </c>
      <c r="F86" s="2">
        <v>1320512957.5408001</v>
      </c>
      <c r="G86" s="2">
        <v>1339562193.7826481</v>
      </c>
      <c r="H86" s="2">
        <v>1258047580.3549759</v>
      </c>
      <c r="I86" s="2">
        <v>1336407056.629127</v>
      </c>
      <c r="J86" s="2">
        <v>1266139982.6706059</v>
      </c>
      <c r="K86" s="2">
        <v>1588851951.023488</v>
      </c>
      <c r="L86" s="10">
        <v>353325.07434264658</v>
      </c>
      <c r="M86" s="10">
        <v>353325.07434264658</v>
      </c>
      <c r="N86" s="10">
        <v>352482.87751566421</v>
      </c>
      <c r="O86" s="10">
        <v>357567.66639763542</v>
      </c>
      <c r="P86" s="10">
        <v>335809.07225701329</v>
      </c>
      <c r="Q86" s="10">
        <v>356725.46957065299</v>
      </c>
      <c r="R86" s="10">
        <v>337969.16711858881</v>
      </c>
      <c r="S86" s="10">
        <v>424110.27051647281</v>
      </c>
      <c r="T86" s="10">
        <v>16260.663275615731</v>
      </c>
      <c r="U86" s="10">
        <v>16260.663275615731</v>
      </c>
      <c r="V86" s="10">
        <v>16221.90384411818</v>
      </c>
      <c r="W86" s="10">
        <v>16455.91508713895</v>
      </c>
      <c r="X86" s="10">
        <v>15454.544965503241</v>
      </c>
      <c r="Y86" s="10">
        <v>16417.155655641389</v>
      </c>
      <c r="Z86" s="10">
        <v>15553.95646425638</v>
      </c>
      <c r="AA86" s="10">
        <v>19518.326893241589</v>
      </c>
      <c r="AB86" s="10">
        <v>4.3404385765182676</v>
      </c>
      <c r="AC86" s="10">
        <v>4.3404385765182676</v>
      </c>
      <c r="AD86" s="10">
        <v>4.3300925697887536</v>
      </c>
      <c r="AE86" s="10">
        <v>4.392556899154056</v>
      </c>
      <c r="AF86" s="10">
        <v>4.1252624209615094</v>
      </c>
      <c r="AG86" s="10">
        <v>4.3822108924245402</v>
      </c>
      <c r="AH86" s="10">
        <v>4.1517982083905913</v>
      </c>
      <c r="AI86" s="10">
        <v>5.2100026647475</v>
      </c>
      <c r="AJ86" s="10">
        <v>0.0050420330354166926</v>
      </c>
      <c r="AK86" s="10">
        <v>0.0049789962299647385</v>
      </c>
      <c r="AL86" s="10">
        <v>0.0050422943823550713</v>
      </c>
      <c r="AM86" s="10">
        <v>0.0050135899241558054</v>
      </c>
      <c r="AN86" s="10">
        <v>0.0049568734012900651</v>
      </c>
      <c r="AO86" s="10">
        <v>0.0050770876833085401</v>
      </c>
      <c r="AP86" s="10">
        <v>0.0051675939295007904</v>
      </c>
      <c r="AQ86" s="10">
        <v>0.0057728459856671984</v>
      </c>
      <c r="AR86" s="10">
        <v>0.11970570370926027</v>
      </c>
      <c r="AS86" s="10">
        <v>0.11847822358819834</v>
      </c>
      <c r="AT86" s="10">
        <v>0.11967106708630898</v>
      </c>
      <c r="AU86" s="10">
        <v>0.12139368395562208</v>
      </c>
      <c r="AV86" s="10">
        <v>0.11659718804778624</v>
      </c>
      <c r="AW86" s="10">
        <v>0.12262436884975629</v>
      </c>
      <c r="AX86" s="10">
        <v>0.12467766327218159</v>
      </c>
      <c r="AY86" s="10">
        <v>0.16435045912916049</v>
      </c>
      <c r="AZ86" s="10">
        <v>0.0023893269168655529</v>
      </c>
      <c r="BA86" s="10">
        <v>0.0023893269168655529</v>
      </c>
      <c r="BB86" s="10">
        <v>0</v>
      </c>
      <c r="BC86" s="10">
        <v>0.014425633715343</v>
      </c>
      <c r="BD86" s="10">
        <v>-0.047303872960212323</v>
      </c>
      <c r="BE86" s="10">
        <v>0.012036306798478114</v>
      </c>
      <c r="BF86" s="10">
        <v>-0.041175646599828419</v>
      </c>
      <c r="BG86" s="10">
        <v>0.20320814873518334</v>
      </c>
    </row>
    <row r="87" x14ac:dyDescent="0.3">
      <c r="A87" s="33"/>
      <c r="B87" s="33"/>
      <c r="C87" s="34">
        <f t="shared" si="1"/>
        <v>48</v>
      </c>
      <c r="D87" s="2">
        <v>1356128931.1305349</v>
      </c>
      <c r="E87" s="2">
        <v>1361400971.4251871</v>
      </c>
      <c r="F87" s="2">
        <v>1350234352.2506709</v>
      </c>
      <c r="G87" s="2">
        <v>1374416980.2489569</v>
      </c>
      <c r="H87" s="2">
        <v>1324327589.404433</v>
      </c>
      <c r="I87" s="2">
        <v>1363250361.0744419</v>
      </c>
      <c r="J87" s="2">
        <v>1290551635.907541</v>
      </c>
      <c r="K87" s="2">
        <v>1553614615.207</v>
      </c>
      <c r="L87" s="10">
        <v>361989.8049446923</v>
      </c>
      <c r="M87" s="10">
        <v>363397.06408806198</v>
      </c>
      <c r="N87" s="10">
        <v>360416.37235287082</v>
      </c>
      <c r="O87" s="10">
        <v>366871.41109675477</v>
      </c>
      <c r="P87" s="10">
        <v>353501.11244344589</v>
      </c>
      <c r="Q87" s="10">
        <v>363890.7193615635</v>
      </c>
      <c r="R87" s="10">
        <v>344485.33928390697</v>
      </c>
      <c r="S87" s="10">
        <v>414704.412396222</v>
      </c>
      <c r="T87" s="10">
        <v>16700.46755014042</v>
      </c>
      <c r="U87" s="10">
        <v>16765.391714681671</v>
      </c>
      <c r="V87" s="10">
        <v>16627.876942385421</v>
      </c>
      <c r="W87" s="10">
        <v>16925.681365616631</v>
      </c>
      <c r="X87" s="10">
        <v>16308.84012935755</v>
      </c>
      <c r="Y87" s="10">
        <v>16788.16659332038</v>
      </c>
      <c r="Z87" s="10">
        <v>15892.895743538969</v>
      </c>
      <c r="AA87" s="10">
        <v>19132.465852681478</v>
      </c>
      <c r="AB87" s="10">
        <v>4.4578349832274098</v>
      </c>
      <c r="AC87" s="10">
        <v>4.4751651095295548</v>
      </c>
      <c r="AD87" s="10">
        <v>4.438458462795726</v>
      </c>
      <c r="AE87" s="10">
        <v>4.5179510262257123</v>
      </c>
      <c r="AF87" s="10">
        <v>4.3532983640270491</v>
      </c>
      <c r="AG87" s="10">
        <v>4.4812443794918826</v>
      </c>
      <c r="AH87" s="10">
        <v>4.2422708476648792</v>
      </c>
      <c r="AI87" s="10">
        <v>5.1070052582312426</v>
      </c>
      <c r="AJ87" s="10">
        <v>0.0051656808065797793</v>
      </c>
      <c r="AK87" s="10">
        <v>0.0051209289786211054</v>
      </c>
      <c r="AL87" s="10">
        <v>0.0051557836296400291</v>
      </c>
      <c r="AM87" s="10">
        <v>0.0051440412067070371</v>
      </c>
      <c r="AN87" s="10">
        <v>0.0052180253791841089</v>
      </c>
      <c r="AO87" s="10">
        <v>0.0051790669490588788</v>
      </c>
      <c r="AP87" s="10">
        <v>0.0052672270765483893</v>
      </c>
      <c r="AQ87" s="10">
        <v>0.0056448166167365164</v>
      </c>
      <c r="AR87" s="10">
        <v>0.12487138451584005</v>
      </c>
      <c r="AS87" s="10">
        <v>0.12359915256681946</v>
      </c>
      <c r="AT87" s="10">
        <v>0.12482685071594901</v>
      </c>
      <c r="AU87" s="10">
        <v>0.12653772516232911</v>
      </c>
      <c r="AV87" s="10">
        <v>0.12181521342697035</v>
      </c>
      <c r="AW87" s="10">
        <v>0.12780343579881517</v>
      </c>
      <c r="AX87" s="10">
        <v>0.12994489034872997</v>
      </c>
      <c r="AY87" s="10">
        <v>0.16999527574589701</v>
      </c>
      <c r="AZ87" s="10">
        <v>0.0043655968832656544</v>
      </c>
      <c r="BA87" s="10">
        <v>0.008270134111091787</v>
      </c>
      <c r="BB87" s="10">
        <v>-1.1102230246251565e-16</v>
      </c>
      <c r="BC87" s="10">
        <v>0.017909948712219181</v>
      </c>
      <c r="BD87" s="10">
        <v>-0.019186863971468848</v>
      </c>
      <c r="BE87" s="10">
        <v>0.0096398146011282826</v>
      </c>
      <c r="BF87" s="10">
        <v>-0.044201746343993098</v>
      </c>
      <c r="BG87" s="10">
        <v>0.15062589884290811</v>
      </c>
    </row>
    <row r="88" x14ac:dyDescent="0.3">
      <c r="A88" s="33"/>
      <c r="B88" s="33"/>
      <c r="C88" s="34">
        <f t="shared" si="1"/>
        <v>49</v>
      </c>
      <c r="D88" s="2">
        <v>1419813916.855154</v>
      </c>
      <c r="E88" s="2">
        <v>1420227211.1678751</v>
      </c>
      <c r="F88" s="2">
        <v>1408143083.338959</v>
      </c>
      <c r="G88" s="2">
        <v>1433425639.960027</v>
      </c>
      <c r="H88" s="2">
        <v>1381038475.9487641</v>
      </c>
      <c r="I88" s="2">
        <v>1421341512.1311109</v>
      </c>
      <c r="J88" s="2">
        <v>1336014935.993058</v>
      </c>
      <c r="K88" s="2">
        <v>1622166921.9020951</v>
      </c>
      <c r="L88" s="10">
        <v>378989.15879015741</v>
      </c>
      <c r="M88" s="10">
        <v>379099.47892581148</v>
      </c>
      <c r="N88" s="10">
        <v>375873.87774932937</v>
      </c>
      <c r="O88" s="10">
        <v>382622.51906924718</v>
      </c>
      <c r="P88" s="10">
        <v>368638.87868910009</v>
      </c>
      <c r="Q88" s="10">
        <v>379396.91789276508</v>
      </c>
      <c r="R88" s="10">
        <v>356620.80129811139</v>
      </c>
      <c r="S88" s="10">
        <v>433002.99416040513</v>
      </c>
      <c r="T88" s="10">
        <v>17236.675404658112</v>
      </c>
      <c r="U88" s="10">
        <v>17241.692836752831</v>
      </c>
      <c r="V88" s="10">
        <v>17094.990380562809</v>
      </c>
      <c r="W88" s="10">
        <v>17401.923012159001</v>
      </c>
      <c r="X88" s="10">
        <v>16765.937880084221</v>
      </c>
      <c r="Y88" s="10">
        <v>17255.220555968979</v>
      </c>
      <c r="Z88" s="10">
        <v>16219.347841366971</v>
      </c>
      <c r="AA88" s="10">
        <v>19693.26004842385</v>
      </c>
      <c r="AB88" s="10">
        <v>4.6009642773608643</v>
      </c>
      <c r="AC88" s="10">
        <v>4.6023035742548402</v>
      </c>
      <c r="AD88" s="10">
        <v>4.5631444705132358</v>
      </c>
      <c r="AE88" s="10">
        <v>4.645073615222242</v>
      </c>
      <c r="AF88" s="10">
        <v>4.4753108967795718</v>
      </c>
      <c r="AG88" s="10">
        <v>4.6059145114806368</v>
      </c>
      <c r="AH88" s="10">
        <v>4.3294102991608581</v>
      </c>
      <c r="AI88" s="10">
        <v>5.2566973537768078</v>
      </c>
      <c r="AJ88" s="10">
        <v>0.0054082656382083783</v>
      </c>
      <c r="AK88" s="10">
        <v>0.0053422047101098847</v>
      </c>
      <c r="AL88" s="10">
        <v>0.0053769044204572325</v>
      </c>
      <c r="AM88" s="10">
        <v>0.0053648933800055035</v>
      </c>
      <c r="AN88" s="10">
        <v>0.0054414737522542715</v>
      </c>
      <c r="AO88" s="10">
        <v>0.0053997585909325409</v>
      </c>
      <c r="AP88" s="10">
        <v>0.0054527799196403921</v>
      </c>
      <c r="AQ88" s="10">
        <v>0.0058938907411431873</v>
      </c>
      <c r="AR88" s="10">
        <v>0.13027965015404844</v>
      </c>
      <c r="AS88" s="10">
        <v>0.12894135727692935</v>
      </c>
      <c r="AT88" s="10">
        <v>0.13020375513640625</v>
      </c>
      <c r="AU88" s="10">
        <v>0.13190261854233462</v>
      </c>
      <c r="AV88" s="10">
        <v>0.12725668717922461</v>
      </c>
      <c r="AW88" s="10">
        <v>0.1332031943897477</v>
      </c>
      <c r="AX88" s="10">
        <v>0.13539767026837035</v>
      </c>
      <c r="AY88" s="10">
        <v>0.1758891664870402</v>
      </c>
      <c r="AZ88" s="10">
        <v>0.0082881020077316681</v>
      </c>
      <c r="BA88" s="10">
        <v>0.0085816050740117333</v>
      </c>
      <c r="BB88" s="10">
        <v>0</v>
      </c>
      <c r="BC88" s="10">
        <v>0.017954536666201948</v>
      </c>
      <c r="BD88" s="10">
        <v>-0.019248475322497072</v>
      </c>
      <c r="BE88" s="10">
        <v>0.0093729315921902145</v>
      </c>
      <c r="BF88" s="10">
        <v>-0.051222172092676987</v>
      </c>
      <c r="BG88" s="10">
        <v>0.15199012166835169</v>
      </c>
    </row>
    <row r="89" x14ac:dyDescent="0.3">
      <c r="A89" s="33"/>
      <c r="B89" s="33"/>
      <c r="C89" s="34">
        <f t="shared" si="1"/>
        <v>50</v>
      </c>
      <c r="D89" s="2">
        <v>1445558194.104167</v>
      </c>
      <c r="E89" s="2">
        <v>1445558194.104167</v>
      </c>
      <c r="F89" s="2">
        <v>1433732604.1999879</v>
      </c>
      <c r="G89" s="2">
        <v>1458338725.4254689</v>
      </c>
      <c r="H89" s="2">
        <v>1333733194.9862139</v>
      </c>
      <c r="I89" s="2">
        <v>1446513135.5212901</v>
      </c>
      <c r="J89" s="2">
        <v>1361128391.820164</v>
      </c>
      <c r="K89" s="2">
        <v>1663220737.429657</v>
      </c>
      <c r="L89" s="10">
        <v>385861.04662168049</v>
      </c>
      <c r="M89" s="10">
        <v>385861.04662168049</v>
      </c>
      <c r="N89" s="10">
        <v>382704.45665113762</v>
      </c>
      <c r="O89" s="10">
        <v>389272.53791420138</v>
      </c>
      <c r="P89" s="10">
        <v>356011.73901572701</v>
      </c>
      <c r="Q89" s="10">
        <v>386115.94794365863</v>
      </c>
      <c r="R89" s="10">
        <v>363324.30475390953</v>
      </c>
      <c r="S89" s="10">
        <v>443961.43795871589</v>
      </c>
      <c r="T89" s="10">
        <v>17735.918839735459</v>
      </c>
      <c r="U89" s="10">
        <v>17735.918839735459</v>
      </c>
      <c r="V89" s="10">
        <v>17590.827688353282</v>
      </c>
      <c r="W89" s="10">
        <v>17892.7264087201</v>
      </c>
      <c r="X89" s="10">
        <v>16363.909662451109</v>
      </c>
      <c r="Y89" s="10">
        <v>17747.63525733793</v>
      </c>
      <c r="Z89" s="10">
        <v>16700.028256380581</v>
      </c>
      <c r="AA89" s="10">
        <v>20406.475596714488</v>
      </c>
      <c r="AB89" s="10">
        <v>4.7342267050954554</v>
      </c>
      <c r="AC89" s="10">
        <v>4.7342267050954554</v>
      </c>
      <c r="AD89" s="10">
        <v>4.6954977049374449</v>
      </c>
      <c r="AE89" s="10">
        <v>4.7760831539976119</v>
      </c>
      <c r="AF89" s="10">
        <v>4.3679980058423116</v>
      </c>
      <c r="AG89" s="10">
        <v>4.7373541538396022</v>
      </c>
      <c r="AH89" s="10">
        <v>4.4577177230917524</v>
      </c>
      <c r="AI89" s="10">
        <v>5.4470750909393209</v>
      </c>
      <c r="AJ89" s="10">
        <v>0.0055063291156637485</v>
      </c>
      <c r="AK89" s="10">
        <v>0.0054374875601284345</v>
      </c>
      <c r="AL89" s="10">
        <v>0.0054746163713683517</v>
      </c>
      <c r="AM89" s="10">
        <v>0.0054581357802829175</v>
      </c>
      <c r="AN89" s="10">
        <v>0.005255084705762361</v>
      </c>
      <c r="AO89" s="10">
        <v>0.0054953870436926684</v>
      </c>
      <c r="AP89" s="10">
        <v>0.0055552773872641599</v>
      </c>
      <c r="AQ89" s="10">
        <v>0.0060430533827675005</v>
      </c>
      <c r="AR89" s="10">
        <v>0.1357859792697122</v>
      </c>
      <c r="AS89" s="10">
        <v>0.13437884483705778</v>
      </c>
      <c r="AT89" s="10">
        <v>0.13567837150777459</v>
      </c>
      <c r="AU89" s="10">
        <v>0.13736075432261755</v>
      </c>
      <c r="AV89" s="10">
        <v>0.13251177188498697</v>
      </c>
      <c r="AW89" s="10">
        <v>0.13869858143344038</v>
      </c>
      <c r="AX89" s="10">
        <v>0.14095294765563451</v>
      </c>
      <c r="AY89" s="10">
        <v>0.1819322198698077</v>
      </c>
      <c r="AZ89" s="10">
        <v>0.0082481139576076057</v>
      </c>
      <c r="BA89" s="10">
        <v>0.0082481139576076057</v>
      </c>
      <c r="BB89" s="10">
        <v>-1.1102230246251565e-16</v>
      </c>
      <c r="BC89" s="10">
        <v>0.017162280576866085</v>
      </c>
      <c r="BD89" s="10">
        <v>-0.069747600717759317</v>
      </c>
      <c r="BE89" s="10">
        <v>0.008914166619258479</v>
      </c>
      <c r="BF89" s="10">
        <v>-0.05063999532907093</v>
      </c>
      <c r="BG89" s="10">
        <v>0.16006341249226286</v>
      </c>
    </row>
    <row r="90" x14ac:dyDescent="0.3">
      <c r="A90" s="33"/>
      <c r="B90" s="33"/>
      <c r="C90" s="34">
        <f t="shared" si="1"/>
        <v>51</v>
      </c>
      <c r="D90" s="2">
        <v>1489732973.3863881</v>
      </c>
      <c r="E90" s="2">
        <v>1489732973.3863881</v>
      </c>
      <c r="F90" s="2">
        <v>1468229684.3994739</v>
      </c>
      <c r="G90" s="2">
        <v>1514917253.868511</v>
      </c>
      <c r="H90" s="2">
        <v>1417896913.260016</v>
      </c>
      <c r="I90" s="2">
        <v>1493413964.881597</v>
      </c>
      <c r="J90" s="2">
        <v>1393348066.780468</v>
      </c>
      <c r="K90" s="2">
        <v>1691922281.2929239</v>
      </c>
      <c r="L90" s="10">
        <v>397652.56538421829</v>
      </c>
      <c r="M90" s="10">
        <v>397652.56538421829</v>
      </c>
      <c r="N90" s="10">
        <v>391912.7192623947</v>
      </c>
      <c r="O90" s="10">
        <v>404374.97397688532</v>
      </c>
      <c r="P90" s="10">
        <v>378477.45541037351</v>
      </c>
      <c r="Q90" s="10">
        <v>398635.12785506161</v>
      </c>
      <c r="R90" s="10">
        <v>371924.66242383898</v>
      </c>
      <c r="S90" s="10">
        <v>451622.70528085361</v>
      </c>
      <c r="T90" s="10">
        <v>18239.279028688139</v>
      </c>
      <c r="U90" s="10">
        <v>18239.279028688139</v>
      </c>
      <c r="V90" s="10">
        <v>17976.007358614741</v>
      </c>
      <c r="W90" s="10">
        <v>18547.618259312829</v>
      </c>
      <c r="X90" s="10">
        <v>17359.76708367953</v>
      </c>
      <c r="Y90" s="10">
        <v>18284.346589239431</v>
      </c>
      <c r="Z90" s="10">
        <v>17059.20767553601</v>
      </c>
      <c r="AA90" s="10">
        <v>20714.747632394861</v>
      </c>
      <c r="AB90" s="10">
        <v>4.8685880128097621</v>
      </c>
      <c r="AC90" s="10">
        <v>4.8685880128097621</v>
      </c>
      <c r="AD90" s="10">
        <v>4.7983132341293278</v>
      </c>
      <c r="AE90" s="10">
        <v>4.950892619243886</v>
      </c>
      <c r="AF90" s="10">
        <v>4.6338209857876489</v>
      </c>
      <c r="AG90" s="10">
        <v>4.8806178405634508</v>
      </c>
      <c r="AH90" s="10">
        <v>4.5535930376695699</v>
      </c>
      <c r="AI90" s="10">
        <v>5.5293617611107271</v>
      </c>
      <c r="AJ90" s="10">
        <v>0.0056745968992312256</v>
      </c>
      <c r="AK90" s="10">
        <v>0.0056036516161990738</v>
      </c>
      <c r="AL90" s="10">
        <v>0.0056063412686548266</v>
      </c>
      <c r="AM90" s="10">
        <v>0.0056698926822335433</v>
      </c>
      <c r="AN90" s="10">
        <v>0.0055867008568362053</v>
      </c>
      <c r="AO90" s="10">
        <v>0.005673566006382965</v>
      </c>
      <c r="AP90" s="10">
        <v>0.0056867780104291983</v>
      </c>
      <c r="AQ90" s="10">
        <v>0.006147335970057512</v>
      </c>
      <c r="AR90" s="10">
        <v>0.14146057616894342</v>
      </c>
      <c r="AS90" s="10">
        <v>0.13998249645325686</v>
      </c>
      <c r="AT90" s="10">
        <v>0.14128471277642943</v>
      </c>
      <c r="AU90" s="10">
        <v>0.14303064700485107</v>
      </c>
      <c r="AV90" s="10">
        <v>0.13809847274182319</v>
      </c>
      <c r="AW90" s="10">
        <v>0.14437214743982335</v>
      </c>
      <c r="AX90" s="10">
        <v>0.1466397256660637</v>
      </c>
      <c r="AY90" s="10">
        <v>0.18807955583986521</v>
      </c>
      <c r="AZ90" s="10">
        <v>0.014645725539672139</v>
      </c>
      <c r="BA90" s="10">
        <v>0.014645725539672139</v>
      </c>
      <c r="BB90" s="10">
        <v>0</v>
      </c>
      <c r="BC90" s="10">
        <v>0.031798546211884382</v>
      </c>
      <c r="BD90" s="10">
        <v>-0.034281265168702002</v>
      </c>
      <c r="BE90" s="10">
        <v>0.017152820672212465</v>
      </c>
      <c r="BF90" s="10">
        <v>-0.051001296605465041</v>
      </c>
      <c r="BG90" s="10">
        <v>0.1523553155683155</v>
      </c>
    </row>
    <row r="91" x14ac:dyDescent="0.3">
      <c r="A91" s="33"/>
      <c r="B91" s="33"/>
      <c r="C91" s="34">
        <f t="shared" si="1"/>
        <v>52</v>
      </c>
      <c r="D91" s="2">
        <v>1513783167.4266069</v>
      </c>
      <c r="E91" s="2">
        <v>1527559644.5173199</v>
      </c>
      <c r="F91" s="2">
        <v>1513219061.0833969</v>
      </c>
      <c r="G91" s="2">
        <v>1543341592.998719</v>
      </c>
      <c r="H91" s="2">
        <v>1381508921.777482</v>
      </c>
      <c r="I91" s="2">
        <v>1529001009.5647969</v>
      </c>
      <c r="J91" s="2">
        <v>1438357770.8424289</v>
      </c>
      <c r="K91" s="2">
        <v>1763526575.885989</v>
      </c>
      <c r="L91" s="10">
        <v>404072.25369677669</v>
      </c>
      <c r="M91" s="10">
        <v>407749.59155191318</v>
      </c>
      <c r="N91" s="10">
        <v>403921.67749383667</v>
      </c>
      <c r="O91" s="10">
        <v>411962.24738520948</v>
      </c>
      <c r="P91" s="10">
        <v>368764.45420767012</v>
      </c>
      <c r="Q91" s="10">
        <v>408134.33332713309</v>
      </c>
      <c r="R91" s="10">
        <v>383939.04661695921</v>
      </c>
      <c r="S91" s="10">
        <v>470735.95036982727</v>
      </c>
      <c r="T91" s="10">
        <v>18431.488660821458</v>
      </c>
      <c r="U91" s="10">
        <v>18599.227995454959</v>
      </c>
      <c r="V91" s="10">
        <v>18424.620226892421</v>
      </c>
      <c r="W91" s="10">
        <v>18791.38550568483</v>
      </c>
      <c r="X91" s="10">
        <v>16820.946734301611</v>
      </c>
      <c r="Y91" s="10">
        <v>18616.777737122291</v>
      </c>
      <c r="Z91" s="10">
        <v>17513.125732897941</v>
      </c>
      <c r="AA91" s="10">
        <v>21472.30910339464</v>
      </c>
      <c r="AB91" s="10">
        <v>4.9198942902935912</v>
      </c>
      <c r="AC91" s="10">
        <v>4.9646687417721207</v>
      </c>
      <c r="AD91" s="10">
        <v>4.9180609077875648</v>
      </c>
      <c r="AE91" s="10">
        <v>5.0159611064212397</v>
      </c>
      <c r="AF91" s="10">
        <v>4.489994341658063</v>
      </c>
      <c r="AG91" s="10">
        <v>4.9693532724366847</v>
      </c>
      <c r="AH91" s="10">
        <v>4.6747568188362614</v>
      </c>
      <c r="AI91" s="10">
        <v>5.7315767001373681</v>
      </c>
      <c r="AJ91" s="10">
        <v>0.0057662073817570346</v>
      </c>
      <c r="AK91" s="10">
        <v>0.0057459371738157808</v>
      </c>
      <c r="AL91" s="10">
        <v>0.0057781303298855965</v>
      </c>
      <c r="AM91" s="10">
        <v>0.0057762766791285176</v>
      </c>
      <c r="AN91" s="10">
        <v>0.0054433273708705578</v>
      </c>
      <c r="AO91" s="10">
        <v>0.0058087632468870358</v>
      </c>
      <c r="AP91" s="10">
        <v>0.0058704795573850275</v>
      </c>
      <c r="AQ91" s="10">
        <v>0.0064074990169240452</v>
      </c>
      <c r="AR91" s="10">
        <v>0.14722678355070046</v>
      </c>
      <c r="AS91" s="10">
        <v>0.14572843362707263</v>
      </c>
      <c r="AT91" s="10">
        <v>0.14706284310631501</v>
      </c>
      <c r="AU91" s="10">
        <v>0.1488069236839796</v>
      </c>
      <c r="AV91" s="10">
        <v>0.14354180011269374</v>
      </c>
      <c r="AW91" s="10">
        <v>0.15018091068671038</v>
      </c>
      <c r="AX91" s="10">
        <v>0.15251020522344874</v>
      </c>
      <c r="AY91" s="10">
        <v>0.19448705485678927</v>
      </c>
      <c r="AZ91" s="10">
        <v>0.00037278564466802777</v>
      </c>
      <c r="BA91" s="10">
        <v>0.0094768720555606922</v>
      </c>
      <c r="BB91" s="10">
        <v>0</v>
      </c>
      <c r="BC91" s="10">
        <v>0.019906259899842738</v>
      </c>
      <c r="BD91" s="10">
        <v>-0.087039704093878068</v>
      </c>
      <c r="BE91" s="10">
        <v>0.010429387844282711</v>
      </c>
      <c r="BF91" s="10">
        <v>-0.049471548545899635</v>
      </c>
      <c r="BG91" s="10">
        <v>0.16541393195469212</v>
      </c>
    </row>
    <row r="92" x14ac:dyDescent="0.3">
      <c r="A92" s="33"/>
      <c r="B92" s="33"/>
      <c r="C92" s="34">
        <f t="shared" si="1"/>
        <v>53</v>
      </c>
      <c r="D92" s="2">
        <v>1498162966.1386421</v>
      </c>
      <c r="E92" s="2">
        <v>1539990394.5982251</v>
      </c>
      <c r="F92" s="2">
        <v>1520370784.9491341</v>
      </c>
      <c r="G92" s="2">
        <v>1554136943.0548501</v>
      </c>
      <c r="H92" s="2">
        <v>1450358685.745007</v>
      </c>
      <c r="I92" s="2">
        <v>1534517333.4057591</v>
      </c>
      <c r="J92" s="2">
        <v>1444125185.2736781</v>
      </c>
      <c r="K92" s="2">
        <v>1768731443.961374</v>
      </c>
      <c r="L92" s="10">
        <v>399902.77284017892</v>
      </c>
      <c r="M92" s="10">
        <v>411067.71617399598</v>
      </c>
      <c r="N92" s="10">
        <v>405830.67822949548</v>
      </c>
      <c r="O92" s="10">
        <v>414843.83671747951</v>
      </c>
      <c r="P92" s="10">
        <v>387142.43587075238</v>
      </c>
      <c r="Q92" s="10">
        <v>409606.798772979</v>
      </c>
      <c r="R92" s="10">
        <v>385478.53536104382</v>
      </c>
      <c r="S92" s="10">
        <v>472125.27931644919</v>
      </c>
      <c r="T92" s="10">
        <v>18608.357575530768</v>
      </c>
      <c r="U92" s="10">
        <v>19127.88700112253</v>
      </c>
      <c r="V92" s="10">
        <v>18884.19608091269</v>
      </c>
      <c r="W92" s="10">
        <v>19303.598214181638</v>
      </c>
      <c r="X92" s="10">
        <v>18014.59096715007</v>
      </c>
      <c r="Y92" s="10">
        <v>19059.907293971799</v>
      </c>
      <c r="Z92" s="10">
        <v>17937.16600849108</v>
      </c>
      <c r="AA92" s="10">
        <v>21969.03001089954</v>
      </c>
      <c r="AB92" s="10">
        <v>4.9671056892002046</v>
      </c>
      <c r="AC92" s="10">
        <v>5.1057830310929164</v>
      </c>
      <c r="AD92" s="10">
        <v>5.0407349175628768</v>
      </c>
      <c r="AE92" s="10">
        <v>5.1526854061413108</v>
      </c>
      <c r="AF92" s="10">
        <v>4.8086123086547294</v>
      </c>
      <c r="AG92" s="10">
        <v>5.0876372926112703</v>
      </c>
      <c r="AH92" s="10">
        <v>4.7879453609630707</v>
      </c>
      <c r="AI92" s="10">
        <v>5.8641657927317974</v>
      </c>
      <c r="AJ92" s="10">
        <v>0.0057067078960253304</v>
      </c>
      <c r="AK92" s="10">
        <v>0.0057926956157821211</v>
      </c>
      <c r="AL92" s="10">
        <v>0.0058054387306600338</v>
      </c>
      <c r="AM92" s="10">
        <v>0.0058166805204136474</v>
      </c>
      <c r="AN92" s="10">
        <v>0.0057146045220888182</v>
      </c>
      <c r="AO92" s="10">
        <v>0.0058297200801296955</v>
      </c>
      <c r="AP92" s="10">
        <v>0.0058940185469215358</v>
      </c>
      <c r="AQ92" s="10">
        <v>0.0064264100940420602</v>
      </c>
      <c r="AR92" s="10">
        <v>0.1529334914467258</v>
      </c>
      <c r="AS92" s="10">
        <v>0.15152112924285477</v>
      </c>
      <c r="AT92" s="10">
        <v>0.15286828183697504</v>
      </c>
      <c r="AU92" s="10">
        <v>0.15462360420439325</v>
      </c>
      <c r="AV92" s="10">
        <v>0.14925640463478257</v>
      </c>
      <c r="AW92" s="10">
        <v>0.15601063076684007</v>
      </c>
      <c r="AX92" s="10">
        <v>0.15840422377037028</v>
      </c>
      <c r="AY92" s="10">
        <v>0.20091346495083134</v>
      </c>
      <c r="AZ92" s="10">
        <v>-0.014606843955657145</v>
      </c>
      <c r="BA92" s="10">
        <v>0.012904490038426752</v>
      </c>
      <c r="BB92" s="10">
        <v>0</v>
      </c>
      <c r="BC92" s="10">
        <v>0.022209160054891264</v>
      </c>
      <c r="BD92" s="10">
        <v>-0.046049358417834529</v>
      </c>
      <c r="BE92" s="10">
        <v>0.0093046700164647334</v>
      </c>
      <c r="BF92" s="10">
        <v>-0.050149345429580161</v>
      </c>
      <c r="BG92" s="10">
        <v>0.16335532191941526</v>
      </c>
    </row>
    <row r="93" x14ac:dyDescent="0.3">
      <c r="A93" s="33"/>
      <c r="B93" s="33"/>
      <c r="C93" s="34">
        <f t="shared" si="1"/>
        <v>54</v>
      </c>
      <c r="D93" s="2">
        <v>1614014578.422529</v>
      </c>
      <c r="E93" s="2">
        <v>1614014578.422529</v>
      </c>
      <c r="F93" s="2">
        <v>1601392556.254698</v>
      </c>
      <c r="G93" s="2">
        <v>1623054770.8923941</v>
      </c>
      <c r="H93" s="2">
        <v>1566285322.9993551</v>
      </c>
      <c r="I93" s="2">
        <v>1610432748.7245619</v>
      </c>
      <c r="J93" s="2">
        <v>1508432674.774394</v>
      </c>
      <c r="K93" s="2">
        <v>1800691323.5797479</v>
      </c>
      <c r="L93" s="10">
        <v>430826.89927866688</v>
      </c>
      <c r="M93" s="10">
        <v>430826.89927866688</v>
      </c>
      <c r="N93" s="10">
        <v>427457.71863687353</v>
      </c>
      <c r="O93" s="10">
        <v>433239.98658453289</v>
      </c>
      <c r="P93" s="10">
        <v>418086.58863107453</v>
      </c>
      <c r="Q93" s="10">
        <v>429870.80594273948</v>
      </c>
      <c r="R93" s="10">
        <v>402644.05336340697</v>
      </c>
      <c r="S93" s="10">
        <v>480656.29013963602</v>
      </c>
      <c r="T93" s="10">
        <v>19510.712993005811</v>
      </c>
      <c r="U93" s="10">
        <v>19510.712993005811</v>
      </c>
      <c r="V93" s="10">
        <v>19358.13404161331</v>
      </c>
      <c r="W93" s="10">
        <v>19619.993666823171</v>
      </c>
      <c r="X93" s="10">
        <v>18933.746826540591</v>
      </c>
      <c r="Y93" s="10">
        <v>19467.41471543067</v>
      </c>
      <c r="Z93" s="10">
        <v>18234.405921884241</v>
      </c>
      <c r="AA93" s="10">
        <v>21767.319869996179</v>
      </c>
      <c r="AB93" s="10">
        <v>5.2079702958495666</v>
      </c>
      <c r="AC93" s="10">
        <v>5.2079702958495666</v>
      </c>
      <c r="AD93" s="10">
        <v>5.1672425865695981</v>
      </c>
      <c r="AE93" s="10">
        <v>5.2371404498749614</v>
      </c>
      <c r="AF93" s="10">
        <v>5.0539614363200229</v>
      </c>
      <c r="AG93" s="10">
        <v>5.1964127405949929</v>
      </c>
      <c r="AH93" s="10">
        <v>4.8672872404857417</v>
      </c>
      <c r="AI93" s="10">
        <v>5.8103235562859554</v>
      </c>
      <c r="AJ93" s="10">
        <v>0.0061480025519009326</v>
      </c>
      <c r="AK93" s="10">
        <v>0.0060711386285469933</v>
      </c>
      <c r="AL93" s="10">
        <v>0.0061148151892321031</v>
      </c>
      <c r="AM93" s="10">
        <v>0.0060746198149419003</v>
      </c>
      <c r="AN93" s="10">
        <v>0.0061713707634299753</v>
      </c>
      <c r="AO93" s="10">
        <v>0.0061181271325890935</v>
      </c>
      <c r="AP93" s="10">
        <v>0.0061564816212369049</v>
      </c>
      <c r="AQ93" s="10">
        <v>0.0065425313365772685</v>
      </c>
      <c r="AR93" s="10">
        <v>0.15908149399862673</v>
      </c>
      <c r="AS93" s="10">
        <v>0.15759226787140176</v>
      </c>
      <c r="AT93" s="10">
        <v>0.15898309702620714</v>
      </c>
      <c r="AU93" s="10">
        <v>0.16069822401933515</v>
      </c>
      <c r="AV93" s="10">
        <v>0.15542777539821254</v>
      </c>
      <c r="AW93" s="10">
        <v>0.16212875789942915</v>
      </c>
      <c r="AX93" s="10">
        <v>0.16456070539160719</v>
      </c>
      <c r="AY93" s="10">
        <v>0.2074559962874086</v>
      </c>
      <c r="AZ93" s="10">
        <v>0.0078819038583213263</v>
      </c>
      <c r="BA93" s="10">
        <v>0.0078819038583213263</v>
      </c>
      <c r="BB93" s="10">
        <v>0</v>
      </c>
      <c r="BC93" s="10">
        <v>0.013527110859288038</v>
      </c>
      <c r="BD93" s="10">
        <v>-0.021922940204899599</v>
      </c>
      <c r="BE93" s="10">
        <v>0.005645207000966046</v>
      </c>
      <c r="BF93" s="10">
        <v>-0.058049402763377778</v>
      </c>
      <c r="BG93" s="10">
        <v>0.12445341184248138</v>
      </c>
    </row>
    <row r="94" x14ac:dyDescent="0.3">
      <c r="A94" s="33"/>
      <c r="B94" s="33"/>
      <c r="C94" s="34">
        <f t="shared" si="1"/>
        <v>55</v>
      </c>
      <c r="D94" s="2">
        <v>1635735470.6337299</v>
      </c>
      <c r="E94" s="2">
        <v>1635735470.6337299</v>
      </c>
      <c r="F94" s="2">
        <v>1616385321.4124651</v>
      </c>
      <c r="G94" s="2">
        <v>1642742515.6377339</v>
      </c>
      <c r="H94" s="2">
        <v>1540340662.8596289</v>
      </c>
      <c r="I94" s="2">
        <v>1623392366.4164701</v>
      </c>
      <c r="J94" s="2">
        <v>1532588887.969955</v>
      </c>
      <c r="K94" s="2">
        <v>1793000595.095804</v>
      </c>
      <c r="L94" s="10">
        <v>436624.8299578703</v>
      </c>
      <c r="M94" s="10">
        <v>436624.8299578703</v>
      </c>
      <c r="N94" s="10">
        <v>431459.71874944208</v>
      </c>
      <c r="O94" s="10">
        <v>438495.21174533328</v>
      </c>
      <c r="P94" s="10">
        <v>411161.21284434461</v>
      </c>
      <c r="Q94" s="10">
        <v>433330.10053690511</v>
      </c>
      <c r="R94" s="10">
        <v>409092.04123693018</v>
      </c>
      <c r="S94" s="10">
        <v>478603.41357319878</v>
      </c>
      <c r="T94" s="10">
        <v>20112.76636287057</v>
      </c>
      <c r="U94" s="10">
        <v>20112.76636287057</v>
      </c>
      <c r="V94" s="10">
        <v>19874.839731479991</v>
      </c>
      <c r="W94" s="10">
        <v>20198.923973064761</v>
      </c>
      <c r="X94" s="10">
        <v>18939.805627203401</v>
      </c>
      <c r="Y94" s="10">
        <v>19960.99734167417</v>
      </c>
      <c r="Z94" s="10">
        <v>18844.49092623089</v>
      </c>
      <c r="AA94" s="10">
        <v>22046.475548811271</v>
      </c>
      <c r="AB94" s="10">
        <v>5.3686756513071447</v>
      </c>
      <c r="AC94" s="10">
        <v>5.3686756513071447</v>
      </c>
      <c r="AD94" s="10">
        <v>5.3051661922054771</v>
      </c>
      <c r="AE94" s="10">
        <v>5.3916735947863792</v>
      </c>
      <c r="AF94" s="10">
        <v>5.0555787044276368</v>
      </c>
      <c r="AG94" s="10">
        <v>5.3281641356847107</v>
      </c>
      <c r="AH94" s="10">
        <v>5.0301364701227911</v>
      </c>
      <c r="AI94" s="10">
        <v>5.8848382336177334</v>
      </c>
      <c r="AJ94" s="10">
        <v>0.0062307404047860929</v>
      </c>
      <c r="AK94" s="10">
        <v>0.006152842071324327</v>
      </c>
      <c r="AL94" s="10">
        <v>0.0061720641053440387</v>
      </c>
      <c r="AM94" s="10">
        <v>0.0061483052915421773</v>
      </c>
      <c r="AN94" s="10">
        <v>0.0060691453804155816</v>
      </c>
      <c r="AO94" s="10">
        <v>0.0061673614695656855</v>
      </c>
      <c r="AP94" s="10">
        <v>0.0062550722213108485</v>
      </c>
      <c r="AQ94" s="10">
        <v>0.0065145882730169458</v>
      </c>
      <c r="AR94" s="10">
        <v>0.16531223440341283</v>
      </c>
      <c r="AS94" s="10">
        <v>0.16374510994272609</v>
      </c>
      <c r="AT94" s="10">
        <v>0.16515516113155118</v>
      </c>
      <c r="AU94" s="10">
        <v>0.16684652931087732</v>
      </c>
      <c r="AV94" s="10">
        <v>0.16149692077862812</v>
      </c>
      <c r="AW94" s="10">
        <v>0.16829611936899483</v>
      </c>
      <c r="AX94" s="10">
        <v>0.17081577761291805</v>
      </c>
      <c r="AY94" s="10">
        <v>0.21397058456042556</v>
      </c>
      <c r="AZ94" s="10">
        <v>0.011971247798981288</v>
      </c>
      <c r="BA94" s="10">
        <v>0.011971247798981288</v>
      </c>
      <c r="BB94" s="10">
        <v>0</v>
      </c>
      <c r="BC94" s="10">
        <v>0.01630625685355569</v>
      </c>
      <c r="BD94" s="10">
        <v>-0.047046120467355679</v>
      </c>
      <c r="BE94" s="10">
        <v>0.0043350090545748454</v>
      </c>
      <c r="BF94" s="10">
        <v>-0.051841867364450733</v>
      </c>
      <c r="BG94" s="10">
        <v>0.10926557631011224</v>
      </c>
    </row>
    <row r="95" x14ac:dyDescent="0.3">
      <c r="A95" s="33"/>
      <c r="B95" s="33"/>
      <c r="C95" s="34">
        <f t="shared" si="1"/>
        <v>56</v>
      </c>
      <c r="D95" s="2">
        <v>1696223179.6022611</v>
      </c>
      <c r="E95" s="2">
        <v>1696223179.6022611</v>
      </c>
      <c r="F95" s="2">
        <v>1663680818.3570271</v>
      </c>
      <c r="G95" s="2">
        <v>1706460126.4739561</v>
      </c>
      <c r="H95" s="2">
        <v>1645077745.519877</v>
      </c>
      <c r="I95" s="2">
        <v>1673917765.228723</v>
      </c>
      <c r="J95" s="2">
        <v>1568374491.2070601</v>
      </c>
      <c r="K95" s="2">
        <v>1841054993.7009521</v>
      </c>
      <c r="L95" s="10">
        <v>452770.73870477418</v>
      </c>
      <c r="M95" s="10">
        <v>452770.73870477418</v>
      </c>
      <c r="N95" s="10">
        <v>444084.24678709102</v>
      </c>
      <c r="O95" s="10">
        <v>455503.27417116589</v>
      </c>
      <c r="P95" s="10">
        <v>439118.55174651841</v>
      </c>
      <c r="Q95" s="10">
        <v>446816.78225348279</v>
      </c>
      <c r="R95" s="10">
        <v>418644.24769625912</v>
      </c>
      <c r="S95" s="10">
        <v>491430.5142850097</v>
      </c>
      <c r="T95" s="10">
        <v>20726.111168460149</v>
      </c>
      <c r="U95" s="10">
        <v>20726.111168460149</v>
      </c>
      <c r="V95" s="10">
        <v>20328.476821185719</v>
      </c>
      <c r="W95" s="10">
        <v>20851.196181705949</v>
      </c>
      <c r="X95" s="10">
        <v>20101.166311381141</v>
      </c>
      <c r="Y95" s="10">
        <v>20453.561834431519</v>
      </c>
      <c r="Z95" s="10">
        <v>19163.9310495432</v>
      </c>
      <c r="AA95" s="10">
        <v>22495.807701226018</v>
      </c>
      <c r="AB95" s="10">
        <v>5.5323950156260828</v>
      </c>
      <c r="AC95" s="10">
        <v>5.5323950156260828</v>
      </c>
      <c r="AD95" s="10">
        <v>5.4262549750259721</v>
      </c>
      <c r="AE95" s="10">
        <v>5.5657838022723514</v>
      </c>
      <c r="AF95" s="10">
        <v>5.3655792640244799</v>
      </c>
      <c r="AG95" s="10">
        <v>5.4596437616722424</v>
      </c>
      <c r="AH95" s="10">
        <v>5.1154042240028987</v>
      </c>
      <c r="AI95" s="10">
        <v>6.004777904893972</v>
      </c>
      <c r="AJ95" s="10">
        <v>0.0064611463714165989</v>
      </c>
      <c r="AK95" s="10">
        <v>0.0063803674427680432</v>
      </c>
      <c r="AL95" s="10">
        <v>0.0063526589394896837</v>
      </c>
      <c r="AM95" s="10">
        <v>0.0063867816931325299</v>
      </c>
      <c r="AN95" s="10">
        <v>0.0064818233007696048</v>
      </c>
      <c r="AO95" s="10">
        <v>0.0063593103811877003</v>
      </c>
      <c r="AP95" s="10">
        <v>0.0064011267402286813</v>
      </c>
      <c r="AQ95" s="10">
        <v>0.0066891864424075426</v>
      </c>
      <c r="AR95" s="10">
        <v>0.17177338077482943</v>
      </c>
      <c r="AS95" s="10">
        <v>0.17012547738549413</v>
      </c>
      <c r="AT95" s="10">
        <v>0.17150782007104087</v>
      </c>
      <c r="AU95" s="10">
        <v>0.17323331100400985</v>
      </c>
      <c r="AV95" s="10">
        <v>0.16797874407939772</v>
      </c>
      <c r="AW95" s="10">
        <v>0.17465542975018253</v>
      </c>
      <c r="AX95" s="10">
        <v>0.17721690435314674</v>
      </c>
      <c r="AY95" s="10">
        <v>0.2206597710028331</v>
      </c>
      <c r="AZ95" s="10">
        <v>0.019560459486075654</v>
      </c>
      <c r="BA95" s="10">
        <v>0.019560459486075654</v>
      </c>
      <c r="BB95" s="10">
        <v>0</v>
      </c>
      <c r="BC95" s="10">
        <v>0.025713651107173163</v>
      </c>
      <c r="BD95" s="10">
        <v>-0.01118187613386179</v>
      </c>
      <c r="BE95" s="10">
        <v>0.0061531916210979531</v>
      </c>
      <c r="BF95" s="10">
        <v>-0.057286425435912114</v>
      </c>
      <c r="BG95" s="10">
        <v>0.10661550784668616</v>
      </c>
    </row>
    <row r="96" x14ac:dyDescent="0.3">
      <c r="A96" s="33"/>
      <c r="B96" s="33"/>
      <c r="C96" s="34">
        <f t="shared" si="1"/>
        <v>57</v>
      </c>
      <c r="D96" s="2">
        <v>1705352777.3355761</v>
      </c>
      <c r="E96" s="2">
        <v>1705352777.3355761</v>
      </c>
      <c r="F96" s="2">
        <v>1694388135.247896</v>
      </c>
      <c r="G96" s="2">
        <v>1716976116.107599</v>
      </c>
      <c r="H96" s="2">
        <v>1555796715.9808071</v>
      </c>
      <c r="I96" s="2">
        <v>1706011474.0199189</v>
      </c>
      <c r="J96" s="2">
        <v>1605102719.673466</v>
      </c>
      <c r="K96" s="2">
        <v>1884101204.0697801</v>
      </c>
      <c r="L96" s="10">
        <v>455207.69084615452</v>
      </c>
      <c r="M96" s="10">
        <v>455207.69084615452</v>
      </c>
      <c r="N96" s="10">
        <v>452280.91260295402</v>
      </c>
      <c r="O96" s="10">
        <v>458310.29417413077</v>
      </c>
      <c r="P96" s="10">
        <v>415286.87783542002</v>
      </c>
      <c r="Q96" s="10">
        <v>455383.51593093039</v>
      </c>
      <c r="R96" s="10">
        <v>428448.06793290481</v>
      </c>
      <c r="S96" s="10">
        <v>502920.78555444581</v>
      </c>
      <c r="T96" s="10">
        <v>20913.217315529801</v>
      </c>
      <c r="U96" s="10">
        <v>20913.217315529801</v>
      </c>
      <c r="V96" s="10">
        <v>20778.754847813929</v>
      </c>
      <c r="W96" s="10">
        <v>21055.757564621908</v>
      </c>
      <c r="X96" s="10">
        <v>19079.169572719849</v>
      </c>
      <c r="Y96" s="10">
        <v>20921.29509690604</v>
      </c>
      <c r="Z96" s="10">
        <v>19683.822864337279</v>
      </c>
      <c r="AA96" s="10">
        <v>23105.2591867384</v>
      </c>
      <c r="AB96" s="10">
        <v>5.582339026204215</v>
      </c>
      <c r="AC96" s="10">
        <v>5.582339026204215</v>
      </c>
      <c r="AD96" s="10">
        <v>5.546447127326819</v>
      </c>
      <c r="AE96" s="10">
        <v>5.6203871171940643</v>
      </c>
      <c r="AF96" s="10">
        <v>5.0927789486638284</v>
      </c>
      <c r="AG96" s="10">
        <v>5.5844952183166674</v>
      </c>
      <c r="AH96" s="10">
        <v>5.2541782979936089</v>
      </c>
      <c r="AI96" s="10">
        <v>6.1674580301383788</v>
      </c>
      <c r="AJ96" s="10">
        <v>0.0064959222593872681</v>
      </c>
      <c r="AK96" s="10">
        <v>0.0064147085535627146</v>
      </c>
      <c r="AL96" s="10">
        <v>0.0064699128676483112</v>
      </c>
      <c r="AM96" s="10">
        <v>0.006426139969974369</v>
      </c>
      <c r="AN96" s="10">
        <v>0.0061300442683445075</v>
      </c>
      <c r="AO96" s="10">
        <v>0.0064812362366426009</v>
      </c>
      <c r="AP96" s="10">
        <v>0.0065510284675748065</v>
      </c>
      <c r="AQ96" s="10">
        <v>0.006845588140228287</v>
      </c>
      <c r="AR96" s="10">
        <v>0.1782693030342167</v>
      </c>
      <c r="AS96" s="10">
        <v>0.17654018593905685</v>
      </c>
      <c r="AT96" s="10">
        <v>0.17797773293868918</v>
      </c>
      <c r="AU96" s="10">
        <v>0.17965945097398422</v>
      </c>
      <c r="AV96" s="10">
        <v>0.17410878834774224</v>
      </c>
      <c r="AW96" s="10">
        <v>0.18113666598682512</v>
      </c>
      <c r="AX96" s="10">
        <v>0.18376793282072154</v>
      </c>
      <c r="AY96" s="10">
        <v>0.22750535914306139</v>
      </c>
      <c r="AZ96" s="10">
        <v>0.0064711513611230842</v>
      </c>
      <c r="BA96" s="10">
        <v>0.0064711513611230842</v>
      </c>
      <c r="BB96" s="10">
        <v>0</v>
      </c>
      <c r="BC96" s="10">
        <v>0.013331054667942599</v>
      </c>
      <c r="BD96" s="10">
        <v>-0.08179437543500756</v>
      </c>
      <c r="BE96" s="10">
        <v>0.0068599033068197368</v>
      </c>
      <c r="BF96" s="10">
        <v>-0.052694783277248969</v>
      </c>
      <c r="BG96" s="10">
        <v>0.11196553190814718</v>
      </c>
    </row>
    <row r="97" x14ac:dyDescent="0.3">
      <c r="A97" s="33"/>
      <c r="B97" s="33"/>
      <c r="C97" s="34">
        <f t="shared" si="1"/>
        <v>58</v>
      </c>
      <c r="D97" s="2">
        <v>1739668480.966054</v>
      </c>
      <c r="E97" s="2">
        <v>1739668480.966054</v>
      </c>
      <c r="F97" s="2">
        <v>1714392294.5964999</v>
      </c>
      <c r="G97" s="2">
        <v>1749186053.8168969</v>
      </c>
      <c r="H97" s="2">
        <v>1695917876.2888219</v>
      </c>
      <c r="I97" s="2">
        <v>1723909867.4473431</v>
      </c>
      <c r="J97" s="2">
        <v>1612035698.788913</v>
      </c>
      <c r="K97" s="2">
        <v>1901561276.726506</v>
      </c>
      <c r="L97" s="10">
        <v>464367.53883596271</v>
      </c>
      <c r="M97" s="10">
        <v>464367.53883596271</v>
      </c>
      <c r="N97" s="10">
        <v>457620.59791933972</v>
      </c>
      <c r="O97" s="10">
        <v>466908.05269178859</v>
      </c>
      <c r="P97" s="10">
        <v>452689.24447192968</v>
      </c>
      <c r="Q97" s="10">
        <v>460161.11177516571</v>
      </c>
      <c r="R97" s="10">
        <v>430298.67940507102</v>
      </c>
      <c r="S97" s="10">
        <v>507581.38098179922</v>
      </c>
      <c r="T97" s="10">
        <v>21601.56808762635</v>
      </c>
      <c r="U97" s="10">
        <v>21601.56808762635</v>
      </c>
      <c r="V97" s="10">
        <v>21287.712162298401</v>
      </c>
      <c r="W97" s="10">
        <v>21719.74836175091</v>
      </c>
      <c r="X97" s="10">
        <v>21058.314199802131</v>
      </c>
      <c r="Y97" s="10">
        <v>21405.892436422961</v>
      </c>
      <c r="Z97" s="10">
        <v>20016.744160206759</v>
      </c>
      <c r="AA97" s="10">
        <v>23611.800662842979</v>
      </c>
      <c r="AB97" s="10">
        <v>5.7660796396553522</v>
      </c>
      <c r="AC97" s="10">
        <v>5.7660796396553522</v>
      </c>
      <c r="AD97" s="10">
        <v>5.6823024687815717</v>
      </c>
      <c r="AE97" s="10">
        <v>5.7976253528959054</v>
      </c>
      <c r="AF97" s="10">
        <v>5.6210695566354456</v>
      </c>
      <c r="AG97" s="10">
        <v>5.7138481820221241</v>
      </c>
      <c r="AH97" s="10">
        <v>5.3430445644578617</v>
      </c>
      <c r="AI97" s="10">
        <v>6.3026685148661334</v>
      </c>
      <c r="AJ97" s="10">
        <v>0.0066266354736982877</v>
      </c>
      <c r="AK97" s="10">
        <v>0.0065437875573474162</v>
      </c>
      <c r="AL97" s="10">
        <v>0.0065462974723817981</v>
      </c>
      <c r="AM97" s="10">
        <v>0.0065466923563484688</v>
      </c>
      <c r="AN97" s="10">
        <v>0.0066821401217403856</v>
      </c>
      <c r="AO97" s="10">
        <v>0.0065492332682136516</v>
      </c>
      <c r="AP97" s="10">
        <v>0.0065793245653844442</v>
      </c>
      <c r="AQ97" s="10">
        <v>0.0069090265935598943</v>
      </c>
      <c r="AR97" s="10">
        <v>0.184895938507915</v>
      </c>
      <c r="AS97" s="10">
        <v>0.18308397349640426</v>
      </c>
      <c r="AT97" s="10">
        <v>0.18452403041107099</v>
      </c>
      <c r="AU97" s="10">
        <v>0.1862061433303327</v>
      </c>
      <c r="AV97" s="10">
        <v>0.18079092846948264</v>
      </c>
      <c r="AW97" s="10">
        <v>0.18768589925503879</v>
      </c>
      <c r="AX97" s="10">
        <v>0.19034725738610597</v>
      </c>
      <c r="AY97" s="10">
        <v>0.23441438573662127</v>
      </c>
      <c r="AZ97" s="10">
        <v>0.01474352541668611</v>
      </c>
      <c r="BA97" s="10">
        <v>0.01474352541668611</v>
      </c>
      <c r="BB97" s="10">
        <v>0</v>
      </c>
      <c r="BC97" s="10">
        <v>0.020295097761499292</v>
      </c>
      <c r="BD97" s="10">
        <v>-0.010776074044374973</v>
      </c>
      <c r="BE97" s="10">
        <v>0.0055515723448136267</v>
      </c>
      <c r="BF97" s="10">
        <v>-0.059704302294287581</v>
      </c>
      <c r="BG97" s="10">
        <v>0.10917511862362783</v>
      </c>
    </row>
    <row r="98" x14ac:dyDescent="0.3">
      <c r="A98" s="33"/>
      <c r="B98" s="33"/>
      <c r="C98" s="34">
        <f t="shared" si="1"/>
        <v>59</v>
      </c>
      <c r="D98" s="2">
        <v>1810860466.502713</v>
      </c>
      <c r="E98" s="2">
        <v>1810860466.502713</v>
      </c>
      <c r="F98" s="2">
        <v>1798992595.8292661</v>
      </c>
      <c r="G98" s="2">
        <v>1820943828.3002141</v>
      </c>
      <c r="H98" s="2">
        <v>1746165233.8384261</v>
      </c>
      <c r="I98" s="2">
        <v>1809075957.626766</v>
      </c>
      <c r="J98" s="2">
        <v>1691826917.1721261</v>
      </c>
      <c r="K98" s="2">
        <v>1978123700.149128</v>
      </c>
      <c r="L98" s="10">
        <v>483370.72678252228</v>
      </c>
      <c r="M98" s="10">
        <v>483370.72678252228</v>
      </c>
      <c r="N98" s="10">
        <v>480202.85085894848</v>
      </c>
      <c r="O98" s="10">
        <v>486062.2659765287</v>
      </c>
      <c r="P98" s="10">
        <v>466101.70898089348</v>
      </c>
      <c r="Q98" s="10">
        <v>482894.39005295502</v>
      </c>
      <c r="R98" s="10">
        <v>451597.24985497608</v>
      </c>
      <c r="S98" s="10">
        <v>528018.09321810782</v>
      </c>
      <c r="T98" s="10">
        <v>21926.536331655909</v>
      </c>
      <c r="U98" s="10">
        <v>21926.536331655909</v>
      </c>
      <c r="V98" s="10">
        <v>21782.83597355858</v>
      </c>
      <c r="W98" s="10">
        <v>22048.629227761339</v>
      </c>
      <c r="X98" s="10">
        <v>21143.183668246111</v>
      </c>
      <c r="Y98" s="10">
        <v>21904.928869664</v>
      </c>
      <c r="Z98" s="10">
        <v>20485.236191549739</v>
      </c>
      <c r="AA98" s="10">
        <v>23951.81847643726</v>
      </c>
      <c r="AB98" s="10">
        <v>5.852823007906788</v>
      </c>
      <c r="AC98" s="10">
        <v>5.852823007906788</v>
      </c>
      <c r="AD98" s="10">
        <v>5.8144652504664451</v>
      </c>
      <c r="AE98" s="10">
        <v>5.88541311245495</v>
      </c>
      <c r="AF98" s="10">
        <v>5.6437236580431813</v>
      </c>
      <c r="AG98" s="10">
        <v>5.847055355014608</v>
      </c>
      <c r="AH98" s="10">
        <v>5.4680985583304134</v>
      </c>
      <c r="AI98" s="10">
        <v>6.3934290459596674</v>
      </c>
      <c r="AJ98" s="10">
        <v>0.0068978154956173291</v>
      </c>
      <c r="AK98" s="10">
        <v>0.0068115772162592953</v>
      </c>
      <c r="AL98" s="10">
        <v>0.0068693383189070345</v>
      </c>
      <c r="AM98" s="10">
        <v>0.006815260741451592</v>
      </c>
      <c r="AN98" s="10">
        <v>0.0068801213380410165</v>
      </c>
      <c r="AO98" s="10">
        <v>0.0068727841693710743</v>
      </c>
      <c r="AP98" s="10">
        <v>0.0069049825663859282</v>
      </c>
      <c r="AQ98" s="10">
        <v>0.0071872042289421742</v>
      </c>
      <c r="AR98" s="10">
        <v>0.19179375400353232</v>
      </c>
      <c r="AS98" s="10">
        <v>0.18989555071266356</v>
      </c>
      <c r="AT98" s="10">
        <v>0.19139336872997803</v>
      </c>
      <c r="AU98" s="10">
        <v>0.19302140407178428</v>
      </c>
      <c r="AV98" s="10">
        <v>0.18767104980752367</v>
      </c>
      <c r="AW98" s="10">
        <v>0.19455868342440985</v>
      </c>
      <c r="AX98" s="10">
        <v>0.19725223995249191</v>
      </c>
      <c r="AY98" s="10">
        <v>0.24160158996556344</v>
      </c>
      <c r="AZ98" s="10">
        <v>0.0065969535955630043</v>
      </c>
      <c r="BA98" s="10">
        <v>0.0065969535955630043</v>
      </c>
      <c r="BB98" s="10">
        <v>0</v>
      </c>
      <c r="BC98" s="10">
        <v>0.012201958208076569</v>
      </c>
      <c r="BD98" s="10">
        <v>-0.029364969101770333</v>
      </c>
      <c r="BE98" s="10">
        <v>0.0056050046125131203</v>
      </c>
      <c r="BF98" s="10">
        <v>-0.059569827527689578</v>
      </c>
      <c r="BG98" s="10">
        <v>0.099573008101953464</v>
      </c>
    </row>
    <row r="99" x14ac:dyDescent="0.3">
      <c r="A99" s="33"/>
      <c r="B99" s="33"/>
      <c r="C99" s="34">
        <f t="shared" si="1"/>
        <v>60</v>
      </c>
      <c r="D99" s="2">
        <v>1847161531.4705119</v>
      </c>
      <c r="E99" s="2">
        <v>1856434250.6319129</v>
      </c>
      <c r="F99" s="2">
        <v>1829575418.6132181</v>
      </c>
      <c r="G99" s="2">
        <v>1869402329.4312849</v>
      </c>
      <c r="H99" s="2">
        <v>1780158545.983614</v>
      </c>
      <c r="I99" s="2">
        <v>1842543497.41259</v>
      </c>
      <c r="J99" s="2">
        <v>1721666594.00857</v>
      </c>
      <c r="K99" s="2">
        <v>2040594196.8194399</v>
      </c>
      <c r="L99" s="10">
        <v>493060.52479901578</v>
      </c>
      <c r="M99" s="10">
        <v>495535.68016477011</v>
      </c>
      <c r="N99" s="10">
        <v>488366.28561805497</v>
      </c>
      <c r="O99" s="10">
        <v>498997.23327180301</v>
      </c>
      <c r="P99" s="10">
        <v>475175.50141344831</v>
      </c>
      <c r="Q99" s="10">
        <v>491827.83872508787</v>
      </c>
      <c r="R99" s="10">
        <v>459562.31759277021</v>
      </c>
      <c r="S99" s="10">
        <v>544693.26501437102</v>
      </c>
      <c r="T99" s="10">
        <v>22517.12031223072</v>
      </c>
      <c r="U99" s="10">
        <v>22630.155869447299</v>
      </c>
      <c r="V99" s="10">
        <v>22302.74349012522</v>
      </c>
      <c r="W99" s="10">
        <v>22788.2383032621</v>
      </c>
      <c r="X99" s="10">
        <v>21700.345893868911</v>
      </c>
      <c r="Y99" s="10">
        <v>22460.825923940029</v>
      </c>
      <c r="Z99" s="10">
        <v>20987.32199342487</v>
      </c>
      <c r="AA99" s="10">
        <v>24875.087671214129</v>
      </c>
      <c r="AB99" s="10">
        <v>6.0104668535797154</v>
      </c>
      <c r="AC99" s="10">
        <v>6.04063929394977</v>
      </c>
      <c r="AD99" s="10">
        <v>5.9532435157117298</v>
      </c>
      <c r="AE99" s="10">
        <v>6.0828360409317108</v>
      </c>
      <c r="AF99" s="10">
        <v>5.7924462763325906</v>
      </c>
      <c r="AG99" s="10">
        <v>5.9954402626936707</v>
      </c>
      <c r="AH99" s="10">
        <v>5.6021196954908463</v>
      </c>
      <c r="AI99" s="10">
        <v>6.6398761411116789</v>
      </c>
      <c r="AJ99" s="10">
        <v>0.0070360912231370127</v>
      </c>
      <c r="AK99" s="10">
        <v>0.0069830036488174622</v>
      </c>
      <c r="AL99" s="10">
        <v>0.0069861168742702947</v>
      </c>
      <c r="AM99" s="10">
        <v>0.0069966267535248247</v>
      </c>
      <c r="AN99" s="10">
        <v>0.0070140594715627138</v>
      </c>
      <c r="AO99" s="10">
        <v>0.0069999292882137083</v>
      </c>
      <c r="AP99" s="10">
        <v>0.0070267695212161739</v>
      </c>
      <c r="AQ99" s="10">
        <v>0.0074141810443046994</v>
      </c>
      <c r="AR99" s="10">
        <v>0.19882984522666933</v>
      </c>
      <c r="AS99" s="10">
        <v>0.19687855436148102</v>
      </c>
      <c r="AT99" s="10">
        <v>0.19837948560424831</v>
      </c>
      <c r="AU99" s="10">
        <v>0.20001803082530911</v>
      </c>
      <c r="AV99" s="10">
        <v>0.19468510927908639</v>
      </c>
      <c r="AW99" s="10">
        <v>0.20155861271262357</v>
      </c>
      <c r="AX99" s="10">
        <v>0.20427900947370808</v>
      </c>
      <c r="AY99" s="10">
        <v>0.24901577100986813</v>
      </c>
      <c r="AZ99" s="10">
        <v>0.0096121278622247619</v>
      </c>
      <c r="BA99" s="10">
        <v>0.014680363403140495</v>
      </c>
      <c r="BB99" s="10">
        <v>-1.1102230246251565e-16</v>
      </c>
      <c r="BC99" s="10">
        <v>0.021768389765672858</v>
      </c>
      <c r="BD99" s="10">
        <v>-0.027010022176107484</v>
      </c>
      <c r="BE99" s="10">
        <v>0.0070880263625323625</v>
      </c>
      <c r="BF99" s="10">
        <v>-0.058980254930644516</v>
      </c>
      <c r="BG99" s="10">
        <v>0.1153375674265289</v>
      </c>
    </row>
    <row r="100" x14ac:dyDescent="0.3">
      <c r="A100" s="33"/>
      <c r="B100" s="33"/>
      <c r="C100" s="34">
        <f t="shared" si="1"/>
        <v>61</v>
      </c>
      <c r="D100" s="2">
        <v>1880215167.365304</v>
      </c>
      <c r="E100" s="2">
        <v>1880215167.365304</v>
      </c>
      <c r="F100" s="2">
        <v>1848838094.852417</v>
      </c>
      <c r="G100" s="2">
        <v>1888342751.5983641</v>
      </c>
      <c r="H100" s="2">
        <v>1817779083.8385899</v>
      </c>
      <c r="I100" s="2">
        <v>1856965679.0854771</v>
      </c>
      <c r="J100" s="2">
        <v>1739915721.0483849</v>
      </c>
      <c r="K100" s="2">
        <v>1995834367.9589789</v>
      </c>
      <c r="L100" s="10">
        <v>501883.49062151619</v>
      </c>
      <c r="M100" s="10">
        <v>501883.49062151619</v>
      </c>
      <c r="N100" s="10">
        <v>493508.04777243041</v>
      </c>
      <c r="O100" s="10">
        <v>504052.976548451</v>
      </c>
      <c r="P100" s="10">
        <v>485217.50468277192</v>
      </c>
      <c r="Q100" s="10">
        <v>495677.53369936527</v>
      </c>
      <c r="R100" s="10">
        <v>464433.53432291292</v>
      </c>
      <c r="S100" s="10">
        <v>532745.57969727588</v>
      </c>
      <c r="T100" s="10">
        <v>23314.103675533919</v>
      </c>
      <c r="U100" s="10">
        <v>23314.103675533919</v>
      </c>
      <c r="V100" s="10">
        <v>22925.037395090461</v>
      </c>
      <c r="W100" s="10">
        <v>23414.883280299429</v>
      </c>
      <c r="X100" s="10">
        <v>22539.91498176019</v>
      </c>
      <c r="Y100" s="10">
        <v>23025.816999855972</v>
      </c>
      <c r="Z100" s="10">
        <v>21574.43265605365</v>
      </c>
      <c r="AA100" s="10">
        <v>24747.747056520198</v>
      </c>
      <c r="AB100" s="10">
        <v>6.2232046291729128</v>
      </c>
      <c r="AC100" s="10">
        <v>6.2232046291729128</v>
      </c>
      <c r="AD100" s="10">
        <v>6.1193516519704607</v>
      </c>
      <c r="AE100" s="10">
        <v>6.2501056034343039</v>
      </c>
      <c r="AF100" s="10">
        <v>6.0165514062998406</v>
      </c>
      <c r="AG100" s="10">
        <v>6.1462526262318518</v>
      </c>
      <c r="AH100" s="10">
        <v>5.7588364127345146</v>
      </c>
      <c r="AI100" s="10">
        <v>6.6058852695828456</v>
      </c>
      <c r="AJ100" s="10">
        <v>0.0071619970486156139</v>
      </c>
      <c r="AK100" s="10">
        <v>0.0070724559029250169</v>
      </c>
      <c r="AL100" s="10">
        <v>0.0070596701731117694</v>
      </c>
      <c r="AM100" s="10">
        <v>0.007067515220052817</v>
      </c>
      <c r="AN100" s="10">
        <v>0.0071622893528069014</v>
      </c>
      <c r="AO100" s="10">
        <v>0.0070547199903239965</v>
      </c>
      <c r="AP100" s="10">
        <v>0.0071012510788641091</v>
      </c>
      <c r="AQ100" s="10">
        <v>0.0072515531807143783</v>
      </c>
      <c r="AR100" s="10">
        <v>0.20599184227528494</v>
      </c>
      <c r="AS100" s="10">
        <v>0.20395101026440604</v>
      </c>
      <c r="AT100" s="10">
        <v>0.20543915577736008</v>
      </c>
      <c r="AU100" s="10">
        <v>0.20708554604536192</v>
      </c>
      <c r="AV100" s="10">
        <v>0.2018473986318933</v>
      </c>
      <c r="AW100" s="10">
        <v>0.20861333270294757</v>
      </c>
      <c r="AX100" s="10">
        <v>0.2113802605525722</v>
      </c>
      <c r="AY100" s="10">
        <v>0.25626732419058251</v>
      </c>
      <c r="AZ100" s="10">
        <v>0.016971238639147401</v>
      </c>
      <c r="BA100" s="10">
        <v>0.016971238639147401</v>
      </c>
      <c r="BB100" s="10">
        <v>-1.1102230246251565e-16</v>
      </c>
      <c r="BC100" s="10">
        <v>0.02136728838286972</v>
      </c>
      <c r="BD100" s="10">
        <v>-0.01679920545790492</v>
      </c>
      <c r="BE100" s="10">
        <v>0.0043960497437223189</v>
      </c>
      <c r="BF100" s="10">
        <v>-0.05891396012841621</v>
      </c>
      <c r="BG100" s="10">
        <v>0.079507380076077272</v>
      </c>
    </row>
    <row r="101" x14ac:dyDescent="0.3">
      <c r="A101" s="33"/>
      <c r="B101" s="33"/>
      <c r="C101" s="34">
        <f t="shared" si="1"/>
        <v>62</v>
      </c>
      <c r="D101" s="2">
        <v>1945824386.2192471</v>
      </c>
      <c r="E101" s="2">
        <v>1955523678.022928</v>
      </c>
      <c r="F101" s="2">
        <v>1935405742.7688291</v>
      </c>
      <c r="G101" s="2">
        <v>1964064681.1671629</v>
      </c>
      <c r="H101" s="2">
        <v>1915118534.0191679</v>
      </c>
      <c r="I101" s="2">
        <v>1943946745.913064</v>
      </c>
      <c r="J101" s="2">
        <v>1818211158.1031489</v>
      </c>
      <c r="K101" s="2">
        <v>2107881057.026279</v>
      </c>
      <c r="L101" s="10">
        <v>519396.47761731257</v>
      </c>
      <c r="M101" s="10">
        <v>521985.49748667638</v>
      </c>
      <c r="N101" s="10">
        <v>516615.44210967759</v>
      </c>
      <c r="O101" s="10">
        <v>524265.3368081752</v>
      </c>
      <c r="P101" s="10">
        <v>511200.202769536</v>
      </c>
      <c r="Q101" s="10">
        <v>518895.28143117641</v>
      </c>
      <c r="R101" s="10">
        <v>485332.83772755752</v>
      </c>
      <c r="S101" s="10">
        <v>562654.06272503501</v>
      </c>
      <c r="T101" s="10">
        <v>23761.35986706613</v>
      </c>
      <c r="U101" s="10">
        <v>23879.80239694456</v>
      </c>
      <c r="V101" s="10">
        <v>23634.133002141782</v>
      </c>
      <c r="W101" s="10">
        <v>23984.10052928024</v>
      </c>
      <c r="X101" s="10">
        <v>23386.39653053982</v>
      </c>
      <c r="Y101" s="10">
        <v>23738.431134477461</v>
      </c>
      <c r="Z101" s="10">
        <v>22203.015826082901</v>
      </c>
      <c r="AA101" s="10">
        <v>25740.308687512599</v>
      </c>
      <c r="AB101" s="10">
        <v>6.3425901667988089</v>
      </c>
      <c r="AC101" s="10">
        <v>6.3742058836407942</v>
      </c>
      <c r="AD101" s="10">
        <v>6.3086296583541586</v>
      </c>
      <c r="AE101" s="10">
        <v>6.4020460540800581</v>
      </c>
      <c r="AF101" s="10">
        <v>6.2425016708344767</v>
      </c>
      <c r="AG101" s="10">
        <v>6.3364698287934216</v>
      </c>
      <c r="AH101" s="10">
        <v>5.926623334676159</v>
      </c>
      <c r="AI101" s="10">
        <v>6.8708285083492351</v>
      </c>
      <c r="AJ101" s="10">
        <v>0.0074119115477377364</v>
      </c>
      <c r="AK101" s="10">
        <v>0.0073557299292096494</v>
      </c>
      <c r="AL101" s="10">
        <v>0.0073902232072868461</v>
      </c>
      <c r="AM101" s="10">
        <v>0.0073509202794713301</v>
      </c>
      <c r="AN101" s="10">
        <v>0.0075458196254537934</v>
      </c>
      <c r="AO101" s="10">
        <v>0.0073851660927153366</v>
      </c>
      <c r="AP101" s="10">
        <v>0.0074208042331515281</v>
      </c>
      <c r="AQ101" s="10">
        <v>0.0076586573660809244</v>
      </c>
      <c r="AR101" s="10">
        <v>0.21340375382302268</v>
      </c>
      <c r="AS101" s="10">
        <v>0.2113067401936157</v>
      </c>
      <c r="AT101" s="10">
        <v>0.21282937898464693</v>
      </c>
      <c r="AU101" s="10">
        <v>0.21443646632483324</v>
      </c>
      <c r="AV101" s="10">
        <v>0.20939321825734708</v>
      </c>
      <c r="AW101" s="10">
        <v>0.21599849879566291</v>
      </c>
      <c r="AX101" s="10">
        <v>0.21880106478572373</v>
      </c>
      <c r="AY101" s="10">
        <v>0.26392598155666341</v>
      </c>
      <c r="AZ101" s="10">
        <v>0.0053831830815551651</v>
      </c>
      <c r="BA101" s="10">
        <v>0.010394686142306098</v>
      </c>
      <c r="BB101" s="10">
        <v>0</v>
      </c>
      <c r="BC101" s="10">
        <v>0.014807715904228802</v>
      </c>
      <c r="BD101" s="10">
        <v>-0.010482147645505036</v>
      </c>
      <c r="BE101" s="10">
        <v>0.0044130297619227044</v>
      </c>
      <c r="BF101" s="10">
        <v>-0.060552979706477106</v>
      </c>
      <c r="BG101" s="10">
        <v>0.08911584297084052</v>
      </c>
    </row>
    <row r="102" x14ac:dyDescent="0.3">
      <c r="A102" s="33"/>
      <c r="B102" s="33"/>
      <c r="C102" s="34">
        <f t="shared" si="1"/>
        <v>63</v>
      </c>
      <c r="D102" s="2">
        <v>1986470534.578393</v>
      </c>
      <c r="E102" s="2">
        <v>1990603477.7056069</v>
      </c>
      <c r="F102" s="2">
        <v>1965826768.8538611</v>
      </c>
      <c r="G102" s="2">
        <v>1995523544.507545</v>
      </c>
      <c r="H102" s="2">
        <v>1906919853.587461</v>
      </c>
      <c r="I102" s="2">
        <v>1970746835.6558001</v>
      </c>
      <c r="J102" s="2">
        <v>1831793295.954628</v>
      </c>
      <c r="K102" s="2">
        <v>2059257802.017684</v>
      </c>
      <c r="L102" s="10">
        <v>530246.10332658375</v>
      </c>
      <c r="M102" s="10">
        <v>531349.30468312465</v>
      </c>
      <c r="N102" s="10">
        <v>524735.68867764808</v>
      </c>
      <c r="O102" s="10">
        <v>532662.61198087828</v>
      </c>
      <c r="P102" s="10">
        <v>509011.73922292981</v>
      </c>
      <c r="Q102" s="10">
        <v>526048.99597540172</v>
      </c>
      <c r="R102" s="10">
        <v>488958.30085184192</v>
      </c>
      <c r="S102" s="10">
        <v>549675.11788262683</v>
      </c>
      <c r="T102" s="10">
        <v>24451.08039279245</v>
      </c>
      <c r="U102" s="10">
        <v>24501.951987866869</v>
      </c>
      <c r="V102" s="10">
        <v>24196.98028581672</v>
      </c>
      <c r="W102" s="10">
        <v>24562.51213553482</v>
      </c>
      <c r="X102" s="10">
        <v>23471.906494991101</v>
      </c>
      <c r="Y102" s="10">
        <v>24257.540433484679</v>
      </c>
      <c r="Z102" s="10">
        <v>22547.188273231</v>
      </c>
      <c r="AA102" s="10">
        <v>25347.004745432059</v>
      </c>
      <c r="AB102" s="10">
        <v>6.5266964068787114</v>
      </c>
      <c r="AC102" s="10">
        <v>6.5402754983319582</v>
      </c>
      <c r="AD102" s="10">
        <v>6.458869782102048</v>
      </c>
      <c r="AE102" s="10">
        <v>6.556440743050592</v>
      </c>
      <c r="AF102" s="10">
        <v>6.2653267390429566</v>
      </c>
      <c r="AG102" s="10">
        <v>6.4750350268206818</v>
      </c>
      <c r="AH102" s="10">
        <v>6.0184928569247669</v>
      </c>
      <c r="AI102" s="10">
        <v>6.7658443774089516</v>
      </c>
      <c r="AJ102" s="10">
        <v>0.0075667382929095221</v>
      </c>
      <c r="AK102" s="10">
        <v>0.007487683091084653</v>
      </c>
      <c r="AL102" s="10">
        <v>0.0075063839522898313</v>
      </c>
      <c r="AM102" s="10">
        <v>0.0074686616139168476</v>
      </c>
      <c r="AN102" s="10">
        <v>0.0075135157431585478</v>
      </c>
      <c r="AO102" s="10">
        <v>0.0074869811833117713</v>
      </c>
      <c r="AP102" s="10">
        <v>0.0074762380509533349</v>
      </c>
      <c r="AQ102" s="10">
        <v>0.0074819923455888481</v>
      </c>
      <c r="AR102" s="10">
        <v>0.2209704921159322</v>
      </c>
      <c r="AS102" s="10">
        <v>0.21879442328470036</v>
      </c>
      <c r="AT102" s="10">
        <v>0.22033576293693677</v>
      </c>
      <c r="AU102" s="10">
        <v>0.22190512793875009</v>
      </c>
      <c r="AV102" s="10">
        <v>0.21690673400050564</v>
      </c>
      <c r="AW102" s="10">
        <v>0.22348547997897467</v>
      </c>
      <c r="AX102" s="10">
        <v>0.22627730283667707</v>
      </c>
      <c r="AY102" s="10">
        <v>0.27140797390225224</v>
      </c>
      <c r="AZ102" s="10">
        <v>0.010501314791113492</v>
      </c>
      <c r="BA102" s="10">
        <v>0.012603709159068721</v>
      </c>
      <c r="BB102" s="10">
        <v>0</v>
      </c>
      <c r="BC102" s="10">
        <v>0.015106506902944572</v>
      </c>
      <c r="BD102" s="10">
        <v>-0.02996546603175243</v>
      </c>
      <c r="BE102" s="10">
        <v>0.0025027977438762949</v>
      </c>
      <c r="BF102" s="10">
        <v>-0.06818173148460005</v>
      </c>
      <c r="BG102" s="10">
        <v>0.047527602454155327</v>
      </c>
    </row>
    <row r="103" x14ac:dyDescent="0.3">
      <c r="A103" s="33"/>
      <c r="B103" s="33"/>
      <c r="C103" s="34">
        <f t="shared" si="1"/>
        <v>64</v>
      </c>
      <c r="D103" s="2">
        <v>2031513149.969245</v>
      </c>
      <c r="E103" s="2">
        <v>2055897514.419806</v>
      </c>
      <c r="F103" s="2">
        <v>2040677994.4624031</v>
      </c>
      <c r="G103" s="2">
        <v>2067407040.381593</v>
      </c>
      <c r="H103" s="2">
        <v>1954924504.1314781</v>
      </c>
      <c r="I103" s="2">
        <v>2052187520.42419</v>
      </c>
      <c r="J103" s="2">
        <v>1918240736.514828</v>
      </c>
      <c r="K103" s="2">
        <v>2179088970.5654788</v>
      </c>
      <c r="L103" s="10">
        <v>542269.2724996953</v>
      </c>
      <c r="M103" s="10">
        <v>548778.16050328687</v>
      </c>
      <c r="N103" s="10">
        <v>544715.63301473937</v>
      </c>
      <c r="O103" s="10">
        <v>551850.38391971355</v>
      </c>
      <c r="P103" s="10">
        <v>521825.56074680242</v>
      </c>
      <c r="Q103" s="10">
        <v>547787.85643116606</v>
      </c>
      <c r="R103" s="10">
        <v>512033.60838935402</v>
      </c>
      <c r="S103" s="10">
        <v>581661.50231345603</v>
      </c>
      <c r="T103" s="10">
        <v>24752.120483990151</v>
      </c>
      <c r="U103" s="10">
        <v>25049.22155213483</v>
      </c>
      <c r="V103" s="10">
        <v>24863.785690348828</v>
      </c>
      <c r="W103" s="10">
        <v>25189.454547094301</v>
      </c>
      <c r="X103" s="10">
        <v>23818.958230272641</v>
      </c>
      <c r="Y103" s="10">
        <v>25004.0186853083</v>
      </c>
      <c r="Z103" s="10">
        <v>23372.00023944311</v>
      </c>
      <c r="AA103" s="10">
        <v>26550.196214869371</v>
      </c>
      <c r="AB103" s="10">
        <v>6.6070526631251898</v>
      </c>
      <c r="AC103" s="10">
        <v>6.6863574808587769</v>
      </c>
      <c r="AD103" s="10">
        <v>6.6368593174491179</v>
      </c>
      <c r="AE103" s="10">
        <v>6.7237896993793811</v>
      </c>
      <c r="AF103" s="10">
        <v>6.35796482608351</v>
      </c>
      <c r="AG103" s="10">
        <v>6.6742915359697212</v>
      </c>
      <c r="AH103" s="10">
        <v>6.2386588867994224</v>
      </c>
      <c r="AI103" s="10">
        <v>7.0870107763660499</v>
      </c>
      <c r="AJ103" s="10">
        <v>0.0077383117830560006</v>
      </c>
      <c r="AK103" s="10">
        <v>0.0077332875322147776</v>
      </c>
      <c r="AL103" s="10">
        <v>0.0077921985762532476</v>
      </c>
      <c r="AM103" s="10">
        <v>0.0077377005374546512</v>
      </c>
      <c r="AN103" s="10">
        <v>0.0077026603980472931</v>
      </c>
      <c r="AO103" s="10">
        <v>0.0077963790538982582</v>
      </c>
      <c r="AP103" s="10">
        <v>0.0078290626005086805</v>
      </c>
      <c r="AQ103" s="10">
        <v>0.0079173802241531994</v>
      </c>
      <c r="AR103" s="10">
        <v>0.22870880389898821</v>
      </c>
      <c r="AS103" s="10">
        <v>0.22652771081691514</v>
      </c>
      <c r="AT103" s="10">
        <v>0.22812796151319001</v>
      </c>
      <c r="AU103" s="10">
        <v>0.22964282847620474</v>
      </c>
      <c r="AV103" s="10">
        <v>0.22460939439855293</v>
      </c>
      <c r="AW103" s="10">
        <v>0.23128185903287293</v>
      </c>
      <c r="AX103" s="10">
        <v>0.23410636543718574</v>
      </c>
      <c r="AY103" s="10">
        <v>0.27932535412640547</v>
      </c>
      <c r="AZ103" s="10">
        <v>-0.0044910782191153187</v>
      </c>
      <c r="BA103" s="10">
        <v>0.0074580703073696686</v>
      </c>
      <c r="BB103" s="10">
        <v>0</v>
      </c>
      <c r="BC103" s="10">
        <v>0.013098120326539453</v>
      </c>
      <c r="BD103" s="10">
        <v>-0.042022058631310921</v>
      </c>
      <c r="BE103" s="10">
        <v>0.0056400500191697844</v>
      </c>
      <c r="BF103" s="10">
        <v>-0.059998323243461993</v>
      </c>
      <c r="BG103" s="10">
        <v>0.067825975719181919</v>
      </c>
    </row>
    <row r="104" x14ac:dyDescent="0.3">
      <c r="A104" s="33"/>
      <c r="B104" s="33"/>
      <c r="C104" s="34">
        <f t="shared" si="1"/>
        <v>65</v>
      </c>
      <c r="D104" s="2">
        <v>2096200349.402035</v>
      </c>
      <c r="E104" s="2">
        <v>2116865065.0381041</v>
      </c>
      <c r="F104" s="2">
        <v>2084259058.7255909</v>
      </c>
      <c r="G104" s="2">
        <v>2123898282.3733399</v>
      </c>
      <c r="H104" s="2">
        <v>2012544597.575438</v>
      </c>
      <c r="I104" s="2">
        <v>2091292276.060827</v>
      </c>
      <c r="J104" s="2">
        <v>1958112560.1387961</v>
      </c>
      <c r="K104" s="2">
        <v>2236992430.4538469</v>
      </c>
      <c r="L104" s="10">
        <v>559536.14600085502</v>
      </c>
      <c r="M104" s="10">
        <v>565052.15278355975</v>
      </c>
      <c r="N104" s="10">
        <v>556348.67216741189</v>
      </c>
      <c r="O104" s="10">
        <v>566929.52071877033</v>
      </c>
      <c r="P104" s="10">
        <v>537206.0204566957</v>
      </c>
      <c r="Q104" s="10">
        <v>558226.04010262247</v>
      </c>
      <c r="R104" s="10">
        <v>522676.54456238949</v>
      </c>
      <c r="S104" s="10">
        <v>597117.6006750915</v>
      </c>
      <c r="T104" s="10">
        <v>25676.540346274462</v>
      </c>
      <c r="U104" s="10">
        <v>25929.664244915719</v>
      </c>
      <c r="V104" s="10">
        <v>25530.27043847306</v>
      </c>
      <c r="W104" s="10">
        <v>26015.814735599419</v>
      </c>
      <c r="X104" s="10">
        <v>24651.833768209879</v>
      </c>
      <c r="Y104" s="10">
        <v>25616.420929156749</v>
      </c>
      <c r="Z104" s="10">
        <v>23985.091008735311</v>
      </c>
      <c r="AA104" s="10">
        <v>27401.114789072381</v>
      </c>
      <c r="AB104" s="10">
        <v>6.8538069045204617</v>
      </c>
      <c r="AC104" s="10">
        <v>6.9213729512234137</v>
      </c>
      <c r="AD104" s="10">
        <v>6.8147632603809871</v>
      </c>
      <c r="AE104" s="10">
        <v>6.9443689943005884</v>
      </c>
      <c r="AF104" s="10">
        <v>6.5802832551061599</v>
      </c>
      <c r="AG104" s="10">
        <v>6.837759303458161</v>
      </c>
      <c r="AH104" s="10">
        <v>6.4023104415262004</v>
      </c>
      <c r="AI104" s="10">
        <v>7.3141454105654518</v>
      </c>
      <c r="AJ104" s="10">
        <v>0.0079847141839418777</v>
      </c>
      <c r="AK104" s="10">
        <v>0.0079626178348000277</v>
      </c>
      <c r="AL104" s="10">
        <v>0.0079586100864595302</v>
      </c>
      <c r="AM104" s="10">
        <v>0.0079491307517197338</v>
      </c>
      <c r="AN104" s="10">
        <v>0.0079296911662250936</v>
      </c>
      <c r="AO104" s="10">
        <v>0.0079449402817193242</v>
      </c>
      <c r="AP104" s="10">
        <v>0.0079917945231534043</v>
      </c>
      <c r="AQ104" s="10">
        <v>0.008127763423014165</v>
      </c>
      <c r="AR104" s="10">
        <v>0.23669351808293007</v>
      </c>
      <c r="AS104" s="10">
        <v>0.23449032865171518</v>
      </c>
      <c r="AT104" s="10">
        <v>0.23608657159964955</v>
      </c>
      <c r="AU104" s="10">
        <v>0.23759195922792448</v>
      </c>
      <c r="AV104" s="10">
        <v>0.23253908556477804</v>
      </c>
      <c r="AW104" s="10">
        <v>0.23922679931459226</v>
      </c>
      <c r="AX104" s="10">
        <v>0.24209815996033915</v>
      </c>
      <c r="AY104" s="10">
        <v>0.28745311754941966</v>
      </c>
      <c r="AZ104" s="10">
        <v>0.0057292737322900411</v>
      </c>
      <c r="BA104" s="10">
        <v>0.015643931677307821</v>
      </c>
      <c r="BB104" s="10">
        <v>-1.1102230246251565e-16</v>
      </c>
      <c r="BC104" s="10">
        <v>0.019018376569746476</v>
      </c>
      <c r="BD104" s="10">
        <v>-0.034407652374077946</v>
      </c>
      <c r="BE104" s="10">
        <v>0.003374444892438877</v>
      </c>
      <c r="BF104" s="10">
        <v>-0.060523425847037737</v>
      </c>
      <c r="BG104" s="10">
        <v>0.07327945683567938</v>
      </c>
    </row>
    <row r="105" x14ac:dyDescent="0.3">
      <c r="A105" s="33"/>
      <c r="B105" s="33"/>
      <c r="C105" s="34">
        <f t="shared" ref="C105:C139" si="2">C104+1</f>
        <v>66</v>
      </c>
      <c r="D105" s="2">
        <v>2158014221.0735011</v>
      </c>
      <c r="E105" s="2">
        <v>2167747218.5405512</v>
      </c>
      <c r="F105" s="2">
        <v>2124804980.3411241</v>
      </c>
      <c r="G105" s="2">
        <v>2177035017.1194611</v>
      </c>
      <c r="H105" s="2">
        <v>2076626017.447134</v>
      </c>
      <c r="I105" s="2">
        <v>2134092778.9200339</v>
      </c>
      <c r="J105" s="2">
        <v>1998042082.9328711</v>
      </c>
      <c r="K105" s="2">
        <v>2277655167.485671</v>
      </c>
      <c r="L105" s="10">
        <v>576036.0457047692</v>
      </c>
      <c r="M105" s="10">
        <v>578634.06258483639</v>
      </c>
      <c r="N105" s="10">
        <v>567171.54447695985</v>
      </c>
      <c r="O105" s="10">
        <v>581113.2430807075</v>
      </c>
      <c r="P105" s="10">
        <v>554311.19397481857</v>
      </c>
      <c r="Q105" s="10">
        <v>569650.72497283097</v>
      </c>
      <c r="R105" s="10">
        <v>533334.88230297039</v>
      </c>
      <c r="S105" s="10">
        <v>607971.65437807993</v>
      </c>
      <c r="T105" s="10">
        <v>26631.087114115911</v>
      </c>
      <c r="U105" s="10">
        <v>26751.197677287979</v>
      </c>
      <c r="V105" s="10">
        <v>26221.266745787831</v>
      </c>
      <c r="W105" s="10">
        <v>26865.814240347641</v>
      </c>
      <c r="X105" s="10">
        <v>25626.7117399087</v>
      </c>
      <c r="Y105" s="10">
        <v>26335.883308847489</v>
      </c>
      <c r="Z105" s="10">
        <v>24656.94259502408</v>
      </c>
      <c r="AA105" s="10">
        <v>28107.52245694365</v>
      </c>
      <c r="AB105" s="10">
        <v>7.1086028832578654</v>
      </c>
      <c r="AC105" s="10">
        <v>7.1406638461474401</v>
      </c>
      <c r="AD105" s="10">
        <v>6.9992100432498212</v>
      </c>
      <c r="AE105" s="10">
        <v>7.1712583024362031</v>
      </c>
      <c r="AF105" s="10">
        <v>6.8405062167429591</v>
      </c>
      <c r="AG105" s="10">
        <v>7.0298044995385833</v>
      </c>
      <c r="AH105" s="10">
        <v>6.5816469478786654</v>
      </c>
      <c r="AI105" s="10">
        <v>7.5027059286947866</v>
      </c>
      <c r="AJ105" s="10">
        <v>0.0082201716859121986</v>
      </c>
      <c r="AK105" s="10">
        <v>0.0081540117737161702</v>
      </c>
      <c r="AL105" s="10">
        <v>0.0081134320983314544</v>
      </c>
      <c r="AM105" s="10">
        <v>0.0081480060254189857</v>
      </c>
      <c r="AN105" s="10">
        <v>0.0081821804127679646</v>
      </c>
      <c r="AO105" s="10">
        <v>0.0081075418669384267</v>
      </c>
      <c r="AP105" s="10">
        <v>0.0081547619378331809</v>
      </c>
      <c r="AQ105" s="10">
        <v>0.0082755051418629197</v>
      </c>
      <c r="AR105" s="10">
        <v>0.24491368976884226</v>
      </c>
      <c r="AS105" s="10">
        <v>0.24264434042543134</v>
      </c>
      <c r="AT105" s="10">
        <v>0.24420000369798101</v>
      </c>
      <c r="AU105" s="10">
        <v>0.24573996525334346</v>
      </c>
      <c r="AV105" s="10">
        <v>0.24072126597754601</v>
      </c>
      <c r="AW105" s="10">
        <v>0.24733434118153069</v>
      </c>
      <c r="AX105" s="10">
        <v>0.25025292189817233</v>
      </c>
      <c r="AY105" s="10">
        <v>0.29572862269128258</v>
      </c>
      <c r="AZ105" s="10">
        <v>0.015629312355548874</v>
      </c>
      <c r="BA105" s="10">
        <v>0.020209966842478444</v>
      </c>
      <c r="BB105" s="10">
        <v>0</v>
      </c>
      <c r="BC105" s="10">
        <v>0.024581096741382868</v>
      </c>
      <c r="BD105" s="10">
        <v>-0.022674534058299889</v>
      </c>
      <c r="BE105" s="10">
        <v>0.0043711298989044245</v>
      </c>
      <c r="BF105" s="10">
        <v>-0.059658603298219814</v>
      </c>
      <c r="BG105" s="10">
        <v>0.071936101693440113</v>
      </c>
    </row>
    <row r="106" x14ac:dyDescent="0.3">
      <c r="A106" s="33"/>
      <c r="B106" s="33"/>
      <c r="C106" s="34">
        <f t="shared" si="2"/>
        <v>67</v>
      </c>
      <c r="D106" s="2">
        <v>2221064330.7441621</v>
      </c>
      <c r="E106" s="2">
        <v>2230763622.547842</v>
      </c>
      <c r="F106" s="2">
        <v>2200352957.473094</v>
      </c>
      <c r="G106" s="2">
        <v>2244880445.665236</v>
      </c>
      <c r="H106" s="2">
        <v>2125247807.1039481</v>
      </c>
      <c r="I106" s="2">
        <v>2214469780.590488</v>
      </c>
      <c r="J106" s="2">
        <v>2066666332.2539129</v>
      </c>
      <c r="K106" s="2">
        <v>2386649875.5251288</v>
      </c>
      <c r="L106" s="10">
        <v>592865.93287663069</v>
      </c>
      <c r="M106" s="10">
        <v>595454.95274599444</v>
      </c>
      <c r="N106" s="10">
        <v>587337.47182958224</v>
      </c>
      <c r="O106" s="10">
        <v>599223.13874173467</v>
      </c>
      <c r="P106" s="10">
        <v>567289.74767270288</v>
      </c>
      <c r="Q106" s="10">
        <v>591105.65782532247</v>
      </c>
      <c r="R106" s="10">
        <v>551652.66762260871</v>
      </c>
      <c r="S106" s="10">
        <v>637065.47591488285</v>
      </c>
      <c r="T106" s="10">
        <v>27232.175668042481</v>
      </c>
      <c r="U106" s="10">
        <v>27351.097400563809</v>
      </c>
      <c r="V106" s="10">
        <v>26978.23626275963</v>
      </c>
      <c r="W106" s="10">
        <v>27524.181899597101</v>
      </c>
      <c r="X106" s="10">
        <v>26057.381958759321</v>
      </c>
      <c r="Y106" s="10">
        <v>27151.320761792918</v>
      </c>
      <c r="Z106" s="10">
        <v>25339.122252398331</v>
      </c>
      <c r="AA106" s="10">
        <v>29262.39810741369</v>
      </c>
      <c r="AB106" s="10">
        <v>7.2690507015998671</v>
      </c>
      <c r="AC106" s="10">
        <v>7.3007943314059176</v>
      </c>
      <c r="AD106" s="10">
        <v>7.2012669727257412</v>
      </c>
      <c r="AE106" s="10">
        <v>7.3469955609540376</v>
      </c>
      <c r="AF106" s="10">
        <v>6.9554644813581543</v>
      </c>
      <c r="AG106" s="10">
        <v>7.2474682022738621</v>
      </c>
      <c r="AH106" s="10">
        <v>6.7637403133703078</v>
      </c>
      <c r="AI106" s="10">
        <v>7.810975446328718</v>
      </c>
      <c r="AJ106" s="10">
        <v>0.0084603381877115282</v>
      </c>
      <c r="AK106" s="10">
        <v>0.0083910488672563691</v>
      </c>
      <c r="AL106" s="10">
        <v>0.0084019072234829996</v>
      </c>
      <c r="AM106" s="10">
        <v>0.0084019316427108685</v>
      </c>
      <c r="AN106" s="10">
        <v>0.008373756677160905</v>
      </c>
      <c r="AO106" s="10">
        <v>0.0084128987439304193</v>
      </c>
      <c r="AP106" s="10">
        <v>0.0084348433340939461</v>
      </c>
      <c r="AQ106" s="10">
        <v>0.0086715204297311398</v>
      </c>
      <c r="AR106" s="10">
        <v>0.25337402795655378</v>
      </c>
      <c r="AS106" s="10">
        <v>0.25103538929268771</v>
      </c>
      <c r="AT106" s="10">
        <v>0.252601910921464</v>
      </c>
      <c r="AU106" s="10">
        <v>0.25414189689605432</v>
      </c>
      <c r="AV106" s="10">
        <v>0.2490950226547069</v>
      </c>
      <c r="AW106" s="10">
        <v>0.25574723992546111</v>
      </c>
      <c r="AX106" s="10">
        <v>0.25868776523226628</v>
      </c>
      <c r="AY106" s="10">
        <v>0.30440014312101371</v>
      </c>
      <c r="AZ106" s="10">
        <v>0.0094127504411170015</v>
      </c>
      <c r="BA106" s="10">
        <v>0.013820812234448088</v>
      </c>
      <c r="BB106" s="10">
        <v>0</v>
      </c>
      <c r="BC106" s="10">
        <v>0.020236520709512762</v>
      </c>
      <c r="BD106" s="10">
        <v>-0.034133228541387006</v>
      </c>
      <c r="BE106" s="10">
        <v>0.0064157084750646742</v>
      </c>
      <c r="BF106" s="10">
        <v>-0.060756900280538595</v>
      </c>
      <c r="BG106" s="10">
        <v>0.084666833754698967</v>
      </c>
    </row>
    <row r="107" x14ac:dyDescent="0.3">
      <c r="A107" s="33"/>
      <c r="B107" s="33"/>
      <c r="C107" s="34">
        <f t="shared" si="2"/>
        <v>68</v>
      </c>
      <c r="D107" s="2">
        <v>2292539940.3855119</v>
      </c>
      <c r="E107" s="2">
        <v>2320927849.6644082</v>
      </c>
      <c r="F107" s="2">
        <v>2302410987.0344238</v>
      </c>
      <c r="G107" s="2">
        <v>2329407938.7685752</v>
      </c>
      <c r="H107" s="2">
        <v>2217725513.3618059</v>
      </c>
      <c r="I107" s="2">
        <v>2310891076.1385908</v>
      </c>
      <c r="J107" s="2">
        <v>2156887040.632802</v>
      </c>
      <c r="K107" s="2">
        <v>2477024686.6744051</v>
      </c>
      <c r="L107" s="10">
        <v>611944.82825187058</v>
      </c>
      <c r="M107" s="10">
        <v>619522.37748539995</v>
      </c>
      <c r="N107" s="10">
        <v>614579.69442795077</v>
      </c>
      <c r="O107" s="10">
        <v>621785.95709812292</v>
      </c>
      <c r="P107" s="10">
        <v>591974.70651515399</v>
      </c>
      <c r="Q107" s="10">
        <v>616843.27404067386</v>
      </c>
      <c r="R107" s="10">
        <v>575735.16883495275</v>
      </c>
      <c r="S107" s="10">
        <v>661189.11158761138</v>
      </c>
      <c r="T107" s="10">
        <v>27628.3107739105</v>
      </c>
      <c r="U107" s="10">
        <v>27970.424761092348</v>
      </c>
      <c r="V107" s="10">
        <v>27747.27068369251</v>
      </c>
      <c r="W107" s="10">
        <v>28072.621688191899</v>
      </c>
      <c r="X107" s="10">
        <v>26726.692353323509</v>
      </c>
      <c r="Y107" s="10">
        <v>27849.46761079206</v>
      </c>
      <c r="Z107" s="10">
        <v>25993.503717454259</v>
      </c>
      <c r="AA107" s="10">
        <v>29851.609837855482</v>
      </c>
      <c r="AB107" s="10">
        <v>7.3747905515604231</v>
      </c>
      <c r="AC107" s="10">
        <v>7.4661106116564548</v>
      </c>
      <c r="AD107" s="10">
        <v>7.4065443719750714</v>
      </c>
      <c r="AE107" s="10">
        <v>7.4933899100015386</v>
      </c>
      <c r="AF107" s="10">
        <v>7.134122670571597</v>
      </c>
      <c r="AG107" s="10">
        <v>7.433823670320157</v>
      </c>
      <c r="AH107" s="10">
        <v>6.938413542041526</v>
      </c>
      <c r="AI107" s="10">
        <v>7.9682529989843758</v>
      </c>
      <c r="AJ107" s="10">
        <v>0.0087325985726847393</v>
      </c>
      <c r="AK107" s="10">
        <v>0.0087302028807817456</v>
      </c>
      <c r="AL107" s="10">
        <v>0.0087916092905416052</v>
      </c>
      <c r="AM107" s="10">
        <v>0.0087182933538012403</v>
      </c>
      <c r="AN107" s="10">
        <v>0.0087381310374951508</v>
      </c>
      <c r="AO107" s="10">
        <v>0.0087792088210941182</v>
      </c>
      <c r="AP107" s="10">
        <v>0.0088030680101290754</v>
      </c>
      <c r="AQ107" s="10">
        <v>0.0089998832236418344</v>
      </c>
      <c r="AR107" s="10">
        <v>0.2621066265292385</v>
      </c>
      <c r="AS107" s="10">
        <v>0.25976559217346945</v>
      </c>
      <c r="AT107" s="10">
        <v>0.26139352021200563</v>
      </c>
      <c r="AU107" s="10">
        <v>0.26286019024985557</v>
      </c>
      <c r="AV107" s="10">
        <v>0.25783315369220206</v>
      </c>
      <c r="AW107" s="10">
        <v>0.26452644874655523</v>
      </c>
      <c r="AX107" s="10">
        <v>0.26749083324239536</v>
      </c>
      <c r="AY107" s="10">
        <v>0.31340002634465552</v>
      </c>
      <c r="AZ107" s="10">
        <v>-0.0042872652643246578</v>
      </c>
      <c r="BA107" s="10">
        <v>0.0080423793728654491</v>
      </c>
      <c r="BB107" s="10">
        <v>-1.1102230246251565e-16</v>
      </c>
      <c r="BC107" s="10">
        <v>0.011725513770642682</v>
      </c>
      <c r="BD107" s="10">
        <v>-0.036781215060867845</v>
      </c>
      <c r="BE107" s="10">
        <v>0.0036831343977772324</v>
      </c>
      <c r="BF107" s="10">
        <v>-0.063205026044920509</v>
      </c>
      <c r="BG107" s="10">
        <v>0.075839500690052297</v>
      </c>
    </row>
    <row r="108" x14ac:dyDescent="0.3">
      <c r="A108" s="33"/>
      <c r="B108" s="33"/>
      <c r="C108" s="34">
        <f t="shared" si="2"/>
        <v>69</v>
      </c>
      <c r="D108" s="2">
        <v>2262918627.2133951</v>
      </c>
      <c r="E108" s="2">
        <v>2285550308.0886502</v>
      </c>
      <c r="F108" s="2">
        <v>2248174010.6970272</v>
      </c>
      <c r="G108" s="2">
        <v>2293727763.0464849</v>
      </c>
      <c r="H108" s="2">
        <v>2218383146.6227169</v>
      </c>
      <c r="I108" s="2">
        <v>2256351465.6548619</v>
      </c>
      <c r="J108" s="2">
        <v>2110974103.2040501</v>
      </c>
      <c r="K108" s="2">
        <v>2342185320.7036781</v>
      </c>
      <c r="L108" s="10">
        <v>604038.04805476847</v>
      </c>
      <c r="M108" s="10">
        <v>610079.09441661742</v>
      </c>
      <c r="N108" s="10">
        <v>600102.2859496898</v>
      </c>
      <c r="O108" s="10">
        <v>612261.8922739441</v>
      </c>
      <c r="P108" s="10">
        <v>592150.24774163892</v>
      </c>
      <c r="Q108" s="10">
        <v>602285.08380701661</v>
      </c>
      <c r="R108" s="10">
        <v>563479.68568526686</v>
      </c>
      <c r="S108" s="10">
        <v>625196.60772891226</v>
      </c>
      <c r="T108" s="10">
        <v>28701.277952014821</v>
      </c>
      <c r="U108" s="10">
        <v>28988.322371337079</v>
      </c>
      <c r="V108" s="10">
        <v>28514.267543490649</v>
      </c>
      <c r="W108" s="10">
        <v>29092.039493491811</v>
      </c>
      <c r="X108" s="10">
        <v>28136.421049169119</v>
      </c>
      <c r="Y108" s="10">
        <v>28617.98466564537</v>
      </c>
      <c r="Z108" s="10">
        <v>26774.119827796701</v>
      </c>
      <c r="AA108" s="10">
        <v>29706.641280082571</v>
      </c>
      <c r="AB108" s="10">
        <v>7.6611963427784069</v>
      </c>
      <c r="AC108" s="10">
        <v>7.7378167517791248</v>
      </c>
      <c r="AD108" s="10">
        <v>7.6112778875708624</v>
      </c>
      <c r="AE108" s="10">
        <v>7.7655018338951098</v>
      </c>
      <c r="AF108" s="10">
        <v>7.5104197938905948</v>
      </c>
      <c r="AG108" s="10">
        <v>7.6389629696868484</v>
      </c>
      <c r="AH108" s="10">
        <v>7.1467824272064302</v>
      </c>
      <c r="AI108" s="10">
        <v>7.9295567225856587</v>
      </c>
      <c r="AJ108" s="10">
        <v>0.0086197669344780896</v>
      </c>
      <c r="AK108" s="10">
        <v>0.0085971297585714559</v>
      </c>
      <c r="AL108" s="10">
        <v>0.0085845088607122144</v>
      </c>
      <c r="AM108" s="10">
        <v>0.0085847528804117654</v>
      </c>
      <c r="AN108" s="10">
        <v>0.0087407221992840348</v>
      </c>
      <c r="AO108" s="10">
        <v>0.0085720096872180761</v>
      </c>
      <c r="AP108" s="10">
        <v>0.0086156800277656011</v>
      </c>
      <c r="AQ108" s="10">
        <v>0.0085099653983513185</v>
      </c>
      <c r="AR108" s="10">
        <v>0.27072639346371657</v>
      </c>
      <c r="AS108" s="10">
        <v>0.26836272193204092</v>
      </c>
      <c r="AT108" s="10">
        <v>0.26997802907271784</v>
      </c>
      <c r="AU108" s="10">
        <v>0.27144494313026735</v>
      </c>
      <c r="AV108" s="10">
        <v>0.26657387589148607</v>
      </c>
      <c r="AW108" s="10">
        <v>0.27309845843377328</v>
      </c>
      <c r="AX108" s="10">
        <v>0.27610651327016095</v>
      </c>
      <c r="AY108" s="10">
        <v>0.32190999174300683</v>
      </c>
      <c r="AZ108" s="10">
        <v>0.006558485440278039</v>
      </c>
      <c r="BA108" s="10">
        <v>0.016625179907686416</v>
      </c>
      <c r="BB108" s="10">
        <v>0</v>
      </c>
      <c r="BC108" s="10">
        <v>0.020262556249075248</v>
      </c>
      <c r="BD108" s="10">
        <v>-0.013251138004692908</v>
      </c>
      <c r="BE108" s="10">
        <v>0.0036373763413888316</v>
      </c>
      <c r="BF108" s="10">
        <v>-0.061027263388050423</v>
      </c>
      <c r="BG108" s="10">
        <v>0.041816740856951418</v>
      </c>
    </row>
    <row r="109" x14ac:dyDescent="0.3">
      <c r="A109" s="33"/>
      <c r="B109" s="33"/>
      <c r="C109" s="34">
        <f t="shared" si="2"/>
        <v>70</v>
      </c>
      <c r="D109" s="2">
        <v>2441644317.9021382</v>
      </c>
      <c r="E109" s="2">
        <v>2474646213.2655668</v>
      </c>
      <c r="F109" s="2">
        <v>2426380066.626338</v>
      </c>
      <c r="G109" s="2">
        <v>2480369039.8574152</v>
      </c>
      <c r="H109" s="2">
        <v>2391632178.3444958</v>
      </c>
      <c r="I109" s="2">
        <v>2432102893.2181859</v>
      </c>
      <c r="J109" s="2">
        <v>2278009871.6894178</v>
      </c>
      <c r="K109" s="2">
        <v>2564563644.8868742</v>
      </c>
      <c r="L109" s="10">
        <v>651745.07385878905</v>
      </c>
      <c r="M109" s="10">
        <v>660554.22864575591</v>
      </c>
      <c r="N109" s="10">
        <v>647670.60629518726</v>
      </c>
      <c r="O109" s="10">
        <v>662081.81561345549</v>
      </c>
      <c r="P109" s="10">
        <v>638395.39579518116</v>
      </c>
      <c r="Q109" s="10">
        <v>649198.19326288672</v>
      </c>
      <c r="R109" s="10">
        <v>608066.33512898779</v>
      </c>
      <c r="S109" s="10">
        <v>684555.77657128393</v>
      </c>
      <c r="T109" s="10">
        <v>29458.90297210549</v>
      </c>
      <c r="U109" s="10">
        <v>29857.077114947941</v>
      </c>
      <c r="V109" s="10">
        <v>29274.736877978408</v>
      </c>
      <c r="W109" s="10">
        <v>29926.124105969251</v>
      </c>
      <c r="X109" s="10">
        <v>28855.496998576211</v>
      </c>
      <c r="Y109" s="10">
        <v>29343.783868999719</v>
      </c>
      <c r="Z109" s="10">
        <v>27484.62226359652</v>
      </c>
      <c r="AA109" s="10">
        <v>30941.948025183101</v>
      </c>
      <c r="AB109" s="10">
        <v>7.863428244884652</v>
      </c>
      <c r="AC109" s="10">
        <v>7.9697123724427907</v>
      </c>
      <c r="AD109" s="10">
        <v>7.8142690189732118</v>
      </c>
      <c r="AE109" s="10">
        <v>7.9881429996774651</v>
      </c>
      <c r="AF109" s="10">
        <v>7.7023618406171526</v>
      </c>
      <c r="AG109" s="10">
        <v>7.8326996462078844</v>
      </c>
      <c r="AH109" s="10">
        <v>7.3364359566341184</v>
      </c>
      <c r="AI109" s="10">
        <v>8.2592956120384642</v>
      </c>
      <c r="AJ109" s="10">
        <v>0.009300557564955899</v>
      </c>
      <c r="AK109" s="10">
        <v>0.009308416676154117</v>
      </c>
      <c r="AL109" s="10">
        <v>0.0092649773026027248</v>
      </c>
      <c r="AM109" s="10">
        <v>0.0092832966503046052</v>
      </c>
      <c r="AN109" s="10">
        <v>0.0094233462355693947</v>
      </c>
      <c r="AO109" s="10">
        <v>0.0092396995230203081</v>
      </c>
      <c r="AP109" s="10">
        <v>0.0092974158824487771</v>
      </c>
      <c r="AQ109" s="10">
        <v>0.0093179423877954304</v>
      </c>
      <c r="AR109" s="10">
        <v>0.28002695102867248</v>
      </c>
      <c r="AS109" s="10">
        <v>0.27767113860819503</v>
      </c>
      <c r="AT109" s="10">
        <v>0.27924300637532057</v>
      </c>
      <c r="AU109" s="10">
        <v>0.28072823978057193</v>
      </c>
      <c r="AV109" s="10">
        <v>0.27599722212705546</v>
      </c>
      <c r="AW109" s="10">
        <v>0.28233815795679357</v>
      </c>
      <c r="AX109" s="10">
        <v>0.2854039291526097</v>
      </c>
      <c r="AY109" s="10">
        <v>0.33122793413080226</v>
      </c>
      <c r="AZ109" s="10">
        <v>0.0062909564275410723</v>
      </c>
      <c r="BA109" s="10">
        <v>0.019892244954986982</v>
      </c>
      <c r="BB109" s="10">
        <v>0</v>
      </c>
      <c r="BC109" s="10">
        <v>0.022250831175902208</v>
      </c>
      <c r="BD109" s="10">
        <v>-0.014320876090181511</v>
      </c>
      <c r="BE109" s="10">
        <v>0.0023585862209150044</v>
      </c>
      <c r="BF109" s="10">
        <v>-0.061148785789035709</v>
      </c>
      <c r="BG109" s="10">
        <v>0.056950508356536256</v>
      </c>
    </row>
    <row r="110" x14ac:dyDescent="0.3">
      <c r="A110" s="33"/>
      <c r="B110" s="33"/>
      <c r="C110" s="34">
        <f t="shared" si="2"/>
        <v>71</v>
      </c>
      <c r="D110" s="2">
        <v>2493514497.681881</v>
      </c>
      <c r="E110" s="2">
        <v>2493514497.681881</v>
      </c>
      <c r="F110" s="2">
        <v>2459418307.930604</v>
      </c>
      <c r="G110" s="2">
        <v>2504472750.2030158</v>
      </c>
      <c r="H110" s="2">
        <v>2402048520.6382799</v>
      </c>
      <c r="I110" s="2">
        <v>2470376560.4517388</v>
      </c>
      <c r="J110" s="2">
        <v>2303033846.9891462</v>
      </c>
      <c r="K110" s="2">
        <v>2570604591.6655459</v>
      </c>
      <c r="L110" s="10">
        <v>665590.71628252417</v>
      </c>
      <c r="M110" s="10">
        <v>665590.71628252417</v>
      </c>
      <c r="N110" s="10">
        <v>656489.46285883035</v>
      </c>
      <c r="O110" s="10">
        <v>668515.78896669252</v>
      </c>
      <c r="P110" s="10">
        <v>641175.8170579446</v>
      </c>
      <c r="Q110" s="10">
        <v>659414.5355429987</v>
      </c>
      <c r="R110" s="10">
        <v>614745.95365916542</v>
      </c>
      <c r="S110" s="10">
        <v>686168.27896386257</v>
      </c>
      <c r="T110" s="10">
        <v>30571.026863662519</v>
      </c>
      <c r="U110" s="10">
        <v>30571.026863662519</v>
      </c>
      <c r="V110" s="10">
        <v>30153.000205384069</v>
      </c>
      <c r="W110" s="10">
        <v>30705.377408852401</v>
      </c>
      <c r="X110" s="10">
        <v>29449.634209274271</v>
      </c>
      <c r="Y110" s="10">
        <v>30287.350750573951</v>
      </c>
      <c r="Z110" s="10">
        <v>28235.692902400569</v>
      </c>
      <c r="AA110" s="10">
        <v>31516.16808353024</v>
      </c>
      <c r="AB110" s="10">
        <v>8.1602860888091637</v>
      </c>
      <c r="AC110" s="10">
        <v>8.1602860888091637</v>
      </c>
      <c r="AD110" s="10">
        <v>8.0487027540551814</v>
      </c>
      <c r="AE110" s="10">
        <v>8.1961481123462274</v>
      </c>
      <c r="AF110" s="10">
        <v>7.8609541455771828</v>
      </c>
      <c r="AG110" s="10">
        <v>8.0845647775922451</v>
      </c>
      <c r="AH110" s="10">
        <v>7.5369183059146652</v>
      </c>
      <c r="AI110" s="10">
        <v>8.4125714563515324</v>
      </c>
      <c r="AJ110" s="10">
        <v>0.0094981381828243543</v>
      </c>
      <c r="AK110" s="10">
        <v>0.00937938999442876</v>
      </c>
      <c r="AL110" s="10">
        <v>0.0093911317167492021</v>
      </c>
      <c r="AM110" s="10">
        <v>0.0093735097959759001</v>
      </c>
      <c r="AN110" s="10">
        <v>0.0094643879981076776</v>
      </c>
      <c r="AO110" s="10">
        <v>0.0093851033979419646</v>
      </c>
      <c r="AP110" s="10">
        <v>0.0093995481463538307</v>
      </c>
      <c r="AQ110" s="10">
        <v>0.0093398912266022312</v>
      </c>
      <c r="AR110" s="10">
        <v>0.28952508921149683</v>
      </c>
      <c r="AS110" s="10">
        <v>0.28705052860262381</v>
      </c>
      <c r="AT110" s="10">
        <v>0.28863413809206978</v>
      </c>
      <c r="AU110" s="10">
        <v>0.29010174957654783</v>
      </c>
      <c r="AV110" s="10">
        <v>0.28546161012516313</v>
      </c>
      <c r="AW110" s="10">
        <v>0.29172326135473553</v>
      </c>
      <c r="AX110" s="10">
        <v>0.29480347729896356</v>
      </c>
      <c r="AY110" s="10">
        <v>0.34056782535740449</v>
      </c>
      <c r="AZ110" s="10">
        <v>0.013863517906380851</v>
      </c>
      <c r="BA110" s="10">
        <v>0.013863517906380851</v>
      </c>
      <c r="BB110" s="10">
        <v>0</v>
      </c>
      <c r="BC110" s="10">
        <v>0.018319145680557813</v>
      </c>
      <c r="BD110" s="10">
        <v>-0.02332656754946083</v>
      </c>
      <c r="BE110" s="10">
        <v>0.0044556277741769623</v>
      </c>
      <c r="BF110" s="10">
        <v>-0.063585954628857855</v>
      </c>
      <c r="BG110" s="10">
        <v>0.045208366293937319</v>
      </c>
    </row>
    <row r="111" x14ac:dyDescent="0.3">
      <c r="A111" s="33"/>
      <c r="B111" s="33"/>
      <c r="C111" s="34">
        <f t="shared" si="2"/>
        <v>72</v>
      </c>
      <c r="D111" s="2">
        <v>2618144559.9160252</v>
      </c>
      <c r="E111" s="2">
        <v>2618144559.9160252</v>
      </c>
      <c r="F111" s="2">
        <v>2579829602.714499</v>
      </c>
      <c r="G111" s="2">
        <v>2628241814.374949</v>
      </c>
      <c r="H111" s="2">
        <v>2499141737.888629</v>
      </c>
      <c r="I111" s="2">
        <v>2589926857.1734228</v>
      </c>
      <c r="J111" s="2">
        <v>2431867459.187212</v>
      </c>
      <c r="K111" s="2">
        <v>2779337990.6906371</v>
      </c>
      <c r="L111" s="10">
        <v>698858.06342242518</v>
      </c>
      <c r="M111" s="10">
        <v>698858.06342242518</v>
      </c>
      <c r="N111" s="10">
        <v>688630.69966263708</v>
      </c>
      <c r="O111" s="10">
        <v>701553.31096722605</v>
      </c>
      <c r="P111" s="10">
        <v>667092.78849561338</v>
      </c>
      <c r="Q111" s="10">
        <v>691325.94720743783</v>
      </c>
      <c r="R111" s="10">
        <v>649135.3491505069</v>
      </c>
      <c r="S111" s="10">
        <v>741885.22494446719</v>
      </c>
      <c r="T111" s="10">
        <v>31472.146591016561</v>
      </c>
      <c r="U111" s="10">
        <v>31472.146591016561</v>
      </c>
      <c r="V111" s="10">
        <v>31011.57081986294</v>
      </c>
      <c r="W111" s="10">
        <v>31593.52349180475</v>
      </c>
      <c r="X111" s="10">
        <v>30041.639537689069</v>
      </c>
      <c r="Y111" s="10">
        <v>31132.947720651129</v>
      </c>
      <c r="Z111" s="10">
        <v>29232.950058310671</v>
      </c>
      <c r="AA111" s="10">
        <v>33409.817780192679</v>
      </c>
      <c r="AB111" s="10">
        <v>8.4008208542350218</v>
      </c>
      <c r="AC111" s="10">
        <v>8.4008208542350218</v>
      </c>
      <c r="AD111" s="10">
        <v>8.2778799378258725</v>
      </c>
      <c r="AE111" s="10">
        <v>8.4332198390457638</v>
      </c>
      <c r="AF111" s="10">
        <v>8.018977389857092</v>
      </c>
      <c r="AG111" s="10">
        <v>8.3102789226366145</v>
      </c>
      <c r="AH111" s="10">
        <v>7.8031149152935759</v>
      </c>
      <c r="AI111" s="10">
        <v>8.9180410091299382</v>
      </c>
      <c r="AJ111" s="10">
        <v>0.0099728711566788829</v>
      </c>
      <c r="AK111" s="10">
        <v>0.0098481877334475991</v>
      </c>
      <c r="AL111" s="10">
        <v>0.0098509145547696873</v>
      </c>
      <c r="AM111" s="10">
        <v>0.0098367412427386343</v>
      </c>
      <c r="AN111" s="10">
        <v>0.0098469480805316936</v>
      </c>
      <c r="AO111" s="10">
        <v>0.0098392818879542224</v>
      </c>
      <c r="AP111" s="10">
        <v>0.0099253666193682664</v>
      </c>
      <c r="AQ111" s="10">
        <v>0.010098291506666371</v>
      </c>
      <c r="AR111" s="10">
        <v>0.29949796036817572</v>
      </c>
      <c r="AS111" s="10">
        <v>0.2968987163360714</v>
      </c>
      <c r="AT111" s="10">
        <v>0.29848505264683944</v>
      </c>
      <c r="AU111" s="10">
        <v>0.29993849081928647</v>
      </c>
      <c r="AV111" s="10">
        <v>0.29530855820569485</v>
      </c>
      <c r="AW111" s="10">
        <v>0.30156254324268977</v>
      </c>
      <c r="AX111" s="10">
        <v>0.30472884391833183</v>
      </c>
      <c r="AY111" s="10">
        <v>0.35066611686407084</v>
      </c>
      <c r="AZ111" s="10">
        <v>0.01485173949520191</v>
      </c>
      <c r="BA111" s="10">
        <v>0.01485173949520191</v>
      </c>
      <c r="BB111" s="10">
        <v>0</v>
      </c>
      <c r="BC111" s="10">
        <v>0.018765662511008641</v>
      </c>
      <c r="BD111" s="10">
        <v>-0.031276431877892308</v>
      </c>
      <c r="BE111" s="10">
        <v>0.0039139230158067306</v>
      </c>
      <c r="BF111" s="10">
        <v>-0.057353455969185396</v>
      </c>
      <c r="BG111" s="10">
        <v>0.077333940104499677</v>
      </c>
    </row>
    <row r="112" x14ac:dyDescent="0.3">
      <c r="A112" s="33"/>
      <c r="B112" s="33"/>
      <c r="C112" s="34">
        <f t="shared" si="2"/>
        <v>73</v>
      </c>
      <c r="D112" s="2">
        <v>2629932206.352808</v>
      </c>
      <c r="E112" s="2">
        <v>2635363809.7628698</v>
      </c>
      <c r="F112" s="2">
        <v>2599562682.361443</v>
      </c>
      <c r="G112" s="2">
        <v>2639299013.4163699</v>
      </c>
      <c r="H112" s="2">
        <v>2506173888.4368</v>
      </c>
      <c r="I112" s="2">
        <v>2603497886.0149431</v>
      </c>
      <c r="J112" s="2">
        <v>2427162171.8697701</v>
      </c>
      <c r="K112" s="2">
        <v>2692088059.9603248</v>
      </c>
      <c r="L112" s="10">
        <v>702004.52519051917</v>
      </c>
      <c r="M112" s="10">
        <v>703454.37631736288</v>
      </c>
      <c r="N112" s="10">
        <v>693898.02601220505</v>
      </c>
      <c r="O112" s="10">
        <v>704504.79532270099</v>
      </c>
      <c r="P112" s="10">
        <v>668969.8716746826</v>
      </c>
      <c r="Q112" s="10">
        <v>694948.44501754304</v>
      </c>
      <c r="R112" s="10">
        <v>647879.37267279113</v>
      </c>
      <c r="S112" s="10">
        <v>718595.70970628562</v>
      </c>
      <c r="T112" s="10">
        <v>32218.151802405791</v>
      </c>
      <c r="U112" s="10">
        <v>32284.69200552324</v>
      </c>
      <c r="V112" s="10">
        <v>31846.108016730592</v>
      </c>
      <c r="W112" s="10">
        <v>32332.90046822642</v>
      </c>
      <c r="X112" s="10">
        <v>30702.042655638888</v>
      </c>
      <c r="Y112" s="10">
        <v>31894.316479433779</v>
      </c>
      <c r="Z112" s="10">
        <v>29734.104595343601</v>
      </c>
      <c r="AA112" s="10">
        <v>32979.596041195589</v>
      </c>
      <c r="AB112" s="10">
        <v>8.5999510952906331</v>
      </c>
      <c r="AC112" s="10">
        <v>8.617712588755257</v>
      </c>
      <c r="AD112" s="10">
        <v>8.5006419113952809</v>
      </c>
      <c r="AE112" s="10">
        <v>8.6305808136046913</v>
      </c>
      <c r="AF112" s="10">
        <v>8.1952579708282762</v>
      </c>
      <c r="AG112" s="10">
        <v>8.5135101362447134</v>
      </c>
      <c r="AH112" s="10">
        <v>7.9368874710906594</v>
      </c>
      <c r="AI112" s="10">
        <v>8.8032024566829428</v>
      </c>
      <c r="AJ112" s="10">
        <v>0.010017771916153481</v>
      </c>
      <c r="AK112" s="10">
        <v>0.0099129581849028495</v>
      </c>
      <c r="AL112" s="10">
        <v>0.0099262640589772421</v>
      </c>
      <c r="AM112" s="10">
        <v>0.0098781251082737699</v>
      </c>
      <c r="AN112" s="10">
        <v>0.0098746556812221702</v>
      </c>
      <c r="AO112" s="10">
        <v>0.0098908390112418688</v>
      </c>
      <c r="AP112" s="10">
        <v>0.0099061625704392666</v>
      </c>
      <c r="AQ112" s="10">
        <v>0.0097812824788322972</v>
      </c>
      <c r="AR112" s="10">
        <v>0.30951573228432921</v>
      </c>
      <c r="AS112" s="10">
        <v>0.30681167452097424</v>
      </c>
      <c r="AT112" s="10">
        <v>0.30841131670581667</v>
      </c>
      <c r="AU112" s="10">
        <v>0.30981661592756027</v>
      </c>
      <c r="AV112" s="10">
        <v>0.30518321388691699</v>
      </c>
      <c r="AW112" s="10">
        <v>0.31145338225393165</v>
      </c>
      <c r="AX112" s="10">
        <v>0.31463500648877107</v>
      </c>
      <c r="AY112" s="10">
        <v>0.36044739934290315</v>
      </c>
      <c r="AZ112" s="10">
        <v>0.011682551145016928</v>
      </c>
      <c r="BA112" s="10">
        <v>0.013771980819829555</v>
      </c>
      <c r="BB112" s="10">
        <v>0</v>
      </c>
      <c r="BC112" s="10">
        <v>0.015285775305418081</v>
      </c>
      <c r="BD112" s="10">
        <v>-0.035924809414408454</v>
      </c>
      <c r="BE112" s="10">
        <v>0.0015137944855883045</v>
      </c>
      <c r="BF112" s="10">
        <v>-0.066319043453518245</v>
      </c>
      <c r="BG112" s="10">
        <v>0.035592670346702882</v>
      </c>
    </row>
    <row r="113" x14ac:dyDescent="0.3">
      <c r="A113" s="33"/>
      <c r="B113" s="33"/>
      <c r="C113" s="34">
        <f t="shared" si="2"/>
        <v>74</v>
      </c>
      <c r="D113" s="2">
        <v>2677487704.8783898</v>
      </c>
      <c r="E113" s="2">
        <v>2706751098.745121</v>
      </c>
      <c r="F113" s="2">
        <v>2679149889.5923882</v>
      </c>
      <c r="G113" s="2">
        <v>2712081304.9393048</v>
      </c>
      <c r="H113" s="2">
        <v>2510453753.4913411</v>
      </c>
      <c r="I113" s="2">
        <v>2684480095.786572</v>
      </c>
      <c r="J113" s="2">
        <v>2509518517.8584232</v>
      </c>
      <c r="K113" s="2">
        <v>2788997107.4692311</v>
      </c>
      <c r="L113" s="10">
        <v>714698.455126054</v>
      </c>
      <c r="M113" s="10">
        <v>722509.69636917603</v>
      </c>
      <c r="N113" s="10">
        <v>715142.14001956966</v>
      </c>
      <c r="O113" s="10">
        <v>723932.48166359437</v>
      </c>
      <c r="P113" s="10">
        <v>670112.29071812215</v>
      </c>
      <c r="Q113" s="10">
        <v>716564.925313988</v>
      </c>
      <c r="R113" s="10">
        <v>669862.64943655534</v>
      </c>
      <c r="S113" s="10">
        <v>744463.52094446938</v>
      </c>
      <c r="T113" s="10">
        <v>32854.211796980293</v>
      </c>
      <c r="U113" s="10">
        <v>33213.289352497843</v>
      </c>
      <c r="V113" s="10">
        <v>32874.607695919389</v>
      </c>
      <c r="W113" s="10">
        <v>33278.693844517067</v>
      </c>
      <c r="X113" s="10">
        <v>30804.615525760109</v>
      </c>
      <c r="Y113" s="10">
        <v>32940.012187938613</v>
      </c>
      <c r="Z113" s="10">
        <v>30793.139682376041</v>
      </c>
      <c r="AA113" s="10">
        <v>34222.492040956473</v>
      </c>
      <c r="AB113" s="10">
        <v>8.7697337966870244</v>
      </c>
      <c r="AC113" s="10">
        <v>8.8655819209309765</v>
      </c>
      <c r="AD113" s="10">
        <v>8.7751780485639319</v>
      </c>
      <c r="AE113" s="10">
        <v>8.8830402604480092</v>
      </c>
      <c r="AF113" s="10">
        <v>8.22263761917546</v>
      </c>
      <c r="AG113" s="10">
        <v>8.7926363880809664</v>
      </c>
      <c r="AH113" s="10">
        <v>8.2195743866075119</v>
      </c>
      <c r="AI113" s="10">
        <v>9.1349671364209559</v>
      </c>
      <c r="AJ113" s="10">
        <v>0.010198917322273637</v>
      </c>
      <c r="AK113" s="10">
        <v>0.01018148248048324</v>
      </c>
      <c r="AL113" s="10">
        <v>0.010230162726261259</v>
      </c>
      <c r="AM113" s="10">
        <v>0.010150527961332763</v>
      </c>
      <c r="AN113" s="10">
        <v>0.0098915189140451922</v>
      </c>
      <c r="AO113" s="10">
        <v>0.010198495108805222</v>
      </c>
      <c r="AP113" s="10">
        <v>0.010242289822885057</v>
      </c>
      <c r="AQ113" s="10">
        <v>0.010133386402376746</v>
      </c>
      <c r="AR113" s="10">
        <v>0.31971464960660284</v>
      </c>
      <c r="AS113" s="10">
        <v>0.31699315700145747</v>
      </c>
      <c r="AT113" s="10">
        <v>0.31864147943207793</v>
      </c>
      <c r="AU113" s="10">
        <v>0.31996714388889302</v>
      </c>
      <c r="AV113" s="10">
        <v>0.31507473280096221</v>
      </c>
      <c r="AW113" s="10">
        <v>0.32165187736273687</v>
      </c>
      <c r="AX113" s="10">
        <v>0.32487729631165613</v>
      </c>
      <c r="AY113" s="10">
        <v>0.37058078574527992</v>
      </c>
      <c r="AZ113" s="10">
        <v>-0.00062041497583065208</v>
      </c>
      <c r="BA113" s="10">
        <v>0.0103022265607291</v>
      </c>
      <c r="BB113" s="10">
        <v>0</v>
      </c>
      <c r="BC113" s="10">
        <v>0.012291740553540764</v>
      </c>
      <c r="BD113" s="10">
        <v>-0.062966292687234748</v>
      </c>
      <c r="BE113" s="10">
        <v>0.0019895139928116645</v>
      </c>
      <c r="BF113" s="10">
        <v>-0.063315371936794818</v>
      </c>
      <c r="BG113" s="10">
        <v>0.041000773530276646</v>
      </c>
    </row>
    <row r="114" x14ac:dyDescent="0.3">
      <c r="A114" s="33"/>
      <c r="B114" s="33"/>
      <c r="C114" s="34">
        <f t="shared" si="2"/>
        <v>75</v>
      </c>
      <c r="D114" s="2">
        <v>2780106081.9174118</v>
      </c>
      <c r="E114" s="2">
        <v>2790244620.94559</v>
      </c>
      <c r="F114" s="2">
        <v>2772444760.4098382</v>
      </c>
      <c r="G114" s="2">
        <v>2796866214.247375</v>
      </c>
      <c r="H114" s="2">
        <v>2710187419.6395068</v>
      </c>
      <c r="I114" s="2">
        <v>2779066353.7116241</v>
      </c>
      <c r="J114" s="2">
        <v>2598976433.866858</v>
      </c>
      <c r="K114" s="2">
        <v>2869623073.5422268</v>
      </c>
      <c r="L114" s="10">
        <v>742090.25057807588</v>
      </c>
      <c r="M114" s="10">
        <v>744796.51816147927</v>
      </c>
      <c r="N114" s="10">
        <v>740045.22357918019</v>
      </c>
      <c r="O114" s="10">
        <v>746564.01180659921</v>
      </c>
      <c r="P114" s="10">
        <v>723426.94922156446</v>
      </c>
      <c r="Q114" s="10">
        <v>741812.71722430014</v>
      </c>
      <c r="R114" s="10">
        <v>693741.53943240258</v>
      </c>
      <c r="S114" s="10">
        <v>765984.90955455566</v>
      </c>
      <c r="T114" s="10">
        <v>34177.635757786469</v>
      </c>
      <c r="U114" s="10">
        <v>34302.275352036108</v>
      </c>
      <c r="V114" s="10">
        <v>34083.450195008023</v>
      </c>
      <c r="W114" s="10">
        <v>34383.678865907983</v>
      </c>
      <c r="X114" s="10">
        <v>33318.080581978997</v>
      </c>
      <c r="Y114" s="10">
        <v>34164.853708879898</v>
      </c>
      <c r="Z114" s="10">
        <v>31950.89226181947</v>
      </c>
      <c r="AA114" s="10">
        <v>35278.125826775373</v>
      </c>
      <c r="AB114" s="10">
        <v>9.1229937046752649</v>
      </c>
      <c r="AC114" s="10">
        <v>9.1562635961841803</v>
      </c>
      <c r="AD114" s="10">
        <v>9.0978528698209029</v>
      </c>
      <c r="AE114" s="10">
        <v>9.1779925346588751</v>
      </c>
      <c r="AF114" s="10">
        <v>8.8935537131765532</v>
      </c>
      <c r="AG114" s="10">
        <v>9.1195818082955977</v>
      </c>
      <c r="AH114" s="10">
        <v>8.5286118393057322</v>
      </c>
      <c r="AI114" s="10">
        <v>9.4167461468451705</v>
      </c>
      <c r="AJ114" s="10">
        <v>0.010589804772946141</v>
      </c>
      <c r="AK114" s="10">
        <v>0.010495544543268408</v>
      </c>
      <c r="AL114" s="10">
        <v>0.010586403231391504</v>
      </c>
      <c r="AM114" s="10">
        <v>0.010467853106070592</v>
      </c>
      <c r="AN114" s="10">
        <v>0.010678495903256232</v>
      </c>
      <c r="AO114" s="10">
        <v>0.010557833771931419</v>
      </c>
      <c r="AP114" s="10">
        <v>0.010607401256090025</v>
      </c>
      <c r="AQ114" s="10">
        <v>0.010426328286789079</v>
      </c>
      <c r="AR114" s="10">
        <v>0.33030445437954897</v>
      </c>
      <c r="AS114" s="10">
        <v>0.32748870154472587</v>
      </c>
      <c r="AT114" s="10">
        <v>0.32922788266346942</v>
      </c>
      <c r="AU114" s="10">
        <v>0.33043499699496359</v>
      </c>
      <c r="AV114" s="10">
        <v>0.32575322870421847</v>
      </c>
      <c r="AW114" s="10">
        <v>0.3322097111346683</v>
      </c>
      <c r="AX114" s="10">
        <v>0.33548469756774613</v>
      </c>
      <c r="AY114" s="10">
        <v>0.38100711403206899</v>
      </c>
      <c r="AZ114" s="10">
        <v>0.0027633811201492886</v>
      </c>
      <c r="BA114" s="10">
        <v>0.0064202759924856245</v>
      </c>
      <c r="BB114" s="10">
        <v>0</v>
      </c>
      <c r="BC114" s="10">
        <v>0.0088086349586733448</v>
      </c>
      <c r="BD114" s="10">
        <v>-0.022455755172964498</v>
      </c>
      <c r="BE114" s="10">
        <v>0.0023883589661879423</v>
      </c>
      <c r="BF114" s="10">
        <v>-0.062568722385414555</v>
      </c>
      <c r="BG114" s="10">
        <v>0.035051487596825304</v>
      </c>
    </row>
    <row r="115" x14ac:dyDescent="0.3">
      <c r="A115" s="33"/>
      <c r="B115" s="33"/>
      <c r="C115" s="34">
        <f t="shared" si="2"/>
        <v>76</v>
      </c>
      <c r="D115" s="2">
        <v>2892787036.160594</v>
      </c>
      <c r="E115" s="2">
        <v>2907386532.3611689</v>
      </c>
      <c r="F115" s="2">
        <v>2843316971.7718539</v>
      </c>
      <c r="G115" s="2">
        <v>2913157216.383512</v>
      </c>
      <c r="H115" s="2">
        <v>2704832678.0131822</v>
      </c>
      <c r="I115" s="2">
        <v>2849087655.7941971</v>
      </c>
      <c r="J115" s="2">
        <v>2653420387.776567</v>
      </c>
      <c r="K115" s="2">
        <v>2941171158.5834332</v>
      </c>
      <c r="L115" s="10">
        <v>772168.03721851518</v>
      </c>
      <c r="M115" s="10">
        <v>776065.06253861601</v>
      </c>
      <c r="N115" s="10">
        <v>758963.05460395454</v>
      </c>
      <c r="O115" s="10">
        <v>777605.42403057544</v>
      </c>
      <c r="P115" s="10">
        <v>721997.61471483251</v>
      </c>
      <c r="Q115" s="10">
        <v>760503.41609591385</v>
      </c>
      <c r="R115" s="10">
        <v>708274.19617600855</v>
      </c>
      <c r="S115" s="10">
        <v>785083.15069792641</v>
      </c>
      <c r="T115" s="10">
        <v>35766.238153524762</v>
      </c>
      <c r="U115" s="10">
        <v>35946.745412270036</v>
      </c>
      <c r="V115" s="10">
        <v>35154.593368657966</v>
      </c>
      <c r="W115" s="10">
        <v>36018.093788929596</v>
      </c>
      <c r="X115" s="10">
        <v>33442.382214092911</v>
      </c>
      <c r="Y115" s="10">
        <v>35225.941745317519</v>
      </c>
      <c r="Z115" s="10">
        <v>32806.72387020685</v>
      </c>
      <c r="AA115" s="10">
        <v>36364.456419782393</v>
      </c>
      <c r="AB115" s="10">
        <v>9.5470373617105704</v>
      </c>
      <c r="AC115" s="10">
        <v>9.5952199392549016</v>
      </c>
      <c r="AD115" s="10">
        <v>9.3837717818038069</v>
      </c>
      <c r="AE115" s="10">
        <v>9.6142648724889295</v>
      </c>
      <c r="AF115" s="10">
        <v>8.9267333928739045</v>
      </c>
      <c r="AG115" s="10">
        <v>9.402816715037833</v>
      </c>
      <c r="AH115" s="10">
        <v>8.7570579035950509</v>
      </c>
      <c r="AI115" s="10">
        <v>9.7067190177433993</v>
      </c>
      <c r="AJ115" s="10">
        <v>0.011019021958155703</v>
      </c>
      <c r="AK115" s="10">
        <v>0.010936175497241596</v>
      </c>
      <c r="AL115" s="10">
        <v>0.01085702424360882</v>
      </c>
      <c r="AM115" s="10">
        <v>0.010903096351427754</v>
      </c>
      <c r="AN115" s="10">
        <v>0.010657397514965687</v>
      </c>
      <c r="AO115" s="10">
        <v>0.010823848747390589</v>
      </c>
      <c r="AP115" s="10">
        <v>0.010829607528360496</v>
      </c>
      <c r="AQ115" s="10">
        <v>0.01068628710500763</v>
      </c>
      <c r="AR115" s="10">
        <v>0.34132347633770466</v>
      </c>
      <c r="AS115" s="10">
        <v>0.33842487704196744</v>
      </c>
      <c r="AT115" s="10">
        <v>0.34008490690707827</v>
      </c>
      <c r="AU115" s="10">
        <v>0.34133809334639137</v>
      </c>
      <c r="AV115" s="10">
        <v>0.33641062621918416</v>
      </c>
      <c r="AW115" s="10">
        <v>0.34303355988205886</v>
      </c>
      <c r="AX115" s="10">
        <v>0.34631430509610661</v>
      </c>
      <c r="AY115" s="10">
        <v>0.39169340113707662</v>
      </c>
      <c r="AZ115" s="10">
        <v>0.017398715964443534</v>
      </c>
      <c r="BA115" s="10">
        <v>0.022533386613378115</v>
      </c>
      <c r="BB115" s="10">
        <v>0</v>
      </c>
      <c r="BC115" s="10">
        <v>0.024562947186340667</v>
      </c>
      <c r="BD115" s="10">
        <v>-0.048705190147116606</v>
      </c>
      <c r="BE115" s="10">
        <v>0.0020295605729623301</v>
      </c>
      <c r="BF115" s="10">
        <v>-0.066786990645278044</v>
      </c>
      <c r="BG115" s="10">
        <v>0.03441550406903815</v>
      </c>
    </row>
    <row r="116" x14ac:dyDescent="0.3">
      <c r="A116" s="33"/>
      <c r="B116" s="33"/>
      <c r="C116" s="34">
        <f t="shared" si="2"/>
        <v>77</v>
      </c>
      <c r="D116" s="2">
        <v>3018918890.1923079</v>
      </c>
      <c r="E116" s="2">
        <v>3022974305.8035789</v>
      </c>
      <c r="F116" s="2">
        <v>2975378371.8402128</v>
      </c>
      <c r="G116" s="2">
        <v>3030426070.4754672</v>
      </c>
      <c r="H116" s="2">
        <v>2873904413.0752902</v>
      </c>
      <c r="I116" s="2">
        <v>2982830136.5121012</v>
      </c>
      <c r="J116" s="2">
        <v>2768143809.0823889</v>
      </c>
      <c r="K116" s="2">
        <v>3073319991.1191258</v>
      </c>
      <c r="L116" s="10">
        <v>805836.25577070657</v>
      </c>
      <c r="M116" s="10">
        <v>806918.76280406793</v>
      </c>
      <c r="N116" s="10">
        <v>794214.03948753478</v>
      </c>
      <c r="O116" s="10">
        <v>808907.85305806145</v>
      </c>
      <c r="P116" s="10">
        <v>767127.72217870911</v>
      </c>
      <c r="Q116" s="10">
        <v>796203.1297415283</v>
      </c>
      <c r="R116" s="10">
        <v>738897.17600320093</v>
      </c>
      <c r="S116" s="10">
        <v>820357.473821013</v>
      </c>
      <c r="T116" s="10">
        <v>36913.172166594763</v>
      </c>
      <c r="U116" s="10">
        <v>36962.758876311367</v>
      </c>
      <c r="V116" s="10">
        <v>36380.789976607783</v>
      </c>
      <c r="W116" s="10">
        <v>37053.873703268793</v>
      </c>
      <c r="X116" s="10">
        <v>35140.039281885758</v>
      </c>
      <c r="Y116" s="10">
        <v>36471.904803565201</v>
      </c>
      <c r="Z116" s="10">
        <v>33846.874567750529</v>
      </c>
      <c r="AA116" s="10">
        <v>37578.349760828183</v>
      </c>
      <c r="AB116" s="10">
        <v>9.8531870279738918</v>
      </c>
      <c r="AC116" s="10">
        <v>9.8664231465804004</v>
      </c>
      <c r="AD116" s="10">
        <v>9.7110789137042861</v>
      </c>
      <c r="AE116" s="10">
        <v>9.8907443137502415</v>
      </c>
      <c r="AF116" s="10">
        <v>9.3798868775658093</v>
      </c>
      <c r="AG116" s="10">
        <v>9.7354000808741272</v>
      </c>
      <c r="AH116" s="10">
        <v>9.0347040325682233</v>
      </c>
      <c r="AI116" s="10">
        <v>10.03074205394727</v>
      </c>
      <c r="AJ116" s="10">
        <v>0.011499475462622109</v>
      </c>
      <c r="AK116" s="10">
        <v>0.011370960539282427</v>
      </c>
      <c r="AL116" s="10">
        <v>0.011361292264523003</v>
      </c>
      <c r="AM116" s="10">
        <v>0.011341999410965817</v>
      </c>
      <c r="AN116" s="10">
        <v>0.011323562451432441</v>
      </c>
      <c r="AO116" s="10">
        <v>0.011331944165040303</v>
      </c>
      <c r="AP116" s="10">
        <v>0.011297837000319094</v>
      </c>
      <c r="AQ116" s="10">
        <v>0.011166429296306738</v>
      </c>
      <c r="AR116" s="10">
        <v>0.35282295180032675</v>
      </c>
      <c r="AS116" s="10">
        <v>0.34979583758124988</v>
      </c>
      <c r="AT116" s="10">
        <v>0.35144619917160125</v>
      </c>
      <c r="AU116" s="10">
        <v>0.35268009275735718</v>
      </c>
      <c r="AV116" s="10">
        <v>0.34773418867061662</v>
      </c>
      <c r="AW116" s="10">
        <v>0.35436550404709916</v>
      </c>
      <c r="AX116" s="10">
        <v>0.35761214209642572</v>
      </c>
      <c r="AY116" s="10">
        <v>0.40285983043338336</v>
      </c>
      <c r="AZ116" s="10">
        <v>0.014633607195701392</v>
      </c>
      <c r="BA116" s="10">
        <v>0.015996598756590652</v>
      </c>
      <c r="BB116" s="10">
        <v>0</v>
      </c>
      <c r="BC116" s="10">
        <v>0.018501075075439299</v>
      </c>
      <c r="BD116" s="10">
        <v>-0.034104556155042265</v>
      </c>
      <c r="BE116" s="10">
        <v>0.0025044763188486474</v>
      </c>
      <c r="BF116" s="10">
        <v>-0.069649818227875859</v>
      </c>
      <c r="BG116" s="10">
        <v>0.032917366142692694</v>
      </c>
    </row>
    <row r="117" x14ac:dyDescent="0.3">
      <c r="A117" s="33"/>
      <c r="B117" s="33"/>
      <c r="C117" s="34">
        <f t="shared" si="2"/>
        <v>78</v>
      </c>
      <c r="D117" s="2">
        <v>3054436537.8913312</v>
      </c>
      <c r="E117" s="2">
        <v>3090234726.7230878</v>
      </c>
      <c r="F117" s="2">
        <v>3057104588.2708712</v>
      </c>
      <c r="G117" s="2">
        <v>3095725689.890233</v>
      </c>
      <c r="H117" s="2">
        <v>2983684892.45261</v>
      </c>
      <c r="I117" s="2">
        <v>3062595551.4380159</v>
      </c>
      <c r="J117" s="2">
        <v>2861591915.9951358</v>
      </c>
      <c r="K117" s="2">
        <v>3130664640.0640988</v>
      </c>
      <c r="L117" s="10">
        <v>815316.93719230662</v>
      </c>
      <c r="M117" s="10">
        <v>824872.50310872588</v>
      </c>
      <c r="N117" s="10">
        <v>816029.11655394523</v>
      </c>
      <c r="O117" s="10">
        <v>826338.1990615261</v>
      </c>
      <c r="P117" s="10">
        <v>796431.28867913177</v>
      </c>
      <c r="Q117" s="10">
        <v>817494.81250674545</v>
      </c>
      <c r="R117" s="10">
        <v>763841.1626826945</v>
      </c>
      <c r="S117" s="10">
        <v>835664.40947417938</v>
      </c>
      <c r="T117" s="10">
        <v>37643.725321456121</v>
      </c>
      <c r="U117" s="10">
        <v>38084.912155974082</v>
      </c>
      <c r="V117" s="10">
        <v>37676.607116309358</v>
      </c>
      <c r="W117" s="10">
        <v>38152.584313064282</v>
      </c>
      <c r="X117" s="10">
        <v>36771.762367275718</v>
      </c>
      <c r="Y117" s="10">
        <v>37744.279273399567</v>
      </c>
      <c r="Z117" s="10">
        <v>35267.054571769477</v>
      </c>
      <c r="AA117" s="10">
        <v>38583.181651411032</v>
      </c>
      <c r="AB117" s="10">
        <v>10.04819267084409</v>
      </c>
      <c r="AC117" s="10">
        <v>10.16595812256865</v>
      </c>
      <c r="AD117" s="10">
        <v>10.0569697673516</v>
      </c>
      <c r="AE117" s="10">
        <v>10.18402176709605</v>
      </c>
      <c r="AF117" s="10">
        <v>9.8154406865326695</v>
      </c>
      <c r="AG117" s="10">
        <v>10.07503341187901</v>
      </c>
      <c r="AH117" s="10">
        <v>9.4137909105486273</v>
      </c>
      <c r="AI117" s="10">
        <v>10.298960577809201</v>
      </c>
      <c r="AJ117" s="10">
        <v>0.011634767046484092</v>
      </c>
      <c r="AK117" s="10">
        <v>0.011623961562368515</v>
      </c>
      <c r="AL117" s="10">
        <v>0.011673358601809746</v>
      </c>
      <c r="AM117" s="10">
        <v>0.011586396808465226</v>
      </c>
      <c r="AN117" s="10">
        <v>0.0117561120200686</v>
      </c>
      <c r="AO117" s="10">
        <v>0.011634977588625962</v>
      </c>
      <c r="AP117" s="10">
        <v>0.011679233904780709</v>
      </c>
      <c r="AQ117" s="10">
        <v>0.011374782142680017</v>
      </c>
      <c r="AR117" s="10">
        <v>0.36445771884681083</v>
      </c>
      <c r="AS117" s="10">
        <v>0.36141979914361838</v>
      </c>
      <c r="AT117" s="10">
        <v>0.36311955777341098</v>
      </c>
      <c r="AU117" s="10">
        <v>0.36426648956582242</v>
      </c>
      <c r="AV117" s="10">
        <v>0.35949030069068522</v>
      </c>
      <c r="AW117" s="10">
        <v>0.36600048163572513</v>
      </c>
      <c r="AX117" s="10">
        <v>0.36929137600120643</v>
      </c>
      <c r="AY117" s="10">
        <v>0.41423461257606337</v>
      </c>
      <c r="AZ117" s="10">
        <v>-0.00087273768446660682</v>
      </c>
      <c r="BA117" s="10">
        <v>0.010837096833169024</v>
      </c>
      <c r="BB117" s="10">
        <v>0</v>
      </c>
      <c r="BC117" s="10">
        <v>0.012633228764085791</v>
      </c>
      <c r="BD117" s="10">
        <v>-0.024016088981694828</v>
      </c>
      <c r="BE117" s="10">
        <v>0.0017961319309165447</v>
      </c>
      <c r="BF117" s="10">
        <v>-0.063953543828972892</v>
      </c>
      <c r="BG117" s="10">
        <v>0.024062000389340366</v>
      </c>
    </row>
    <row r="118" x14ac:dyDescent="0.3">
      <c r="A118" s="33"/>
      <c r="B118" s="33"/>
      <c r="C118" s="34">
        <f t="shared" si="2"/>
        <v>79</v>
      </c>
      <c r="D118" s="2">
        <v>3276185693.9456892</v>
      </c>
      <c r="E118" s="2">
        <v>3292717466.454545</v>
      </c>
      <c r="F118" s="2">
        <v>3248511130.5938029</v>
      </c>
      <c r="G118" s="2">
        <v>3298424323.9907951</v>
      </c>
      <c r="H118" s="2">
        <v>3155715601.190496</v>
      </c>
      <c r="I118" s="2">
        <v>3254217988.130054</v>
      </c>
      <c r="J118" s="2">
        <v>3023854856.0374169</v>
      </c>
      <c r="K118" s="2">
        <v>3325437280.4453568</v>
      </c>
      <c r="L118" s="10">
        <v>874508.16297041124</v>
      </c>
      <c r="M118" s="10">
        <v>878920.96839657507</v>
      </c>
      <c r="N118" s="10">
        <v>867121.02627587353</v>
      </c>
      <c r="O118" s="10">
        <v>880444.29276417196</v>
      </c>
      <c r="P118" s="10">
        <v>842351.23129742732</v>
      </c>
      <c r="Q118" s="10">
        <v>868644.35064347042</v>
      </c>
      <c r="R118" s="10">
        <v>807153.80698023282</v>
      </c>
      <c r="S118" s="10">
        <v>887654.82755441125</v>
      </c>
      <c r="T118" s="10">
        <v>39581.786938252277</v>
      </c>
      <c r="U118" s="10">
        <v>39781.518320501578</v>
      </c>
      <c r="V118" s="10">
        <v>39247.432059581093</v>
      </c>
      <c r="W118" s="10">
        <v>39850.466676971191</v>
      </c>
      <c r="X118" s="10">
        <v>38126.30730757094</v>
      </c>
      <c r="Y118" s="10">
        <v>39316.380416050699</v>
      </c>
      <c r="Z118" s="10">
        <v>36533.209599521768</v>
      </c>
      <c r="AA118" s="10">
        <v>40176.828240948678</v>
      </c>
      <c r="AB118" s="10">
        <v>10.565517042096889</v>
      </c>
      <c r="AC118" s="10">
        <v>10.618831090962059</v>
      </c>
      <c r="AD118" s="10">
        <v>10.476268111162581</v>
      </c>
      <c r="AE118" s="10">
        <v>10.637235389798811</v>
      </c>
      <c r="AF118" s="10">
        <v>10.1770076787784</v>
      </c>
      <c r="AG118" s="10">
        <v>10.49467240999933</v>
      </c>
      <c r="AH118" s="10">
        <v>9.7517640936321133</v>
      </c>
      <c r="AI118" s="10">
        <v>10.72435067520694</v>
      </c>
      <c r="AJ118" s="10">
        <v>0.012479439948160431</v>
      </c>
      <c r="AK118" s="10">
        <v>0.012385603247166149</v>
      </c>
      <c r="AL118" s="10">
        <v>0.01240423225783073</v>
      </c>
      <c r="AM118" s="10">
        <v>0.012345038575367477</v>
      </c>
      <c r="AN118" s="10">
        <v>0.012433935703102349</v>
      </c>
      <c r="AO118" s="10">
        <v>0.012362962305818835</v>
      </c>
      <c r="AP118" s="10">
        <v>0.012341490049774107</v>
      </c>
      <c r="AQ118" s="10">
        <v>0.012082458181607652</v>
      </c>
      <c r="AR118" s="10">
        <v>0.37693715879497125</v>
      </c>
      <c r="AS118" s="10">
        <v>0.37380540239078452</v>
      </c>
      <c r="AT118" s="10">
        <v>0.3755237900312417</v>
      </c>
      <c r="AU118" s="10">
        <v>0.37661152814118987</v>
      </c>
      <c r="AV118" s="10">
        <v>0.37192423639378758</v>
      </c>
      <c r="AW118" s="10">
        <v>0.37836344394154398</v>
      </c>
      <c r="AX118" s="10">
        <v>0.38163286605098051</v>
      </c>
      <c r="AY118" s="10">
        <v>0.426317070757671</v>
      </c>
      <c r="AZ118" s="10">
        <v>0.0085191530025103823</v>
      </c>
      <c r="BA118" s="10">
        <v>0.013608183590450462</v>
      </c>
      <c r="BB118" s="10">
        <v>0</v>
      </c>
      <c r="BC118" s="10">
        <v>0.015364944551650161</v>
      </c>
      <c r="BD118" s="10">
        <v>-0.028565556857533259</v>
      </c>
      <c r="BE118" s="10">
        <v>0.0017567609612001434</v>
      </c>
      <c r="BF118" s="10">
        <v>-0.069156689180043029</v>
      </c>
      <c r="BG118" s="10">
        <v>0.023680432899576553</v>
      </c>
    </row>
    <row r="119" x14ac:dyDescent="0.3">
      <c r="A119" s="33"/>
      <c r="B119" s="33"/>
      <c r="C119" s="34">
        <f t="shared" si="2"/>
        <v>80</v>
      </c>
      <c r="D119" s="2">
        <v>3415958013.999692</v>
      </c>
      <c r="E119" s="2">
        <v>3429385107.703815</v>
      </c>
      <c r="F119" s="2">
        <v>3337676132.9242249</v>
      </c>
      <c r="G119" s="2">
        <v>3433671532.65452</v>
      </c>
      <c r="H119" s="2">
        <v>3309015910.203063</v>
      </c>
      <c r="I119" s="2">
        <v>3341962557.874929</v>
      </c>
      <c r="J119" s="2">
        <v>3102489321.6476712</v>
      </c>
      <c r="K119" s="2">
        <v>3387402106.2603211</v>
      </c>
      <c r="L119" s="10">
        <v>911817.41411280551</v>
      </c>
      <c r="M119" s="10">
        <v>915401.49149612454</v>
      </c>
      <c r="N119" s="10">
        <v>890921.72918881464</v>
      </c>
      <c r="O119" s="10">
        <v>916545.6615644691</v>
      </c>
      <c r="P119" s="10">
        <v>883271.49166762549</v>
      </c>
      <c r="Q119" s="10">
        <v>892065.89925715921</v>
      </c>
      <c r="R119" s="10">
        <v>828143.60685453843</v>
      </c>
      <c r="S119" s="10">
        <v>904195.02125965955</v>
      </c>
      <c r="T119" s="10">
        <v>41539.444606813442</v>
      </c>
      <c r="U119" s="10">
        <v>41702.723550192437</v>
      </c>
      <c r="V119" s="10">
        <v>40587.504960797683</v>
      </c>
      <c r="W119" s="10">
        <v>41754.8482282685</v>
      </c>
      <c r="X119" s="10">
        <v>40238.984947007863</v>
      </c>
      <c r="Y119" s="10">
        <v>40639.629638873739</v>
      </c>
      <c r="Z119" s="10">
        <v>37727.537279919627</v>
      </c>
      <c r="AA119" s="10">
        <v>41192.193105806837</v>
      </c>
      <c r="AB119" s="10">
        <v>11.088072163017561</v>
      </c>
      <c r="AC119" s="10">
        <v>11.13165600781916</v>
      </c>
      <c r="AD119" s="10">
        <v>10.83397210005888</v>
      </c>
      <c r="AE119" s="10">
        <v>11.145569583155851</v>
      </c>
      <c r="AF119" s="10">
        <v>10.74094208726657</v>
      </c>
      <c r="AG119" s="10">
        <v>10.847885675395579</v>
      </c>
      <c r="AH119" s="10">
        <v>10.07056449243111</v>
      </c>
      <c r="AI119" s="10">
        <v>10.99538075276106</v>
      </c>
      <c r="AJ119" s="10">
        <v>0.013011851855627206</v>
      </c>
      <c r="AK119" s="10">
        <v>0.012899680509635357</v>
      </c>
      <c r="AL119" s="10">
        <v>0.012744703123933134</v>
      </c>
      <c r="AM119" s="10">
        <v>0.012851229363502447</v>
      </c>
      <c r="AN119" s="10">
        <v>0.013037959140705184</v>
      </c>
      <c r="AO119" s="10">
        <v>0.012696308999941045</v>
      </c>
      <c r="AP119" s="10">
        <v>0.012662426907229626</v>
      </c>
      <c r="AQ119" s="10">
        <v>0.012307597720712007</v>
      </c>
      <c r="AR119" s="10">
        <v>0.38994901065059845</v>
      </c>
      <c r="AS119" s="10">
        <v>0.38670508290041988</v>
      </c>
      <c r="AT119" s="10">
        <v>0.38826849315517481</v>
      </c>
      <c r="AU119" s="10">
        <v>0.38946275750469234</v>
      </c>
      <c r="AV119" s="10">
        <v>0.38496219553449273</v>
      </c>
      <c r="AW119" s="10">
        <v>0.39105975294148504</v>
      </c>
      <c r="AX119" s="10">
        <v>0.39429529295821014</v>
      </c>
      <c r="AY119" s="10">
        <v>0.438624668478383</v>
      </c>
      <c r="AZ119" s="10">
        <v>0.023454007506378938</v>
      </c>
      <c r="BA119" s="10">
        <v>0.027476894440096933</v>
      </c>
      <c r="BB119" s="10">
        <v>-1.1102230246251565e-16</v>
      </c>
      <c r="BC119" s="10">
        <v>0.028761148747584064</v>
      </c>
      <c r="BD119" s="10">
        <v>-0.0085868794873312781</v>
      </c>
      <c r="BE119" s="10">
        <v>0.0012842543074869095</v>
      </c>
      <c r="BF119" s="10">
        <v>-0.070464239761483527</v>
      </c>
      <c r="BG119" s="10">
        <v>0.014898381794919535</v>
      </c>
    </row>
    <row r="120" x14ac:dyDescent="0.3">
      <c r="A120" s="33"/>
      <c r="B120" s="33"/>
      <c r="C120" s="34">
        <f t="shared" si="2"/>
        <v>81</v>
      </c>
      <c r="D120" s="2">
        <v>3360586868.252111</v>
      </c>
      <c r="E120" s="2">
        <v>3388665174.5641899</v>
      </c>
      <c r="F120" s="2">
        <v>3347041221.9079561</v>
      </c>
      <c r="G120" s="2">
        <v>3391328832.72158</v>
      </c>
      <c r="H120" s="2">
        <v>3137077744.142447</v>
      </c>
      <c r="I120" s="2">
        <v>3349704880.0653458</v>
      </c>
      <c r="J120" s="2">
        <v>3120391725.1207781</v>
      </c>
      <c r="K120" s="2">
        <v>3422527423.55059</v>
      </c>
      <c r="L120" s="10">
        <v>897037.26320781617</v>
      </c>
      <c r="M120" s="10">
        <v>904532.17050738516</v>
      </c>
      <c r="N120" s="10">
        <v>893421.54071608908</v>
      </c>
      <c r="O120" s="10">
        <v>905243.177458641</v>
      </c>
      <c r="P120" s="10">
        <v>837376.25135080388</v>
      </c>
      <c r="Q120" s="10">
        <v>894132.5476673448</v>
      </c>
      <c r="R120" s="10">
        <v>832922.27309526864</v>
      </c>
      <c r="S120" s="10">
        <v>913570.97841435659</v>
      </c>
      <c r="T120" s="10">
        <v>42171.678411343833</v>
      </c>
      <c r="U120" s="10">
        <v>42524.030351808353</v>
      </c>
      <c r="V120" s="10">
        <v>42001.69541019122</v>
      </c>
      <c r="W120" s="10">
        <v>42557.45633947508</v>
      </c>
      <c r="X120" s="10">
        <v>39366.884108003484</v>
      </c>
      <c r="Y120" s="10">
        <v>42035.121397857962</v>
      </c>
      <c r="Z120" s="10">
        <v>39157.492874943819</v>
      </c>
      <c r="AA120" s="10">
        <v>42948.964427469371</v>
      </c>
      <c r="AB120" s="10">
        <v>11.256833544275469</v>
      </c>
      <c r="AC120" s="10">
        <v>11.350886408477921</v>
      </c>
      <c r="AD120" s="10">
        <v>11.211460193690099</v>
      </c>
      <c r="AE120" s="10">
        <v>11.35980876569471</v>
      </c>
      <c r="AF120" s="10">
        <v>10.508153297530979</v>
      </c>
      <c r="AG120" s="10">
        <v>11.220382550906891</v>
      </c>
      <c r="AH120" s="10">
        <v>10.45226075673162</v>
      </c>
      <c r="AI120" s="10">
        <v>11.464313531542579</v>
      </c>
      <c r="AJ120" s="10">
        <v>0.012800935578965987</v>
      </c>
      <c r="AK120" s="10">
        <v>0.01274651190611664</v>
      </c>
      <c r="AL120" s="10">
        <v>0.012780463118034869</v>
      </c>
      <c r="AM120" s="10">
        <v>0.012692753008518225</v>
      </c>
      <c r="AN120" s="10">
        <v>0.012360500088026126</v>
      </c>
      <c r="AO120" s="10">
        <v>0.012725722529627368</v>
      </c>
      <c r="AP120" s="10">
        <v>0.01273549335547176</v>
      </c>
      <c r="AQ120" s="10">
        <v>0.012435220087782643</v>
      </c>
      <c r="AR120" s="10">
        <v>0.40274994622956445</v>
      </c>
      <c r="AS120" s="10">
        <v>0.39945159480653653</v>
      </c>
      <c r="AT120" s="10">
        <v>0.40104895627320969</v>
      </c>
      <c r="AU120" s="10">
        <v>0.40215551051321058</v>
      </c>
      <c r="AV120" s="10">
        <v>0.39732269562251887</v>
      </c>
      <c r="AW120" s="10">
        <v>0.40378547547111243</v>
      </c>
      <c r="AX120" s="10">
        <v>0.40703078631368189</v>
      </c>
      <c r="AY120" s="10">
        <v>0.45105988856616563</v>
      </c>
      <c r="AZ120" s="10">
        <v>0.0040470509462184889</v>
      </c>
      <c r="BA120" s="10">
        <v>0.012436044224309439</v>
      </c>
      <c r="BB120" s="10">
        <v>0</v>
      </c>
      <c r="BC120" s="10">
        <v>0.013231868948533121</v>
      </c>
      <c r="BD120" s="10">
        <v>-0.062731070173620673</v>
      </c>
      <c r="BE120" s="10">
        <v>0.00079582472422368156</v>
      </c>
      <c r="BF120" s="10">
        <v>-0.067716374481333053</v>
      </c>
      <c r="BG120" s="10">
        <v>0.0225531138214079</v>
      </c>
    </row>
    <row r="121" x14ac:dyDescent="0.3">
      <c r="A121" s="33"/>
      <c r="B121" s="33"/>
      <c r="C121" s="34">
        <f t="shared" si="2"/>
        <v>82</v>
      </c>
      <c r="D121" s="2">
        <v>3678058684.9303198</v>
      </c>
      <c r="E121" s="2">
        <v>3716556604.0856948</v>
      </c>
      <c r="F121" s="2">
        <v>3630770824.420084</v>
      </c>
      <c r="G121" s="2">
        <v>3720019307.5901532</v>
      </c>
      <c r="H121" s="2">
        <v>3577738709.8925128</v>
      </c>
      <c r="I121" s="2">
        <v>3634233527.924542</v>
      </c>
      <c r="J121" s="2">
        <v>3373490164.2748241</v>
      </c>
      <c r="K121" s="2">
        <v>3749500120.5562768</v>
      </c>
      <c r="L121" s="10">
        <v>981779.61945190723</v>
      </c>
      <c r="M121" s="10">
        <v>992055.82101794344</v>
      </c>
      <c r="N121" s="10">
        <v>969157.12979815283</v>
      </c>
      <c r="O121" s="10">
        <v>992980.11614754831</v>
      </c>
      <c r="P121" s="10">
        <v>955001.33358072629</v>
      </c>
      <c r="Q121" s="10">
        <v>970081.42492775759</v>
      </c>
      <c r="R121" s="10">
        <v>900481.5239290382</v>
      </c>
      <c r="S121" s="10">
        <v>1000849.392799822</v>
      </c>
      <c r="T121" s="10">
        <v>44026.597428658213</v>
      </c>
      <c r="U121" s="10">
        <v>44487.419980358973</v>
      </c>
      <c r="V121" s="10">
        <v>43460.558717400912</v>
      </c>
      <c r="W121" s="10">
        <v>44528.868762519567</v>
      </c>
      <c r="X121" s="10">
        <v>42825.760918588698</v>
      </c>
      <c r="Y121" s="10">
        <v>43502.007499561507</v>
      </c>
      <c r="Z121" s="10">
        <v>40380.892779278613</v>
      </c>
      <c r="AA121" s="10">
        <v>44881.755977083878</v>
      </c>
      <c r="AB121" s="10">
        <v>11.751964765099791</v>
      </c>
      <c r="AC121" s="10">
        <v>11.874971554332729</v>
      </c>
      <c r="AD121" s="10">
        <v>11.600872757565989</v>
      </c>
      <c r="AE121" s="10">
        <v>11.88603542608201</v>
      </c>
      <c r="AF121" s="10">
        <v>11.431426972510881</v>
      </c>
      <c r="AG121" s="10">
        <v>11.611936629315259</v>
      </c>
      <c r="AH121" s="10">
        <v>10.778821368022699</v>
      </c>
      <c r="AI121" s="10">
        <v>11.980231170332599</v>
      </c>
      <c r="AJ121" s="10">
        <v>0.014010229203192033</v>
      </c>
      <c r="AK121" s="10">
        <v>0.013979880148479795</v>
      </c>
      <c r="AL121" s="10">
        <v>0.013863866482375227</v>
      </c>
      <c r="AM121" s="10">
        <v>0.013922945425574786</v>
      </c>
      <c r="AN121" s="10">
        <v>0.014096762415637744</v>
      </c>
      <c r="AO121" s="10">
        <v>0.013806663315167719</v>
      </c>
      <c r="AP121" s="10">
        <v>0.013768483368929723</v>
      </c>
      <c r="AQ121" s="10">
        <v>0.013623224432753959</v>
      </c>
      <c r="AR121" s="10">
        <v>0.41676017543275651</v>
      </c>
      <c r="AS121" s="10">
        <v>0.41343147495501631</v>
      </c>
      <c r="AT121" s="10">
        <v>0.41491282275558494</v>
      </c>
      <c r="AU121" s="10">
        <v>0.41607845593878534</v>
      </c>
      <c r="AV121" s="10">
        <v>0.4114194580381566</v>
      </c>
      <c r="AW121" s="10">
        <v>0.41759213878628015</v>
      </c>
      <c r="AX121" s="10">
        <v>0.42079926968261161</v>
      </c>
      <c r="AY121" s="10">
        <v>0.46468311299891957</v>
      </c>
      <c r="AZ121" s="10">
        <v>0.013024193152645136</v>
      </c>
      <c r="BA121" s="10">
        <v>0.023627428943911122</v>
      </c>
      <c r="BB121" s="10">
        <v>0</v>
      </c>
      <c r="BC121" s="10">
        <v>0.024581139236273364</v>
      </c>
      <c r="BD121" s="10">
        <v>-0.01460629631892052</v>
      </c>
      <c r="BE121" s="10">
        <v>0.00095371029236224203</v>
      </c>
      <c r="BF121" s="10">
        <v>-0.070861167665781655</v>
      </c>
      <c r="BG121" s="10">
        <v>0.032700851107879236</v>
      </c>
    </row>
    <row r="122" x14ac:dyDescent="0.3">
      <c r="A122" s="33"/>
      <c r="B122" s="33"/>
      <c r="C122" s="34">
        <f t="shared" si="2"/>
        <v>83</v>
      </c>
      <c r="D122" s="2">
        <v>3749378578.7361498</v>
      </c>
      <c r="E122" s="2">
        <v>3754889169.5724349</v>
      </c>
      <c r="F122" s="2">
        <v>3698538593.495914</v>
      </c>
      <c r="G122" s="2">
        <v>3759766824.8409429</v>
      </c>
      <c r="H122" s="2">
        <v>3584127240.6332588</v>
      </c>
      <c r="I122" s="2">
        <v>3703416248.7644219</v>
      </c>
      <c r="J122" s="2">
        <v>3443823795.546545</v>
      </c>
      <c r="K122" s="2">
        <v>3732171480.8229032</v>
      </c>
      <c r="L122" s="10">
        <v>1000816.949793297</v>
      </c>
      <c r="M122" s="10">
        <v>1002287.884935352</v>
      </c>
      <c r="N122" s="10">
        <v>987246.29591368278</v>
      </c>
      <c r="O122" s="10">
        <v>1003589.8713753599</v>
      </c>
      <c r="P122" s="10">
        <v>956706.61612697958</v>
      </c>
      <c r="Q122" s="10">
        <v>988548.28235369094</v>
      </c>
      <c r="R122" s="10">
        <v>919255.59244174021</v>
      </c>
      <c r="S122" s="10">
        <v>996223.88059884566</v>
      </c>
      <c r="T122" s="10">
        <v>45948.542935485602</v>
      </c>
      <c r="U122" s="10">
        <v>46016.075091634601</v>
      </c>
      <c r="V122" s="10">
        <v>45325.500157704038</v>
      </c>
      <c r="W122" s="10">
        <v>46075.850637854623</v>
      </c>
      <c r="X122" s="10">
        <v>43923.391821903839</v>
      </c>
      <c r="Y122" s="10">
        <v>45385.275703924053</v>
      </c>
      <c r="Z122" s="10">
        <v>42203.976528093597</v>
      </c>
      <c r="AA122" s="10">
        <v>45737.670370696898</v>
      </c>
      <c r="AB122" s="10">
        <v>12.264987283210051</v>
      </c>
      <c r="AC122" s="10">
        <v>12.283013557460761</v>
      </c>
      <c r="AD122" s="10">
        <v>12.098679251264061</v>
      </c>
      <c r="AE122" s="10">
        <v>12.29896936949303</v>
      </c>
      <c r="AF122" s="10">
        <v>11.72441622115192</v>
      </c>
      <c r="AG122" s="10">
        <v>12.11463506329633</v>
      </c>
      <c r="AH122" s="10">
        <v>11.265454840314471</v>
      </c>
      <c r="AI122" s="10">
        <v>12.208699332379</v>
      </c>
      <c r="AJ122" s="10">
        <v>0.014281896445224068</v>
      </c>
      <c r="AK122" s="10">
        <v>0.014124068634859705</v>
      </c>
      <c r="AL122" s="10">
        <v>0.014122633380014878</v>
      </c>
      <c r="AM122" s="10">
        <v>0.014071708769989612</v>
      </c>
      <c r="AN122" s="10">
        <v>0.014121934069394425</v>
      </c>
      <c r="AO122" s="10">
        <v>0.014069492471996545</v>
      </c>
      <c r="AP122" s="10">
        <v>0.014055541396457512</v>
      </c>
      <c r="AQ122" s="10">
        <v>0.013560263520469186</v>
      </c>
      <c r="AR122" s="10">
        <v>0.4310420718779806</v>
      </c>
      <c r="AS122" s="10">
        <v>0.42755554358987602</v>
      </c>
      <c r="AT122" s="10">
        <v>0.42903545613559985</v>
      </c>
      <c r="AU122" s="10">
        <v>0.43015016470877493</v>
      </c>
      <c r="AV122" s="10">
        <v>0.42554139210755104</v>
      </c>
      <c r="AW122" s="10">
        <v>0.43166163125827672</v>
      </c>
      <c r="AX122" s="10">
        <v>0.43485481107906915</v>
      </c>
      <c r="AY122" s="10">
        <v>0.47824337651938875</v>
      </c>
      <c r="AZ122" s="10">
        <v>0.013745965860580966</v>
      </c>
      <c r="BA122" s="10">
        <v>0.01523590322286128</v>
      </c>
      <c r="BB122" s="10">
        <v>0</v>
      </c>
      <c r="BC122" s="10">
        <v>0.016554709325651507</v>
      </c>
      <c r="BD122" s="10">
        <v>-0.030934205489663857</v>
      </c>
      <c r="BE122" s="10">
        <v>0.0013188061027904485</v>
      </c>
      <c r="BF122" s="10">
        <v>-0.068869038813681449</v>
      </c>
      <c r="BG122" s="10">
        <v>0.0090935612747518046</v>
      </c>
    </row>
    <row r="123" x14ac:dyDescent="0.3">
      <c r="A123" s="33"/>
      <c r="B123" s="33"/>
      <c r="C123" s="34">
        <f t="shared" si="2"/>
        <v>84</v>
      </c>
      <c r="D123" s="2">
        <v>3891025270.33849</v>
      </c>
      <c r="E123" s="2">
        <v>3908869099.0280819</v>
      </c>
      <c r="F123" s="2">
        <v>3827420075.541357</v>
      </c>
      <c r="G123" s="2">
        <v>3912749582.4850812</v>
      </c>
      <c r="H123" s="2">
        <v>3824543726.0951238</v>
      </c>
      <c r="I123" s="2">
        <v>3831300558.9983559</v>
      </c>
      <c r="J123" s="2">
        <v>3557031238.0042329</v>
      </c>
      <c r="K123" s="2">
        <v>3760786169.9604149</v>
      </c>
      <c r="L123" s="10">
        <v>1038626.524596371</v>
      </c>
      <c r="M123" s="10">
        <v>1043389.555543161</v>
      </c>
      <c r="N123" s="10">
        <v>1021648.469243707</v>
      </c>
      <c r="O123" s="10">
        <v>1044425.368154665</v>
      </c>
      <c r="P123" s="10">
        <v>1020880.688871876</v>
      </c>
      <c r="Q123" s="10">
        <v>1022684.281855211</v>
      </c>
      <c r="R123" s="10">
        <v>949473.91392492189</v>
      </c>
      <c r="S123" s="10">
        <v>1003861.963897316</v>
      </c>
      <c r="T123" s="10">
        <v>47930.42606261278</v>
      </c>
      <c r="U123" s="10">
        <v>48150.229906653607</v>
      </c>
      <c r="V123" s="10">
        <v>47146.924575315337</v>
      </c>
      <c r="W123" s="10">
        <v>48198.030476555003</v>
      </c>
      <c r="X123" s="10">
        <v>47111.493128618298</v>
      </c>
      <c r="Y123" s="10">
        <v>47194.72514521674</v>
      </c>
      <c r="Z123" s="10">
        <v>43816.220895613602</v>
      </c>
      <c r="AA123" s="10">
        <v>46326.114823948039</v>
      </c>
      <c r="AB123" s="10">
        <v>12.794008875584661</v>
      </c>
      <c r="AC123" s="10">
        <v>12.85268084165215</v>
      </c>
      <c r="AD123" s="10">
        <v>12.58486980034626</v>
      </c>
      <c r="AE123" s="10">
        <v>12.865440188184509</v>
      </c>
      <c r="AF123" s="10">
        <v>12.575412128450649</v>
      </c>
      <c r="AG123" s="10">
        <v>12.597629146878621</v>
      </c>
      <c r="AH123" s="10">
        <v>11.69580921940379</v>
      </c>
      <c r="AI123" s="10">
        <v>12.3657720766907</v>
      </c>
      <c r="AJ123" s="10">
        <v>0.014821448090594359</v>
      </c>
      <c r="AK123" s="10">
        <v>0.014703266313887355</v>
      </c>
      <c r="AL123" s="10">
        <v>0.014614759087071603</v>
      </c>
      <c r="AM123" s="10">
        <v>0.01464427853633125</v>
      </c>
      <c r="AN123" s="10">
        <v>0.015069206732707605</v>
      </c>
      <c r="AO123" s="10">
        <v>0.014555332361240186</v>
      </c>
      <c r="AP123" s="10">
        <v>0.014517583588020506</v>
      </c>
      <c r="AQ123" s="10">
        <v>0.013664230534647059</v>
      </c>
      <c r="AR123" s="10">
        <v>0.44586351996857498</v>
      </c>
      <c r="AS123" s="10">
        <v>0.44225880990376337</v>
      </c>
      <c r="AT123" s="10">
        <v>0.44365021522267145</v>
      </c>
      <c r="AU123" s="10">
        <v>0.4447944432451062</v>
      </c>
      <c r="AV123" s="10">
        <v>0.44061059884025866</v>
      </c>
      <c r="AW123" s="10">
        <v>0.4462169636195169</v>
      </c>
      <c r="AX123" s="10">
        <v>0.44937239466708967</v>
      </c>
      <c r="AY123" s="10">
        <v>0.4919076070540358</v>
      </c>
      <c r="AZ123" s="10">
        <v>0.016618294710735837</v>
      </c>
      <c r="BA123" s="10">
        <v>0.021280398252393251</v>
      </c>
      <c r="BB123" s="10">
        <v>0</v>
      </c>
      <c r="BC123" s="10">
        <v>0.022294262260108777</v>
      </c>
      <c r="BD123" s="10">
        <v>-0.00075151130251271958</v>
      </c>
      <c r="BE123" s="10">
        <v>0.0010138640077155259</v>
      </c>
      <c r="BF123" s="10">
        <v>-0.07064519498787436</v>
      </c>
      <c r="BG123" s="10">
        <v>-0.01740961385627815</v>
      </c>
    </row>
    <row r="124" x14ac:dyDescent="0.3">
      <c r="A124" s="33"/>
      <c r="B124" s="33"/>
      <c r="C124" s="34">
        <f t="shared" si="2"/>
        <v>85</v>
      </c>
      <c r="D124" s="2">
        <v>4081924673.790029</v>
      </c>
      <c r="E124" s="2">
        <v>4096339954.9729509</v>
      </c>
      <c r="F124" s="2">
        <v>4032044230.395648</v>
      </c>
      <c r="G124" s="2">
        <v>4099352981.6054902</v>
      </c>
      <c r="H124" s="2">
        <v>3937298659.2587399</v>
      </c>
      <c r="I124" s="2">
        <v>4035057257.0281858</v>
      </c>
      <c r="J124" s="2">
        <v>3749716844.551311</v>
      </c>
      <c r="K124" s="2">
        <v>4054168073.2887511</v>
      </c>
      <c r="L124" s="10">
        <v>1089583.0643715919</v>
      </c>
      <c r="M124" s="10">
        <v>1093430.917406685</v>
      </c>
      <c r="N124" s="10">
        <v>1076268.5398006609</v>
      </c>
      <c r="O124" s="10">
        <v>1094235.180849466</v>
      </c>
      <c r="P124" s="10">
        <v>1050978.2226133191</v>
      </c>
      <c r="Q124" s="10">
        <v>1077072.803243442</v>
      </c>
      <c r="R124" s="10">
        <v>1000907.242665633</v>
      </c>
      <c r="S124" s="10">
        <v>1082174.0296030401</v>
      </c>
      <c r="T124" s="10">
        <v>49891.453181559831</v>
      </c>
      <c r="U124" s="10">
        <v>50067.644410872497</v>
      </c>
      <c r="V124" s="10">
        <v>49281.787887571059</v>
      </c>
      <c r="W124" s="10">
        <v>50104.471224002431</v>
      </c>
      <c r="X124" s="10">
        <v>48123.757153469298</v>
      </c>
      <c r="Y124" s="10">
        <v>49318.614700700993</v>
      </c>
      <c r="Z124" s="10">
        <v>45831.032501718619</v>
      </c>
      <c r="AA124" s="10">
        <v>49552.197255726453</v>
      </c>
      <c r="AB124" s="10">
        <v>13.317463399696249</v>
      </c>
      <c r="AC124" s="10">
        <v>13.364493904884791</v>
      </c>
      <c r="AD124" s="10">
        <v>13.154726202821781</v>
      </c>
      <c r="AE124" s="10">
        <v>13.37432404020276</v>
      </c>
      <c r="AF124" s="10">
        <v>12.845614502647379</v>
      </c>
      <c r="AG124" s="10">
        <v>13.164556338139761</v>
      </c>
      <c r="AH124" s="10">
        <v>12.233620369621081</v>
      </c>
      <c r="AI124" s="10">
        <v>13.22690623835291</v>
      </c>
      <c r="AJ124" s="10">
        <v>0.015548610060050363</v>
      </c>
      <c r="AK124" s="10">
        <v>0.015408440585836037</v>
      </c>
      <c r="AL124" s="10">
        <v>0.015396103352286106</v>
      </c>
      <c r="AM124" s="10">
        <v>0.015342680541094835</v>
      </c>
      <c r="AN124" s="10">
        <v>0.015513476041588007</v>
      </c>
      <c r="AO124" s="10">
        <v>0.015329415838895718</v>
      </c>
      <c r="AP124" s="10">
        <v>0.015304006088157207</v>
      </c>
      <c r="AQ124" s="10">
        <v>0.014730187964982461</v>
      </c>
      <c r="AR124" s="10">
        <v>0.46141213002862536</v>
      </c>
      <c r="AS124" s="10">
        <v>0.45766725048959939</v>
      </c>
      <c r="AT124" s="10">
        <v>0.45904631857495753</v>
      </c>
      <c r="AU124" s="10">
        <v>0.46013712378620103</v>
      </c>
      <c r="AV124" s="10">
        <v>0.45612407488184664</v>
      </c>
      <c r="AW124" s="10">
        <v>0.46154637945841265</v>
      </c>
      <c r="AX124" s="10">
        <v>0.46467640075524685</v>
      </c>
      <c r="AY124" s="10">
        <v>0.50663779501901829</v>
      </c>
      <c r="AZ124" s="10">
        <v>0.012371006006917318</v>
      </c>
      <c r="BA124" s="10">
        <v>0.015946185335123042</v>
      </c>
      <c r="BB124" s="10">
        <v>0</v>
      </c>
      <c r="BC124" s="10">
        <v>0.016693455568377313</v>
      </c>
      <c r="BD124" s="10">
        <v>-0.023498147768981958</v>
      </c>
      <c r="BE124" s="10">
        <v>0.00074727023325382724</v>
      </c>
      <c r="BF124" s="10">
        <v>-0.070020904958335017</v>
      </c>
      <c r="BG124" s="10">
        <v>0.0054870040180416968</v>
      </c>
    </row>
    <row r="125" x14ac:dyDescent="0.3">
      <c r="A125" s="33"/>
      <c r="B125" s="33"/>
      <c r="C125" s="34">
        <f t="shared" si="2"/>
        <v>86</v>
      </c>
      <c r="D125" s="2">
        <v>4270698776.9897761</v>
      </c>
      <c r="E125" s="2">
        <v>4305789733.6343536</v>
      </c>
      <c r="F125" s="2">
        <v>4241335052.6505351</v>
      </c>
      <c r="G125" s="2">
        <v>4313856684.1391544</v>
      </c>
      <c r="H125" s="2">
        <v>4149573846.7231302</v>
      </c>
      <c r="I125" s="2">
        <v>4249402003.1553359</v>
      </c>
      <c r="J125" s="2">
        <v>3956348302.5664248</v>
      </c>
      <c r="K125" s="2">
        <v>4201648974.5587621</v>
      </c>
      <c r="L125" s="10">
        <v>1139972.3004001449</v>
      </c>
      <c r="M125" s="10">
        <v>1149339.085710523</v>
      </c>
      <c r="N125" s="10">
        <v>1132134.278069074</v>
      </c>
      <c r="O125" s="10">
        <v>1151492.386751964</v>
      </c>
      <c r="P125" s="10">
        <v>1107640.5737665929</v>
      </c>
      <c r="Q125" s="10">
        <v>1134287.5791105151</v>
      </c>
      <c r="R125" s="10">
        <v>1056063.1201528669</v>
      </c>
      <c r="S125" s="10">
        <v>1121540.922719385</v>
      </c>
      <c r="T125" s="10">
        <v>52502.757675877903</v>
      </c>
      <c r="U125" s="10">
        <v>52934.155929309287</v>
      </c>
      <c r="V125" s="10">
        <v>52141.76838959274</v>
      </c>
      <c r="W125" s="10">
        <v>53033.32872740474</v>
      </c>
      <c r="X125" s="10">
        <v>51013.682188615421</v>
      </c>
      <c r="Y125" s="10">
        <v>52240.941187688179</v>
      </c>
      <c r="Z125" s="10">
        <v>48638.222234307941</v>
      </c>
      <c r="AA125" s="10">
        <v>51653.879018329942</v>
      </c>
      <c r="AB125" s="10">
        <v>14.014495652935899</v>
      </c>
      <c r="AC125" s="10">
        <v>14.129648250914119</v>
      </c>
      <c r="AD125" s="10">
        <v>13.91813723278144</v>
      </c>
      <c r="AE125" s="10">
        <v>14.156120322274219</v>
      </c>
      <c r="AF125" s="10">
        <v>13.61701858950307</v>
      </c>
      <c r="AG125" s="10">
        <v>13.944609304141551</v>
      </c>
      <c r="AH125" s="10">
        <v>12.9829400253087</v>
      </c>
      <c r="AI125" s="10">
        <v>13.78790553114613</v>
      </c>
      <c r="AJ125" s="10">
        <v>0.01626767646980929</v>
      </c>
      <c r="AK125" s="10">
        <v>0.016196288885951558</v>
      </c>
      <c r="AL125" s="10">
        <v>0.016195266988892593</v>
      </c>
      <c r="AM125" s="10">
        <v>0.016145505230167383</v>
      </c>
      <c r="AN125" s="10">
        <v>0.016349868278993845</v>
      </c>
      <c r="AO125" s="10">
        <v>0.016143723923506537</v>
      </c>
      <c r="AP125" s="10">
        <v>0.016147346858291146</v>
      </c>
      <c r="AQ125" s="10">
        <v>0.015266036838951322</v>
      </c>
      <c r="AR125" s="10">
        <v>0.47767980649843467</v>
      </c>
      <c r="AS125" s="10">
        <v>0.47386353937555092</v>
      </c>
      <c r="AT125" s="10">
        <v>0.4752415855638501</v>
      </c>
      <c r="AU125" s="10">
        <v>0.47628262901636842</v>
      </c>
      <c r="AV125" s="10">
        <v>0.47247394316084046</v>
      </c>
      <c r="AW125" s="10">
        <v>0.4776901033819192</v>
      </c>
      <c r="AX125" s="10">
        <v>0.48082374761353802</v>
      </c>
      <c r="AY125" s="10">
        <v>0.52190383185796962</v>
      </c>
      <c r="AZ125" s="10">
        <v>0.006923226761085699</v>
      </c>
      <c r="BA125" s="10">
        <v>0.015196790676449412</v>
      </c>
      <c r="BB125" s="10">
        <v>-1.1102230246251565e-16</v>
      </c>
      <c r="BC125" s="10">
        <v>0.017098774463313759</v>
      </c>
      <c r="BD125" s="10">
        <v>-0.02163498162449129</v>
      </c>
      <c r="BE125" s="10">
        <v>0.0019019837868643474</v>
      </c>
      <c r="BF125" s="10">
        <v>-0.067192699125718458</v>
      </c>
      <c r="BG125" s="10">
        <v>-0.0093569778381390467</v>
      </c>
    </row>
    <row r="126" x14ac:dyDescent="0.3">
      <c r="A126" s="33"/>
      <c r="B126" s="33"/>
      <c r="C126" s="34">
        <f t="shared" si="2"/>
        <v>87</v>
      </c>
      <c r="D126" s="2">
        <v>4472603147.9273195</v>
      </c>
      <c r="E126" s="2">
        <v>4607344735.7270937</v>
      </c>
      <c r="F126" s="2">
        <v>4512291546.6827126</v>
      </c>
      <c r="G126" s="2">
        <v>4612637360.9120083</v>
      </c>
      <c r="H126" s="2">
        <v>4361074462.6333971</v>
      </c>
      <c r="I126" s="2">
        <v>4517584171.8676271</v>
      </c>
      <c r="J126" s="2">
        <v>4186438646.0090289</v>
      </c>
      <c r="K126" s="2">
        <v>4570784667.7575455</v>
      </c>
      <c r="L126" s="10">
        <v>1193866.382426868</v>
      </c>
      <c r="M126" s="10">
        <v>1229832.786480292</v>
      </c>
      <c r="N126" s="10">
        <v>1204460.3572284051</v>
      </c>
      <c r="O126" s="10">
        <v>1231245.5403227571</v>
      </c>
      <c r="P126" s="10">
        <v>1164096.1695005579</v>
      </c>
      <c r="Q126" s="10">
        <v>1205873.11107087</v>
      </c>
      <c r="R126" s="10">
        <v>1117480.848681828</v>
      </c>
      <c r="S126" s="10">
        <v>1220073.853115432</v>
      </c>
      <c r="T126" s="10">
        <v>54878.896503826829</v>
      </c>
      <c r="U126" s="10">
        <v>56532.177469532842</v>
      </c>
      <c r="V126" s="10">
        <v>55365.873652405076</v>
      </c>
      <c r="W126" s="10">
        <v>56597.118046675503</v>
      </c>
      <c r="X126" s="10">
        <v>53510.438141879487</v>
      </c>
      <c r="Y126" s="10">
        <v>55430.814229547737</v>
      </c>
      <c r="Z126" s="10">
        <v>51367.65449007455</v>
      </c>
      <c r="AA126" s="10">
        <v>56083.584978780898</v>
      </c>
      <c r="AB126" s="10">
        <v>14.64875542802505</v>
      </c>
      <c r="AC126" s="10">
        <v>15.09006365510916</v>
      </c>
      <c r="AD126" s="10">
        <v>14.778743631196409</v>
      </c>
      <c r="AE126" s="10">
        <v>15.10739816240654</v>
      </c>
      <c r="AF126" s="10">
        <v>14.283474543483131</v>
      </c>
      <c r="AG126" s="10">
        <v>14.79607813849379</v>
      </c>
      <c r="AH126" s="10">
        <v>13.71150397464576</v>
      </c>
      <c r="AI126" s="10">
        <v>14.97032142079847</v>
      </c>
      <c r="AJ126" s="10">
        <v>0.017036757867436546</v>
      </c>
      <c r="AK126" s="10">
        <v>0.017330592284639651</v>
      </c>
      <c r="AL126" s="10">
        <v>0.017229897054367629</v>
      </c>
      <c r="AM126" s="10">
        <v>0.017263754011413508</v>
      </c>
      <c r="AN126" s="10">
        <v>0.017183208602311546</v>
      </c>
      <c r="AO126" s="10">
        <v>0.017162563489563999</v>
      </c>
      <c r="AP126" s="10">
        <v>0.017086432171356473</v>
      </c>
      <c r="AQ126" s="10">
        <v>0.016607233860660219</v>
      </c>
      <c r="AR126" s="10">
        <v>0.49471656436587119</v>
      </c>
      <c r="AS126" s="10">
        <v>0.49119413166019055</v>
      </c>
      <c r="AT126" s="10">
        <v>0.49247148261821772</v>
      </c>
      <c r="AU126" s="10">
        <v>0.49354638302778192</v>
      </c>
      <c r="AV126" s="10">
        <v>0.489657151763152</v>
      </c>
      <c r="AW126" s="10">
        <v>0.49485266687148322</v>
      </c>
      <c r="AX126" s="10">
        <v>0.49791017978489449</v>
      </c>
      <c r="AY126" s="10">
        <v>0.53851106571862983</v>
      </c>
      <c r="AZ126" s="10">
        <v>-0.008795619331062654</v>
      </c>
      <c r="BA126" s="10">
        <v>0.02106539173300126</v>
      </c>
      <c r="BB126" s="10">
        <v>0</v>
      </c>
      <c r="BC126" s="10">
        <v>0.022238326843722289</v>
      </c>
      <c r="BD126" s="10">
        <v>-0.033512259233445474</v>
      </c>
      <c r="BE126" s="10">
        <v>0.0011729351107212516</v>
      </c>
      <c r="BF126" s="10">
        <v>-0.072214505047494049</v>
      </c>
      <c r="BG126" s="10">
        <v>0.012963063328174096</v>
      </c>
    </row>
    <row r="127" x14ac:dyDescent="0.3">
      <c r="A127" s="33"/>
      <c r="B127" s="33"/>
      <c r="C127" s="34">
        <f t="shared" si="2"/>
        <v>88</v>
      </c>
      <c r="D127" s="2">
        <v>4852982472.960475</v>
      </c>
      <c r="E127" s="2">
        <v>4893998020.3541775</v>
      </c>
      <c r="F127" s="2">
        <v>4808597568.9975653</v>
      </c>
      <c r="G127" s="2">
        <v>4897448763.7938395</v>
      </c>
      <c r="H127" s="2">
        <v>4592009430.1362934</v>
      </c>
      <c r="I127" s="2">
        <v>4812048312.4372282</v>
      </c>
      <c r="J127" s="2">
        <v>4459255926.3842449</v>
      </c>
      <c r="K127" s="2">
        <v>4745900565.3980551</v>
      </c>
      <c r="L127" s="10">
        <v>1295400.5614513929</v>
      </c>
      <c r="M127" s="10">
        <v>1306348.7903844409</v>
      </c>
      <c r="N127" s="10">
        <v>1283552.954369795</v>
      </c>
      <c r="O127" s="10">
        <v>1307269.89302886</v>
      </c>
      <c r="P127" s="10">
        <v>1225739.352476968</v>
      </c>
      <c r="Q127" s="10">
        <v>1284474.0570142141</v>
      </c>
      <c r="R127" s="10">
        <v>1190303.6252199239</v>
      </c>
      <c r="S127" s="10">
        <v>1266817.3213613001</v>
      </c>
      <c r="T127" s="10">
        <v>59074.726433412477</v>
      </c>
      <c r="U127" s="10">
        <v>59574.003373994849</v>
      </c>
      <c r="V127" s="10">
        <v>58534.434752164627</v>
      </c>
      <c r="W127" s="10">
        <v>59616.008826482212</v>
      </c>
      <c r="X127" s="10">
        <v>55897.935419384987</v>
      </c>
      <c r="Y127" s="10">
        <v>58576.440204651997</v>
      </c>
      <c r="Z127" s="10">
        <v>54281.944230270892</v>
      </c>
      <c r="AA127" s="10">
        <v>57771.232256282477</v>
      </c>
      <c r="AB127" s="10">
        <v>15.76874308032418</v>
      </c>
      <c r="AC127" s="10">
        <v>15.902014451641451</v>
      </c>
      <c r="AD127" s="10">
        <v>15.62452369541281</v>
      </c>
      <c r="AE127" s="10">
        <v>15.913226914707071</v>
      </c>
      <c r="AF127" s="10">
        <v>14.9207662153522</v>
      </c>
      <c r="AG127" s="10">
        <v>15.63573615847843</v>
      </c>
      <c r="AH127" s="10">
        <v>14.48941170184581</v>
      </c>
      <c r="AI127" s="10">
        <v>15.4208030046468</v>
      </c>
      <c r="AJ127" s="10">
        <v>0.018485674805522583</v>
      </c>
      <c r="AK127" s="10">
        <v>0.018408842662650655</v>
      </c>
      <c r="AL127" s="10">
        <v>0.018361322674422552</v>
      </c>
      <c r="AM127" s="10">
        <v>0.018329719881755708</v>
      </c>
      <c r="AN127" s="10">
        <v>0.018093122834267616</v>
      </c>
      <c r="AO127" s="10">
        <v>0.018281249786411987</v>
      </c>
      <c r="AP127" s="10">
        <v>0.018199902199335719</v>
      </c>
      <c r="AQ127" s="10">
        <v>0.017243490187795876</v>
      </c>
      <c r="AR127" s="10">
        <v>0.51320223917139374</v>
      </c>
      <c r="AS127" s="10">
        <v>0.50960297432284118</v>
      </c>
      <c r="AT127" s="10">
        <v>0.5108328052926403</v>
      </c>
      <c r="AU127" s="10">
        <v>0.51187610290953767</v>
      </c>
      <c r="AV127" s="10">
        <v>0.50775027459741962</v>
      </c>
      <c r="AW127" s="10">
        <v>0.51313391665789521</v>
      </c>
      <c r="AX127" s="10">
        <v>0.51611008198423025</v>
      </c>
      <c r="AY127" s="10">
        <v>0.55575455590642575</v>
      </c>
      <c r="AZ127" s="10">
        <v>0.0092303220067888603</v>
      </c>
      <c r="BA127" s="10">
        <v>0.017759949783948237</v>
      </c>
      <c r="BB127" s="10">
        <v>0</v>
      </c>
      <c r="BC127" s="10">
        <v>0.018477569295697327</v>
      </c>
      <c r="BD127" s="10">
        <v>-0.045041851756877915</v>
      </c>
      <c r="BE127" s="10">
        <v>0.00071761951174931227</v>
      </c>
      <c r="BF127" s="10">
        <v>-0.072649382195263734</v>
      </c>
      <c r="BG127" s="10">
        <v>-0.013038521668715997</v>
      </c>
    </row>
    <row r="128" x14ac:dyDescent="0.3">
      <c r="A128" s="33"/>
      <c r="B128" s="33"/>
      <c r="C128" s="34">
        <f t="shared" si="2"/>
        <v>89</v>
      </c>
      <c r="D128" s="2">
        <v>5123315851.2209234</v>
      </c>
      <c r="E128" s="2">
        <v>5180020761.1067514</v>
      </c>
      <c r="F128" s="2">
        <v>5049383209.4876451</v>
      </c>
      <c r="G128" s="2">
        <v>5183075918.7949972</v>
      </c>
      <c r="H128" s="2">
        <v>4897895930.9810495</v>
      </c>
      <c r="I128" s="2">
        <v>5052438367.1758919</v>
      </c>
      <c r="J128" s="2">
        <v>4684402896.7008009</v>
      </c>
      <c r="K128" s="2">
        <v>4997803074.7364388</v>
      </c>
      <c r="L128" s="10">
        <v>1367560.313094595</v>
      </c>
      <c r="M128" s="10">
        <v>1382696.483998246</v>
      </c>
      <c r="N128" s="10">
        <v>1347825.5652061589</v>
      </c>
      <c r="O128" s="10">
        <v>1383511.9934312031</v>
      </c>
      <c r="P128" s="10">
        <v>1307389.2548086729</v>
      </c>
      <c r="Q128" s="10">
        <v>1348641.0746391159</v>
      </c>
      <c r="R128" s="10">
        <v>1250401.8253230921</v>
      </c>
      <c r="S128" s="10">
        <v>1334057.344140301</v>
      </c>
      <c r="T128" s="10">
        <v>62708.615296173783</v>
      </c>
      <c r="U128" s="10">
        <v>63402.674862809166</v>
      </c>
      <c r="V128" s="10">
        <v>61803.690883368523</v>
      </c>
      <c r="W128" s="10">
        <v>63440.069533312591</v>
      </c>
      <c r="X128" s="10">
        <v>59949.509383340453</v>
      </c>
      <c r="Y128" s="10">
        <v>61841.085553871962</v>
      </c>
      <c r="Z128" s="10">
        <v>57336.386760439389</v>
      </c>
      <c r="AA128" s="10">
        <v>61172.357793438612</v>
      </c>
      <c r="AB128" s="10">
        <v>16.73873250420959</v>
      </c>
      <c r="AC128" s="10">
        <v>16.92399695907001</v>
      </c>
      <c r="AD128" s="10">
        <v>16.497182158839419</v>
      </c>
      <c r="AE128" s="10">
        <v>16.93397867184877</v>
      </c>
      <c r="AF128" s="10">
        <v>16.0022478025849</v>
      </c>
      <c r="AG128" s="10">
        <v>16.507163871618179</v>
      </c>
      <c r="AH128" s="10">
        <v>15.30473023854919</v>
      </c>
      <c r="AI128" s="10">
        <v>16.32866120420692</v>
      </c>
      <c r="AJ128" s="10">
        <v>0.019515411662691256</v>
      </c>
      <c r="AK128" s="10">
        <v>0.019484721240973661</v>
      </c>
      <c r="AL128" s="10">
        <v>0.019280747262770358</v>
      </c>
      <c r="AM128" s="10">
        <v>0.019398738873949994</v>
      </c>
      <c r="AN128" s="10">
        <v>0.019298355993591556</v>
      </c>
      <c r="AO128" s="10">
        <v>0.019194505504457955</v>
      </c>
      <c r="AP128" s="10">
        <v>0.019118811745655617</v>
      </c>
      <c r="AQ128" s="10">
        <v>0.018158738703478432</v>
      </c>
      <c r="AR128" s="10">
        <v>0.53271765083408495</v>
      </c>
      <c r="AS128" s="10">
        <v>0.52908769556381485</v>
      </c>
      <c r="AT128" s="10">
        <v>0.53011355255541071</v>
      </c>
      <c r="AU128" s="10">
        <v>0.53127484178348761</v>
      </c>
      <c r="AV128" s="10">
        <v>0.52704863059101115</v>
      </c>
      <c r="AW128" s="10">
        <v>0.53232842216235321</v>
      </c>
      <c r="AX128" s="10">
        <v>0.53522889372988591</v>
      </c>
      <c r="AY128" s="10">
        <v>0.57391329460990415</v>
      </c>
      <c r="AZ128" s="10">
        <v>0.014641915391638616</v>
      </c>
      <c r="BA128" s="10">
        <v>0.025871982022208639</v>
      </c>
      <c r="BB128" s="10">
        <v>0</v>
      </c>
      <c r="BC128" s="10">
        <v>0.026477037642171242</v>
      </c>
      <c r="BD128" s="10">
        <v>-0.030001145134311735</v>
      </c>
      <c r="BE128" s="10">
        <v>0.00060505561996282431</v>
      </c>
      <c r="BF128" s="10">
        <v>-0.072282157571454841</v>
      </c>
      <c r="BG128" s="10">
        <v>-0.010215135712870582</v>
      </c>
    </row>
    <row r="129" x14ac:dyDescent="0.3">
      <c r="A129" s="33"/>
      <c r="B129" s="33"/>
      <c r="C129" s="34">
        <f t="shared" si="2"/>
        <v>90</v>
      </c>
      <c r="D129" s="2">
        <v>5389559006.5072346</v>
      </c>
      <c r="E129" s="2">
        <v>5432402065.5015612</v>
      </c>
      <c r="F129" s="2">
        <v>5356663823.1610413</v>
      </c>
      <c r="G129" s="2">
        <v>5436746825.8956575</v>
      </c>
      <c r="H129" s="2">
        <v>5197878721.8496456</v>
      </c>
      <c r="I129" s="2">
        <v>5361008583.5551376</v>
      </c>
      <c r="J129" s="2">
        <v>4963702140.6503477</v>
      </c>
      <c r="K129" s="2">
        <v>5223303554.5863886</v>
      </c>
      <c r="L129" s="10">
        <v>1438628.2666184581</v>
      </c>
      <c r="M129" s="10">
        <v>1450064.31094476</v>
      </c>
      <c r="N129" s="10">
        <v>1429847.5963372169</v>
      </c>
      <c r="O129" s="10">
        <v>1451224.0524202851</v>
      </c>
      <c r="P129" s="10">
        <v>1387463.287196405</v>
      </c>
      <c r="Q129" s="10">
        <v>1431007.337812742</v>
      </c>
      <c r="R129" s="10">
        <v>1324954.8243172299</v>
      </c>
      <c r="S129" s="10">
        <v>1394249.906102509</v>
      </c>
      <c r="T129" s="10">
        <v>65861.133443672778</v>
      </c>
      <c r="U129" s="10">
        <v>66384.681367010038</v>
      </c>
      <c r="V129" s="10">
        <v>65459.14989410928</v>
      </c>
      <c r="W129" s="10">
        <v>66437.774921371514</v>
      </c>
      <c r="X129" s="10">
        <v>63518.774673481683</v>
      </c>
      <c r="Y129" s="10">
        <v>65512.243448470763</v>
      </c>
      <c r="Z129" s="10">
        <v>60657.105463602267</v>
      </c>
      <c r="AA129" s="10">
        <v>63829.469537316727</v>
      </c>
      <c r="AB129" s="10">
        <v>17.580230243179312</v>
      </c>
      <c r="AC129" s="10">
        <v>17.719980237665499</v>
      </c>
      <c r="AD129" s="10">
        <v>17.47292927543419</v>
      </c>
      <c r="AE129" s="10">
        <v>17.73415243394119</v>
      </c>
      <c r="AF129" s="10">
        <v>16.95498733679495</v>
      </c>
      <c r="AG129" s="10">
        <v>17.487101471709881</v>
      </c>
      <c r="AH129" s="10">
        <v>16.19112554215209</v>
      </c>
      <c r="AI129" s="10">
        <v>17.037920729465231</v>
      </c>
      <c r="AJ129" s="10">
        <v>0.020529568300437489</v>
      </c>
      <c r="AK129" s="10">
        <v>0.020434057081379735</v>
      </c>
      <c r="AL129" s="10">
        <v>0.020454078658940406</v>
      </c>
      <c r="AM129" s="10">
        <v>0.020348154966606375</v>
      </c>
      <c r="AN129" s="10">
        <v>0.020480327756918451</v>
      </c>
      <c r="AO129" s="10">
        <v>0.020366781598963556</v>
      </c>
      <c r="AP129" s="10">
        <v>0.020258737107228628</v>
      </c>
      <c r="AQ129" s="10">
        <v>0.018978059559036586</v>
      </c>
      <c r="AR129" s="10">
        <v>0.55324721913452246</v>
      </c>
      <c r="AS129" s="10">
        <v>0.54952175264519454</v>
      </c>
      <c r="AT129" s="10">
        <v>0.55056763121435115</v>
      </c>
      <c r="AU129" s="10">
        <v>0.55162299675009396</v>
      </c>
      <c r="AV129" s="10">
        <v>0.54752895834792958</v>
      </c>
      <c r="AW129" s="10">
        <v>0.55269520376131676</v>
      </c>
      <c r="AX129" s="10">
        <v>0.5554876308371145</v>
      </c>
      <c r="AY129" s="10">
        <v>0.59289135416894068</v>
      </c>
      <c r="AZ129" s="10">
        <v>0.0061409833493679677</v>
      </c>
      <c r="BA129" s="10">
        <v>0.014139069547923544</v>
      </c>
      <c r="BB129" s="10">
        <v>0</v>
      </c>
      <c r="BC129" s="10">
        <v>0.014950164015959944</v>
      </c>
      <c r="BD129" s="10">
        <v>-0.029642536204128267</v>
      </c>
      <c r="BE129" s="10">
        <v>0.00081109446803639962</v>
      </c>
      <c r="BF129" s="10">
        <v>-0.073359407176461722</v>
      </c>
      <c r="BG129" s="10">
        <v>-0.024896143005658011</v>
      </c>
    </row>
    <row r="130" x14ac:dyDescent="0.3">
      <c r="A130" s="33"/>
      <c r="B130" s="33"/>
      <c r="C130" s="34">
        <f t="shared" si="2"/>
        <v>91</v>
      </c>
      <c r="D130" s="2">
        <v>5781317083.7083998</v>
      </c>
      <c r="E130" s="2">
        <v>5838541165.5996046</v>
      </c>
      <c r="F130" s="2">
        <v>5679264175.7385988</v>
      </c>
      <c r="G130" s="2">
        <v>5842293138.7240524</v>
      </c>
      <c r="H130" s="2">
        <v>5633477278.5604544</v>
      </c>
      <c r="I130" s="2">
        <v>5683016148.8630466</v>
      </c>
      <c r="J130" s="2">
        <v>5261828291.4053907</v>
      </c>
      <c r="K130" s="2">
        <v>5583952926.4095345</v>
      </c>
      <c r="L130" s="10">
        <v>1543199.761773668</v>
      </c>
      <c r="M130" s="10">
        <v>1558474.5146134801</v>
      </c>
      <c r="N130" s="10">
        <v>1515958.906275342</v>
      </c>
      <c r="O130" s="10">
        <v>1559476.024122125</v>
      </c>
      <c r="P130" s="10">
        <v>1503737.0668926199</v>
      </c>
      <c r="Q130" s="10">
        <v>1516960.4157839869</v>
      </c>
      <c r="R130" s="10">
        <v>1404533.2660740649</v>
      </c>
      <c r="S130" s="10">
        <v>1490517.5933133799</v>
      </c>
      <c r="T130" s="10">
        <v>71191.004446766776</v>
      </c>
      <c r="U130" s="10">
        <v>71895.660463621287</v>
      </c>
      <c r="V130" s="10">
        <v>69934.327305573999</v>
      </c>
      <c r="W130" s="10">
        <v>71941.862173632908</v>
      </c>
      <c r="X130" s="10">
        <v>69370.508515942405</v>
      </c>
      <c r="Y130" s="10">
        <v>69980.52901558562</v>
      </c>
      <c r="Z130" s="10">
        <v>64794.031510079752</v>
      </c>
      <c r="AA130" s="10">
        <v>68760.666792482079</v>
      </c>
      <c r="AB130" s="10">
        <v>19.002926065457771</v>
      </c>
      <c r="AC130" s="10">
        <v>19.19101901756493</v>
      </c>
      <c r="AD130" s="10">
        <v>18.66748280281784</v>
      </c>
      <c r="AE130" s="10">
        <v>19.203351582420161</v>
      </c>
      <c r="AF130" s="10">
        <v>18.516983356196089</v>
      </c>
      <c r="AG130" s="10">
        <v>18.679815367673068</v>
      </c>
      <c r="AH130" s="10">
        <v>17.29539005436671</v>
      </c>
      <c r="AI130" s="10">
        <v>18.35419906522273</v>
      </c>
      <c r="AJ130" s="10">
        <v>0.022021828463734506</v>
      </c>
      <c r="AK130" s="10">
        <v>0.021961755041566961</v>
      </c>
      <c r="AL130" s="10">
        <v>0.021685907499587979</v>
      </c>
      <c r="AM130" s="10">
        <v>0.021865996330905794</v>
      </c>
      <c r="AN130" s="10">
        <v>0.022196643525190823</v>
      </c>
      <c r="AO130" s="10">
        <v>0.021590106959038076</v>
      </c>
      <c r="AP130" s="10">
        <v>0.021475502163188474</v>
      </c>
      <c r="AQ130" s="10">
        <v>0.020288422854384217</v>
      </c>
      <c r="AR130" s="10">
        <v>0.57526904759825692</v>
      </c>
      <c r="AS130" s="10">
        <v>0.57148350768676148</v>
      </c>
      <c r="AT130" s="10">
        <v>0.57225353871393914</v>
      </c>
      <c r="AU130" s="10">
        <v>0.57348899308099976</v>
      </c>
      <c r="AV130" s="10">
        <v>0.56972560187312038</v>
      </c>
      <c r="AW130" s="10">
        <v>0.57428531072035482</v>
      </c>
      <c r="AX130" s="10">
        <v>0.576963133000303</v>
      </c>
      <c r="AY130" s="10">
        <v>0.61317977702332493</v>
      </c>
      <c r="AZ130" s="10">
        <v>0.017969389134205649</v>
      </c>
      <c r="BA130" s="10">
        <v>0.028045356745584282</v>
      </c>
      <c r="BB130" s="10">
        <v>0</v>
      </c>
      <c r="BC130" s="10">
        <v>0.028706000978419244</v>
      </c>
      <c r="BD130" s="10">
        <v>-0.0080621178662092507</v>
      </c>
      <c r="BE130" s="10">
        <v>0.00066064423283496154</v>
      </c>
      <c r="BF130" s="10">
        <v>-0.073501755054195872</v>
      </c>
      <c r="BG130" s="10">
        <v>-0.016782323621469697</v>
      </c>
    </row>
    <row r="131" x14ac:dyDescent="0.3">
      <c r="A131" s="33"/>
      <c r="B131" s="33"/>
      <c r="C131" s="34">
        <f t="shared" si="2"/>
        <v>92</v>
      </c>
      <c r="D131" s="2">
        <v>6160296950.1738291</v>
      </c>
      <c r="E131" s="2">
        <v>6189591522.7732067</v>
      </c>
      <c r="F131" s="2">
        <v>6040869394.4648972</v>
      </c>
      <c r="G131" s="2">
        <v>6192526206.9384127</v>
      </c>
      <c r="H131" s="2">
        <v>5898173484.364646</v>
      </c>
      <c r="I131" s="2">
        <v>6043804078.6301041</v>
      </c>
      <c r="J131" s="2">
        <v>5599961480.5513964</v>
      </c>
      <c r="K131" s="2">
        <v>5938121871.0141697</v>
      </c>
      <c r="L131" s="10">
        <v>1644360.38506737</v>
      </c>
      <c r="M131" s="10">
        <v>1652179.948810728</v>
      </c>
      <c r="N131" s="10">
        <v>1612481.736508447</v>
      </c>
      <c r="O131" s="10">
        <v>1652963.3003963709</v>
      </c>
      <c r="P131" s="10">
        <v>1574392.0951197529</v>
      </c>
      <c r="Q131" s="10">
        <v>1613265.088094091</v>
      </c>
      <c r="R131" s="10">
        <v>1494790.7367131221</v>
      </c>
      <c r="S131" s="10">
        <v>1585055.468165752</v>
      </c>
      <c r="T131" s="10">
        <v>75772.148121604347</v>
      </c>
      <c r="U131" s="10">
        <v>76132.473721508504</v>
      </c>
      <c r="V131" s="10">
        <v>74303.179577689763</v>
      </c>
      <c r="W131" s="10">
        <v>76168.570572854267</v>
      </c>
      <c r="X131" s="10">
        <v>72548.008402677122</v>
      </c>
      <c r="Y131" s="10">
        <v>74339.276429035526</v>
      </c>
      <c r="Z131" s="10">
        <v>68879.976762751001</v>
      </c>
      <c r="AA131" s="10">
        <v>73039.376772564137</v>
      </c>
      <c r="AB131" s="10">
        <v>20.225765035418839</v>
      </c>
      <c r="AC131" s="10">
        <v>20.321946298595009</v>
      </c>
      <c r="AD131" s="10">
        <v>19.833655093307179</v>
      </c>
      <c r="AE131" s="10">
        <v>20.33158158612396</v>
      </c>
      <c r="AF131" s="10">
        <v>19.36514943967607</v>
      </c>
      <c r="AG131" s="10">
        <v>19.84329038083613</v>
      </c>
      <c r="AH131" s="10">
        <v>18.386046326846749</v>
      </c>
      <c r="AI131" s="10">
        <v>19.496309786076989</v>
      </c>
      <c r="AJ131" s="10">
        <v>0.023465414672494619</v>
      </c>
      <c r="AK131" s="10">
        <v>0.023282235917325155</v>
      </c>
      <c r="AL131" s="10">
        <v>0.023066673930240408</v>
      </c>
      <c r="AM131" s="10">
        <v>0.023176816380960596</v>
      </c>
      <c r="AN131" s="10">
        <v>0.023239581489113443</v>
      </c>
      <c r="AO131" s="10">
        <v>0.022960761166093087</v>
      </c>
      <c r="AP131" s="10">
        <v>0.022855551004161076</v>
      </c>
      <c r="AQ131" s="10">
        <v>0.021575240527227688</v>
      </c>
      <c r="AR131" s="10">
        <v>0.59873446227075156</v>
      </c>
      <c r="AS131" s="10">
        <v>0.59476574360408663</v>
      </c>
      <c r="AT131" s="10">
        <v>0.59532021264417956</v>
      </c>
      <c r="AU131" s="10">
        <v>0.59666580946196035</v>
      </c>
      <c r="AV131" s="10">
        <v>0.59296518336223381</v>
      </c>
      <c r="AW131" s="10">
        <v>0.59724607188644796</v>
      </c>
      <c r="AX131" s="10">
        <v>0.59981868400446403</v>
      </c>
      <c r="AY131" s="10">
        <v>0.63475501755055264</v>
      </c>
      <c r="AZ131" s="10">
        <v>0.019769928450755758</v>
      </c>
      <c r="BA131" s="10">
        <v>0.024619325232321687</v>
      </c>
      <c r="BB131" s="10">
        <v>0</v>
      </c>
      <c r="BC131" s="10">
        <v>0.025105130167600631</v>
      </c>
      <c r="BD131" s="10">
        <v>-0.023621750576332645</v>
      </c>
      <c r="BE131" s="10">
        <v>0.00048580493527894397</v>
      </c>
      <c r="BF131" s="10">
        <v>-0.072987493210413423</v>
      </c>
      <c r="BG131" s="10">
        <v>-0.017008731151326062</v>
      </c>
    </row>
    <row r="132" x14ac:dyDescent="0.3">
      <c r="A132" s="33"/>
      <c r="B132" s="33"/>
      <c r="C132" s="34">
        <f t="shared" si="2"/>
        <v>93</v>
      </c>
      <c r="D132" s="2">
        <v>6658117125.8107529</v>
      </c>
      <c r="E132" s="2">
        <v>6715978329.5917454</v>
      </c>
      <c r="F132" s="2">
        <v>6585070655.2037935</v>
      </c>
      <c r="G132" s="2">
        <v>6732687792.6586952</v>
      </c>
      <c r="H132" s="2">
        <v>6270275464.435174</v>
      </c>
      <c r="I132" s="2">
        <v>6601780118.2707443</v>
      </c>
      <c r="J132" s="2">
        <v>6111793662.4950857</v>
      </c>
      <c r="K132" s="2">
        <v>6416822171.044879</v>
      </c>
      <c r="L132" s="10">
        <v>1777242.9039338571</v>
      </c>
      <c r="M132" s="10">
        <v>1792687.7229254299</v>
      </c>
      <c r="N132" s="10">
        <v>1757744.7005994089</v>
      </c>
      <c r="O132" s="10">
        <v>1797147.9590707449</v>
      </c>
      <c r="P132" s="10">
        <v>1673716.812772502</v>
      </c>
      <c r="Q132" s="10">
        <v>1762204.9367447239</v>
      </c>
      <c r="R132" s="10">
        <v>1631413.4629547601</v>
      </c>
      <c r="S132" s="10">
        <v>1712834.342472801</v>
      </c>
      <c r="T132" s="10">
        <v>80766.122039560825</v>
      </c>
      <c r="U132" s="10">
        <v>81468.005914179885</v>
      </c>
      <c r="V132" s="10">
        <v>79880.03366831092</v>
      </c>
      <c r="W132" s="10">
        <v>81670.69963490899</v>
      </c>
      <c r="X132" s="10">
        <v>76061.418538137863</v>
      </c>
      <c r="Y132" s="10">
        <v>80082.727389040025</v>
      </c>
      <c r="Z132" s="10">
        <v>74138.959032743689</v>
      </c>
      <c r="AA132" s="10">
        <v>77839.099670338415</v>
      </c>
      <c r="AB132" s="10">
        <v>21.558800267513551</v>
      </c>
      <c r="AC132" s="10">
        <v>21.746153255149739</v>
      </c>
      <c r="AD132" s="10">
        <v>21.322277803233462</v>
      </c>
      <c r="AE132" s="10">
        <v>21.80025803733227</v>
      </c>
      <c r="AF132" s="10">
        <v>20.302979627080081</v>
      </c>
      <c r="AG132" s="10">
        <v>21.376382585415989</v>
      </c>
      <c r="AH132" s="10">
        <v>19.789819907973161</v>
      </c>
      <c r="AI132" s="10">
        <v>20.777493835520929</v>
      </c>
      <c r="AJ132" s="10">
        <v>0.02536167989284652</v>
      </c>
      <c r="AK132" s="10">
        <v>0.025262247324382547</v>
      </c>
      <c r="AL132" s="10">
        <v>0.025144671684237837</v>
      </c>
      <c r="AM132" s="10">
        <v>0.025198483382427677</v>
      </c>
      <c r="AN132" s="10">
        <v>0.024705712370314714</v>
      </c>
      <c r="AO132" s="10">
        <v>0.025080544404582034</v>
      </c>
      <c r="AP132" s="10">
        <v>0.02494453082672107</v>
      </c>
      <c r="AQ132" s="10">
        <v>0.02331452347526437</v>
      </c>
      <c r="AR132" s="10">
        <v>0.6240961421635981</v>
      </c>
      <c r="AS132" s="10">
        <v>0.62002799092846916</v>
      </c>
      <c r="AT132" s="10">
        <v>0.6204648843284174</v>
      </c>
      <c r="AU132" s="10">
        <v>0.62186429284438804</v>
      </c>
      <c r="AV132" s="10">
        <v>0.61767089573254852</v>
      </c>
      <c r="AW132" s="10">
        <v>0.62232661629103003</v>
      </c>
      <c r="AX132" s="10">
        <v>0.62476321483118513</v>
      </c>
      <c r="AY132" s="10">
        <v>0.65806954102581705</v>
      </c>
      <c r="AZ132" s="10">
        <v>0.011092739080823089</v>
      </c>
      <c r="BA132" s="10">
        <v>0.019879463902866989</v>
      </c>
      <c r="BB132" s="10">
        <v>0</v>
      </c>
      <c r="BC132" s="10">
        <v>0.022416940559058185</v>
      </c>
      <c r="BD132" s="10">
        <v>-0.047804375571863456</v>
      </c>
      <c r="BE132" s="10">
        <v>0.0025374766561914175</v>
      </c>
      <c r="BF132" s="10">
        <v>-0.07187120951157977</v>
      </c>
      <c r="BG132" s="10">
        <v>-0.025549989205652213</v>
      </c>
    </row>
    <row r="133" x14ac:dyDescent="0.3">
      <c r="A133" s="33"/>
      <c r="B133" s="33"/>
      <c r="C133" s="34">
        <f t="shared" si="2"/>
        <v>94</v>
      </c>
      <c r="D133" s="2">
        <v>7062189542.9179697</v>
      </c>
      <c r="E133" s="2">
        <v>7175567676.923542</v>
      </c>
      <c r="F133" s="2">
        <v>7012112609.9345016</v>
      </c>
      <c r="G133" s="2">
        <v>7178486542.966547</v>
      </c>
      <c r="H133" s="2">
        <v>6934699317.4545431</v>
      </c>
      <c r="I133" s="2">
        <v>7015031475.9775066</v>
      </c>
      <c r="J133" s="2">
        <v>6517708579.0215569</v>
      </c>
      <c r="K133" s="2">
        <v>6820185120.4024363</v>
      </c>
      <c r="L133" s="10">
        <v>1885101.4504883019</v>
      </c>
      <c r="M133" s="10">
        <v>1915365.3344535639</v>
      </c>
      <c r="N133" s="10">
        <v>1871734.4771963139</v>
      </c>
      <c r="O133" s="10">
        <v>1916144.463727568</v>
      </c>
      <c r="P133" s="10">
        <v>1851070.6435432809</v>
      </c>
      <c r="Q133" s="10">
        <v>1872513.606470318</v>
      </c>
      <c r="R133" s="10">
        <v>1739763.8255822009</v>
      </c>
      <c r="S133" s="10">
        <v>1820503.5116852999</v>
      </c>
      <c r="T133" s="10">
        <v>87283.105822575541</v>
      </c>
      <c r="U133" s="10">
        <v>88684.370346592506</v>
      </c>
      <c r="V133" s="10">
        <v>86664.194334246931</v>
      </c>
      <c r="W133" s="10">
        <v>88720.445234156097</v>
      </c>
      <c r="X133" s="10">
        <v>85707.426952326685</v>
      </c>
      <c r="Y133" s="10">
        <v>86700.269221810522</v>
      </c>
      <c r="Z133" s="10">
        <v>80553.749537058393</v>
      </c>
      <c r="AA133" s="10">
        <v>84292.121582972846</v>
      </c>
      <c r="AB133" s="10">
        <v>23.298370624201219</v>
      </c>
      <c r="AC133" s="10">
        <v>23.672408416686011</v>
      </c>
      <c r="AD133" s="10">
        <v>23.13316535219856</v>
      </c>
      <c r="AE133" s="10">
        <v>23.682037841449969</v>
      </c>
      <c r="AF133" s="10">
        <v>22.87777662771347</v>
      </c>
      <c r="AG133" s="10">
        <v>23.142794776962521</v>
      </c>
      <c r="AH133" s="10">
        <v>21.502111940178491</v>
      </c>
      <c r="AI133" s="10">
        <v>22.499990929887179</v>
      </c>
      <c r="AJ133" s="10">
        <v>0.026900847063167831</v>
      </c>
      <c r="AK133" s="10">
        <v>0.026990999144320772</v>
      </c>
      <c r="AL133" s="10">
        <v>0.026775304111638344</v>
      </c>
      <c r="AM133" s="10">
        <v>0.026866977860040074</v>
      </c>
      <c r="AN133" s="10">
        <v>0.027323629987774836</v>
      </c>
      <c r="AO133" s="10">
        <v>0.026650510207977061</v>
      </c>
      <c r="AP133" s="10">
        <v>0.026601222414733037</v>
      </c>
      <c r="AQ133" s="10">
        <v>0.024780079898860462</v>
      </c>
      <c r="AR133" s="10">
        <v>0.65099698922676597</v>
      </c>
      <c r="AS133" s="10">
        <v>0.64701899007278996</v>
      </c>
      <c r="AT133" s="10">
        <v>0.64724018844005571</v>
      </c>
      <c r="AU133" s="10">
        <v>0.64873127070442815</v>
      </c>
      <c r="AV133" s="10">
        <v>0.64499452572032334</v>
      </c>
      <c r="AW133" s="10">
        <v>0.64897712649900707</v>
      </c>
      <c r="AX133" s="10">
        <v>0.65136443724591819</v>
      </c>
      <c r="AY133" s="10">
        <v>0.68284962092467749</v>
      </c>
      <c r="AZ133" s="10">
        <v>0.0071414901284558852</v>
      </c>
      <c r="BA133" s="10">
        <v>0.023310388192776976</v>
      </c>
      <c r="BB133" s="10">
        <v>0</v>
      </c>
      <c r="BC133" s="10">
        <v>0.023726648770062919</v>
      </c>
      <c r="BD133" s="10">
        <v>-0.011039938572903418</v>
      </c>
      <c r="BE133" s="10">
        <v>0.0004162605772859429</v>
      </c>
      <c r="BF133" s="10">
        <v>-0.070507143626371782</v>
      </c>
      <c r="BG133" s="10">
        <v>-0.027370851012881614</v>
      </c>
    </row>
    <row r="134" x14ac:dyDescent="0.3">
      <c r="A134" s="33"/>
      <c r="B134" s="33"/>
      <c r="C134" s="34">
        <f t="shared" si="2"/>
        <v>95</v>
      </c>
      <c r="D134" s="2">
        <v>7743214147.7345781</v>
      </c>
      <c r="E134" s="2">
        <v>7861068619.956315</v>
      </c>
      <c r="F134" s="2">
        <v>7663855795.0914555</v>
      </c>
      <c r="G134" s="2">
        <v>7863764544.5590525</v>
      </c>
      <c r="H134" s="2">
        <v>7492324172.0416527</v>
      </c>
      <c r="I134" s="2">
        <v>7666551719.6941929</v>
      </c>
      <c r="J134" s="2">
        <v>7100078573.0231409</v>
      </c>
      <c r="K134" s="2">
        <v>7398300774.4139833</v>
      </c>
      <c r="L134" s="10">
        <v>2066886.499240699</v>
      </c>
      <c r="M134" s="10">
        <v>2098345.2465854958</v>
      </c>
      <c r="N134" s="10">
        <v>2045703.4731031561</v>
      </c>
      <c r="O134" s="10">
        <v>2099064.8663787828</v>
      </c>
      <c r="P134" s="10">
        <v>1999916.750805387</v>
      </c>
      <c r="Q134" s="10">
        <v>2046423.0928964431</v>
      </c>
      <c r="R134" s="10">
        <v>1895215.1220592491</v>
      </c>
      <c r="S134" s="10">
        <v>1974819.2024925549</v>
      </c>
      <c r="T134" s="10">
        <v>95036.490021822407</v>
      </c>
      <c r="U134" s="10">
        <v>96482.979187643185</v>
      </c>
      <c r="V134" s="10">
        <v>94062.483731253393</v>
      </c>
      <c r="W134" s="10">
        <v>96516.067670890479</v>
      </c>
      <c r="X134" s="10">
        <v>91957.187006744105</v>
      </c>
      <c r="Y134" s="10">
        <v>94095.572214500702</v>
      </c>
      <c r="Z134" s="10">
        <v>87142.952988932157</v>
      </c>
      <c r="AA134" s="10">
        <v>90803.189000234866</v>
      </c>
      <c r="AB134" s="10">
        <v>25.367971802613422</v>
      </c>
      <c r="AC134" s="10">
        <v>25.754081352354799</v>
      </c>
      <c r="AD134" s="10">
        <v>25.107981517733911</v>
      </c>
      <c r="AE134" s="10">
        <v>25.76291361993767</v>
      </c>
      <c r="AF134" s="10">
        <v>24.54601728766583</v>
      </c>
      <c r="AG134" s="10">
        <v>25.116813785316769</v>
      </c>
      <c r="AH134" s="10">
        <v>23.260959803040791</v>
      </c>
      <c r="AI134" s="10">
        <v>24.237982038440229</v>
      </c>
      <c r="AJ134" s="10">
        <v>0.029494963042226693</v>
      </c>
      <c r="AK134" s="10">
        <v>0.029569520621629361</v>
      </c>
      <c r="AL134" s="10">
        <v>0.029263943834928276</v>
      </c>
      <c r="AM134" s="10">
        <v>0.02943177320883093</v>
      </c>
      <c r="AN134" s="10">
        <v>0.029520745464775445</v>
      </c>
      <c r="AO134" s="10">
        <v>0.029125673286765068</v>
      </c>
      <c r="AP134" s="10">
        <v>0.028978093603476567</v>
      </c>
      <c r="AQ134" s="10">
        <v>0.026880573044469211</v>
      </c>
      <c r="AR134" s="10">
        <v>0.68049195226899262</v>
      </c>
      <c r="AS134" s="10">
        <v>0.67658851069441928</v>
      </c>
      <c r="AT134" s="10">
        <v>0.67650413227498396</v>
      </c>
      <c r="AU134" s="10">
        <v>0.6781630439132591</v>
      </c>
      <c r="AV134" s="10">
        <v>0.6745152711850988</v>
      </c>
      <c r="AW134" s="10">
        <v>0.67810279978577215</v>
      </c>
      <c r="AX134" s="10">
        <v>0.68034253084939478</v>
      </c>
      <c r="AY134" s="10">
        <v>0.70973019396914672</v>
      </c>
      <c r="AZ134" s="10">
        <v>0.010354885943176129</v>
      </c>
      <c r="BA134" s="10">
        <v>0.025732846511956842</v>
      </c>
      <c r="BB134" s="10">
        <v>-1.1102230246251565e-16</v>
      </c>
      <c r="BC134" s="10">
        <v>0.026084617823267653</v>
      </c>
      <c r="BD134" s="10">
        <v>-0.022381895958906939</v>
      </c>
      <c r="BE134" s="10">
        <v>0.00035177131131081119</v>
      </c>
      <c r="BF134" s="10">
        <v>-0.0735631302495805</v>
      </c>
      <c r="BG134" s="10">
        <v>-0.034650315425761913</v>
      </c>
    </row>
    <row r="135" x14ac:dyDescent="0.3">
      <c r="A135" s="33"/>
      <c r="B135" s="33"/>
      <c r="C135" s="34">
        <f t="shared" si="2"/>
        <v>96</v>
      </c>
      <c r="D135" s="2">
        <v>8754412949.9240341</v>
      </c>
      <c r="E135" s="2">
        <v>8837408873.5655994</v>
      </c>
      <c r="F135" s="2">
        <v>8645141597.1469498</v>
      </c>
      <c r="G135" s="2">
        <v>8841681679.7578201</v>
      </c>
      <c r="H135" s="2">
        <v>8580951963.9692669</v>
      </c>
      <c r="I135" s="2">
        <v>8649414403.3391705</v>
      </c>
      <c r="J135" s="2">
        <v>7982438884.120471</v>
      </c>
      <c r="K135" s="2">
        <v>8269434189.837863</v>
      </c>
      <c r="L135" s="10">
        <v>2336804.5348803601</v>
      </c>
      <c r="M135" s="10">
        <v>2358958.5333096748</v>
      </c>
      <c r="N135" s="10">
        <v>2307636.868908627</v>
      </c>
      <c r="O135" s="10">
        <v>2360099.0681397961</v>
      </c>
      <c r="P135" s="10">
        <v>2290502.8101476431</v>
      </c>
      <c r="Q135" s="10">
        <v>2308777.4037387469</v>
      </c>
      <c r="R135" s="10">
        <v>2130742.4598904611</v>
      </c>
      <c r="S135" s="10">
        <v>2207349.759057859</v>
      </c>
      <c r="T135" s="10">
        <v>105979.0859940302</v>
      </c>
      <c r="U135" s="10">
        <v>106983.8172283319</v>
      </c>
      <c r="V135" s="10">
        <v>104656.2699287055</v>
      </c>
      <c r="W135" s="10">
        <v>107035.5429234152</v>
      </c>
      <c r="X135" s="10">
        <v>103879.2037001217</v>
      </c>
      <c r="Y135" s="10">
        <v>104707.9956237888</v>
      </c>
      <c r="Z135" s="10">
        <v>96633.729957830597</v>
      </c>
      <c r="AA135" s="10">
        <v>100108.03490077599</v>
      </c>
      <c r="AB135" s="10">
        <v>28.28886530369515</v>
      </c>
      <c r="AC135" s="10">
        <v>28.557056959501431</v>
      </c>
      <c r="AD135" s="10">
        <v>27.93576766048993</v>
      </c>
      <c r="AE135" s="10">
        <v>28.570864034805268</v>
      </c>
      <c r="AF135" s="10">
        <v>27.728346340837319</v>
      </c>
      <c r="AG135" s="10">
        <v>27.949574735793771</v>
      </c>
      <c r="AH135" s="10">
        <v>25.794321067504839</v>
      </c>
      <c r="AI135" s="10">
        <v>26.7217129546219</v>
      </c>
      <c r="AJ135" s="10">
        <v>0.033346757753037817</v>
      </c>
      <c r="AK135" s="10">
        <v>0.033242038272669409</v>
      </c>
      <c r="AL135" s="10">
        <v>0.03301092099174753</v>
      </c>
      <c r="AM135" s="10">
        <v>0.033091831337111736</v>
      </c>
      <c r="AN135" s="10">
        <v>0.03381008255343191</v>
      </c>
      <c r="AO135" s="10">
        <v>0.032859625454081644</v>
      </c>
      <c r="AP135" s="10">
        <v>0.032579338212813905</v>
      </c>
      <c r="AQ135" s="10">
        <v>0.030045700567502952</v>
      </c>
      <c r="AR135" s="10">
        <v>0.71383871002203048</v>
      </c>
      <c r="AS135" s="10">
        <v>0.70983054896708864</v>
      </c>
      <c r="AT135" s="10">
        <v>0.70951505326673148</v>
      </c>
      <c r="AU135" s="10">
        <v>0.71125487525037079</v>
      </c>
      <c r="AV135" s="10">
        <v>0.70832535373853067</v>
      </c>
      <c r="AW135" s="10">
        <v>0.71096242523985376</v>
      </c>
      <c r="AX135" s="10">
        <v>0.71292186906220867</v>
      </c>
      <c r="AY135" s="10">
        <v>0.73977589453664971</v>
      </c>
      <c r="AZ135" s="10">
        <v>0.012639625568787283</v>
      </c>
      <c r="BA135" s="10">
        <v>0.022239922187289762</v>
      </c>
      <c r="BB135" s="10">
        <v>0</v>
      </c>
      <c r="BC135" s="10">
        <v>0.022734165820457175</v>
      </c>
      <c r="BD135" s="10">
        <v>-0.0074249371692034494</v>
      </c>
      <c r="BE135" s="10">
        <v>0.00049424363316741271</v>
      </c>
      <c r="BF135" s="10">
        <v>-0.076656085453265743</v>
      </c>
      <c r="BG135" s="10">
        <v>-0.043458791633103733</v>
      </c>
    </row>
    <row r="136" x14ac:dyDescent="0.3">
      <c r="A136" s="33"/>
      <c r="B136" s="33"/>
      <c r="C136" s="34">
        <f t="shared" si="2"/>
        <v>97</v>
      </c>
      <c r="D136" s="2">
        <v>9564730644.3811626</v>
      </c>
      <c r="E136" s="2">
        <v>9795838671.6517944</v>
      </c>
      <c r="F136" s="2">
        <v>9579792611.9409847</v>
      </c>
      <c r="G136" s="2">
        <v>9796856218.4815941</v>
      </c>
      <c r="H136" s="2">
        <v>9383676910.1879387</v>
      </c>
      <c r="I136" s="2">
        <v>9580810158.7707844</v>
      </c>
      <c r="J136" s="2">
        <v>8845560239.7750721</v>
      </c>
      <c r="K136" s="2">
        <v>9192832134.362381</v>
      </c>
      <c r="L136" s="10">
        <v>2553101.6268649972</v>
      </c>
      <c r="M136" s="10">
        <v>2614791.0044694599</v>
      </c>
      <c r="N136" s="10">
        <v>2557122.0990884742</v>
      </c>
      <c r="O136" s="10">
        <v>2615062.6169761959</v>
      </c>
      <c r="P136" s="10">
        <v>2504773.1793106222</v>
      </c>
      <c r="Q136" s="10">
        <v>2557393.7115952088</v>
      </c>
      <c r="R136" s="10">
        <v>2361134.3673299262</v>
      </c>
      <c r="S136" s="10">
        <v>2453831.221219501</v>
      </c>
      <c r="T136" s="10">
        <v>118413.0183791608</v>
      </c>
      <c r="U136" s="10">
        <v>121274.1756974639</v>
      </c>
      <c r="V136" s="10">
        <v>118599.48814060001</v>
      </c>
      <c r="W136" s="10">
        <v>121286.7731030719</v>
      </c>
      <c r="X136" s="10">
        <v>116171.5418596697</v>
      </c>
      <c r="Y136" s="10">
        <v>118612.08554620801</v>
      </c>
      <c r="Z136" s="10">
        <v>109509.5644812305</v>
      </c>
      <c r="AA136" s="10">
        <v>113808.8505526568</v>
      </c>
      <c r="AB136" s="10">
        <v>31.607839374277589</v>
      </c>
      <c r="AC136" s="10">
        <v>32.371564530340137</v>
      </c>
      <c r="AD136" s="10">
        <v>31.657613515232729</v>
      </c>
      <c r="AE136" s="10">
        <v>32.374927140114309</v>
      </c>
      <c r="AF136" s="10">
        <v>31.009524841305929</v>
      </c>
      <c r="AG136" s="10">
        <v>31.660976125006901</v>
      </c>
      <c r="AH136" s="10">
        <v>29.231251524950419</v>
      </c>
      <c r="AI136" s="10">
        <v>30.37885459621566</v>
      </c>
      <c r="AJ136" s="10">
        <v>0.036433368815895713</v>
      </c>
      <c r="AK136" s="10">
        <v>0.036847185492342359</v>
      </c>
      <c r="AL136" s="10">
        <v>0.036579826192144109</v>
      </c>
      <c r="AM136" s="10">
        <v>0.036666770571275209</v>
      </c>
      <c r="AN136" s="10">
        <v>0.036972924719815316</v>
      </c>
      <c r="AO136" s="10">
        <v>0.036398051785139253</v>
      </c>
      <c r="AP136" s="10">
        <v>0.036102061402153052</v>
      </c>
      <c r="AQ136" s="10">
        <v>0.033400723113050937</v>
      </c>
      <c r="AR136" s="10">
        <v>0.75027207883792624</v>
      </c>
      <c r="AS136" s="10">
        <v>0.74667773445943098</v>
      </c>
      <c r="AT136" s="10">
        <v>0.74609487945887554</v>
      </c>
      <c r="AU136" s="10">
        <v>0.747921645821646</v>
      </c>
      <c r="AV136" s="10">
        <v>0.74529827845834595</v>
      </c>
      <c r="AW136" s="10">
        <v>0.74736047702499298</v>
      </c>
      <c r="AX136" s="10">
        <v>0.74902393046436178</v>
      </c>
      <c r="AY136" s="10">
        <v>0.77317661764970069</v>
      </c>
      <c r="AZ136" s="10">
        <v>-0.0015722644706366307</v>
      </c>
      <c r="BA136" s="10">
        <v>0.022552268975166934</v>
      </c>
      <c r="BB136" s="10">
        <v>0</v>
      </c>
      <c r="BC136" s="10">
        <v>0.022658487018815343</v>
      </c>
      <c r="BD136" s="10">
        <v>-0.02047181078936855</v>
      </c>
      <c r="BE136" s="10">
        <v>0.00010621804364863152</v>
      </c>
      <c r="BF136" s="10">
        <v>-0.07664386922642874</v>
      </c>
      <c r="BG136" s="10">
        <v>-0.040393408631442251</v>
      </c>
    </row>
    <row r="137" x14ac:dyDescent="0.3">
      <c r="A137" s="33"/>
      <c r="B137" s="33"/>
      <c r="C137" s="34">
        <f t="shared" si="2"/>
        <v>98</v>
      </c>
      <c r="D137" s="2">
        <v>11758487646.647249</v>
      </c>
      <c r="E137" s="2">
        <v>12076342526.801279</v>
      </c>
      <c r="F137" s="2">
        <v>11753519934.146721</v>
      </c>
      <c r="G137" s="2">
        <v>12079949489.6849</v>
      </c>
      <c r="H137" s="2">
        <v>11474173472.365459</v>
      </c>
      <c r="I137" s="2">
        <v>11757126897.03034</v>
      </c>
      <c r="J137" s="2">
        <v>10878903340.245899</v>
      </c>
      <c r="K137" s="2">
        <v>11192467118.31846</v>
      </c>
      <c r="L137" s="10">
        <v>3138678.4485941362</v>
      </c>
      <c r="M137" s="10">
        <v>3223523.0554942768</v>
      </c>
      <c r="N137" s="10">
        <v>3137352.4232894569</v>
      </c>
      <c r="O137" s="10">
        <v>3224485.8576001171</v>
      </c>
      <c r="P137" s="10">
        <v>3062786.820498364</v>
      </c>
      <c r="Q137" s="10">
        <v>3138315.2253952981</v>
      </c>
      <c r="R137" s="10">
        <v>2903892.106235669</v>
      </c>
      <c r="S137" s="10">
        <v>2987591.2946067788</v>
      </c>
      <c r="T137" s="10">
        <v>143268.64664329501</v>
      </c>
      <c r="U137" s="10">
        <v>147141.47790162609</v>
      </c>
      <c r="V137" s="10">
        <v>143208.11866824841</v>
      </c>
      <c r="W137" s="10">
        <v>147185.42612918379</v>
      </c>
      <c r="X137" s="10">
        <v>139804.48456778601</v>
      </c>
      <c r="Y137" s="10">
        <v>143252.066895806</v>
      </c>
      <c r="Z137" s="10">
        <v>132551.54960039991</v>
      </c>
      <c r="AA137" s="10">
        <v>136372.09689107319</v>
      </c>
      <c r="AB137" s="10">
        <v>38.242521240116837</v>
      </c>
      <c r="AC137" s="10">
        <v>39.276291259769962</v>
      </c>
      <c r="AD137" s="10">
        <v>38.226364583195888</v>
      </c>
      <c r="AE137" s="10">
        <v>39.288022305363093</v>
      </c>
      <c r="AF137" s="10">
        <v>37.317836775959769</v>
      </c>
      <c r="AG137" s="10">
        <v>38.238095628789019</v>
      </c>
      <c r="AH137" s="10">
        <v>35.381819887114339</v>
      </c>
      <c r="AI137" s="10">
        <v>36.401633812461313</v>
      </c>
      <c r="AJ137" s="10">
        <v>0.044789689649976587</v>
      </c>
      <c r="AK137" s="10">
        <v>0.045425332946921207</v>
      </c>
      <c r="AL137" s="10">
        <v>0.044880065128035856</v>
      </c>
      <c r="AM137" s="10">
        <v>0.045211721655696507</v>
      </c>
      <c r="AN137" s="10">
        <v>0.045209756908326182</v>
      </c>
      <c r="AO137" s="10">
        <v>0.044666004915127976</v>
      </c>
      <c r="AP137" s="10">
        <v>0.044400900082235198</v>
      </c>
      <c r="AQ137" s="10">
        <v>0.040666085239770507</v>
      </c>
      <c r="AR137" s="10">
        <v>0.79506176848790278</v>
      </c>
      <c r="AS137" s="10">
        <v>0.79210306740635217</v>
      </c>
      <c r="AT137" s="10">
        <v>0.79097494458691142</v>
      </c>
      <c r="AU137" s="10">
        <v>0.79313336747734253</v>
      </c>
      <c r="AV137" s="10">
        <v>0.79050803536667213</v>
      </c>
      <c r="AW137" s="10">
        <v>0.79202648194012093</v>
      </c>
      <c r="AX137" s="10">
        <v>0.79342483054659696</v>
      </c>
      <c r="AY137" s="10">
        <v>0.81384270288947125</v>
      </c>
      <c r="AZ137" s="10">
        <v>0.00042265742759295399</v>
      </c>
      <c r="BA137" s="10">
        <v>0.027466035235681474</v>
      </c>
      <c r="BB137" s="10">
        <v>0</v>
      </c>
      <c r="BC137" s="10">
        <v>0.027772918867464247</v>
      </c>
      <c r="BD137" s="10">
        <v>-0.023767047092819849</v>
      </c>
      <c r="BE137" s="10">
        <v>0.00030688363178255074</v>
      </c>
      <c r="BF137" s="10">
        <v>-0.07441316293341671</v>
      </c>
      <c r="BG137" s="10">
        <v>-0.047734875932636256</v>
      </c>
    </row>
    <row r="138" x14ac:dyDescent="0.3">
      <c r="A138" s="33"/>
      <c r="B138" s="33"/>
      <c r="C138" s="34">
        <f t="shared" si="2"/>
        <v>99</v>
      </c>
      <c r="D138" s="2">
        <v>15307876894.466591</v>
      </c>
      <c r="E138" s="2">
        <v>15804310467.77515</v>
      </c>
      <c r="F138" s="2">
        <v>15547907101.315269</v>
      </c>
      <c r="G138" s="2">
        <v>15805193032.036209</v>
      </c>
      <c r="H138" s="2">
        <v>15097496511.05983</v>
      </c>
      <c r="I138" s="2">
        <v>15548789665.57633</v>
      </c>
      <c r="J138" s="2">
        <v>14352054191.322849</v>
      </c>
      <c r="K138" s="2">
        <v>14725510790.73616</v>
      </c>
      <c r="L138" s="10">
        <v>4086112.4956060271</v>
      </c>
      <c r="M138" s="10">
        <v>4218624.8904416347</v>
      </c>
      <c r="N138" s="10">
        <v>4150183.4594822652</v>
      </c>
      <c r="O138" s="10">
        <v>4218860.4722195771</v>
      </c>
      <c r="P138" s="10">
        <v>4029955.922137666</v>
      </c>
      <c r="Q138" s="10">
        <v>4150419.041260208</v>
      </c>
      <c r="R138" s="10">
        <v>3830975.9330490511</v>
      </c>
      <c r="S138" s="10">
        <v>3930662.237554207</v>
      </c>
      <c r="T138" s="10">
        <v>187104.60846329629</v>
      </c>
      <c r="U138" s="10">
        <v>193172.40022843049</v>
      </c>
      <c r="V138" s="10">
        <v>190038.44169055589</v>
      </c>
      <c r="W138" s="10">
        <v>193183.18760552071</v>
      </c>
      <c r="X138" s="10">
        <v>184533.17811165121</v>
      </c>
      <c r="Y138" s="10">
        <v>190049.22906764611</v>
      </c>
      <c r="Z138" s="10">
        <v>175421.81052436831</v>
      </c>
      <c r="AA138" s="10">
        <v>179986.4834240124</v>
      </c>
      <c r="AB138" s="10">
        <v>49.943599879857068</v>
      </c>
      <c r="AC138" s="10">
        <v>51.563267971205008</v>
      </c>
      <c r="AD138" s="10">
        <v>50.726724325694683</v>
      </c>
      <c r="AE138" s="10">
        <v>51.566147432323433</v>
      </c>
      <c r="AF138" s="10">
        <v>49.257211181811293</v>
      </c>
      <c r="AG138" s="10">
        <v>50.729603786813087</v>
      </c>
      <c r="AH138" s="10">
        <v>46.825125190584501</v>
      </c>
      <c r="AI138" s="10">
        <v>48.043567637056768</v>
      </c>
      <c r="AJ138" s="10">
        <v>0.058309799347257406</v>
      </c>
      <c r="AK138" s="10">
        <v>0.059448137000247564</v>
      </c>
      <c r="AL138" s="10">
        <v>0.059368690164419119</v>
      </c>
      <c r="AM138" s="10">
        <v>0.059154219865667212</v>
      </c>
      <c r="AN138" s="10">
        <v>0.059486127591951557</v>
      </c>
      <c r="AO138" s="10">
        <v>0.059070751018460425</v>
      </c>
      <c r="AP138" s="10">
        <v>0.058576136232987887</v>
      </c>
      <c r="AQ138" s="10">
        <v>0.053502848896928835</v>
      </c>
      <c r="AR138" s="10">
        <v>0.85337156783516022</v>
      </c>
      <c r="AS138" s="10">
        <v>0.8515512044065997</v>
      </c>
      <c r="AT138" s="10">
        <v>0.85034363475133057</v>
      </c>
      <c r="AU138" s="10">
        <v>0.8522875873430098</v>
      </c>
      <c r="AV138" s="10">
        <v>0.84999416295862373</v>
      </c>
      <c r="AW138" s="10">
        <v>0.85109723295858131</v>
      </c>
      <c r="AX138" s="10">
        <v>0.85200096677958481</v>
      </c>
      <c r="AY138" s="10">
        <v>0.86734555178640005</v>
      </c>
      <c r="AZ138" s="10">
        <v>-0.015438104002330477</v>
      </c>
      <c r="BA138" s="10">
        <v>0.016491182047144504</v>
      </c>
      <c r="BB138" s="10">
        <v>0</v>
      </c>
      <c r="BC138" s="10">
        <v>0.016547946231243893</v>
      </c>
      <c r="BD138" s="10">
        <v>-0.028969210281513447</v>
      </c>
      <c r="BE138" s="10">
        <v>5.676418409961137e-05</v>
      </c>
      <c r="BF138" s="10">
        <v>-0.076914076100394024</v>
      </c>
      <c r="BG138" s="10">
        <v>-0.052894341676992473</v>
      </c>
    </row>
    <row r="139" x14ac:dyDescent="0.3">
      <c r="A139" s="33"/>
      <c r="B139" s="33"/>
      <c r="C139" s="34">
        <f t="shared" si="2"/>
        <v>100</v>
      </c>
      <c r="D139" s="2">
        <v>38493872624.063301</v>
      </c>
      <c r="E139" s="2">
        <v>39465170357.073021</v>
      </c>
      <c r="F139" s="2">
        <v>39193104270.327103</v>
      </c>
      <c r="G139" s="2">
        <v>39466722755.759323</v>
      </c>
      <c r="H139" s="2">
        <v>38071272968.1399</v>
      </c>
      <c r="I139" s="2">
        <v>39194656669.013397</v>
      </c>
      <c r="J139" s="2">
        <v>36262039144.988586</v>
      </c>
      <c r="K139" s="2">
        <v>36510289617.879532</v>
      </c>
      <c r="L139" s="10">
        <v>10275121.43047794</v>
      </c>
      <c r="M139" s="10">
        <v>10534388.72346483</v>
      </c>
      <c r="N139" s="10">
        <v>10461766.46210571</v>
      </c>
      <c r="O139" s="10">
        <v>10534803.10331084</v>
      </c>
      <c r="P139" s="10">
        <v>10162317.4311636</v>
      </c>
      <c r="Q139" s="10">
        <v>10462180.84195172</v>
      </c>
      <c r="R139" s="10">
        <v>9679380.9022629857</v>
      </c>
      <c r="S139" s="10">
        <v>9745646.0915059485</v>
      </c>
      <c r="T139" s="10">
        <v>469972.01000540692</v>
      </c>
      <c r="U139" s="10">
        <v>481830.5920803867</v>
      </c>
      <c r="V139" s="10">
        <v>478508.93497170822</v>
      </c>
      <c r="W139" s="10">
        <v>481849.54532881809</v>
      </c>
      <c r="X139" s="10">
        <v>464812.48730262328</v>
      </c>
      <c r="Y139" s="10">
        <v>478527.8882201396</v>
      </c>
      <c r="Z139" s="10">
        <v>442723.53655609192</v>
      </c>
      <c r="AA139" s="10">
        <v>445754.42863776872</v>
      </c>
      <c r="AB139" s="10">
        <v>125.4490427318719</v>
      </c>
      <c r="AC139" s="10">
        <v>128.61443926143639</v>
      </c>
      <c r="AD139" s="10">
        <v>127.7277934704191</v>
      </c>
      <c r="AE139" s="10">
        <v>128.61949842841179</v>
      </c>
      <c r="AF139" s="10">
        <v>124.0718177690276</v>
      </c>
      <c r="AG139" s="10">
        <v>127.7328526373944</v>
      </c>
      <c r="AH139" s="10">
        <v>118.1756416838349</v>
      </c>
      <c r="AI139" s="10">
        <v>118.9846739286819</v>
      </c>
      <c r="AJ139" s="10">
        <v>0.14662843216484001</v>
      </c>
      <c r="AK139" s="10">
        <v>0.14844879559340005</v>
      </c>
      <c r="AL139" s="10">
        <v>0.1496563652486696</v>
      </c>
      <c r="AM139" s="10">
        <v>0.1477124126569902</v>
      </c>
      <c r="AN139" s="10">
        <v>0.15000583704137618</v>
      </c>
      <c r="AO139" s="10">
        <v>0.14890276704141864</v>
      </c>
      <c r="AP139" s="10">
        <v>0.1479990332204153</v>
      </c>
      <c r="AQ139" s="10">
        <v>0.13265444821360001</v>
      </c>
      <c r="AR139" s="10">
        <v>1.0000000000000002</v>
      </c>
      <c r="AS139" s="10">
        <v>0.99999999999999978</v>
      </c>
      <c r="AT139" s="10">
        <v>1.0000000000000002</v>
      </c>
      <c r="AU139" s="10">
        <v>1</v>
      </c>
      <c r="AV139" s="10">
        <v>0.99999999999999989</v>
      </c>
      <c r="AW139" s="10">
        <v>1</v>
      </c>
      <c r="AX139" s="10">
        <v>1</v>
      </c>
      <c r="AY139" s="10">
        <v>1</v>
      </c>
      <c r="AZ139" s="10">
        <v>-0.017840680376858598</v>
      </c>
      <c r="BA139" s="10">
        <v>0.0069416825181642938</v>
      </c>
      <c r="BB139" s="10">
        <v>0</v>
      </c>
      <c r="BC139" s="10">
        <v>0.0069812914931410841</v>
      </c>
      <c r="BD139" s="10">
        <v>-0.028623180609772092</v>
      </c>
      <c r="BE139" s="10">
        <v>3.9608974976568234e-05</v>
      </c>
      <c r="BF139" s="10">
        <v>-0.074785225102917074</v>
      </c>
      <c r="BG139" s="10">
        <v>-0.068451190646787174</v>
      </c>
    </row>
    <row r="140" x14ac:dyDescent="0.3">
      <c r="A140" s="33"/>
      <c r="B140" s="33"/>
      <c r="C140" s="34" t="s">
        <v>33</v>
      </c>
      <c r="D140" s="2">
        <v>262526660455.51389</v>
      </c>
      <c r="E140" s="2">
        <v>265850391034.27811</v>
      </c>
      <c r="F140" s="2">
        <v>261887319027.18399</v>
      </c>
      <c r="G140" s="2">
        <v>267186230634.56979</v>
      </c>
      <c r="H140" s="2">
        <v>253798610234.33829</v>
      </c>
      <c r="I140" s="2">
        <v>263223158627.47571</v>
      </c>
      <c r="J140" s="2">
        <v>245015378519.28699</v>
      </c>
      <c r="K140" s="2">
        <v>275228536317.83771</v>
      </c>
      <c r="L140" s="10">
        <v>70075914.191912189</v>
      </c>
      <c r="M140" s="10">
        <v>70963113.451714531</v>
      </c>
      <c r="N140" s="10">
        <v>69905255.581494316</v>
      </c>
      <c r="O140" s="10">
        <v>71319687.450872451</v>
      </c>
      <c r="P140" s="10">
        <v>67746146.627351075</v>
      </c>
      <c r="Q140" s="10">
        <v>70261829.580652237</v>
      </c>
      <c r="R140" s="10">
        <v>65401649.535422727</v>
      </c>
      <c r="S140" s="10">
        <v>73466410.080825344</v>
      </c>
      <c r="T140" s="10">
        <v>32156.913149771601</v>
      </c>
      <c r="U140" s="10">
        <v>32564.037193360578</v>
      </c>
      <c r="V140" s="10">
        <v>32078.600163394589</v>
      </c>
      <c r="W140" s="10">
        <v>32727.664300543031</v>
      </c>
      <c r="X140" s="10">
        <v>31087.813529785581</v>
      </c>
      <c r="Y140" s="10">
        <v>32242.22727057703</v>
      </c>
      <c r="Z140" s="10">
        <v>30011.95472388314</v>
      </c>
      <c r="AA140" s="10">
        <v>33712.76701328098</v>
      </c>
      <c r="AB140" s="10">
        <v>8.5836047380872333</v>
      </c>
      <c r="AC140" s="10">
        <v>8.6922778514940902</v>
      </c>
      <c r="AD140" s="10">
        <v>8.5627007502638772</v>
      </c>
      <c r="AE140" s="10">
        <v>8.7359546312256899</v>
      </c>
      <c r="AF140" s="10">
        <v>8.2982313093362059</v>
      </c>
      <c r="AG140" s="10">
        <v>8.606377529995477</v>
      </c>
      <c r="AH140" s="10">
        <v>8.0110536595149693</v>
      </c>
      <c r="AI140" s="10">
        <v>8.9989068702412087</v>
      </c>
      <c r="AJ140" s="10">
        <v>1</v>
      </c>
      <c r="AK140" s="10">
        <v>1</v>
      </c>
      <c r="AL140" s="10">
        <v>1</v>
      </c>
      <c r="AM140" s="10">
        <v>1</v>
      </c>
      <c r="AN140" s="10">
        <v>1</v>
      </c>
      <c r="AO140" s="10">
        <v>1</v>
      </c>
      <c r="AP140" s="10">
        <v>0.99999999999999989</v>
      </c>
      <c r="AQ140" s="10">
        <v>1</v>
      </c>
      <c r="AR140" s="10">
        <v>1.0000000000000002</v>
      </c>
      <c r="AS140" s="10">
        <v>0.99999999999999978</v>
      </c>
      <c r="AT140" s="10">
        <v>1.0000000000000002</v>
      </c>
      <c r="AU140" s="10">
        <v>1</v>
      </c>
      <c r="AV140" s="10">
        <v>0.99999999999999989</v>
      </c>
      <c r="AW140" s="10">
        <v>1</v>
      </c>
      <c r="AX140" s="10">
        <v>1</v>
      </c>
      <c r="AY140" s="10">
        <v>1</v>
      </c>
      <c r="AZ140" s="10">
        <v>0.0024412844069916506</v>
      </c>
      <c r="BA140" s="10">
        <v>0.015132737323118706</v>
      </c>
      <c r="BB140" s="10">
        <v>0</v>
      </c>
      <c r="BC140" s="10">
        <v>0.020233555511848911</v>
      </c>
      <c r="BD140" s="10">
        <v>-0.030886217869930843</v>
      </c>
      <c r="BE140" s="10">
        <v>0.0051008181887306492</v>
      </c>
      <c r="BF140" s="10">
        <v>-0.064424427156572928</v>
      </c>
      <c r="BG140" s="10">
        <v>0.050942586071794249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147394.7611123971</v>
      </c>
      <c r="E143" s="2">
        <v>147394.7611123971</v>
      </c>
      <c r="F143" s="2">
        <v>147394.7611123971</v>
      </c>
      <c r="G143" s="2">
        <v>10810216.473334819</v>
      </c>
      <c r="H143" s="2">
        <v>147394.7611123971</v>
      </c>
      <c r="I143" s="2">
        <v>10810216.473334819</v>
      </c>
      <c r="J143" s="2">
        <v>10347795.392761361</v>
      </c>
      <c r="K143" s="2">
        <v>247252564.2978293</v>
      </c>
      <c r="L143" s="10">
        <v>39.34389983146108</v>
      </c>
      <c r="M143" s="10">
        <v>39.34389983146108</v>
      </c>
      <c r="N143" s="10">
        <v>39.34389983146108</v>
      </c>
      <c r="O143" s="10">
        <v>2885.5576064807842</v>
      </c>
      <c r="P143" s="10">
        <v>39.34389983146108</v>
      </c>
      <c r="Q143" s="10">
        <v>2885.5576064807842</v>
      </c>
      <c r="R143" s="10">
        <v>2762.1241239286842</v>
      </c>
      <c r="S143" s="10">
        <v>65998.818746262026</v>
      </c>
      <c r="T143" s="10">
        <v>2.9816562482978801</v>
      </c>
      <c r="U143" s="10">
        <v>2.9816562482978801</v>
      </c>
      <c r="V143" s="10">
        <v>2.9816562482978801</v>
      </c>
      <c r="W143" s="10">
        <v>218.68042832670551</v>
      </c>
      <c r="X143" s="10">
        <v>2.9816562482978801</v>
      </c>
      <c r="Y143" s="10">
        <v>218.68042832670551</v>
      </c>
      <c r="Z143" s="10">
        <v>209.32608836352941</v>
      </c>
      <c r="AA143" s="10">
        <v>5001.6849152740324</v>
      </c>
      <c r="AB143" s="10">
        <v>0.00079588978522400001</v>
      </c>
      <c r="AC143" s="10">
        <v>0.00079588978522400001</v>
      </c>
      <c r="AD143" s="10">
        <v>0.00079588978522400001</v>
      </c>
      <c r="AE143" s="10">
        <v>0.058372094111445699</v>
      </c>
      <c r="AF143" s="10">
        <v>0.00079588978522400001</v>
      </c>
      <c r="AG143" s="10">
        <v>0.058372094111445699</v>
      </c>
      <c r="AH143" s="10">
        <v>0.055875151806827603</v>
      </c>
      <c r="AI143" s="10">
        <v>1.335093518995637</v>
      </c>
      <c r="AJ143" s="10">
        <v>5.6144682927307365e-07</v>
      </c>
      <c r="AK143" s="10">
        <v>5.5442747531408518e-07</v>
      </c>
      <c r="AL143" s="10">
        <v>5.62817480662733e-07</v>
      </c>
      <c r="AM143" s="10">
        <v>4.0459481941342764e-05</v>
      </c>
      <c r="AN143" s="10">
        <v>5.8075479994277356e-07</v>
      </c>
      <c r="AO143" s="10">
        <v>4.1068637462229853e-05</v>
      </c>
      <c r="AP143" s="10">
        <v>4.223324860380879e-05</v>
      </c>
      <c r="AQ143" s="10">
        <v>0.00089835366494228142</v>
      </c>
      <c r="AR143" s="10">
        <v>5.6144682927307365e-07</v>
      </c>
      <c r="AS143" s="10">
        <v>5.5442747531408518e-07</v>
      </c>
      <c r="AT143" s="10">
        <v>5.62817480662733e-07</v>
      </c>
      <c r="AU143" s="10">
        <v>4.0459481941342764e-05</v>
      </c>
      <c r="AV143" s="10">
        <v>5.8075479994277356e-07</v>
      </c>
      <c r="AW143" s="10">
        <v>4.1068637462229853e-05</v>
      </c>
      <c r="AX143" s="10">
        <v>4.223324860380879e-05</v>
      </c>
      <c r="AY143" s="10">
        <v>0.00089835366494228142</v>
      </c>
      <c r="AZ143" s="10">
        <v>0</v>
      </c>
      <c r="BA143" s="10">
        <v>0</v>
      </c>
      <c r="BB143" s="10">
        <v>0</v>
      </c>
      <c r="BC143" s="10">
        <v>72.341931502513845</v>
      </c>
      <c r="BD143" s="10">
        <v>0</v>
      </c>
      <c r="BE143" s="10">
        <v>72.341931502513845</v>
      </c>
      <c r="BF143" s="10">
        <v>69.204634918269335</v>
      </c>
      <c r="BG143" s="10">
        <v>1676.4854304983392</v>
      </c>
    </row>
    <row r="144" x14ac:dyDescent="0.3">
      <c r="A144" s="36">
        <v>0.05</v>
      </c>
      <c r="B144" s="36">
        <v>0.1</v>
      </c>
      <c r="C144" s="37">
        <v>2</v>
      </c>
      <c r="D144" s="2">
        <v>5451251.1747213453</v>
      </c>
      <c r="E144" s="2">
        <v>5451251.1747213453</v>
      </c>
      <c r="F144" s="2">
        <v>5451251.1747213453</v>
      </c>
      <c r="G144" s="2">
        <v>10058184.374833779</v>
      </c>
      <c r="H144" s="2">
        <v>5093269.2864037734</v>
      </c>
      <c r="I144" s="2">
        <v>10058184.374833779</v>
      </c>
      <c r="J144" s="2">
        <v>9561426.3422648907</v>
      </c>
      <c r="K144" s="2">
        <v>97053644.852687091</v>
      </c>
      <c r="L144" s="10">
        <v>1455.0956801702241</v>
      </c>
      <c r="M144" s="10">
        <v>1455.0956801702241</v>
      </c>
      <c r="N144" s="10">
        <v>1455.0956801702241</v>
      </c>
      <c r="O144" s="10">
        <v>2684.8186159619431</v>
      </c>
      <c r="P144" s="10">
        <v>1359.5400210060311</v>
      </c>
      <c r="Q144" s="10">
        <v>2684.8186159619431</v>
      </c>
      <c r="R144" s="10">
        <v>2552.219613620467</v>
      </c>
      <c r="S144" s="10">
        <v>25906.408426894592</v>
      </c>
      <c r="T144" s="10">
        <v>274.71880736761341</v>
      </c>
      <c r="U144" s="10">
        <v>274.71880736761341</v>
      </c>
      <c r="V144" s="10">
        <v>274.71880736761341</v>
      </c>
      <c r="W144" s="10">
        <v>506.8877450650852</v>
      </c>
      <c r="X144" s="10">
        <v>256.67811280672902</v>
      </c>
      <c r="Y144" s="10">
        <v>506.8877450650852</v>
      </c>
      <c r="Z144" s="10">
        <v>481.85335022919082</v>
      </c>
      <c r="AA144" s="10">
        <v>4891.0719227633144</v>
      </c>
      <c r="AB144" s="10">
        <v>0.073330348767604497</v>
      </c>
      <c r="AC144" s="10">
        <v>0.073330348767604497</v>
      </c>
      <c r="AD144" s="10">
        <v>0.073330348767604497</v>
      </c>
      <c r="AE144" s="10">
        <v>0.1353029138697015</v>
      </c>
      <c r="AF144" s="10">
        <v>0.068514768659216796</v>
      </c>
      <c r="AG144" s="10">
        <v>0.1353029138697015</v>
      </c>
      <c r="AH144" s="10">
        <v>0.12862051406572481</v>
      </c>
      <c r="AI144" s="10">
        <v>1.305567730802383</v>
      </c>
      <c r="AJ144" s="10">
        <v>2.076456221727271e-05</v>
      </c>
      <c r="AK144" s="10">
        <v>2.0504958271881851e-05</v>
      </c>
      <c r="AL144" s="10">
        <v>2.0815254419231745e-05</v>
      </c>
      <c r="AM144" s="10">
        <v>3.7644845510734208e-05</v>
      </c>
      <c r="AN144" s="10">
        <v>2.0068152783425554e-05</v>
      </c>
      <c r="AO144" s="10">
        <v>3.8211624035210893e-05</v>
      </c>
      <c r="AP144" s="10">
        <v>3.9023780466548305e-05</v>
      </c>
      <c r="AQ144" s="10">
        <v>0.00035262929546160215</v>
      </c>
      <c r="AR144" s="10">
        <v>2.1326009046545782e-05</v>
      </c>
      <c r="AS144" s="10">
        <v>2.1059385747195938e-05</v>
      </c>
      <c r="AT144" s="10">
        <v>2.137807189989448e-05</v>
      </c>
      <c r="AU144" s="10">
        <v>7.8104327452076965e-05</v>
      </c>
      <c r="AV144" s="10">
        <v>2.0648907583368329e-05</v>
      </c>
      <c r="AW144" s="10">
        <v>7.9280261497440739e-05</v>
      </c>
      <c r="AX144" s="10">
        <v>8.1257029070357095e-05</v>
      </c>
      <c r="AY144" s="10">
        <v>0.0012509829604038835</v>
      </c>
      <c r="AZ144" s="10">
        <v>0</v>
      </c>
      <c r="BA144" s="10">
        <v>0</v>
      </c>
      <c r="BB144" s="10">
        <v>0</v>
      </c>
      <c r="BC144" s="10">
        <v>0.8451148282206844</v>
      </c>
      <c r="BD144" s="10">
        <v>-0.065669674143362444</v>
      </c>
      <c r="BE144" s="10">
        <v>0.8451148282206844</v>
      </c>
      <c r="BF144" s="10">
        <v>0.75398748577268537</v>
      </c>
      <c r="BG144" s="10">
        <v>16.803920924199247</v>
      </c>
    </row>
    <row r="145" x14ac:dyDescent="0.3">
      <c r="A145" s="36">
        <v>0.1</v>
      </c>
      <c r="B145" s="36">
        <v>0.15000000000000002</v>
      </c>
      <c r="C145" s="37">
        <v>3</v>
      </c>
      <c r="D145" s="2">
        <v>11994558.46193454</v>
      </c>
      <c r="E145" s="2">
        <v>11994558.46193454</v>
      </c>
      <c r="F145" s="2">
        <v>11994558.46193454</v>
      </c>
      <c r="G145" s="2">
        <v>21347210.43880203</v>
      </c>
      <c r="H145" s="2">
        <v>10118888.84270514</v>
      </c>
      <c r="I145" s="2">
        <v>21347210.43880203</v>
      </c>
      <c r="J145" s="2">
        <v>20378157.606402051</v>
      </c>
      <c r="K145" s="2">
        <v>109131559.8912302</v>
      </c>
      <c r="L145" s="10">
        <v>3201.6925370169402</v>
      </c>
      <c r="M145" s="10">
        <v>3201.6925370169402</v>
      </c>
      <c r="N145" s="10">
        <v>3201.6925370169402</v>
      </c>
      <c r="O145" s="10">
        <v>5698.1842695541127</v>
      </c>
      <c r="P145" s="10">
        <v>2701.022383892554</v>
      </c>
      <c r="Q145" s="10">
        <v>5698.1842695541127</v>
      </c>
      <c r="R145" s="10">
        <v>5439.51620508834</v>
      </c>
      <c r="S145" s="10">
        <v>29130.351230987711</v>
      </c>
      <c r="T145" s="10">
        <v>474.53662569528427</v>
      </c>
      <c r="U145" s="10">
        <v>474.53662569528427</v>
      </c>
      <c r="V145" s="10">
        <v>474.53662569528427</v>
      </c>
      <c r="W145" s="10">
        <v>844.55240614188017</v>
      </c>
      <c r="X145" s="10">
        <v>400.3301482452822</v>
      </c>
      <c r="Y145" s="10">
        <v>844.55240614188017</v>
      </c>
      <c r="Z145" s="10">
        <v>806.21409942830576</v>
      </c>
      <c r="AA145" s="10">
        <v>4317.5346847485998</v>
      </c>
      <c r="AB145" s="10">
        <v>0.12666746990741251</v>
      </c>
      <c r="AC145" s="10">
        <v>0.12666746990741251</v>
      </c>
      <c r="AD145" s="10">
        <v>0.12666746990741251</v>
      </c>
      <c r="AE145" s="10">
        <v>0.22543532089534241</v>
      </c>
      <c r="AF145" s="10">
        <v>0.10685962739249349</v>
      </c>
      <c r="AG145" s="10">
        <v>0.22543532089534241</v>
      </c>
      <c r="AH145" s="10">
        <v>0.21520172447941219</v>
      </c>
      <c r="AI145" s="10">
        <v>1.152474150869399</v>
      </c>
      <c r="AJ145" s="10">
        <v>4.5688915712875048e-05</v>
      </c>
      <c r="AK145" s="10">
        <v>4.5117701032036446e-05</v>
      </c>
      <c r="AL145" s="10">
        <v>4.5800455350377245e-05</v>
      </c>
      <c r="AM145" s="10">
        <v>7.9896371860564106e-05</v>
      </c>
      <c r="AN145" s="10">
        <v>3.9869756707344179e-05</v>
      </c>
      <c r="AO145" s="10">
        <v>8.1099286818503251e-05</v>
      </c>
      <c r="AP145" s="10">
        <v>8.3170932900433978e-05</v>
      </c>
      <c r="AQ145" s="10">
        <v>0.00039651251774708263</v>
      </c>
      <c r="AR145" s="10">
        <v>6.7014924759420833e-05</v>
      </c>
      <c r="AS145" s="10">
        <v>6.6177086779232387e-05</v>
      </c>
      <c r="AT145" s="10">
        <v>6.7178527250271722e-05</v>
      </c>
      <c r="AU145" s="10">
        <v>0.00015800069931264107</v>
      </c>
      <c r="AV145" s="10">
        <v>6.0518664290712504e-05</v>
      </c>
      <c r="AW145" s="10">
        <v>0.00016037954831594399</v>
      </c>
      <c r="AX145" s="10">
        <v>0.00016442796197079109</v>
      </c>
      <c r="AY145" s="10">
        <v>0.001647495478150966</v>
      </c>
      <c r="AZ145" s="10">
        <v>0</v>
      </c>
      <c r="BA145" s="10">
        <v>0</v>
      </c>
      <c r="BB145" s="10">
        <v>0</v>
      </c>
      <c r="BC145" s="10">
        <v>0.77974124737885941</v>
      </c>
      <c r="BD145" s="10">
        <v>-0.15637671242188289</v>
      </c>
      <c r="BE145" s="10">
        <v>0.77974124737885941</v>
      </c>
      <c r="BF145" s="10">
        <v>0.69895020905299443</v>
      </c>
      <c r="BG145" s="10">
        <v>8.0984224419403041</v>
      </c>
    </row>
    <row r="146" x14ac:dyDescent="0.3">
      <c r="A146" s="36">
        <v>0.15000000000000002</v>
      </c>
      <c r="B146" s="36">
        <v>0.2</v>
      </c>
      <c r="C146" s="37">
        <v>4</v>
      </c>
      <c r="D146" s="2">
        <v>17010753.292028259</v>
      </c>
      <c r="E146" s="2">
        <v>17010753.292028259</v>
      </c>
      <c r="F146" s="2">
        <v>17010753.292028259</v>
      </c>
      <c r="G146" s="2">
        <v>22776962.235457819</v>
      </c>
      <c r="H146" s="2">
        <v>13963912.590845659</v>
      </c>
      <c r="I146" s="2">
        <v>22776962.235457819</v>
      </c>
      <c r="J146" s="2">
        <v>21694880.534535851</v>
      </c>
      <c r="K146" s="2">
        <v>138830116.172474</v>
      </c>
      <c r="L146" s="10">
        <v>4540.6591694863537</v>
      </c>
      <c r="M146" s="10">
        <v>4540.6591694863537</v>
      </c>
      <c r="N146" s="10">
        <v>4540.6591694863537</v>
      </c>
      <c r="O146" s="10">
        <v>6079.8261342102214</v>
      </c>
      <c r="P146" s="10">
        <v>3727.3697795172261</v>
      </c>
      <c r="Q146" s="10">
        <v>6079.8261342102214</v>
      </c>
      <c r="R146" s="10">
        <v>5790.9874147793034</v>
      </c>
      <c r="S146" s="10">
        <v>37057.749834912633</v>
      </c>
      <c r="T146" s="10">
        <v>626.75443554910635</v>
      </c>
      <c r="U146" s="10">
        <v>626.75443554910635</v>
      </c>
      <c r="V146" s="10">
        <v>626.75443554910635</v>
      </c>
      <c r="W146" s="10">
        <v>839.20810938441093</v>
      </c>
      <c r="X146" s="10">
        <v>514.49480241618403</v>
      </c>
      <c r="Y146" s="10">
        <v>839.20810938441093</v>
      </c>
      <c r="Z146" s="10">
        <v>799.33923973257788</v>
      </c>
      <c r="AA146" s="10">
        <v>5115.1403823881428</v>
      </c>
      <c r="AB146" s="10">
        <v>0.16729878012668359</v>
      </c>
      <c r="AC146" s="10">
        <v>0.16729878012668359</v>
      </c>
      <c r="AD146" s="10">
        <v>0.16729878012668359</v>
      </c>
      <c r="AE146" s="10">
        <v>0.22400877442443259</v>
      </c>
      <c r="AF146" s="10">
        <v>0.13733345620495849</v>
      </c>
      <c r="AG146" s="10">
        <v>0.22400877442443259</v>
      </c>
      <c r="AH146" s="10">
        <v>0.21336662675149631</v>
      </c>
      <c r="AI146" s="10">
        <v>1.365378045391153</v>
      </c>
      <c r="AJ146" s="10">
        <v>6.4796288736971135e-05</v>
      </c>
      <c r="AK146" s="10">
        <v>6.3986188720087064e-05</v>
      </c>
      <c r="AL146" s="10">
        <v>6.4954474906295633e-05</v>
      </c>
      <c r="AM146" s="10">
        <v>8.5247515118433767e-05</v>
      </c>
      <c r="AN146" s="10">
        <v>5.50196574281965e-05</v>
      </c>
      <c r="AO146" s="10">
        <v>8.6530996566653608e-05</v>
      </c>
      <c r="AP146" s="10">
        <v>8.8544974873191827e-05</v>
      </c>
      <c r="AQ146" s="10">
        <v>0.00050441759430116314</v>
      </c>
      <c r="AR146" s="10">
        <v>0.00013181121349639197</v>
      </c>
      <c r="AS146" s="10">
        <v>0.00013016327549931946</v>
      </c>
      <c r="AT146" s="10">
        <v>0.00013213300215656734</v>
      </c>
      <c r="AU146" s="10">
        <v>0.00024324821443107484</v>
      </c>
      <c r="AV146" s="10">
        <v>0.000115538321718909</v>
      </c>
      <c r="AW146" s="10">
        <v>0.00024691054488259763</v>
      </c>
      <c r="AX146" s="10">
        <v>0.00025297293684398289</v>
      </c>
      <c r="AY146" s="10">
        <v>0.002151913072452129</v>
      </c>
      <c r="AZ146" s="10">
        <v>0</v>
      </c>
      <c r="BA146" s="10">
        <v>0</v>
      </c>
      <c r="BB146" s="10">
        <v>0</v>
      </c>
      <c r="BC146" s="10">
        <v>0.33897434431265161</v>
      </c>
      <c r="BD146" s="10">
        <v>-0.17911262651786497</v>
      </c>
      <c r="BE146" s="10">
        <v>0.33897434431265161</v>
      </c>
      <c r="BF146" s="10">
        <v>0.27536271687055236</v>
      </c>
      <c r="BG146" s="10">
        <v>7.1613150099316236</v>
      </c>
    </row>
    <row r="147" x14ac:dyDescent="0.3">
      <c r="A147" s="36">
        <v>0.2</v>
      </c>
      <c r="B147" s="36">
        <v>0.25</v>
      </c>
      <c r="C147" s="37">
        <v>5</v>
      </c>
      <c r="D147" s="2">
        <v>23726539.729682509</v>
      </c>
      <c r="E147" s="2">
        <v>23726539.729682509</v>
      </c>
      <c r="F147" s="2">
        <v>23726539.729682509</v>
      </c>
      <c r="G147" s="2">
        <v>33668289.114047252</v>
      </c>
      <c r="H147" s="2">
        <v>21106298.369935539</v>
      </c>
      <c r="I147" s="2">
        <v>33668289.114047252</v>
      </c>
      <c r="J147" s="2">
        <v>32166415.326426219</v>
      </c>
      <c r="K147" s="2">
        <v>146414950.1800099</v>
      </c>
      <c r="L147" s="10">
        <v>6333.295670936136</v>
      </c>
      <c r="M147" s="10">
        <v>6333.295670936136</v>
      </c>
      <c r="N147" s="10">
        <v>6333.295670936136</v>
      </c>
      <c r="O147" s="10">
        <v>8987.0344400479062</v>
      </c>
      <c r="P147" s="10">
        <v>5633.8779113488481</v>
      </c>
      <c r="Q147" s="10">
        <v>8987.0344400479062</v>
      </c>
      <c r="R147" s="10">
        <v>8586.1411422555939</v>
      </c>
      <c r="S147" s="10">
        <v>39082.360120777499</v>
      </c>
      <c r="T147" s="10">
        <v>829.20997579544564</v>
      </c>
      <c r="U147" s="10">
        <v>829.20997579544564</v>
      </c>
      <c r="V147" s="10">
        <v>829.20997579544564</v>
      </c>
      <c r="W147" s="10">
        <v>1176.6604620566291</v>
      </c>
      <c r="X147" s="10">
        <v>737.63613910252616</v>
      </c>
      <c r="Y147" s="10">
        <v>1176.6604620566291</v>
      </c>
      <c r="Z147" s="10">
        <v>1124.1720359620699</v>
      </c>
      <c r="AA147" s="10">
        <v>5117.001411839753</v>
      </c>
      <c r="AB147" s="10">
        <v>0.2213399850898792</v>
      </c>
      <c r="AC147" s="10">
        <v>0.2213399850898792</v>
      </c>
      <c r="AD147" s="10">
        <v>0.2213399850898792</v>
      </c>
      <c r="AE147" s="10">
        <v>0.31408451023231782</v>
      </c>
      <c r="AF147" s="10">
        <v>0.19689629502357209</v>
      </c>
      <c r="AG147" s="10">
        <v>0.31408451023231782</v>
      </c>
      <c r="AH147" s="10">
        <v>0.30007384009051669</v>
      </c>
      <c r="AI147" s="10">
        <v>1.365874807662586</v>
      </c>
      <c r="AJ147" s="10">
        <v>9.0377638935848408e-05</v>
      </c>
      <c r="AK147" s="10">
        <v>8.9247714240236976e-05</v>
      </c>
      <c r="AL147" s="10">
        <v>9.0598276456523231e-05</v>
      </c>
      <c r="AM147" s="10">
        <v>0.00012601056960938727</v>
      </c>
      <c r="AN147" s="10">
        <v>8.316159946836427e-05</v>
      </c>
      <c r="AO147" s="10">
        <v>0.00012790777714849933</v>
      </c>
      <c r="AP147" s="10">
        <v>0.00013128325054867591</v>
      </c>
      <c r="AQ147" s="10">
        <v>0.00053197590678216559</v>
      </c>
      <c r="AR147" s="10">
        <v>0.00022218885243224036</v>
      </c>
      <c r="AS147" s="10">
        <v>0.00021941098973955644</v>
      </c>
      <c r="AT147" s="10">
        <v>0.00022273127861309057</v>
      </c>
      <c r="AU147" s="10">
        <v>0.00036925878404046213</v>
      </c>
      <c r="AV147" s="10">
        <v>0.00019869992118727326</v>
      </c>
      <c r="AW147" s="10">
        <v>0.00037481832203109695</v>
      </c>
      <c r="AX147" s="10">
        <v>0.00038425618739265882</v>
      </c>
      <c r="AY147" s="10">
        <v>0.0026838889792342945</v>
      </c>
      <c r="AZ147" s="10">
        <v>0</v>
      </c>
      <c r="BA147" s="10">
        <v>0</v>
      </c>
      <c r="BB147" s="10">
        <v>0</v>
      </c>
      <c r="BC147" s="10">
        <v>0.41901387634402321</v>
      </c>
      <c r="BD147" s="10">
        <v>-0.11043503981615077</v>
      </c>
      <c r="BE147" s="10">
        <v>0.41901387634402321</v>
      </c>
      <c r="BF147" s="10">
        <v>0.35571455816564801</v>
      </c>
      <c r="BG147" s="10">
        <v>5.1709356631064516</v>
      </c>
    </row>
    <row r="148" x14ac:dyDescent="0.3">
      <c r="A148" s="36">
        <v>0.25</v>
      </c>
      <c r="B148" s="36">
        <v>0.3</v>
      </c>
      <c r="C148" s="37">
        <v>6</v>
      </c>
      <c r="D148" s="2">
        <v>29915238.25219015</v>
      </c>
      <c r="E148" s="2">
        <v>29915238.25219015</v>
      </c>
      <c r="F148" s="2">
        <v>29915238.25219015</v>
      </c>
      <c r="G148" s="2">
        <v>40166858.917772107</v>
      </c>
      <c r="H148" s="2">
        <v>29699698.442552771</v>
      </c>
      <c r="I148" s="2">
        <v>40166858.917772107</v>
      </c>
      <c r="J148" s="2">
        <v>38357042.62832886</v>
      </c>
      <c r="K148" s="2">
        <v>149023992.33850929</v>
      </c>
      <c r="L148" s="10">
        <v>7985.23725229925</v>
      </c>
      <c r="M148" s="10">
        <v>7985.23725229925</v>
      </c>
      <c r="N148" s="10">
        <v>7985.23725229925</v>
      </c>
      <c r="O148" s="10">
        <v>10721.689576199849</v>
      </c>
      <c r="P148" s="10">
        <v>7927.7034796192384</v>
      </c>
      <c r="Q148" s="10">
        <v>10721.689576199849</v>
      </c>
      <c r="R148" s="10">
        <v>10238.59757029807</v>
      </c>
      <c r="S148" s="10">
        <v>39778.788491537453</v>
      </c>
      <c r="T148" s="10">
        <v>1054.158057039152</v>
      </c>
      <c r="U148" s="10">
        <v>1054.158057039152</v>
      </c>
      <c r="V148" s="10">
        <v>1054.158057039152</v>
      </c>
      <c r="W148" s="10">
        <v>1415.4063423186819</v>
      </c>
      <c r="X148" s="10">
        <v>1046.562829983746</v>
      </c>
      <c r="Y148" s="10">
        <v>1415.4063423186819</v>
      </c>
      <c r="Z148" s="10">
        <v>1351.631739984113</v>
      </c>
      <c r="AA148" s="10">
        <v>5251.331809275468</v>
      </c>
      <c r="AB148" s="10">
        <v>0.28138509598078021</v>
      </c>
      <c r="AC148" s="10">
        <v>0.28138509598078021</v>
      </c>
      <c r="AD148" s="10">
        <v>0.28138509598078021</v>
      </c>
      <c r="AE148" s="10">
        <v>0.37781265041391721</v>
      </c>
      <c r="AF148" s="10">
        <v>0.27935771149160421</v>
      </c>
      <c r="AG148" s="10">
        <v>0.37781265041391721</v>
      </c>
      <c r="AH148" s="10">
        <v>0.36078937531848032</v>
      </c>
      <c r="AI148" s="10">
        <v>1.4017314531847489</v>
      </c>
      <c r="AJ148" s="10">
        <v>0.00011395123908666562</v>
      </c>
      <c r="AK148" s="10">
        <v>0.00011252659112445298</v>
      </c>
      <c r="AL148" s="10">
        <v>0.00011422942646980529</v>
      </c>
      <c r="AM148" s="10">
        <v>0.00015033281775926643</v>
      </c>
      <c r="AN148" s="10">
        <v>0.00011702072921175705</v>
      </c>
      <c r="AO148" s="10">
        <v>0.00015259621960018308</v>
      </c>
      <c r="AP148" s="10">
        <v>0.00015654953113610167</v>
      </c>
      <c r="AQ148" s="10">
        <v>0.00054145545491843304</v>
      </c>
      <c r="AR148" s="10">
        <v>0.00033614009151890597</v>
      </c>
      <c r="AS148" s="10">
        <v>0.00033193758086400943</v>
      </c>
      <c r="AT148" s="10">
        <v>0.00033696070508289585</v>
      </c>
      <c r="AU148" s="10">
        <v>0.00051959160179972856</v>
      </c>
      <c r="AV148" s="10">
        <v>0.00031572065039903033</v>
      </c>
      <c r="AW148" s="10">
        <v>0.00052741454163128</v>
      </c>
      <c r="AX148" s="10">
        <v>0.00054080571852876047</v>
      </c>
      <c r="AY148" s="10">
        <v>0.0032253444341527274</v>
      </c>
      <c r="AZ148" s="10">
        <v>0</v>
      </c>
      <c r="BA148" s="10">
        <v>0</v>
      </c>
      <c r="BB148" s="10">
        <v>0</v>
      </c>
      <c r="BC148" s="10">
        <v>0.34268891924440603</v>
      </c>
      <c r="BD148" s="10">
        <v>-0.0072050173166043896</v>
      </c>
      <c r="BE148" s="10">
        <v>0.34268891924440603</v>
      </c>
      <c r="BF148" s="10">
        <v>0.2821907786584541</v>
      </c>
      <c r="BG148" s="10">
        <v>3.9815412159586918</v>
      </c>
    </row>
    <row r="149" x14ac:dyDescent="0.3">
      <c r="A149" s="36">
        <v>0.3</v>
      </c>
      <c r="B149" s="36">
        <v>0.35</v>
      </c>
      <c r="C149" s="37">
        <v>7</v>
      </c>
      <c r="D149" s="2">
        <v>37956737.602709331</v>
      </c>
      <c r="E149" s="2">
        <v>37956737.602709331</v>
      </c>
      <c r="F149" s="2">
        <v>37956737.602709331</v>
      </c>
      <c r="G149" s="2">
        <v>48718713.211792983</v>
      </c>
      <c r="H149" s="2">
        <v>37568765.930562101</v>
      </c>
      <c r="I149" s="2">
        <v>48718713.211792983</v>
      </c>
      <c r="J149" s="2">
        <v>46657212.979560032</v>
      </c>
      <c r="K149" s="2">
        <v>153202101.47233611</v>
      </c>
      <c r="L149" s="10">
        <v>10131.744648856749</v>
      </c>
      <c r="M149" s="10">
        <v>10131.744648856749</v>
      </c>
      <c r="N149" s="10">
        <v>10131.744648856749</v>
      </c>
      <c r="O149" s="10">
        <v>13004.425381583291</v>
      </c>
      <c r="P149" s="10">
        <v>10028.183854082199</v>
      </c>
      <c r="Q149" s="10">
        <v>13004.425381583291</v>
      </c>
      <c r="R149" s="10">
        <v>12454.15169459887</v>
      </c>
      <c r="S149" s="10">
        <v>40894.045953916611</v>
      </c>
      <c r="T149" s="10">
        <v>1231.579696963224</v>
      </c>
      <c r="U149" s="10">
        <v>1231.579696963224</v>
      </c>
      <c r="V149" s="10">
        <v>1231.579696963224</v>
      </c>
      <c r="W149" s="10">
        <v>1580.7727914301929</v>
      </c>
      <c r="X149" s="10">
        <v>1218.991206365989</v>
      </c>
      <c r="Y149" s="10">
        <v>1580.7727914301929</v>
      </c>
      <c r="Z149" s="10">
        <v>1513.883432869465</v>
      </c>
      <c r="AA149" s="10">
        <v>4970.9382213070076</v>
      </c>
      <c r="AB149" s="10">
        <v>0.32874403313990502</v>
      </c>
      <c r="AC149" s="10">
        <v>0.32874403313990502</v>
      </c>
      <c r="AD149" s="10">
        <v>0.32874403313990502</v>
      </c>
      <c r="AE149" s="10">
        <v>0.42195371051826103</v>
      </c>
      <c r="AF149" s="10">
        <v>0.32538380303844838</v>
      </c>
      <c r="AG149" s="10">
        <v>0.42195371051826103</v>
      </c>
      <c r="AH149" s="10">
        <v>0.40409901742644111</v>
      </c>
      <c r="AI149" s="10">
        <v>1.3268863423059249</v>
      </c>
      <c r="AJ149" s="10">
        <v>0.00014458241131338825</v>
      </c>
      <c r="AK149" s="10">
        <v>0.00014277480448699164</v>
      </c>
      <c r="AL149" s="10">
        <v>0.00014493537809965289</v>
      </c>
      <c r="AM149" s="10">
        <v>0.00018233990986768139</v>
      </c>
      <c r="AN149" s="10">
        <v>0.00014802589303335414</v>
      </c>
      <c r="AO149" s="10">
        <v>0.00018508520855773836</v>
      </c>
      <c r="AP149" s="10">
        <v>0.00019042565108168217</v>
      </c>
      <c r="AQ149" s="10">
        <v>0.0005566359634141142</v>
      </c>
      <c r="AR149" s="10">
        <v>0.00048072250283229419</v>
      </c>
      <c r="AS149" s="10">
        <v>0.00047471238535100107</v>
      </c>
      <c r="AT149" s="10">
        <v>0.00048189608318254874</v>
      </c>
      <c r="AU149" s="10">
        <v>0.00070193151166740998</v>
      </c>
      <c r="AV149" s="10">
        <v>0.0004637465434323845</v>
      </c>
      <c r="AW149" s="10">
        <v>0.00071249975018901834</v>
      </c>
      <c r="AX149" s="10">
        <v>0.00073123136961044267</v>
      </c>
      <c r="AY149" s="10">
        <v>0.0037819803975668418</v>
      </c>
      <c r="AZ149" s="10">
        <v>0</v>
      </c>
      <c r="BA149" s="10">
        <v>0</v>
      </c>
      <c r="BB149" s="10">
        <v>0</v>
      </c>
      <c r="BC149" s="10">
        <v>0.2835326819108781</v>
      </c>
      <c r="BD149" s="10">
        <v>-0.010221417767989016</v>
      </c>
      <c r="BE149" s="10">
        <v>0.2835326819108781</v>
      </c>
      <c r="BF149" s="10">
        <v>0.22922084263189313</v>
      </c>
      <c r="BG149" s="10">
        <v>3.0362294324631476</v>
      </c>
    </row>
    <row r="150" x14ac:dyDescent="0.3">
      <c r="A150" s="36">
        <v>0.35</v>
      </c>
      <c r="B150" s="36">
        <v>0.39999999999999997</v>
      </c>
      <c r="C150" s="37">
        <v>8</v>
      </c>
      <c r="D150" s="2">
        <v>48406551.969980493</v>
      </c>
      <c r="E150" s="2">
        <v>48406551.969980493</v>
      </c>
      <c r="F150" s="2">
        <v>48406551.969980493</v>
      </c>
      <c r="G150" s="2">
        <v>57054317.516740046</v>
      </c>
      <c r="H150" s="2">
        <v>43232215.906221867</v>
      </c>
      <c r="I150" s="2">
        <v>57054317.516740046</v>
      </c>
      <c r="J150" s="2">
        <v>53756795.875457712</v>
      </c>
      <c r="K150" s="2">
        <v>194721244.11679649</v>
      </c>
      <c r="L150" s="10">
        <v>12921.100570467581</v>
      </c>
      <c r="M150" s="10">
        <v>12921.100570467581</v>
      </c>
      <c r="N150" s="10">
        <v>12921.100570467581</v>
      </c>
      <c r="O150" s="10">
        <v>15229.43784697511</v>
      </c>
      <c r="P150" s="10">
        <v>11539.921495645551</v>
      </c>
      <c r="Q150" s="10">
        <v>15229.43784697511</v>
      </c>
      <c r="R150" s="10">
        <v>14349.234506180959</v>
      </c>
      <c r="S150" s="10">
        <v>51976.698939433081</v>
      </c>
      <c r="T150" s="10">
        <v>1396.14623555913</v>
      </c>
      <c r="U150" s="10">
        <v>1396.14623555913</v>
      </c>
      <c r="V150" s="10">
        <v>1396.14623555913</v>
      </c>
      <c r="W150" s="10">
        <v>1645.565886882235</v>
      </c>
      <c r="X150" s="10">
        <v>1246.907557674894</v>
      </c>
      <c r="Y150" s="10">
        <v>1645.565886882235</v>
      </c>
      <c r="Z150" s="10">
        <v>1550.45846363494</v>
      </c>
      <c r="AA150" s="10">
        <v>5616.1680783553948</v>
      </c>
      <c r="AB150" s="10">
        <v>0.37267157412754093</v>
      </c>
      <c r="AC150" s="10">
        <v>0.37267157412754093</v>
      </c>
      <c r="AD150" s="10">
        <v>0.37267157412754093</v>
      </c>
      <c r="AE150" s="10">
        <v>0.43924885071182262</v>
      </c>
      <c r="AF150" s="10">
        <v>0.33283547989092421</v>
      </c>
      <c r="AG150" s="10">
        <v>0.43924885071182262</v>
      </c>
      <c r="AH150" s="10">
        <v>0.41386194479176408</v>
      </c>
      <c r="AI150" s="10">
        <v>1.4991167436607029</v>
      </c>
      <c r="AJ150" s="10">
        <v>0.00018438718523288098</v>
      </c>
      <c r="AK150" s="10">
        <v>0.00018208192879332299</v>
      </c>
      <c r="AL150" s="10">
        <v>0.00018483732679303911</v>
      </c>
      <c r="AM150" s="10">
        <v>0.00021353764144669998</v>
      </c>
      <c r="AN150" s="10">
        <v>0.00017034063293847249</v>
      </c>
      <c r="AO150" s="10">
        <v>0.0002167526513025614</v>
      </c>
      <c r="AP150" s="10">
        <v>0.00021940172164020352</v>
      </c>
      <c r="AQ150" s="10">
        <v>0.00070748929860939172</v>
      </c>
      <c r="AR150" s="10">
        <v>0.00066510968806517514</v>
      </c>
      <c r="AS150" s="10">
        <v>0.00065679431414432409</v>
      </c>
      <c r="AT150" s="10">
        <v>0.00066673340997558785</v>
      </c>
      <c r="AU150" s="10">
        <v>0.00091546915311410996</v>
      </c>
      <c r="AV150" s="10">
        <v>0.00063408717637085702</v>
      </c>
      <c r="AW150" s="10">
        <v>0.00092925240149157977</v>
      </c>
      <c r="AX150" s="10">
        <v>0.00095063309125064614</v>
      </c>
      <c r="AY150" s="10">
        <v>0.0044894696961762333</v>
      </c>
      <c r="AZ150" s="10">
        <v>0</v>
      </c>
      <c r="BA150" s="10">
        <v>0</v>
      </c>
      <c r="BB150" s="10">
        <v>0</v>
      </c>
      <c r="BC150" s="10">
        <v>0.17864865797759144</v>
      </c>
      <c r="BD150" s="10">
        <v>-0.10689329962951111</v>
      </c>
      <c r="BE150" s="10">
        <v>0.17864865797759144</v>
      </c>
      <c r="BF150" s="10">
        <v>0.11052726723430317</v>
      </c>
      <c r="BG150" s="10">
        <v>3.0226216533157251</v>
      </c>
    </row>
    <row r="151" x14ac:dyDescent="0.3">
      <c r="A151" s="36">
        <v>0.39999999999999997</v>
      </c>
      <c r="B151" s="36">
        <v>0.44999999999999996</v>
      </c>
      <c r="C151" s="37">
        <v>9</v>
      </c>
      <c r="D151" s="2">
        <v>53664879.686510921</v>
      </c>
      <c r="E151" s="2">
        <v>53664879.686510921</v>
      </c>
      <c r="F151" s="2">
        <v>53664879.686510921</v>
      </c>
      <c r="G151" s="2">
        <v>63309067.28697402</v>
      </c>
      <c r="H151" s="2">
        <v>49942136.436822668</v>
      </c>
      <c r="I151" s="2">
        <v>63309067.28697402</v>
      </c>
      <c r="J151" s="2">
        <v>60551782.581746079</v>
      </c>
      <c r="K151" s="2">
        <v>190099629.60628709</v>
      </c>
      <c r="L151" s="10">
        <v>14324.69943245433</v>
      </c>
      <c r="M151" s="10">
        <v>14324.69943245433</v>
      </c>
      <c r="N151" s="10">
        <v>14324.69943245433</v>
      </c>
      <c r="O151" s="10">
        <v>16899.01040554987</v>
      </c>
      <c r="P151" s="10">
        <v>13330.99221783838</v>
      </c>
      <c r="Q151" s="10">
        <v>16899.01040554987</v>
      </c>
      <c r="R151" s="10">
        <v>16163.011836600839</v>
      </c>
      <c r="S151" s="10">
        <v>50743.057139759803</v>
      </c>
      <c r="T151" s="10">
        <v>1587.320472414282</v>
      </c>
      <c r="U151" s="10">
        <v>1587.320472414282</v>
      </c>
      <c r="V151" s="10">
        <v>1587.320472414282</v>
      </c>
      <c r="W151" s="10">
        <v>1872.5799662852239</v>
      </c>
      <c r="X151" s="10">
        <v>1477.207739314136</v>
      </c>
      <c r="Y151" s="10">
        <v>1872.5799662852239</v>
      </c>
      <c r="Z151" s="10">
        <v>1791.0239377158871</v>
      </c>
      <c r="AA151" s="10">
        <v>5622.840033092978</v>
      </c>
      <c r="AB151" s="10">
        <v>0.42370147484056242</v>
      </c>
      <c r="AC151" s="10">
        <v>0.42370147484056242</v>
      </c>
      <c r="AD151" s="10">
        <v>0.42370147484056242</v>
      </c>
      <c r="AE151" s="10">
        <v>0.49984543591576802</v>
      </c>
      <c r="AF151" s="10">
        <v>0.39430922026811538</v>
      </c>
      <c r="AG151" s="10">
        <v>0.49984543591576802</v>
      </c>
      <c r="AH151" s="10">
        <v>0.47807578688301222</v>
      </c>
      <c r="AI151" s="10">
        <v>1.500897680221096</v>
      </c>
      <c r="AJ151" s="10">
        <v>0.00020441687557902193</v>
      </c>
      <c r="AK151" s="10">
        <v>0.00020186120275291039</v>
      </c>
      <c r="AL151" s="10">
        <v>0.00020491591530989896</v>
      </c>
      <c r="AM151" s="10">
        <v>0.00023694734244580792</v>
      </c>
      <c r="AN151" s="10">
        <v>0.00019677860485804041</v>
      </c>
      <c r="AO151" s="10">
        <v>0.00024051480734858756</v>
      </c>
      <c r="AP151" s="10">
        <v>0.00024713462047844313</v>
      </c>
      <c r="AQ151" s="10">
        <v>0.00069069738243550957</v>
      </c>
      <c r="AR151" s="10">
        <v>0.00086952656364419709</v>
      </c>
      <c r="AS151" s="10">
        <v>0.00085865551689723449</v>
      </c>
      <c r="AT151" s="10">
        <v>0.00087164932528548686</v>
      </c>
      <c r="AU151" s="10">
        <v>0.0011524164955599178</v>
      </c>
      <c r="AV151" s="10">
        <v>0.0008308657812288974</v>
      </c>
      <c r="AW151" s="10">
        <v>0.0011697672088401673</v>
      </c>
      <c r="AX151" s="10">
        <v>0.0011977677117290893</v>
      </c>
      <c r="AY151" s="10">
        <v>0.0051801670786117433</v>
      </c>
      <c r="AZ151" s="10">
        <v>-1.1102230246251565e-16</v>
      </c>
      <c r="BA151" s="10">
        <v>-1.1102230246251565e-16</v>
      </c>
      <c r="BB151" s="10">
        <v>-1.1102230246251565e-16</v>
      </c>
      <c r="BC151" s="10">
        <v>0.17971134300124469</v>
      </c>
      <c r="BD151" s="10">
        <v>-0.069370196512785531</v>
      </c>
      <c r="BE151" s="10">
        <v>0.17971134300124469</v>
      </c>
      <c r="BF151" s="10">
        <v>0.1283316562986021</v>
      </c>
      <c r="BG151" s="10">
        <v>2.5423470753456301</v>
      </c>
    </row>
    <row r="152" x14ac:dyDescent="0.3">
      <c r="A152" s="36">
        <v>0.44999999999999996</v>
      </c>
      <c r="B152" s="36">
        <v>0.49999999999999994</v>
      </c>
      <c r="C152" s="37">
        <v>10</v>
      </c>
      <c r="D152" s="2">
        <v>59141151.057724781</v>
      </c>
      <c r="E152" s="2">
        <v>59141151.057724781</v>
      </c>
      <c r="F152" s="2">
        <v>59141151.057724781</v>
      </c>
      <c r="G152" s="2">
        <v>72152286.345610797</v>
      </c>
      <c r="H152" s="2">
        <v>57740142.208748803</v>
      </c>
      <c r="I152" s="2">
        <v>72152286.345610797</v>
      </c>
      <c r="J152" s="2">
        <v>69049850.879206285</v>
      </c>
      <c r="K152" s="2">
        <v>202636551.07458499</v>
      </c>
      <c r="L152" s="10">
        <v>15786.473722482429</v>
      </c>
      <c r="M152" s="10">
        <v>15786.473722482429</v>
      </c>
      <c r="N152" s="10">
        <v>15786.473722482429</v>
      </c>
      <c r="O152" s="10">
        <v>19259.519844317219</v>
      </c>
      <c r="P152" s="10">
        <v>15412.50417701759</v>
      </c>
      <c r="Q152" s="10">
        <v>19259.519844317219</v>
      </c>
      <c r="R152" s="10">
        <v>18431.3906129756</v>
      </c>
      <c r="S152" s="10">
        <v>54089.521957918943</v>
      </c>
      <c r="T152" s="10">
        <v>1794.7987582486289</v>
      </c>
      <c r="U152" s="10">
        <v>1794.7987582486289</v>
      </c>
      <c r="V152" s="10">
        <v>1794.7987582486289</v>
      </c>
      <c r="W152" s="10">
        <v>2189.6569752506898</v>
      </c>
      <c r="X152" s="10">
        <v>1752.281341907119</v>
      </c>
      <c r="Y152" s="10">
        <v>2189.6569752506898</v>
      </c>
      <c r="Z152" s="10">
        <v>2095.5051499469441</v>
      </c>
      <c r="AA152" s="10">
        <v>6149.5561675738827</v>
      </c>
      <c r="AB152" s="10">
        <v>0.47908339502187058</v>
      </c>
      <c r="AC152" s="10">
        <v>0.47908339502187058</v>
      </c>
      <c r="AD152" s="10">
        <v>0.47908339502187058</v>
      </c>
      <c r="AE152" s="10">
        <v>0.5844824066292903</v>
      </c>
      <c r="AF152" s="10">
        <v>0.46773427408291601</v>
      </c>
      <c r="AG152" s="10">
        <v>0.5844824066292903</v>
      </c>
      <c r="AH152" s="10">
        <v>0.55935057727699034</v>
      </c>
      <c r="AI152" s="10">
        <v>1.6414933613581519</v>
      </c>
      <c r="AJ152" s="10">
        <v>0.00022527674315099311</v>
      </c>
      <c r="AK152" s="10">
        <v>0.00022246027484721387</v>
      </c>
      <c r="AL152" s="10">
        <v>0.00022582670775130549</v>
      </c>
      <c r="AM152" s="10">
        <v>0.00027004492774290219</v>
      </c>
      <c r="AN152" s="10">
        <v>0.00022750377614533018</v>
      </c>
      <c r="AO152" s="10">
        <v>0.00027411070789452722</v>
      </c>
      <c r="AP152" s="10">
        <v>0.00028181843644467752</v>
      </c>
      <c r="AQ152" s="10">
        <v>0.00073624833306012104</v>
      </c>
      <c r="AR152" s="10">
        <v>0.0010948033067951903</v>
      </c>
      <c r="AS152" s="10">
        <v>0.0010811157917444483</v>
      </c>
      <c r="AT152" s="10">
        <v>0.0010974760330367923</v>
      </c>
      <c r="AU152" s="10">
        <v>0.00142246142330282</v>
      </c>
      <c r="AV152" s="10">
        <v>0.0010583695573742275</v>
      </c>
      <c r="AW152" s="10">
        <v>0.0014438779167346945</v>
      </c>
      <c r="AX152" s="10">
        <v>0.0014795861481737668</v>
      </c>
      <c r="AY152" s="10">
        <v>0.0059164154116718645</v>
      </c>
      <c r="AZ152" s="10">
        <v>0</v>
      </c>
      <c r="BA152" s="10">
        <v>0</v>
      </c>
      <c r="BB152" s="10">
        <v>0</v>
      </c>
      <c r="BC152" s="10">
        <v>0.22000138744655962</v>
      </c>
      <c r="BD152" s="10">
        <v>-0.023689238777387378</v>
      </c>
      <c r="BE152" s="10">
        <v>0.22000138744655962</v>
      </c>
      <c r="BF152" s="10">
        <v>0.16754323587327735</v>
      </c>
      <c r="BG152" s="10">
        <v>2.4263207166326772</v>
      </c>
    </row>
    <row r="153" x14ac:dyDescent="0.3">
      <c r="A153" s="36">
        <v>0.49999999999999994</v>
      </c>
      <c r="B153" s="36">
        <v>0.54999999999999993</v>
      </c>
      <c r="C153" s="37">
        <v>11</v>
      </c>
      <c r="D153" s="2">
        <v>93102737.53991735</v>
      </c>
      <c r="E153" s="2">
        <v>93102737.53991735</v>
      </c>
      <c r="F153" s="2">
        <v>93102737.53991735</v>
      </c>
      <c r="G153" s="2">
        <v>107418694.40117779</v>
      </c>
      <c r="H153" s="2">
        <v>72026241.85680981</v>
      </c>
      <c r="I153" s="2">
        <v>107418694.40117779</v>
      </c>
      <c r="J153" s="2">
        <v>102038494.9441876</v>
      </c>
      <c r="K153" s="2">
        <v>273224244.55436331</v>
      </c>
      <c r="L153" s="10">
        <v>24851.797663365051</v>
      </c>
      <c r="M153" s="10">
        <v>24851.797663365051</v>
      </c>
      <c r="N153" s="10">
        <v>24851.797663365051</v>
      </c>
      <c r="O153" s="10">
        <v>28673.138181101898</v>
      </c>
      <c r="P153" s="10">
        <v>19225.874946057149</v>
      </c>
      <c r="Q153" s="10">
        <v>28673.138181101898</v>
      </c>
      <c r="R153" s="10">
        <v>27237.008247367801</v>
      </c>
      <c r="S153" s="10">
        <v>72931.406979086707</v>
      </c>
      <c r="T153" s="10">
        <v>1985.1686032146661</v>
      </c>
      <c r="U153" s="10">
        <v>1985.1686032146661</v>
      </c>
      <c r="V153" s="10">
        <v>1985.1686032146661</v>
      </c>
      <c r="W153" s="10">
        <v>2290.418361029414</v>
      </c>
      <c r="X153" s="10">
        <v>1535.7683105760559</v>
      </c>
      <c r="Y153" s="10">
        <v>2290.418361029414</v>
      </c>
      <c r="Z153" s="10">
        <v>2175.699897069424</v>
      </c>
      <c r="AA153" s="10">
        <v>5825.7813492736241</v>
      </c>
      <c r="AB153" s="10">
        <v>0.52989858041073978</v>
      </c>
      <c r="AC153" s="10">
        <v>0.52989858041073978</v>
      </c>
      <c r="AD153" s="10">
        <v>0.52989858041073978</v>
      </c>
      <c r="AE153" s="10">
        <v>0.61137851771925145</v>
      </c>
      <c r="AF153" s="10">
        <v>0.40994072054949382</v>
      </c>
      <c r="AG153" s="10">
        <v>0.61137851771925145</v>
      </c>
      <c r="AH153" s="10">
        <v>0.58075686115020198</v>
      </c>
      <c r="AI153" s="10">
        <v>1.555068552748835</v>
      </c>
      <c r="AJ153" s="10">
        <v>0.00035464107675149415</v>
      </c>
      <c r="AK153" s="10">
        <v>0.00035020726197808344</v>
      </c>
      <c r="AL153" s="10">
        <v>0.00035550685648224635</v>
      </c>
      <c r="AM153" s="10">
        <v>0.00040203678964315413</v>
      </c>
      <c r="AN153" s="10">
        <v>0.00028379289307497101</v>
      </c>
      <c r="AO153" s="10">
        <v>0.00040808983131002227</v>
      </c>
      <c r="AP153" s="10">
        <v>0.00041645751201757885</v>
      </c>
      <c r="AQ153" s="10">
        <v>0.00099271771819053022</v>
      </c>
      <c r="AR153" s="10">
        <v>0.0014494443835466845</v>
      </c>
      <c r="AS153" s="10">
        <v>0.0014313230537225318</v>
      </c>
      <c r="AT153" s="10">
        <v>0.0014529828895190385</v>
      </c>
      <c r="AU153" s="10">
        <v>0.0018244982129459741</v>
      </c>
      <c r="AV153" s="10">
        <v>0.0013421624504491984</v>
      </c>
      <c r="AW153" s="10">
        <v>0.0018519677480447168</v>
      </c>
      <c r="AX153" s="10">
        <v>0.0018960436601913456</v>
      </c>
      <c r="AY153" s="10">
        <v>0.0069091331298623947</v>
      </c>
      <c r="AZ153" s="10">
        <v>0</v>
      </c>
      <c r="BA153" s="10">
        <v>0</v>
      </c>
      <c r="BB153" s="10">
        <v>0</v>
      </c>
      <c r="BC153" s="10">
        <v>0.15376515491955911</v>
      </c>
      <c r="BD153" s="10">
        <v>-0.22637890399378524</v>
      </c>
      <c r="BE153" s="10">
        <v>0.15376515491955911</v>
      </c>
      <c r="BF153" s="10">
        <v>0.095977386276521637</v>
      </c>
      <c r="BG153" s="10">
        <v>1.9346531774881459</v>
      </c>
    </row>
    <row r="154" x14ac:dyDescent="0.3">
      <c r="A154" s="36">
        <v>0.54999999999999993</v>
      </c>
      <c r="B154" s="36">
        <v>0.6</v>
      </c>
      <c r="C154" s="37">
        <v>12</v>
      </c>
      <c r="D154" s="2">
        <v>93339367.288267225</v>
      </c>
      <c r="E154" s="2">
        <v>93339367.288267225</v>
      </c>
      <c r="F154" s="2">
        <v>93339367.288267225</v>
      </c>
      <c r="G154" s="2">
        <v>104034885.6818141</v>
      </c>
      <c r="H154" s="2">
        <v>90214039.851192608</v>
      </c>
      <c r="I154" s="2">
        <v>104034885.6818141</v>
      </c>
      <c r="J154" s="2">
        <v>97757701.880890936</v>
      </c>
      <c r="K154" s="2">
        <v>255024562.4576456</v>
      </c>
      <c r="L154" s="10">
        <v>24914.960947093441</v>
      </c>
      <c r="M154" s="10">
        <v>24914.960947093441</v>
      </c>
      <c r="N154" s="10">
        <v>24914.960947093441</v>
      </c>
      <c r="O154" s="10">
        <v>27769.902338126791</v>
      </c>
      <c r="P154" s="10">
        <v>24080.721190559521</v>
      </c>
      <c r="Q154" s="10">
        <v>27769.902338126791</v>
      </c>
      <c r="R154" s="10">
        <v>26094.341491707961</v>
      </c>
      <c r="S154" s="10">
        <v>68073.388525963586</v>
      </c>
      <c r="T154" s="10">
        <v>2177.2838728482652</v>
      </c>
      <c r="U154" s="10">
        <v>2177.2838728482652</v>
      </c>
      <c r="V154" s="10">
        <v>2177.2838728482652</v>
      </c>
      <c r="W154" s="10">
        <v>2426.7732403742079</v>
      </c>
      <c r="X154" s="10">
        <v>2104.380817858646</v>
      </c>
      <c r="Y154" s="10">
        <v>2426.7732403742079</v>
      </c>
      <c r="Z154" s="10">
        <v>2280.348302497302</v>
      </c>
      <c r="AA154" s="10">
        <v>5948.8389856378762</v>
      </c>
      <c r="AB154" s="10">
        <v>0.58117966983015679</v>
      </c>
      <c r="AC154" s="10">
        <v>0.58117966983015679</v>
      </c>
      <c r="AD154" s="10">
        <v>0.58117966983015679</v>
      </c>
      <c r="AE154" s="10">
        <v>0.64777555567354916</v>
      </c>
      <c r="AF154" s="10">
        <v>0.56171974824765347</v>
      </c>
      <c r="AG154" s="10">
        <v>0.64777555567354916</v>
      </c>
      <c r="AH154" s="10">
        <v>0.60869052954929037</v>
      </c>
      <c r="AI154" s="10">
        <v>1.5879161742115779</v>
      </c>
      <c r="AJ154" s="10">
        <v>0.00035554243186696811</v>
      </c>
      <c r="AK154" s="10">
        <v>0.00035109734811799572</v>
      </c>
      <c r="AL154" s="10">
        <v>0.00035641041206190888</v>
      </c>
      <c r="AM154" s="10">
        <v>0.00038937218222185433</v>
      </c>
      <c r="AN154" s="10">
        <v>0.00035545521611759747</v>
      </c>
      <c r="AO154" s="10">
        <v>0.00039523454632291145</v>
      </c>
      <c r="AP154" s="10">
        <v>0.00039898598394792469</v>
      </c>
      <c r="AQ154" s="10">
        <v>0.00092659200920626819</v>
      </c>
      <c r="AR154" s="10">
        <v>0.0018049868154136526</v>
      </c>
      <c r="AS154" s="10">
        <v>0.0017824204018405275</v>
      </c>
      <c r="AT154" s="10">
        <v>0.0018093933015809474</v>
      </c>
      <c r="AU154" s="10">
        <v>0.0022138703951678283</v>
      </c>
      <c r="AV154" s="10">
        <v>0.0016976176665667959</v>
      </c>
      <c r="AW154" s="10">
        <v>0.0022472022943676282</v>
      </c>
      <c r="AX154" s="10">
        <v>0.0022950296441392702</v>
      </c>
      <c r="AY154" s="10">
        <v>0.0078357251390686628</v>
      </c>
      <c r="AZ154" s="10">
        <v>0</v>
      </c>
      <c r="BA154" s="10">
        <v>0</v>
      </c>
      <c r="BB154" s="10">
        <v>0</v>
      </c>
      <c r="BC154" s="10">
        <v>0.11458743190871523</v>
      </c>
      <c r="BD154" s="10">
        <v>-0.033483486420284203</v>
      </c>
      <c r="BE154" s="10">
        <v>0.11458743190871523</v>
      </c>
      <c r="BF154" s="10">
        <v>0.047336238941691366</v>
      </c>
      <c r="BG154" s="10">
        <v>1.7322293890211773</v>
      </c>
    </row>
    <row r="155" x14ac:dyDescent="0.3">
      <c r="A155" s="36">
        <v>0.6</v>
      </c>
      <c r="B155" s="36">
        <v>0.65</v>
      </c>
      <c r="C155" s="37">
        <v>13</v>
      </c>
      <c r="D155" s="2">
        <v>88003751.115968019</v>
      </c>
      <c r="E155" s="2">
        <v>88003751.115968019</v>
      </c>
      <c r="F155" s="2">
        <v>88003751.115968019</v>
      </c>
      <c r="G155" s="2">
        <v>102152165.6746188</v>
      </c>
      <c r="H155" s="2">
        <v>83349770.121045575</v>
      </c>
      <c r="I155" s="2">
        <v>102152165.6746188</v>
      </c>
      <c r="J155" s="2">
        <v>97250532.129203707</v>
      </c>
      <c r="K155" s="2">
        <v>245278789.57163191</v>
      </c>
      <c r="L155" s="10">
        <v>23490.731573961351</v>
      </c>
      <c r="M155" s="10">
        <v>23490.731573961351</v>
      </c>
      <c r="N155" s="10">
        <v>23490.731573961351</v>
      </c>
      <c r="O155" s="10">
        <v>27267.350233732159</v>
      </c>
      <c r="P155" s="10">
        <v>22248.450228953949</v>
      </c>
      <c r="Q155" s="10">
        <v>27267.350233732159</v>
      </c>
      <c r="R155" s="10">
        <v>25958.963302162181</v>
      </c>
      <c r="S155" s="10">
        <v>65471.961519239121</v>
      </c>
      <c r="T155" s="10">
        <v>2355.278377962657</v>
      </c>
      <c r="U155" s="10">
        <v>2355.278377962657</v>
      </c>
      <c r="V155" s="10">
        <v>2355.278377962657</v>
      </c>
      <c r="W155" s="10">
        <v>2733.9378608809452</v>
      </c>
      <c r="X155" s="10">
        <v>2230.7220872388061</v>
      </c>
      <c r="Y155" s="10">
        <v>2733.9378608809452</v>
      </c>
      <c r="Z155" s="10">
        <v>2602.7535493054161</v>
      </c>
      <c r="AA155" s="10">
        <v>6564.4909714092328</v>
      </c>
      <c r="AB155" s="10">
        <v>0.62869152118036165</v>
      </c>
      <c r="AC155" s="10">
        <v>0.62869152118036165</v>
      </c>
      <c r="AD155" s="10">
        <v>0.62869152118036165</v>
      </c>
      <c r="AE155" s="10">
        <v>0.7297666248932364</v>
      </c>
      <c r="AF155" s="10">
        <v>0.59544386577773412</v>
      </c>
      <c r="AG155" s="10">
        <v>0.7297666248932364</v>
      </c>
      <c r="AH155" s="10">
        <v>0.69474976014760947</v>
      </c>
      <c r="AI155" s="10">
        <v>1.7522513912601509</v>
      </c>
      <c r="AJ155" s="10">
        <v>0.00033521833920894514</v>
      </c>
      <c r="AK155" s="10">
        <v>0.00033102735254062892</v>
      </c>
      <c r="AL155" s="10">
        <v>0.0003360367025133936</v>
      </c>
      <c r="AM155" s="10">
        <v>0.00038232571129135832</v>
      </c>
      <c r="AN155" s="10">
        <v>0.0003284090879933769</v>
      </c>
      <c r="AO155" s="10">
        <v>0.00038808198415090354</v>
      </c>
      <c r="AP155" s="10">
        <v>0.00039691603325849354</v>
      </c>
      <c r="AQ155" s="10">
        <v>0.00089118226203252623</v>
      </c>
      <c r="AR155" s="10">
        <v>0.0021402051546225978</v>
      </c>
      <c r="AS155" s="10">
        <v>0.0021134477543811566</v>
      </c>
      <c r="AT155" s="10">
        <v>0.002145430004094341</v>
      </c>
      <c r="AU155" s="10">
        <v>0.0025961961064591868</v>
      </c>
      <c r="AV155" s="10">
        <v>0.0020260267545601728</v>
      </c>
      <c r="AW155" s="10">
        <v>0.0026352842785185319</v>
      </c>
      <c r="AX155" s="10">
        <v>0.0026919456773977636</v>
      </c>
      <c r="AY155" s="10">
        <v>0.0087269074011011895</v>
      </c>
      <c r="AZ155" s="10">
        <v>0</v>
      </c>
      <c r="BA155" s="10">
        <v>0</v>
      </c>
      <c r="BB155" s="10">
        <v>0</v>
      </c>
      <c r="BC155" s="10">
        <v>0.16077058510842934</v>
      </c>
      <c r="BD155" s="10">
        <v>-0.052883893423924633</v>
      </c>
      <c r="BE155" s="10">
        <v>0.16077058510842934</v>
      </c>
      <c r="BF155" s="10">
        <v>0.10507257811147874</v>
      </c>
      <c r="BG155" s="10">
        <v>1.7871401668823501</v>
      </c>
    </row>
    <row r="156" x14ac:dyDescent="0.3">
      <c r="A156" s="36">
        <v>0.65</v>
      </c>
      <c r="B156" s="36">
        <v>0.70000000000000007</v>
      </c>
      <c r="C156" s="37">
        <v>14</v>
      </c>
      <c r="D156" s="2">
        <v>78916978.785538539</v>
      </c>
      <c r="E156" s="2">
        <v>78916978.785538539</v>
      </c>
      <c r="F156" s="2">
        <v>78916978.785538539</v>
      </c>
      <c r="G156" s="2">
        <v>86937538.832701057</v>
      </c>
      <c r="H156" s="2">
        <v>75747697.069803908</v>
      </c>
      <c r="I156" s="2">
        <v>86937538.832701057</v>
      </c>
      <c r="J156" s="2">
        <v>83385198.119099647</v>
      </c>
      <c r="K156" s="2">
        <v>210193295.86450931</v>
      </c>
      <c r="L156" s="10">
        <v>21065.210763984342</v>
      </c>
      <c r="M156" s="10">
        <v>21065.210763984342</v>
      </c>
      <c r="N156" s="10">
        <v>21065.210763984342</v>
      </c>
      <c r="O156" s="10">
        <v>23206.128858401189</v>
      </c>
      <c r="P156" s="10">
        <v>20219.238346644081</v>
      </c>
      <c r="Q156" s="10">
        <v>23206.128858401189</v>
      </c>
      <c r="R156" s="10">
        <v>22257.906980307591</v>
      </c>
      <c r="S156" s="10">
        <v>56106.634423944663</v>
      </c>
      <c r="T156" s="10">
        <v>2529.9905231238949</v>
      </c>
      <c r="U156" s="10">
        <v>2529.9905231238949</v>
      </c>
      <c r="V156" s="10">
        <v>2529.9905231238949</v>
      </c>
      <c r="W156" s="10">
        <v>2787.1207531674431</v>
      </c>
      <c r="X156" s="10">
        <v>2428.3868780108642</v>
      </c>
      <c r="Y156" s="10">
        <v>2787.1207531674431</v>
      </c>
      <c r="Z156" s="10">
        <v>2673.2366628407908</v>
      </c>
      <c r="AA156" s="10">
        <v>6738.5631678393029</v>
      </c>
      <c r="AB156" s="10">
        <v>0.67532721628028236</v>
      </c>
      <c r="AC156" s="10">
        <v>0.67532721628028236</v>
      </c>
      <c r="AD156" s="10">
        <v>0.67532721628028236</v>
      </c>
      <c r="AE156" s="10">
        <v>0.74396266802988331</v>
      </c>
      <c r="AF156" s="10">
        <v>0.64820628195623187</v>
      </c>
      <c r="AG156" s="10">
        <v>0.74396266802988331</v>
      </c>
      <c r="AH156" s="10">
        <v>0.71356372977459404</v>
      </c>
      <c r="AI156" s="10">
        <v>1.7987162656430651</v>
      </c>
      <c r="AJ156" s="10">
        <v>0.00030060557906236464</v>
      </c>
      <c r="AK156" s="10">
        <v>0.00029684733010365663</v>
      </c>
      <c r="AL156" s="10">
        <v>0.00030133944277518432</v>
      </c>
      <c r="AM156" s="10">
        <v>0.00032538180813518569</v>
      </c>
      <c r="AN156" s="10">
        <v>0.00029845591746883191</v>
      </c>
      <c r="AO156" s="10">
        <v>0.0003302807370218464</v>
      </c>
      <c r="AP156" s="10">
        <v>0.0003403263853192618</v>
      </c>
      <c r="AQ156" s="10">
        <v>0.00076370458774585495</v>
      </c>
      <c r="AR156" s="10">
        <v>0.0024408107336849625</v>
      </c>
      <c r="AS156" s="10">
        <v>0.002410295084484813</v>
      </c>
      <c r="AT156" s="10">
        <v>0.0024467694468695254</v>
      </c>
      <c r="AU156" s="10">
        <v>0.0029215779145943723</v>
      </c>
      <c r="AV156" s="10">
        <v>0.0023244826720290046</v>
      </c>
      <c r="AW156" s="10">
        <v>0.0029655650155403783</v>
      </c>
      <c r="AX156" s="10">
        <v>0.0030322720627170255</v>
      </c>
      <c r="AY156" s="10">
        <v>0.0094906119888470437</v>
      </c>
      <c r="AZ156" s="10">
        <v>0</v>
      </c>
      <c r="BA156" s="10">
        <v>0</v>
      </c>
      <c r="BB156" s="10">
        <v>0</v>
      </c>
      <c r="BC156" s="10">
        <v>0.10163288269003368</v>
      </c>
      <c r="BD156" s="10">
        <v>-0.04015969395315222</v>
      </c>
      <c r="BE156" s="10">
        <v>0.10163288269003368</v>
      </c>
      <c r="BF156" s="10">
        <v>0.056619239640480323</v>
      </c>
      <c r="BG156" s="10">
        <v>1.6634736795452061</v>
      </c>
    </row>
    <row r="157" x14ac:dyDescent="0.3">
      <c r="A157" s="36">
        <v>0.70000000000000007</v>
      </c>
      <c r="B157" s="36">
        <v>0.75000000000000011</v>
      </c>
      <c r="C157" s="37">
        <v>15</v>
      </c>
      <c r="D157" s="2">
        <v>90345157.934656784</v>
      </c>
      <c r="E157" s="2">
        <v>90345157.934656784</v>
      </c>
      <c r="F157" s="2">
        <v>90345157.934656784</v>
      </c>
      <c r="G157" s="2">
        <v>100443966.5103116</v>
      </c>
      <c r="H157" s="2">
        <v>88189759.739616677</v>
      </c>
      <c r="I157" s="2">
        <v>100443966.5103116</v>
      </c>
      <c r="J157" s="2">
        <v>95222149.198685065</v>
      </c>
      <c r="K157" s="2">
        <v>212028837.14190379</v>
      </c>
      <c r="L157" s="10">
        <v>24115.720377117959</v>
      </c>
      <c r="M157" s="10">
        <v>24115.720377117959</v>
      </c>
      <c r="N157" s="10">
        <v>24115.720377117959</v>
      </c>
      <c r="O157" s="10">
        <v>26811.382760360189</v>
      </c>
      <c r="P157" s="10">
        <v>23540.38262398096</v>
      </c>
      <c r="Q157" s="10">
        <v>26811.382760360189</v>
      </c>
      <c r="R157" s="10">
        <v>25417.529575238099</v>
      </c>
      <c r="S157" s="10">
        <v>56596.593168809748</v>
      </c>
      <c r="T157" s="10">
        <v>2706.877621591962</v>
      </c>
      <c r="U157" s="10">
        <v>2706.877621591962</v>
      </c>
      <c r="V157" s="10">
        <v>2706.877621591962</v>
      </c>
      <c r="W157" s="10">
        <v>3009.4532057527908</v>
      </c>
      <c r="X157" s="10">
        <v>2642.2986306072589</v>
      </c>
      <c r="Y157" s="10">
        <v>3009.4532057527908</v>
      </c>
      <c r="Z157" s="10">
        <v>2852.9996586229422</v>
      </c>
      <c r="AA157" s="10">
        <v>6352.7047548767614</v>
      </c>
      <c r="AB157" s="10">
        <v>0.72254346895495147</v>
      </c>
      <c r="AC157" s="10">
        <v>0.72254346895495147</v>
      </c>
      <c r="AD157" s="10">
        <v>0.72254346895495147</v>
      </c>
      <c r="AE157" s="10">
        <v>0.80330959242382827</v>
      </c>
      <c r="AF157" s="10">
        <v>0.70530547939993948</v>
      </c>
      <c r="AG157" s="10">
        <v>0.80330959242382827</v>
      </c>
      <c r="AH157" s="10">
        <v>0.76154764213402371</v>
      </c>
      <c r="AI157" s="10">
        <v>1.6957195605081501</v>
      </c>
      <c r="AJ157" s="10">
        <v>0.00034413707841290313</v>
      </c>
      <c r="AK157" s="10">
        <v>0.00033983458735258325</v>
      </c>
      <c r="AL157" s="10">
        <v>0.00034497721489630025</v>
      </c>
      <c r="AM157" s="10">
        <v>0.00037593242088769415</v>
      </c>
      <c r="AN157" s="10">
        <v>0.00034747928547831279</v>
      </c>
      <c r="AO157" s="10">
        <v>0.00038159243675236061</v>
      </c>
      <c r="AP157" s="10">
        <v>0.00038863743889932774</v>
      </c>
      <c r="AQ157" s="10">
        <v>0.00077037374095922223</v>
      </c>
      <c r="AR157" s="10">
        <v>0.0027849478120978658</v>
      </c>
      <c r="AS157" s="10">
        <v>0.0027501296718373961</v>
      </c>
      <c r="AT157" s="10">
        <v>0.0027917466617658256</v>
      </c>
      <c r="AU157" s="10">
        <v>0.0032975103354820666</v>
      </c>
      <c r="AV157" s="10">
        <v>0.0026719619575073174</v>
      </c>
      <c r="AW157" s="10">
        <v>0.0033471574522927388</v>
      </c>
      <c r="AX157" s="10">
        <v>0.0034209095016163532</v>
      </c>
      <c r="AY157" s="10">
        <v>0.010260985729806266</v>
      </c>
      <c r="AZ157" s="10">
        <v>0</v>
      </c>
      <c r="BA157" s="10">
        <v>0</v>
      </c>
      <c r="BB157" s="10">
        <v>0</v>
      </c>
      <c r="BC157" s="10">
        <v>0.1117802968805357</v>
      </c>
      <c r="BD157" s="10">
        <v>-0.023857373702296569</v>
      </c>
      <c r="BE157" s="10">
        <v>0.1117802968805357</v>
      </c>
      <c r="BF157" s="10">
        <v>0.053981766986954893</v>
      </c>
      <c r="BG157" s="10">
        <v>1.3468754938173464</v>
      </c>
    </row>
    <row r="158" x14ac:dyDescent="0.3">
      <c r="A158" s="36">
        <v>0.75000000000000011</v>
      </c>
      <c r="B158" s="36">
        <v>0.80000000000000016</v>
      </c>
      <c r="C158" s="37">
        <v>16</v>
      </c>
      <c r="D158" s="2">
        <v>110483927.1548987</v>
      </c>
      <c r="E158" s="2">
        <v>110483927.1548987</v>
      </c>
      <c r="F158" s="2">
        <v>110483927.1548987</v>
      </c>
      <c r="G158" s="2">
        <v>121770520.7999161</v>
      </c>
      <c r="H158" s="2">
        <v>106474886.4440444</v>
      </c>
      <c r="I158" s="2">
        <v>121770520.7999161</v>
      </c>
      <c r="J158" s="2">
        <v>114878053.9078818</v>
      </c>
      <c r="K158" s="2">
        <v>263442392.0475862</v>
      </c>
      <c r="L158" s="10">
        <v>29491.336938726319</v>
      </c>
      <c r="M158" s="10">
        <v>29491.336938726319</v>
      </c>
      <c r="N158" s="10">
        <v>29491.336938726319</v>
      </c>
      <c r="O158" s="10">
        <v>32504.05330976034</v>
      </c>
      <c r="P158" s="10">
        <v>28421.208699719082</v>
      </c>
      <c r="Q158" s="10">
        <v>32504.05330976034</v>
      </c>
      <c r="R158" s="10">
        <v>30664.255714884701</v>
      </c>
      <c r="S158" s="10">
        <v>70320.349284171156</v>
      </c>
      <c r="T158" s="10">
        <v>2906.816286355715</v>
      </c>
      <c r="U158" s="10">
        <v>2906.816286355715</v>
      </c>
      <c r="V158" s="10">
        <v>2906.816286355715</v>
      </c>
      <c r="W158" s="10">
        <v>3203.764947302735</v>
      </c>
      <c r="X158" s="10">
        <v>2801.338999920772</v>
      </c>
      <c r="Y158" s="10">
        <v>3203.764947302735</v>
      </c>
      <c r="Z158" s="10">
        <v>3022.4251313597019</v>
      </c>
      <c r="AA158" s="10">
        <v>6931.1315721680248</v>
      </c>
      <c r="AB158" s="10">
        <v>0.77591284748328715</v>
      </c>
      <c r="AC158" s="10">
        <v>0.77591284748328715</v>
      </c>
      <c r="AD158" s="10">
        <v>0.77591284748328715</v>
      </c>
      <c r="AE158" s="10">
        <v>0.8551769833536047</v>
      </c>
      <c r="AF158" s="10">
        <v>0.74775792691032228</v>
      </c>
      <c r="AG158" s="10">
        <v>0.8551769833536047</v>
      </c>
      <c r="AH158" s="10">
        <v>0.80677217235440191</v>
      </c>
      <c r="AI158" s="10">
        <v>1.8501183097417431</v>
      </c>
      <c r="AJ158" s="10">
        <v>0.00042084840817003654</v>
      </c>
      <c r="AK158" s="10">
        <v>0.00041558685215796124</v>
      </c>
      <c r="AL158" s="10">
        <v>0.00042187581882660932</v>
      </c>
      <c r="AM158" s="10">
        <v>0.00045575148281672297</v>
      </c>
      <c r="AN158" s="10">
        <v>0.00041952509647603508</v>
      </c>
      <c r="AO158" s="10">
        <v>0.00046261324966566023</v>
      </c>
      <c r="AP158" s="10">
        <v>0.00046886058582171355</v>
      </c>
      <c r="AQ158" s="10">
        <v>0.00095717688133674958</v>
      </c>
      <c r="AR158" s="10">
        <v>0.0032057962202679023</v>
      </c>
      <c r="AS158" s="10">
        <v>0.0031657165239953574</v>
      </c>
      <c r="AT158" s="10">
        <v>0.003213622480592435</v>
      </c>
      <c r="AU158" s="10">
        <v>0.0037532618182987898</v>
      </c>
      <c r="AV158" s="10">
        <v>0.0030914870539833525</v>
      </c>
      <c r="AW158" s="10">
        <v>0.003809770701958399</v>
      </c>
      <c r="AX158" s="10">
        <v>0.0038897700874380666</v>
      </c>
      <c r="AY158" s="10">
        <v>0.011218162611143015</v>
      </c>
      <c r="AZ158" s="10">
        <v>0</v>
      </c>
      <c r="BA158" s="10">
        <v>0</v>
      </c>
      <c r="BB158" s="10">
        <v>0</v>
      </c>
      <c r="BC158" s="10">
        <v>0.10215597811972765</v>
      </c>
      <c r="BD158" s="10">
        <v>-0.036286189440330241</v>
      </c>
      <c r="BE158" s="10">
        <v>0.10215597811972765</v>
      </c>
      <c r="BF158" s="10">
        <v>0.039771637976105945</v>
      </c>
      <c r="BG158" s="10">
        <v>1.3844408759858746</v>
      </c>
    </row>
    <row r="159" x14ac:dyDescent="0.3">
      <c r="A159" s="36">
        <v>0.80000000000000016</v>
      </c>
      <c r="B159" s="36">
        <v>0.8500000000000002</v>
      </c>
      <c r="C159" s="37">
        <v>17</v>
      </c>
      <c r="D159" s="2">
        <v>146859005.7063508</v>
      </c>
      <c r="E159" s="2">
        <v>146859005.7063508</v>
      </c>
      <c r="F159" s="2">
        <v>146859005.7063508</v>
      </c>
      <c r="G159" s="2">
        <v>163896308.91701081</v>
      </c>
      <c r="H159" s="2">
        <v>128754856.08505151</v>
      </c>
      <c r="I159" s="2">
        <v>163896308.91701081</v>
      </c>
      <c r="J159" s="2">
        <v>155485886.54456109</v>
      </c>
      <c r="K159" s="2">
        <v>338776455.28322113</v>
      </c>
      <c r="L159" s="10">
        <v>39200.891308834027</v>
      </c>
      <c r="M159" s="10">
        <v>39200.891308834027</v>
      </c>
      <c r="N159" s="10">
        <v>39200.891308834027</v>
      </c>
      <c r="O159" s="10">
        <v>43748.637415001853</v>
      </c>
      <c r="P159" s="10">
        <v>34368.373220277121</v>
      </c>
      <c r="Q159" s="10">
        <v>43748.637415001853</v>
      </c>
      <c r="R159" s="10">
        <v>41503.653856124809</v>
      </c>
      <c r="S159" s="10">
        <v>90429.176867124392</v>
      </c>
      <c r="T159" s="10">
        <v>3068.07779323458</v>
      </c>
      <c r="U159" s="10">
        <v>3068.07779323458</v>
      </c>
      <c r="V159" s="10">
        <v>3068.07779323458</v>
      </c>
      <c r="W159" s="10">
        <v>3424.009466514116</v>
      </c>
      <c r="X159" s="10">
        <v>2689.858295210955</v>
      </c>
      <c r="Y159" s="10">
        <v>3424.009466514116</v>
      </c>
      <c r="Z159" s="10">
        <v>3248.3046809034072</v>
      </c>
      <c r="AA159" s="10">
        <v>7077.4857444117288</v>
      </c>
      <c r="AB159" s="10">
        <v>0.81895818047496916</v>
      </c>
      <c r="AC159" s="10">
        <v>0.81895818047496916</v>
      </c>
      <c r="AD159" s="10">
        <v>0.81895818047496916</v>
      </c>
      <c r="AE159" s="10">
        <v>0.91396657829499561</v>
      </c>
      <c r="AF159" s="10">
        <v>0.71800052138151171</v>
      </c>
      <c r="AG159" s="10">
        <v>0.91396657829499561</v>
      </c>
      <c r="AH159" s="10">
        <v>0.86706591891739004</v>
      </c>
      <c r="AI159" s="10">
        <v>1.8891844464837519</v>
      </c>
      <c r="AJ159" s="10">
        <v>0.00055940606356525303</v>
      </c>
      <c r="AK159" s="10">
        <v>0.00055241222378873674</v>
      </c>
      <c r="AL159" s="10">
        <v>0.00056077173286541153</v>
      </c>
      <c r="AM159" s="10">
        <v>0.00061341600024730151</v>
      </c>
      <c r="AN159" s="10">
        <v>0.00050731111555799729</v>
      </c>
      <c r="AO159" s="10">
        <v>0.00062265155456539317</v>
      </c>
      <c r="AP159" s="10">
        <v>0.00063459643833059087</v>
      </c>
      <c r="AQ159" s="10">
        <v>0.0012308914613853755</v>
      </c>
      <c r="AR159" s="10">
        <v>0.0037652022838331554</v>
      </c>
      <c r="AS159" s="10">
        <v>0.003718128747784094</v>
      </c>
      <c r="AT159" s="10">
        <v>0.0037743942134578464</v>
      </c>
      <c r="AU159" s="10">
        <v>0.0043666778185460914</v>
      </c>
      <c r="AV159" s="10">
        <v>0.00359879816954135</v>
      </c>
      <c r="AW159" s="10">
        <v>0.0044324222565237919</v>
      </c>
      <c r="AX159" s="10">
        <v>0.0045243665257686579</v>
      </c>
      <c r="AY159" s="10">
        <v>0.012449054072528391</v>
      </c>
      <c r="AZ159" s="10">
        <v>0</v>
      </c>
      <c r="BA159" s="10">
        <v>0</v>
      </c>
      <c r="BB159" s="10">
        <v>0</v>
      </c>
      <c r="BC159" s="10">
        <v>0.11601129347645611</v>
      </c>
      <c r="BD159" s="10">
        <v>-0.12327571968925843</v>
      </c>
      <c r="BE159" s="10">
        <v>0.11601129347645611</v>
      </c>
      <c r="BF159" s="10">
        <v>0.058742606874650827</v>
      </c>
      <c r="BG159" s="10">
        <v>1.3068143056927357</v>
      </c>
    </row>
    <row r="160" x14ac:dyDescent="0.3">
      <c r="A160" s="36">
        <v>0.8500000000000002</v>
      </c>
      <c r="B160" s="36">
        <v>0.90000000000000024</v>
      </c>
      <c r="C160" s="37">
        <v>18</v>
      </c>
      <c r="D160" s="2">
        <v>158603999.6577439</v>
      </c>
      <c r="E160" s="2">
        <v>158603999.6577439</v>
      </c>
      <c r="F160" s="2">
        <v>158603999.6577439</v>
      </c>
      <c r="G160" s="2">
        <v>172856986.6229082</v>
      </c>
      <c r="H160" s="2">
        <v>153446057.71005031</v>
      </c>
      <c r="I160" s="2">
        <v>172856986.6229082</v>
      </c>
      <c r="J160" s="2">
        <v>165000495.92503399</v>
      </c>
      <c r="K160" s="2">
        <v>359719398.26502508</v>
      </c>
      <c r="L160" s="10">
        <v>42335.967902176133</v>
      </c>
      <c r="M160" s="10">
        <v>42335.967902176133</v>
      </c>
      <c r="N160" s="10">
        <v>42335.967902176133</v>
      </c>
      <c r="O160" s="10">
        <v>46140.499944050593</v>
      </c>
      <c r="P160" s="10">
        <v>40959.164888317333</v>
      </c>
      <c r="Q160" s="10">
        <v>46140.499944050593</v>
      </c>
      <c r="R160" s="10">
        <v>44043.37667649932</v>
      </c>
      <c r="S160" s="10">
        <v>96019.450528369154</v>
      </c>
      <c r="T160" s="10">
        <v>3248.5000959099971</v>
      </c>
      <c r="U160" s="10">
        <v>3248.5000959099971</v>
      </c>
      <c r="V160" s="10">
        <v>3248.5000959099971</v>
      </c>
      <c r="W160" s="10">
        <v>3540.4273463151198</v>
      </c>
      <c r="X160" s="10">
        <v>3142.8560078167711</v>
      </c>
      <c r="Y160" s="10">
        <v>3540.4273463151198</v>
      </c>
      <c r="Z160" s="10">
        <v>3379.5120425356781</v>
      </c>
      <c r="AA160" s="10">
        <v>7367.7114214412304</v>
      </c>
      <c r="AB160" s="10">
        <v>0.86711808080148167</v>
      </c>
      <c r="AC160" s="10">
        <v>0.86711808080148167</v>
      </c>
      <c r="AD160" s="10">
        <v>0.86711808080148167</v>
      </c>
      <c r="AE160" s="10">
        <v>0.94504185781588046</v>
      </c>
      <c r="AF160" s="10">
        <v>0.83891863606981709</v>
      </c>
      <c r="AG160" s="10">
        <v>0.94504185781588046</v>
      </c>
      <c r="AH160" s="10">
        <v>0.90208893638592735</v>
      </c>
      <c r="AI160" s="10">
        <v>1.9666540246382931</v>
      </c>
      <c r="AJ160" s="10">
        <v>0.00060414435388218379</v>
      </c>
      <c r="AK160" s="10">
        <v>0.00059659118439022308</v>
      </c>
      <c r="AL160" s="10">
        <v>0.00060561924207288848</v>
      </c>
      <c r="AM160" s="10">
        <v>0.00064695319894431406</v>
      </c>
      <c r="AN160" s="10">
        <v>0.00060459770669496547</v>
      </c>
      <c r="AO160" s="10">
        <v>0.00065669368730409685</v>
      </c>
      <c r="AP160" s="10">
        <v>0.00067342914115101375</v>
      </c>
      <c r="AQ160" s="10">
        <v>0.0013069843813347034</v>
      </c>
      <c r="AR160" s="10">
        <v>0.0043693466377153394</v>
      </c>
      <c r="AS160" s="10">
        <v>0.0043147199321743167</v>
      </c>
      <c r="AT160" s="10">
        <v>0.004380013455530735</v>
      </c>
      <c r="AU160" s="10">
        <v>0.0050136310174904051</v>
      </c>
      <c r="AV160" s="10">
        <v>0.0042033958762363157</v>
      </c>
      <c r="AW160" s="10">
        <v>0.0050891159438278891</v>
      </c>
      <c r="AX160" s="10">
        <v>0.0051977956669196721</v>
      </c>
      <c r="AY160" s="10">
        <v>0.013756038453863095</v>
      </c>
      <c r="AZ160" s="10">
        <v>-1.1102230246251565e-16</v>
      </c>
      <c r="BA160" s="10">
        <v>-1.1102230246251565e-16</v>
      </c>
      <c r="BB160" s="10">
        <v>-1.1102230246251565e-16</v>
      </c>
      <c r="BC160" s="10">
        <v>0.089865242969415782</v>
      </c>
      <c r="BD160" s="10">
        <v>-0.032520881937555535</v>
      </c>
      <c r="BE160" s="10">
        <v>0.089865242969415782</v>
      </c>
      <c r="BF160" s="10">
        <v>0.040329980839658885</v>
      </c>
      <c r="BG160" s="10">
        <v>1.268034848057261</v>
      </c>
    </row>
    <row r="161" x14ac:dyDescent="0.3">
      <c r="A161" s="36">
        <v>0.90000000000000024</v>
      </c>
      <c r="B161" s="36">
        <v>0.95000000000000029</v>
      </c>
      <c r="C161" s="37">
        <v>19</v>
      </c>
      <c r="D161" s="2">
        <v>189319523.9489198</v>
      </c>
      <c r="E161" s="2">
        <v>189319523.9489198</v>
      </c>
      <c r="F161" s="2">
        <v>189319523.9489198</v>
      </c>
      <c r="G161" s="2">
        <v>205249850.78945869</v>
      </c>
      <c r="H161" s="2">
        <v>185978656.7638742</v>
      </c>
      <c r="I161" s="2">
        <v>205249850.78945869</v>
      </c>
      <c r="J161" s="2">
        <v>196811376.4273524</v>
      </c>
      <c r="K161" s="2">
        <v>396417044.10676467</v>
      </c>
      <c r="L161" s="10">
        <v>50534.82450917118</v>
      </c>
      <c r="M161" s="10">
        <v>50534.82450917118</v>
      </c>
      <c r="N161" s="10">
        <v>50534.82450917118</v>
      </c>
      <c r="O161" s="10">
        <v>54787.086792894122</v>
      </c>
      <c r="P161" s="10">
        <v>49643.050996417798</v>
      </c>
      <c r="Q161" s="10">
        <v>54787.086792894122</v>
      </c>
      <c r="R161" s="10">
        <v>52534.615351389548</v>
      </c>
      <c r="S161" s="10">
        <v>105815.1073831391</v>
      </c>
      <c r="T161" s="10">
        <v>3464.0664034986362</v>
      </c>
      <c r="U161" s="10">
        <v>3464.0664034986362</v>
      </c>
      <c r="V161" s="10">
        <v>3464.0664034986362</v>
      </c>
      <c r="W161" s="10">
        <v>3755.5509205416461</v>
      </c>
      <c r="X161" s="10">
        <v>3402.9370200474609</v>
      </c>
      <c r="Y161" s="10">
        <v>3755.5509205416461</v>
      </c>
      <c r="Z161" s="10">
        <v>3601.148274027259</v>
      </c>
      <c r="AA161" s="10">
        <v>7253.4249802729664</v>
      </c>
      <c r="AB161" s="10">
        <v>0.92465892654658866</v>
      </c>
      <c r="AC161" s="10">
        <v>0.92465892654658866</v>
      </c>
      <c r="AD161" s="10">
        <v>0.92465892654658866</v>
      </c>
      <c r="AE161" s="10">
        <v>1.00246452529658</v>
      </c>
      <c r="AF161" s="10">
        <v>0.9083417364299875</v>
      </c>
      <c r="AG161" s="10">
        <v>1.00246452529658</v>
      </c>
      <c r="AH161" s="10">
        <v>0.9612500193512693</v>
      </c>
      <c r="AI161" s="10">
        <v>1.9361476873744501</v>
      </c>
      <c r="AJ161" s="10">
        <v>0.00072114399208228486</v>
      </c>
      <c r="AK161" s="10">
        <v>0.00071212806275131426</v>
      </c>
      <c r="AL161" s="10">
        <v>0.00072290450966535106</v>
      </c>
      <c r="AM161" s="10">
        <v>0.00076819022560402307</v>
      </c>
      <c r="AN161" s="10">
        <v>0.00073278043797070315</v>
      </c>
      <c r="AO161" s="10">
        <v>0.00077975605132805492</v>
      </c>
      <c r="AP161" s="10">
        <v>0.00080326132023529249</v>
      </c>
      <c r="AQ161" s="10">
        <v>0.0014403195591934435</v>
      </c>
      <c r="AR161" s="10">
        <v>0.0050904906297976242</v>
      </c>
      <c r="AS161" s="10">
        <v>0.0050268479949256307</v>
      </c>
      <c r="AT161" s="10">
        <v>0.0051029179651960865</v>
      </c>
      <c r="AU161" s="10">
        <v>0.0057818212430944278</v>
      </c>
      <c r="AV161" s="10">
        <v>0.0049361763142070185</v>
      </c>
      <c r="AW161" s="10">
        <v>0.0058688719951559441</v>
      </c>
      <c r="AX161" s="10">
        <v>0.0060010569871549648</v>
      </c>
      <c r="AY161" s="10">
        <v>0.015196358013056539</v>
      </c>
      <c r="AZ161" s="10">
        <v>0</v>
      </c>
      <c r="BA161" s="10">
        <v>0</v>
      </c>
      <c r="BB161" s="10">
        <v>0</v>
      </c>
      <c r="BC161" s="10">
        <v>0.084145187502357333</v>
      </c>
      <c r="BD161" s="10">
        <v>-0.017646712369438378</v>
      </c>
      <c r="BE161" s="10">
        <v>0.084145187502357333</v>
      </c>
      <c r="BF161" s="10">
        <v>0.039572529669227308</v>
      </c>
      <c r="BG161" s="10">
        <v>1.0939047164185864</v>
      </c>
    </row>
    <row r="162" x14ac:dyDescent="0.3">
      <c r="A162" s="36">
        <v>0.95000000000000029</v>
      </c>
      <c r="B162" s="36">
        <v>1.0000000000000002</v>
      </c>
      <c r="C162" s="37">
        <v>20</v>
      </c>
      <c r="D162" s="2">
        <v>246966542.04785109</v>
      </c>
      <c r="E162" s="2">
        <v>246966542.04785109</v>
      </c>
      <c r="F162" s="2">
        <v>246966542.04785109</v>
      </c>
      <c r="G162" s="2">
        <v>261002812.99753961</v>
      </c>
      <c r="H162" s="2">
        <v>241879802.2888099</v>
      </c>
      <c r="I162" s="2">
        <v>261002812.99753961</v>
      </c>
      <c r="J162" s="2">
        <v>255748168.8492153</v>
      </c>
      <c r="K162" s="2">
        <v>524994405.74873322</v>
      </c>
      <c r="L162" s="10">
        <v>65922.471183650006</v>
      </c>
      <c r="M162" s="10">
        <v>65922.471183650006</v>
      </c>
      <c r="N162" s="10">
        <v>65922.471183650006</v>
      </c>
      <c r="O162" s="10">
        <v>69669.155489686338</v>
      </c>
      <c r="P162" s="10">
        <v>64564.674081242702</v>
      </c>
      <c r="Q162" s="10">
        <v>69669.155489686338</v>
      </c>
      <c r="R162" s="10">
        <v>68266.539877968666</v>
      </c>
      <c r="S162" s="10">
        <v>140136.10223300071</v>
      </c>
      <c r="T162" s="10">
        <v>3643.460943487903</v>
      </c>
      <c r="U162" s="10">
        <v>3643.460943487903</v>
      </c>
      <c r="V162" s="10">
        <v>3643.460943487903</v>
      </c>
      <c r="W162" s="10">
        <v>3850.5359771072149</v>
      </c>
      <c r="X162" s="10">
        <v>3568.4170226066572</v>
      </c>
      <c r="Y162" s="10">
        <v>3850.5359771072149</v>
      </c>
      <c r="Z162" s="10">
        <v>3773.0149875529401</v>
      </c>
      <c r="AA162" s="10">
        <v>7745.1649807872991</v>
      </c>
      <c r="AB162" s="10">
        <v>0.97254448746056543</v>
      </c>
      <c r="AC162" s="10">
        <v>0.97254448746056543</v>
      </c>
      <c r="AD162" s="10">
        <v>0.97254448746056543</v>
      </c>
      <c r="AE162" s="10">
        <v>1.0278187680308359</v>
      </c>
      <c r="AF162" s="10">
        <v>0.95251310721455806</v>
      </c>
      <c r="AG162" s="10">
        <v>1.0278187680308359</v>
      </c>
      <c r="AH162" s="10">
        <v>1.0071261869320181</v>
      </c>
      <c r="AI162" s="10">
        <v>2.0674072326754209</v>
      </c>
      <c r="AJ162" s="10">
        <v>0.00094072937818709835</v>
      </c>
      <c r="AK162" s="10">
        <v>0.00092896813537508708</v>
      </c>
      <c r="AL162" s="10">
        <v>0.00094302596614926552</v>
      </c>
      <c r="AM162" s="10">
        <v>0.00097685727433504147</v>
      </c>
      <c r="AN162" s="10">
        <v>0.00095303832462075553</v>
      </c>
      <c r="AO162" s="10">
        <v>0.00099156477856464603</v>
      </c>
      <c r="AP162" s="10">
        <v>0.0010438045578803677</v>
      </c>
      <c r="AQ162" s="10">
        <v>0.0019074853675145895</v>
      </c>
      <c r="AR162" s="10">
        <v>0.0060312200079847226</v>
      </c>
      <c r="AS162" s="10">
        <v>0.0059558161303007173</v>
      </c>
      <c r="AT162" s="10">
        <v>0.0060459439313453522</v>
      </c>
      <c r="AU162" s="10">
        <v>0.0067586785174294697</v>
      </c>
      <c r="AV162" s="10">
        <v>0.0058892146388277739</v>
      </c>
      <c r="AW162" s="10">
        <v>0.0068604367737205903</v>
      </c>
      <c r="AX162" s="10">
        <v>0.0070448615450353323</v>
      </c>
      <c r="AY162" s="10">
        <v>0.017103843380571127</v>
      </c>
      <c r="AZ162" s="10">
        <v>0</v>
      </c>
      <c r="BA162" s="10">
        <v>0</v>
      </c>
      <c r="BB162" s="10">
        <v>0</v>
      </c>
      <c r="BC162" s="10">
        <v>0.056834706569155236</v>
      </c>
      <c r="BD162" s="10">
        <v>-0.020596878090699433</v>
      </c>
      <c r="BE162" s="10">
        <v>0.056834706569155236</v>
      </c>
      <c r="BF162" s="10">
        <v>0.035557961530119808</v>
      </c>
      <c r="BG162" s="10">
        <v>1.125771375326674</v>
      </c>
    </row>
    <row r="163" x14ac:dyDescent="0.3">
      <c r="A163" s="36">
        <v>1.0000000000000002</v>
      </c>
      <c r="B163" s="36">
        <v>1.0500000000000003</v>
      </c>
      <c r="C163" s="37">
        <v>21</v>
      </c>
      <c r="D163" s="2">
        <v>271736134.17295289</v>
      </c>
      <c r="E163" s="2">
        <v>271736134.17295289</v>
      </c>
      <c r="F163" s="2">
        <v>271736134.17295289</v>
      </c>
      <c r="G163" s="2">
        <v>295747606.45358759</v>
      </c>
      <c r="H163" s="2">
        <v>255599095.32716131</v>
      </c>
      <c r="I163" s="2">
        <v>295747606.45358759</v>
      </c>
      <c r="J163" s="2">
        <v>283245639.08073437</v>
      </c>
      <c r="K163" s="2">
        <v>546956420.72195101</v>
      </c>
      <c r="L163" s="10">
        <v>72534.187530155803</v>
      </c>
      <c r="M163" s="10">
        <v>72534.187530155803</v>
      </c>
      <c r="N163" s="10">
        <v>72534.187530155803</v>
      </c>
      <c r="O163" s="10">
        <v>78943.539891701424</v>
      </c>
      <c r="P163" s="10">
        <v>68226.747868571896</v>
      </c>
      <c r="Q163" s="10">
        <v>78943.539891701424</v>
      </c>
      <c r="R163" s="10">
        <v>75606.405326663225</v>
      </c>
      <c r="S163" s="10">
        <v>145998.39551046951</v>
      </c>
      <c r="T163" s="10">
        <v>3849.5495739214748</v>
      </c>
      <c r="U163" s="10">
        <v>3849.5495739214748</v>
      </c>
      <c r="V163" s="10">
        <v>3849.5495739214748</v>
      </c>
      <c r="W163" s="10">
        <v>4189.7080632165107</v>
      </c>
      <c r="X163" s="10">
        <v>3620.9442351348662</v>
      </c>
      <c r="Y163" s="10">
        <v>4189.7080632165107</v>
      </c>
      <c r="Z163" s="10">
        <v>4012.598959490484</v>
      </c>
      <c r="AA163" s="10">
        <v>7748.4573877233552</v>
      </c>
      <c r="AB163" s="10">
        <v>1.027555468658184</v>
      </c>
      <c r="AC163" s="10">
        <v>1.027555468658184</v>
      </c>
      <c r="AD163" s="10">
        <v>1.027555468658184</v>
      </c>
      <c r="AE163" s="10">
        <v>1.1183535501411439</v>
      </c>
      <c r="AF163" s="10">
        <v>0.96653413057073967</v>
      </c>
      <c r="AG163" s="10">
        <v>1.1183535501411439</v>
      </c>
      <c r="AH163" s="10">
        <v>1.0710780378797351</v>
      </c>
      <c r="AI163" s="10">
        <v>2.068286070754326</v>
      </c>
      <c r="AJ163" s="10">
        <v>0.0010350801465323922</v>
      </c>
      <c r="AK163" s="10">
        <v>0.0010221393059298375</v>
      </c>
      <c r="AL163" s="10">
        <v>0.0010376070715541084</v>
      </c>
      <c r="AM163" s="10">
        <v>0.0011068968851844808</v>
      </c>
      <c r="AN163" s="10">
        <v>0.0010070941487471527</v>
      </c>
      <c r="AO163" s="10">
        <v>0.0011235622579552045</v>
      </c>
      <c r="AP163" s="10">
        <v>0.0011560320857918638</v>
      </c>
      <c r="AQ163" s="10">
        <v>0.0019872809267506993</v>
      </c>
      <c r="AR163" s="10">
        <v>0.0070663001545171146</v>
      </c>
      <c r="AS163" s="10">
        <v>0.0069779554362305544</v>
      </c>
      <c r="AT163" s="10">
        <v>0.0070835510028994606</v>
      </c>
      <c r="AU163" s="10">
        <v>0.0078655754026139505</v>
      </c>
      <c r="AV163" s="10">
        <v>0.0068963087875749266</v>
      </c>
      <c r="AW163" s="10">
        <v>0.0079839990316757942</v>
      </c>
      <c r="AX163" s="10">
        <v>0.0082008936308271968</v>
      </c>
      <c r="AY163" s="10">
        <v>0.019091124307321825</v>
      </c>
      <c r="AZ163" s="10">
        <v>0</v>
      </c>
      <c r="BA163" s="10">
        <v>0</v>
      </c>
      <c r="BB163" s="10">
        <v>0</v>
      </c>
      <c r="BC163" s="10">
        <v>0.088363192306813554</v>
      </c>
      <c r="BD163" s="10">
        <v>-0.059384957745519329</v>
      </c>
      <c r="BE163" s="10">
        <v>0.088363192306813554</v>
      </c>
      <c r="BF163" s="10">
        <v>0.042355445082088217</v>
      </c>
      <c r="BG163" s="10">
        <v>1.0128218221203795</v>
      </c>
    </row>
    <row r="164" x14ac:dyDescent="0.3">
      <c r="A164" s="36">
        <v>1.0500000000000003</v>
      </c>
      <c r="B164" s="36">
        <v>1.1000000000000003</v>
      </c>
      <c r="C164" s="37">
        <v>22</v>
      </c>
      <c r="D164" s="2">
        <v>208001673.34030059</v>
      </c>
      <c r="E164" s="2">
        <v>208001673.34030059</v>
      </c>
      <c r="F164" s="2">
        <v>207630513.7739464</v>
      </c>
      <c r="G164" s="2">
        <v>221678072.55271849</v>
      </c>
      <c r="H164" s="2">
        <v>190175250.92566529</v>
      </c>
      <c r="I164" s="2">
        <v>221306912.98636431</v>
      </c>
      <c r="J164" s="2">
        <v>211978506.959429</v>
      </c>
      <c r="K164" s="2">
        <v>411066332.55244398</v>
      </c>
      <c r="L164" s="10">
        <v>55521.627355782381</v>
      </c>
      <c r="M164" s="10">
        <v>55521.627355782381</v>
      </c>
      <c r="N164" s="10">
        <v>55422.554195448072</v>
      </c>
      <c r="O164" s="10">
        <v>59172.251547629487</v>
      </c>
      <c r="P164" s="10">
        <v>50763.242644266771</v>
      </c>
      <c r="Q164" s="10">
        <v>59073.178387295171</v>
      </c>
      <c r="R164" s="10">
        <v>56583.158595946748</v>
      </c>
      <c r="S164" s="10">
        <v>109725.4236851512</v>
      </c>
      <c r="T164" s="10">
        <v>4017.2105105868231</v>
      </c>
      <c r="U164" s="10">
        <v>4017.2105105868231</v>
      </c>
      <c r="V164" s="10">
        <v>4010.0421734906899</v>
      </c>
      <c r="W164" s="10">
        <v>4281.3476868931903</v>
      </c>
      <c r="X164" s="10">
        <v>3672.922455879338</v>
      </c>
      <c r="Y164" s="10">
        <v>4274.1793497970584</v>
      </c>
      <c r="Z164" s="10">
        <v>4094.0165167937071</v>
      </c>
      <c r="AA164" s="10">
        <v>7939.0707063033351</v>
      </c>
      <c r="AB164" s="10">
        <v>1.0723089934648089</v>
      </c>
      <c r="AC164" s="10">
        <v>1.0723089934648089</v>
      </c>
      <c r="AD164" s="10">
        <v>1.070395558180272</v>
      </c>
      <c r="AE164" s="10">
        <v>1.1428148006450121</v>
      </c>
      <c r="AF164" s="10">
        <v>0.98040861223449882</v>
      </c>
      <c r="AG164" s="10">
        <v>1.1409013653604749</v>
      </c>
      <c r="AH164" s="10">
        <v>1.0928107249500549</v>
      </c>
      <c r="AI164" s="10">
        <v>2.1191662462514338</v>
      </c>
      <c r="AJ164" s="10">
        <v>0.00079230685744218821</v>
      </c>
      <c r="AK164" s="10">
        <v>0.00078240123150122201</v>
      </c>
      <c r="AL164" s="10">
        <v>0.00079282385472201615</v>
      </c>
      <c r="AM164" s="10">
        <v>0.00082967625998626884</v>
      </c>
      <c r="AN164" s="10">
        <v>0.00074931557249297758</v>
      </c>
      <c r="AO164" s="10">
        <v>0.00084075775908291949</v>
      </c>
      <c r="AP164" s="10">
        <v>0.00086516408986443509</v>
      </c>
      <c r="AQ164" s="10">
        <v>0.0014935454660767403</v>
      </c>
      <c r="AR164" s="10">
        <v>0.0078586070119593034</v>
      </c>
      <c r="AS164" s="10">
        <v>0.0077603566677317765</v>
      </c>
      <c r="AT164" s="10">
        <v>0.0078763748576214775</v>
      </c>
      <c r="AU164" s="10">
        <v>0.0086952516626002188</v>
      </c>
      <c r="AV164" s="10">
        <v>0.0076456243600679045</v>
      </c>
      <c r="AW164" s="10">
        <v>0.0088247567907587133</v>
      </c>
      <c r="AX164" s="10">
        <v>0.009066057720691632</v>
      </c>
      <c r="AY164" s="10">
        <v>0.020584669773398567</v>
      </c>
      <c r="AZ164" s="10">
        <v>0.0017875964356486307</v>
      </c>
      <c r="BA164" s="10">
        <v>0.0017875964356486307</v>
      </c>
      <c r="BB164" s="10">
        <v>0</v>
      </c>
      <c r="BC164" s="10">
        <v>0.067656523713398364</v>
      </c>
      <c r="BD164" s="10">
        <v>-0.084068870856261357</v>
      </c>
      <c r="BE164" s="10">
        <v>0.065868927277749956</v>
      </c>
      <c r="BF164" s="10">
        <v>0.02094101250559155</v>
      </c>
      <c r="BG164" s="10">
        <v>0.9797973095610808</v>
      </c>
    </row>
    <row r="165" x14ac:dyDescent="0.3">
      <c r="A165" s="36">
        <v>1.1000000000000003</v>
      </c>
      <c r="B165" s="36">
        <v>1.1500000000000004</v>
      </c>
      <c r="C165" s="37">
        <v>23</v>
      </c>
      <c r="D165" s="2">
        <v>219502352.22849089</v>
      </c>
      <c r="E165" s="2">
        <v>219502352.22849089</v>
      </c>
      <c r="F165" s="2">
        <v>219502352.22849089</v>
      </c>
      <c r="G165" s="2">
        <v>232090378.40780061</v>
      </c>
      <c r="H165" s="2">
        <v>196560836.54007789</v>
      </c>
      <c r="I165" s="2">
        <v>232090378.40780061</v>
      </c>
      <c r="J165" s="2">
        <v>220098541.01371089</v>
      </c>
      <c r="K165" s="2">
        <v>447139168.7412352</v>
      </c>
      <c r="L165" s="10">
        <v>58591.489233883418</v>
      </c>
      <c r="M165" s="10">
        <v>58591.489233883418</v>
      </c>
      <c r="N165" s="10">
        <v>58591.489233883418</v>
      </c>
      <c r="O165" s="10">
        <v>61951.595368842347</v>
      </c>
      <c r="P165" s="10">
        <v>52467.739051619334</v>
      </c>
      <c r="Q165" s="10">
        <v>61951.595368842347</v>
      </c>
      <c r="R165" s="10">
        <v>58750.629163072947</v>
      </c>
      <c r="S165" s="10">
        <v>119354.30087818961</v>
      </c>
      <c r="T165" s="10">
        <v>4226.7807840575233</v>
      </c>
      <c r="U165" s="10">
        <v>4226.7807840575233</v>
      </c>
      <c r="V165" s="10">
        <v>4226.7807840575233</v>
      </c>
      <c r="W165" s="10">
        <v>4469.1783102058253</v>
      </c>
      <c r="X165" s="10">
        <v>3785.0144126065311</v>
      </c>
      <c r="Y165" s="10">
        <v>4469.1783102058253</v>
      </c>
      <c r="Z165" s="10">
        <v>4238.2611134273666</v>
      </c>
      <c r="AA165" s="10">
        <v>8610.2004240371643</v>
      </c>
      <c r="AB165" s="10">
        <v>1.128249325297876</v>
      </c>
      <c r="AC165" s="10">
        <v>1.128249325297876</v>
      </c>
      <c r="AD165" s="10">
        <v>1.128249325297876</v>
      </c>
      <c r="AE165" s="10">
        <v>1.192952194763504</v>
      </c>
      <c r="AF165" s="10">
        <v>1.010329178502279</v>
      </c>
      <c r="AG165" s="10">
        <v>1.192952194763504</v>
      </c>
      <c r="AH165" s="10">
        <v>1.1313137553044139</v>
      </c>
      <c r="AI165" s="10">
        <v>2.29831006513046</v>
      </c>
      <c r="AJ165" s="10">
        <v>0.0008361145182269454</v>
      </c>
      <c r="AK165" s="10">
        <v>0.00082566119754245092</v>
      </c>
      <c r="AL165" s="10">
        <v>0.00083815571156275223</v>
      </c>
      <c r="AM165" s="10">
        <v>0.0008686464787372606</v>
      </c>
      <c r="AN165" s="10">
        <v>0.00077447562206344866</v>
      </c>
      <c r="AO165" s="10">
        <v>0.00088172476775215858</v>
      </c>
      <c r="AP165" s="10">
        <v>0.0008983050057667514</v>
      </c>
      <c r="AQ165" s="10">
        <v>0.0016246104954206954</v>
      </c>
      <c r="AR165" s="10">
        <v>0.0086947215301862481</v>
      </c>
      <c r="AS165" s="10">
        <v>0.0085860178652742269</v>
      </c>
      <c r="AT165" s="10">
        <v>0.0087145305691842291</v>
      </c>
      <c r="AU165" s="10">
        <v>0.0095638981413374794</v>
      </c>
      <c r="AV165" s="10">
        <v>0.0084200999821313523</v>
      </c>
      <c r="AW165" s="10">
        <v>0.0097064815585108724</v>
      </c>
      <c r="AX165" s="10">
        <v>0.0099643627264583839</v>
      </c>
      <c r="AY165" s="10">
        <v>0.022209280268819263</v>
      </c>
      <c r="AZ165" s="10">
        <v>0</v>
      </c>
      <c r="BA165" s="10">
        <v>0</v>
      </c>
      <c r="BB165" s="10">
        <v>0</v>
      </c>
      <c r="BC165" s="10">
        <v>0.057348024071314896</v>
      </c>
      <c r="BD165" s="10">
        <v>-0.10451603573036905</v>
      </c>
      <c r="BE165" s="10">
        <v>0.057348024071314896</v>
      </c>
      <c r="BF165" s="10">
        <v>0.0027160929218625895</v>
      </c>
      <c r="BG165" s="10">
        <v>1.0370586656665339</v>
      </c>
    </row>
    <row r="166" x14ac:dyDescent="0.3">
      <c r="A166" s="36">
        <v>1.1500000000000004</v>
      </c>
      <c r="B166" s="36">
        <v>1.2000000000000004</v>
      </c>
      <c r="C166" s="37">
        <v>24</v>
      </c>
      <c r="D166" s="2">
        <v>184165215.72682279</v>
      </c>
      <c r="E166" s="2">
        <v>184165215.72682279</v>
      </c>
      <c r="F166" s="2">
        <v>184165215.72682279</v>
      </c>
      <c r="G166" s="2">
        <v>194782836.40724841</v>
      </c>
      <c r="H166" s="2">
        <v>176699808.84174079</v>
      </c>
      <c r="I166" s="2">
        <v>194782836.40724841</v>
      </c>
      <c r="J166" s="2">
        <v>184254996.08425751</v>
      </c>
      <c r="K166" s="2">
        <v>337612196.48655647</v>
      </c>
      <c r="L166" s="10">
        <v>49158.99144115582</v>
      </c>
      <c r="M166" s="10">
        <v>49158.99144115582</v>
      </c>
      <c r="N166" s="10">
        <v>49158.99144115582</v>
      </c>
      <c r="O166" s="10">
        <v>51993.139692738288</v>
      </c>
      <c r="P166" s="10">
        <v>47166.259688201681</v>
      </c>
      <c r="Q166" s="10">
        <v>51993.139692738288</v>
      </c>
      <c r="R166" s="10">
        <v>49182.956400039613</v>
      </c>
      <c r="S166" s="10">
        <v>90118.402717974415</v>
      </c>
      <c r="T166" s="10">
        <v>4387.2414525288978</v>
      </c>
      <c r="U166" s="10">
        <v>4387.2414525288978</v>
      </c>
      <c r="V166" s="10">
        <v>4387.2414525288978</v>
      </c>
      <c r="W166" s="10">
        <v>4640.1777379862342</v>
      </c>
      <c r="X166" s="10">
        <v>4209.3981914279047</v>
      </c>
      <c r="Y166" s="10">
        <v>4640.1777379862342</v>
      </c>
      <c r="Z166" s="10">
        <v>4389.3802283243494</v>
      </c>
      <c r="AA166" s="10">
        <v>8042.7034902304003</v>
      </c>
      <c r="AB166" s="10">
        <v>1.171080891491826</v>
      </c>
      <c r="AC166" s="10">
        <v>1.171080891491826</v>
      </c>
      <c r="AD166" s="10">
        <v>1.171080891491826</v>
      </c>
      <c r="AE166" s="10">
        <v>1.238596858841484</v>
      </c>
      <c r="AF166" s="10">
        <v>1.123609411517567</v>
      </c>
      <c r="AG166" s="10">
        <v>1.238596858841484</v>
      </c>
      <c r="AH166" s="10">
        <v>1.1716517922485641</v>
      </c>
      <c r="AI166" s="10">
        <v>2.1468288160694531</v>
      </c>
      <c r="AJ166" s="10">
        <v>0.00070151052623484034</v>
      </c>
      <c r="AK166" s="10">
        <v>0.00069274005958891742</v>
      </c>
      <c r="AL166" s="10">
        <v>0.00070322311294387799</v>
      </c>
      <c r="AM166" s="10">
        <v>0.00072901524881966177</v>
      </c>
      <c r="AN166" s="10">
        <v>0.00069622055329061753</v>
      </c>
      <c r="AO166" s="10">
        <v>0.00073999125845500985</v>
      </c>
      <c r="AP166" s="10">
        <v>0.0007520140049892967</v>
      </c>
      <c r="AQ166" s="10">
        <v>0.0012266613084650395</v>
      </c>
      <c r="AR166" s="10">
        <v>0.0093962320564210892</v>
      </c>
      <c r="AS166" s="10">
        <v>0.0092787579248631447</v>
      </c>
      <c r="AT166" s="10">
        <v>0.0094177536821281067</v>
      </c>
      <c r="AU166" s="10">
        <v>0.010292913390157142</v>
      </c>
      <c r="AV166" s="10">
        <v>0.0091163205354219696</v>
      </c>
      <c r="AW166" s="10">
        <v>0.010446472816965882</v>
      </c>
      <c r="AX166" s="10">
        <v>0.01071637673144768</v>
      </c>
      <c r="AY166" s="10">
        <v>0.023435941577284302</v>
      </c>
      <c r="AZ166" s="10">
        <v>0</v>
      </c>
      <c r="BA166" s="10">
        <v>0</v>
      </c>
      <c r="BB166" s="10">
        <v>0</v>
      </c>
      <c r="BC166" s="10">
        <v>0.057652693200082927</v>
      </c>
      <c r="BD166" s="10">
        <v>-0.040536465345093364</v>
      </c>
      <c r="BE166" s="10">
        <v>0.057652693200082927</v>
      </c>
      <c r="BF166" s="10">
        <v>0.00048749899420696963</v>
      </c>
      <c r="BG166" s="10">
        <v>0.83320283992904343</v>
      </c>
    </row>
    <row r="167" x14ac:dyDescent="0.3">
      <c r="A167" s="36">
        <v>1.2000000000000004</v>
      </c>
      <c r="B167" s="36">
        <v>1.2500000000000004</v>
      </c>
      <c r="C167" s="37">
        <v>25</v>
      </c>
      <c r="D167" s="2">
        <v>227320499.3671107</v>
      </c>
      <c r="E167" s="2">
        <v>227320499.3671107</v>
      </c>
      <c r="F167" s="2">
        <v>226949339.80075651</v>
      </c>
      <c r="G167" s="2">
        <v>239464120.8469094</v>
      </c>
      <c r="H167" s="2">
        <v>207995824.56650281</v>
      </c>
      <c r="I167" s="2">
        <v>239092961.28055519</v>
      </c>
      <c r="J167" s="2">
        <v>227942271.89249909</v>
      </c>
      <c r="K167" s="2">
        <v>397245670.7644456</v>
      </c>
      <c r="L167" s="10">
        <v>60678.377502964591</v>
      </c>
      <c r="M167" s="10">
        <v>60678.377502964591</v>
      </c>
      <c r="N167" s="10">
        <v>60579.304342630268</v>
      </c>
      <c r="O167" s="10">
        <v>63919.859245507978</v>
      </c>
      <c r="P167" s="10">
        <v>55520.066149884013</v>
      </c>
      <c r="Q167" s="10">
        <v>63820.786085173662</v>
      </c>
      <c r="R167" s="10">
        <v>60844.346468022843</v>
      </c>
      <c r="S167" s="10">
        <v>106036.29166385189</v>
      </c>
      <c r="T167" s="10">
        <v>4582.6417598601147</v>
      </c>
      <c r="U167" s="10">
        <v>4582.6417598601147</v>
      </c>
      <c r="V167" s="10">
        <v>4575.1594107843312</v>
      </c>
      <c r="W167" s="10">
        <v>4827.4497163101323</v>
      </c>
      <c r="X167" s="10">
        <v>4193.0681754999741</v>
      </c>
      <c r="Y167" s="10">
        <v>4819.9673672343479</v>
      </c>
      <c r="Z167" s="10">
        <v>4595.1763123879828</v>
      </c>
      <c r="AA167" s="10">
        <v>8008.2289315618827</v>
      </c>
      <c r="AB167" s="10">
        <v>1.223238851928518</v>
      </c>
      <c r="AC167" s="10">
        <v>1.223238851928518</v>
      </c>
      <c r="AD167" s="10">
        <v>1.221241597817722</v>
      </c>
      <c r="AE167" s="10">
        <v>1.2885851345495769</v>
      </c>
      <c r="AF167" s="10">
        <v>1.1192504607240259</v>
      </c>
      <c r="AG167" s="10">
        <v>1.28658788043878</v>
      </c>
      <c r="AH167" s="10">
        <v>1.2265846844083621</v>
      </c>
      <c r="AI167" s="10">
        <v>2.13762656510238</v>
      </c>
      <c r="AJ167" s="10">
        <v>0.00086589491129275607</v>
      </c>
      <c r="AK167" s="10">
        <v>0.00085506926840593048</v>
      </c>
      <c r="AL167" s="10">
        <v>0.00086659155794099028</v>
      </c>
      <c r="AM167" s="10">
        <v>0.00089624424237049903</v>
      </c>
      <c r="AN167" s="10">
        <v>0.00081953098314626433</v>
      </c>
      <c r="AO167" s="10">
        <v>0.00090832798499667516</v>
      </c>
      <c r="AP167" s="10">
        <v>0.00093031822439078467</v>
      </c>
      <c r="AQ167" s="10">
        <v>0.001443330245035714</v>
      </c>
      <c r="AR167" s="10">
        <v>0.010262126967713845</v>
      </c>
      <c r="AS167" s="10">
        <v>0.010133827193269076</v>
      </c>
      <c r="AT167" s="10">
        <v>0.010284345240069097</v>
      </c>
      <c r="AU167" s="10">
        <v>0.011189157632527641</v>
      </c>
      <c r="AV167" s="10">
        <v>0.0099358515185682342</v>
      </c>
      <c r="AW167" s="10">
        <v>0.011354800801962557</v>
      </c>
      <c r="AX167" s="10">
        <v>0.011646694955838465</v>
      </c>
      <c r="AY167" s="10">
        <v>0.024879271822320016</v>
      </c>
      <c r="AZ167" s="10">
        <v>0.0016354291520743747</v>
      </c>
      <c r="BA167" s="10">
        <v>0.0016354291520743747</v>
      </c>
      <c r="BB167" s="10">
        <v>-1.1102230246251565e-16</v>
      </c>
      <c r="BC167" s="10">
        <v>0.055143500558934688</v>
      </c>
      <c r="BD167" s="10">
        <v>-0.083514299935366187</v>
      </c>
      <c r="BE167" s="10">
        <v>0.053508071406860092</v>
      </c>
      <c r="BF167" s="10">
        <v>0.0043751265926319505</v>
      </c>
      <c r="BG167" s="10">
        <v>0.75037156359739021</v>
      </c>
    </row>
    <row r="168" x14ac:dyDescent="0.3">
      <c r="A168" s="36">
        <v>1.2500000000000004</v>
      </c>
      <c r="B168" s="36">
        <v>1.3000000000000005</v>
      </c>
      <c r="C168" s="37">
        <v>26</v>
      </c>
      <c r="D168" s="2">
        <v>217077471.74039489</v>
      </c>
      <c r="E168" s="2">
        <v>217077471.74039489</v>
      </c>
      <c r="F168" s="2">
        <v>217077471.74039489</v>
      </c>
      <c r="G168" s="2">
        <v>229011735.40944719</v>
      </c>
      <c r="H168" s="2">
        <v>165950286.5142608</v>
      </c>
      <c r="I168" s="2">
        <v>229011735.40944719</v>
      </c>
      <c r="J168" s="2">
        <v>217180473.0367676</v>
      </c>
      <c r="K168" s="2">
        <v>407534174.00271028</v>
      </c>
      <c r="L168" s="10">
        <v>57944.218908215873</v>
      </c>
      <c r="M168" s="10">
        <v>57944.218908215873</v>
      </c>
      <c r="N168" s="10">
        <v>57944.218908215873</v>
      </c>
      <c r="O168" s="10">
        <v>61129.817031336293</v>
      </c>
      <c r="P168" s="10">
        <v>44296.903094408488</v>
      </c>
      <c r="Q168" s="10">
        <v>61129.817031336293</v>
      </c>
      <c r="R168" s="10">
        <v>57971.712915848249</v>
      </c>
      <c r="S168" s="10">
        <v>108782.5890068984</v>
      </c>
      <c r="T168" s="10">
        <v>4766.91165059385</v>
      </c>
      <c r="U168" s="10">
        <v>4766.91165059385</v>
      </c>
      <c r="V168" s="10">
        <v>4766.91165059385</v>
      </c>
      <c r="W168" s="10">
        <v>5028.9820537045834</v>
      </c>
      <c r="X168" s="10">
        <v>3644.1844833639202</v>
      </c>
      <c r="Y168" s="10">
        <v>5028.9820537045834</v>
      </c>
      <c r="Z168" s="10">
        <v>4769.1735070443083</v>
      </c>
      <c r="AA168" s="10">
        <v>8949.2446475142769</v>
      </c>
      <c r="AB168" s="10">
        <v>1.2724257841387741</v>
      </c>
      <c r="AC168" s="10">
        <v>1.2724257841387741</v>
      </c>
      <c r="AD168" s="10">
        <v>1.2724257841387741</v>
      </c>
      <c r="AE168" s="10">
        <v>1.3423799101264451</v>
      </c>
      <c r="AF168" s="10">
        <v>0.97273762105765726</v>
      </c>
      <c r="AG168" s="10">
        <v>1.3423799101264451</v>
      </c>
      <c r="AH168" s="10">
        <v>1.273029538661312</v>
      </c>
      <c r="AI168" s="10">
        <v>2.388810717027761</v>
      </c>
      <c r="AJ168" s="10">
        <v>0.0008268778163853551</v>
      </c>
      <c r="AK168" s="10">
        <v>0.00081653997534427347</v>
      </c>
      <c r="AL168" s="10">
        <v>0.0008288964603049841</v>
      </c>
      <c r="AM168" s="10">
        <v>0.00085712401745232974</v>
      </c>
      <c r="AN168" s="10">
        <v>0.00065386601747359822</v>
      </c>
      <c r="AO168" s="10">
        <v>0.00087002882498478818</v>
      </c>
      <c r="AP168" s="10">
        <v>0.00088639527179585459</v>
      </c>
      <c r="AQ168" s="10">
        <v>0.0014807119183749325</v>
      </c>
      <c r="AR168" s="10">
        <v>0.0110890047840992</v>
      </c>
      <c r="AS168" s="10">
        <v>0.01095036716861335</v>
      </c>
      <c r="AT168" s="10">
        <v>0.011113241700374081</v>
      </c>
      <c r="AU168" s="10">
        <v>0.012046281649979972</v>
      </c>
      <c r="AV168" s="10">
        <v>0.010589717536041833</v>
      </c>
      <c r="AW168" s="10">
        <v>0.012224829626947346</v>
      </c>
      <c r="AX168" s="10">
        <v>0.01253309022763432</v>
      </c>
      <c r="AY168" s="10">
        <v>0.026359983740694946</v>
      </c>
      <c r="AZ168" s="10">
        <v>0</v>
      </c>
      <c r="BA168" s="10">
        <v>0</v>
      </c>
      <c r="BB168" s="10">
        <v>0</v>
      </c>
      <c r="BC168" s="10">
        <v>0.054976979293938966</v>
      </c>
      <c r="BD168" s="10">
        <v>-0.23552506308566923</v>
      </c>
      <c r="BE168" s="10">
        <v>0.054976979293938966</v>
      </c>
      <c r="BF168" s="10">
        <v>0.00047449095268570218</v>
      </c>
      <c r="BG168" s="10">
        <v>0.87736742433634229</v>
      </c>
    </row>
    <row r="169" x14ac:dyDescent="0.3">
      <c r="A169" s="36">
        <v>1.3000000000000005</v>
      </c>
      <c r="B169" s="36">
        <v>1.3500000000000005</v>
      </c>
      <c r="C169" s="37">
        <v>27</v>
      </c>
      <c r="D169" s="2">
        <v>195909625.4879466</v>
      </c>
      <c r="E169" s="2">
        <v>195909625.4879466</v>
      </c>
      <c r="F169" s="2">
        <v>195909625.4879466</v>
      </c>
      <c r="G169" s="2">
        <v>210708048.43386951</v>
      </c>
      <c r="H169" s="2">
        <v>189678891.28338259</v>
      </c>
      <c r="I169" s="2">
        <v>210708048.43386951</v>
      </c>
      <c r="J169" s="2">
        <v>200032191.59613121</v>
      </c>
      <c r="K169" s="2">
        <v>363215358.9964059</v>
      </c>
      <c r="L169" s="10">
        <v>52293.912097317632</v>
      </c>
      <c r="M169" s="10">
        <v>52293.912097317632</v>
      </c>
      <c r="N169" s="10">
        <v>52293.912097317632</v>
      </c>
      <c r="O169" s="10">
        <v>56244.036685558633</v>
      </c>
      <c r="P169" s="10">
        <v>50630.749983747752</v>
      </c>
      <c r="Q169" s="10">
        <v>56244.036685558633</v>
      </c>
      <c r="R169" s="10">
        <v>53394.343529105798</v>
      </c>
      <c r="S169" s="10">
        <v>96952.622968095689</v>
      </c>
      <c r="T169" s="10">
        <v>4977.0855423100966</v>
      </c>
      <c r="U169" s="10">
        <v>4977.0855423100966</v>
      </c>
      <c r="V169" s="10">
        <v>4977.0855423100966</v>
      </c>
      <c r="W169" s="10">
        <v>5353.039591069557</v>
      </c>
      <c r="X169" s="10">
        <v>4818.7936919210497</v>
      </c>
      <c r="Y169" s="10">
        <v>5353.039591069557</v>
      </c>
      <c r="Z169" s="10">
        <v>5081.8193659961908</v>
      </c>
      <c r="AA169" s="10">
        <v>9227.4889888817943</v>
      </c>
      <c r="AB169" s="10">
        <v>1.3285272390376139</v>
      </c>
      <c r="AC169" s="10">
        <v>1.3285272390376139</v>
      </c>
      <c r="AD169" s="10">
        <v>1.3285272390376139</v>
      </c>
      <c r="AE169" s="10">
        <v>1.4288801845832499</v>
      </c>
      <c r="AF169" s="10">
        <v>1.286274592750585</v>
      </c>
      <c r="AG169" s="10">
        <v>1.4288801845832499</v>
      </c>
      <c r="AH169" s="10">
        <v>1.35648370802588</v>
      </c>
      <c r="AI169" s="10">
        <v>2.4630821321907912</v>
      </c>
      <c r="AJ169" s="10">
        <v>0.00074624659129103653</v>
      </c>
      <c r="AK169" s="10">
        <v>0.00073691682275045631</v>
      </c>
      <c r="AL169" s="10">
        <v>0.00074806839145812607</v>
      </c>
      <c r="AM169" s="10">
        <v>0.0007886186647172496</v>
      </c>
      <c r="AN169" s="10">
        <v>0.00074735985003325099</v>
      </c>
      <c r="AO169" s="10">
        <v>0.00080049205978898028</v>
      </c>
      <c r="AP169" s="10">
        <v>0.00081640667947046914</v>
      </c>
      <c r="AQ169" s="10">
        <v>0.0013196864099039491</v>
      </c>
      <c r="AR169" s="10">
        <v>0.011835251375390236</v>
      </c>
      <c r="AS169" s="10">
        <v>0.011687283991363807</v>
      </c>
      <c r="AT169" s="10">
        <v>0.011861310091832207</v>
      </c>
      <c r="AU169" s="10">
        <v>0.012834900314697221</v>
      </c>
      <c r="AV169" s="10">
        <v>0.011337077386075084</v>
      </c>
      <c r="AW169" s="10">
        <v>0.013025321686736327</v>
      </c>
      <c r="AX169" s="10">
        <v>0.013349496907104789</v>
      </c>
      <c r="AY169" s="10">
        <v>0.027679670150598894</v>
      </c>
      <c r="AZ169" s="10">
        <v>0</v>
      </c>
      <c r="BA169" s="10">
        <v>0</v>
      </c>
      <c r="BB169" s="10">
        <v>0</v>
      </c>
      <c r="BC169" s="10">
        <v>0.075536987573044945</v>
      </c>
      <c r="BD169" s="10">
        <v>-0.031804124932837241</v>
      </c>
      <c r="BE169" s="10">
        <v>0.075536987573044945</v>
      </c>
      <c r="BF169" s="10">
        <v>0.021043203456270421</v>
      </c>
      <c r="BG169" s="10">
        <v>0.8539944532677024</v>
      </c>
    </row>
    <row r="170" x14ac:dyDescent="0.3">
      <c r="A170" s="36">
        <v>1.3500000000000005</v>
      </c>
      <c r="B170" s="36">
        <v>1.4000000000000006</v>
      </c>
      <c r="C170" s="37">
        <v>28</v>
      </c>
      <c r="D170" s="2">
        <v>246106517.06238109</v>
      </c>
      <c r="E170" s="2">
        <v>246106517.06238109</v>
      </c>
      <c r="F170" s="2">
        <v>245504749.5081192</v>
      </c>
      <c r="G170" s="2">
        <v>258428921.37620771</v>
      </c>
      <c r="H170" s="2">
        <v>245709827.01485139</v>
      </c>
      <c r="I170" s="2">
        <v>257827153.82194579</v>
      </c>
      <c r="J170" s="2">
        <v>244201459.69900301</v>
      </c>
      <c r="K170" s="2">
        <v>424621300.98729491</v>
      </c>
      <c r="L170" s="10">
        <v>65692.905786443764</v>
      </c>
      <c r="M170" s="10">
        <v>65692.905786443764</v>
      </c>
      <c r="N170" s="10">
        <v>65532.276723388757</v>
      </c>
      <c r="O170" s="10">
        <v>68982.109807991452</v>
      </c>
      <c r="P170" s="10">
        <v>65587.017806597301</v>
      </c>
      <c r="Q170" s="10">
        <v>68821.480744936445</v>
      </c>
      <c r="R170" s="10">
        <v>65184.391199410522</v>
      </c>
      <c r="S170" s="10">
        <v>113343.6345109262</v>
      </c>
      <c r="T170" s="10">
        <v>5153.6927683022741</v>
      </c>
      <c r="U170" s="10">
        <v>5153.6927683022741</v>
      </c>
      <c r="V170" s="10">
        <v>5141.091212156517</v>
      </c>
      <c r="W170" s="10">
        <v>5411.7350451110906</v>
      </c>
      <c r="X170" s="10">
        <v>5145.385720388168</v>
      </c>
      <c r="Y170" s="10">
        <v>5399.1334889653353</v>
      </c>
      <c r="Z170" s="10">
        <v>5113.7991463290136</v>
      </c>
      <c r="AA170" s="10">
        <v>8891.9535910161831</v>
      </c>
      <c r="AB170" s="10">
        <v>1.375668785701202</v>
      </c>
      <c r="AC170" s="10">
        <v>1.375668785701202</v>
      </c>
      <c r="AD170" s="10">
        <v>1.372305068029166</v>
      </c>
      <c r="AE170" s="10">
        <v>1.4445476889568369</v>
      </c>
      <c r="AF170" s="10">
        <v>1.3734513957576171</v>
      </c>
      <c r="AG170" s="10">
        <v>1.441183971284802</v>
      </c>
      <c r="AH170" s="10">
        <v>1.3650200309219651</v>
      </c>
      <c r="AI170" s="10">
        <v>2.3735180867396291</v>
      </c>
      <c r="AJ170" s="10">
        <v>0.0009374534252458704</v>
      </c>
      <c r="AK170" s="10">
        <v>0.00092573313924766329</v>
      </c>
      <c r="AL170" s="10">
        <v>0.00093744420470635978</v>
      </c>
      <c r="AM170" s="10">
        <v>0.00096722394998588295</v>
      </c>
      <c r="AN170" s="10">
        <v>0.00096812912721618786</v>
      </c>
      <c r="AO170" s="10">
        <v>0.00097950026573016499</v>
      </c>
      <c r="AP170" s="10">
        <v>0.00099667809088065085</v>
      </c>
      <c r="AQ170" s="10">
        <v>0.0015427953317200234</v>
      </c>
      <c r="AR170" s="10">
        <v>0.012772704800636107</v>
      </c>
      <c r="AS170" s="10">
        <v>0.01261301713061147</v>
      </c>
      <c r="AT170" s="10">
        <v>0.012798754296538567</v>
      </c>
      <c r="AU170" s="10">
        <v>0.013802124264683104</v>
      </c>
      <c r="AV170" s="10">
        <v>0.012305206513291271</v>
      </c>
      <c r="AW170" s="10">
        <v>0.014004821952466492</v>
      </c>
      <c r="AX170" s="10">
        <v>0.014346174997985441</v>
      </c>
      <c r="AY170" s="10">
        <v>0.029222465482318917</v>
      </c>
      <c r="AZ170" s="10">
        <v>0.0024511442465677824</v>
      </c>
      <c r="BA170" s="10">
        <v>0.0024511442465677824</v>
      </c>
      <c r="BB170" s="10">
        <v>-1.1102230246251565e-16</v>
      </c>
      <c r="BC170" s="10">
        <v>0.052643266144474676</v>
      </c>
      <c r="BD170" s="10">
        <v>0.00083533009908398625</v>
      </c>
      <c r="BE170" s="10">
        <v>0.050192121897906672</v>
      </c>
      <c r="BF170" s="10">
        <v>-0.0053086134249027417</v>
      </c>
      <c r="BG170" s="10">
        <v>0.72958487295274121</v>
      </c>
    </row>
    <row r="171" x14ac:dyDescent="0.3">
      <c r="A171" s="36">
        <v>1.4000000000000006</v>
      </c>
      <c r="B171" s="36">
        <v>1.4500000000000006</v>
      </c>
      <c r="C171" s="37">
        <v>29</v>
      </c>
      <c r="D171" s="2">
        <v>315904064.94246829</v>
      </c>
      <c r="E171" s="2">
        <v>315904064.94246829</v>
      </c>
      <c r="F171" s="2">
        <v>315904064.94246829</v>
      </c>
      <c r="G171" s="2">
        <v>335735433.21804988</v>
      </c>
      <c r="H171" s="2">
        <v>294521190.13783038</v>
      </c>
      <c r="I171" s="2">
        <v>335735433.21804988</v>
      </c>
      <c r="J171" s="2">
        <v>320802771.3037433</v>
      </c>
      <c r="K171" s="2">
        <v>541289465.65883994</v>
      </c>
      <c r="L171" s="10">
        <v>84323.878227734895</v>
      </c>
      <c r="M171" s="10">
        <v>84323.878227734895</v>
      </c>
      <c r="N171" s="10">
        <v>84323.878227734895</v>
      </c>
      <c r="O171" s="10">
        <v>89617.440638411863</v>
      </c>
      <c r="P171" s="10">
        <v>78616.174113469839</v>
      </c>
      <c r="Q171" s="10">
        <v>89617.440638411863</v>
      </c>
      <c r="R171" s="10">
        <v>85631.483809691606</v>
      </c>
      <c r="S171" s="10">
        <v>144485.72226028249</v>
      </c>
      <c r="T171" s="10">
        <v>5327.0585398838803</v>
      </c>
      <c r="U171" s="10">
        <v>5327.0585398838803</v>
      </c>
      <c r="V171" s="10">
        <v>5327.0585398838803</v>
      </c>
      <c r="W171" s="10">
        <v>5661.4729126437196</v>
      </c>
      <c r="X171" s="10">
        <v>4966.4812682490292</v>
      </c>
      <c r="Y171" s="10">
        <v>5661.4729126437196</v>
      </c>
      <c r="Z171" s="10">
        <v>5409.6649335716793</v>
      </c>
      <c r="AA171" s="10">
        <v>9127.7099302670849</v>
      </c>
      <c r="AB171" s="10">
        <v>1.4219450949799921</v>
      </c>
      <c r="AC171" s="10">
        <v>1.4219450949799921</v>
      </c>
      <c r="AD171" s="10">
        <v>1.4219450949799921</v>
      </c>
      <c r="AE171" s="10">
        <v>1.5112099065972171</v>
      </c>
      <c r="AF171" s="10">
        <v>1.3256966533824981</v>
      </c>
      <c r="AG171" s="10">
        <v>1.5112099065972171</v>
      </c>
      <c r="AH171" s="10">
        <v>1.443995116664363</v>
      </c>
      <c r="AI171" s="10">
        <v>2.436448232466085</v>
      </c>
      <c r="AJ171" s="10">
        <v>0.0012033218431771403</v>
      </c>
      <c r="AK171" s="10">
        <v>0.0011882776012232248</v>
      </c>
      <c r="AL171" s="10">
        <v>0.0012062594940294813</v>
      </c>
      <c r="AM171" s="10">
        <v>0.0012565596379000338</v>
      </c>
      <c r="AN171" s="10">
        <v>0.0011604523360702879</v>
      </c>
      <c r="AO171" s="10">
        <v>0.0012754783240527729</v>
      </c>
      <c r="AP171" s="10">
        <v>0.001309316881423794</v>
      </c>
      <c r="AQ171" s="10">
        <v>0.0019666909285661841</v>
      </c>
      <c r="AR171" s="10">
        <v>0.013976026643813248</v>
      </c>
      <c r="AS171" s="10">
        <v>0.013801294731834696</v>
      </c>
      <c r="AT171" s="10">
        <v>0.014005013790568049</v>
      </c>
      <c r="AU171" s="10">
        <v>0.015058683902583138</v>
      </c>
      <c r="AV171" s="10">
        <v>0.013465658849361559</v>
      </c>
      <c r="AW171" s="10">
        <v>0.015280300276519264</v>
      </c>
      <c r="AX171" s="10">
        <v>0.015655491879409233</v>
      </c>
      <c r="AY171" s="10">
        <v>0.031189156410885099</v>
      </c>
      <c r="AZ171" s="10">
        <v>0</v>
      </c>
      <c r="BA171" s="10">
        <v>0</v>
      </c>
      <c r="BB171" s="10">
        <v>0</v>
      </c>
      <c r="BC171" s="10">
        <v>0.062776552999383561</v>
      </c>
      <c r="BD171" s="10">
        <v>-0.067687874825327454</v>
      </c>
      <c r="BE171" s="10">
        <v>0.062776552999383561</v>
      </c>
      <c r="BF171" s="10">
        <v>0.015506943103651194</v>
      </c>
      <c r="BG171" s="10">
        <v>0.71346154015909335</v>
      </c>
    </row>
    <row r="172" x14ac:dyDescent="0.3">
      <c r="A172" s="36">
        <v>1.4500000000000006</v>
      </c>
      <c r="B172" s="36">
        <v>1.5000000000000007</v>
      </c>
      <c r="C172" s="37">
        <v>30</v>
      </c>
      <c r="D172" s="2">
        <v>239860288.17813781</v>
      </c>
      <c r="E172" s="2">
        <v>239860288.17813781</v>
      </c>
      <c r="F172" s="2">
        <v>239860288.17813781</v>
      </c>
      <c r="G172" s="2">
        <v>251718060.68854579</v>
      </c>
      <c r="H172" s="2">
        <v>208609450.83095631</v>
      </c>
      <c r="I172" s="2">
        <v>251718060.68854579</v>
      </c>
      <c r="J172" s="2">
        <v>238153452.5441106</v>
      </c>
      <c r="K172" s="2">
        <v>407647529.35447001</v>
      </c>
      <c r="L172" s="10">
        <v>64025.607697343803</v>
      </c>
      <c r="M172" s="10">
        <v>64025.607697343803</v>
      </c>
      <c r="N172" s="10">
        <v>64025.607697343803</v>
      </c>
      <c r="O172" s="10">
        <v>67190.788130846369</v>
      </c>
      <c r="P172" s="10">
        <v>55683.860643666587</v>
      </c>
      <c r="Q172" s="10">
        <v>67190.788130846369</v>
      </c>
      <c r="R172" s="10">
        <v>63570.004189409578</v>
      </c>
      <c r="S172" s="10">
        <v>108812.8468096272</v>
      </c>
      <c r="T172" s="10">
        <v>5532.5064435893792</v>
      </c>
      <c r="U172" s="10">
        <v>5532.5064435893792</v>
      </c>
      <c r="V172" s="10">
        <v>5532.5064435893792</v>
      </c>
      <c r="W172" s="10">
        <v>5806.0123387033191</v>
      </c>
      <c r="X172" s="10">
        <v>4811.6890865184123</v>
      </c>
      <c r="Y172" s="10">
        <v>5806.0123387033191</v>
      </c>
      <c r="Z172" s="10">
        <v>5493.1373624666612</v>
      </c>
      <c r="AA172" s="10">
        <v>9402.6093272761154</v>
      </c>
      <c r="AB172" s="10">
        <v>1.476785047790858</v>
      </c>
      <c r="AC172" s="10">
        <v>1.476785047790858</v>
      </c>
      <c r="AD172" s="10">
        <v>1.476785047790858</v>
      </c>
      <c r="AE172" s="10">
        <v>1.5497916354026879</v>
      </c>
      <c r="AF172" s="10">
        <v>1.28437816928754</v>
      </c>
      <c r="AG172" s="10">
        <v>1.5497916354026879</v>
      </c>
      <c r="AH172" s="10">
        <v>1.466276308046929</v>
      </c>
      <c r="AI172" s="10">
        <v>2.509826785801538</v>
      </c>
      <c r="AJ172" s="10">
        <v>0.00091366068406901102</v>
      </c>
      <c r="AK172" s="10">
        <v>0.00090223786109538138</v>
      </c>
      <c r="AL172" s="10">
        <v>0.00091589118965031005</v>
      </c>
      <c r="AM172" s="10">
        <v>0.0009421071590804402</v>
      </c>
      <c r="AN172" s="10">
        <v>0.00082194875156464502</v>
      </c>
      <c r="AO172" s="10">
        <v>0.00095629146766978664</v>
      </c>
      <c r="AP172" s="10">
        <v>0.0009719938968049866</v>
      </c>
      <c r="AQ172" s="10">
        <v>0.0014811237773822733</v>
      </c>
      <c r="AR172" s="10">
        <v>0.01488968732788226</v>
      </c>
      <c r="AS172" s="10">
        <v>0.014703532592930077</v>
      </c>
      <c r="AT172" s="10">
        <v>0.014920904980218358</v>
      </c>
      <c r="AU172" s="10">
        <v>0.016000791061663577</v>
      </c>
      <c r="AV172" s="10">
        <v>0.014287607600926204</v>
      </c>
      <c r="AW172" s="10">
        <v>0.016236591744189052</v>
      </c>
      <c r="AX172" s="10">
        <v>0.016627485776214219</v>
      </c>
      <c r="AY172" s="10">
        <v>0.03267028018826737</v>
      </c>
      <c r="AZ172" s="10">
        <v>0</v>
      </c>
      <c r="BA172" s="10">
        <v>0</v>
      </c>
      <c r="BB172" s="10">
        <v>0</v>
      </c>
      <c r="BC172" s="10">
        <v>0.04943616386219607</v>
      </c>
      <c r="BD172" s="10">
        <v>-0.13028766697708771</v>
      </c>
      <c r="BE172" s="10">
        <v>0.04943616386219607</v>
      </c>
      <c r="BF172" s="10">
        <v>-0.0071159575725998625</v>
      </c>
      <c r="BG172" s="10">
        <v>0.69952071870988952</v>
      </c>
    </row>
    <row r="173" x14ac:dyDescent="0.3">
      <c r="A173" s="36">
        <v>1.5000000000000007</v>
      </c>
      <c r="B173" s="36">
        <v>1.5500000000000007</v>
      </c>
      <c r="C173" s="37">
        <v>31</v>
      </c>
      <c r="D173" s="2">
        <v>366490761.46178991</v>
      </c>
      <c r="E173" s="2">
        <v>366490761.46178991</v>
      </c>
      <c r="F173" s="2">
        <v>365379165.41026431</v>
      </c>
      <c r="G173" s="2">
        <v>384762245.38197482</v>
      </c>
      <c r="H173" s="2">
        <v>330167180.39732718</v>
      </c>
      <c r="I173" s="2">
        <v>383650649.33044922</v>
      </c>
      <c r="J173" s="2">
        <v>364893399.08674991</v>
      </c>
      <c r="K173" s="2">
        <v>599229565.25923848</v>
      </c>
      <c r="L173" s="10">
        <v>97826.922064842554</v>
      </c>
      <c r="M173" s="10">
        <v>97826.922064842554</v>
      </c>
      <c r="N173" s="10">
        <v>97530.205116599594</v>
      </c>
      <c r="O173" s="10">
        <v>102704.1064891908</v>
      </c>
      <c r="P173" s="10">
        <v>88131.113854736686</v>
      </c>
      <c r="Q173" s="10">
        <v>102407.3895409478</v>
      </c>
      <c r="R173" s="10">
        <v>97400.540117453027</v>
      </c>
      <c r="S173" s="10">
        <v>159951.60081457271</v>
      </c>
      <c r="T173" s="10">
        <v>5747.526708765683</v>
      </c>
      <c r="U173" s="10">
        <v>5747.526708765683</v>
      </c>
      <c r="V173" s="10">
        <v>5730.0939964920663</v>
      </c>
      <c r="W173" s="10">
        <v>6034.0710173348207</v>
      </c>
      <c r="X173" s="10">
        <v>5177.878645896898</v>
      </c>
      <c r="Y173" s="10">
        <v>6016.6383050612039</v>
      </c>
      <c r="Z173" s="10">
        <v>5722.4759192792017</v>
      </c>
      <c r="AA173" s="10">
        <v>9397.4754432346053</v>
      </c>
      <c r="AB173" s="10">
        <v>1.534180139115574</v>
      </c>
      <c r="AC173" s="10">
        <v>1.534180139115574</v>
      </c>
      <c r="AD173" s="10">
        <v>1.5295268469611749</v>
      </c>
      <c r="AE173" s="10">
        <v>1.610667054176433</v>
      </c>
      <c r="AF173" s="10">
        <v>1.382124691855785</v>
      </c>
      <c r="AG173" s="10">
        <v>1.6060137620220329</v>
      </c>
      <c r="AH173" s="10">
        <v>1.527493363107955</v>
      </c>
      <c r="AI173" s="10">
        <v>2.5084564045345839</v>
      </c>
      <c r="AJ173" s="10">
        <v>0.0013960134975468258</v>
      </c>
      <c r="AK173" s="10">
        <v>0.0013785601745251355</v>
      </c>
      <c r="AL173" s="10">
        <v>0.0013951770050093103</v>
      </c>
      <c r="AM173" s="10">
        <v>0.0014400526721311982</v>
      </c>
      <c r="AN173" s="10">
        <v>0.0013009022393482611</v>
      </c>
      <c r="AO173" s="10">
        <v>0.0014575110006692362</v>
      </c>
      <c r="AP173" s="10">
        <v>0.001489267332083102</v>
      </c>
      <c r="AQ173" s="10">
        <v>0.0021772072521115322</v>
      </c>
      <c r="AR173" s="10">
        <v>0.016285700825429086</v>
      </c>
      <c r="AS173" s="10">
        <v>0.016082092767455213</v>
      </c>
      <c r="AT173" s="10">
        <v>0.01631608198522767</v>
      </c>
      <c r="AU173" s="10">
        <v>0.017440843733794776</v>
      </c>
      <c r="AV173" s="10">
        <v>0.015588509840274465</v>
      </c>
      <c r="AW173" s="10">
        <v>0.017694102744858289</v>
      </c>
      <c r="AX173" s="10">
        <v>0.018116753108297322</v>
      </c>
      <c r="AY173" s="10">
        <v>0.034847487440378903</v>
      </c>
      <c r="AZ173" s="10">
        <v>0.0030423082560755432</v>
      </c>
      <c r="BA173" s="10">
        <v>0.0030423082560755432</v>
      </c>
      <c r="BB173" s="10">
        <v>0</v>
      </c>
      <c r="BC173" s="10">
        <v>0.053049220663543561</v>
      </c>
      <c r="BD173" s="10">
        <v>-0.096371080637286721</v>
      </c>
      <c r="BE173" s="10">
        <v>0.05000691240746824</v>
      </c>
      <c r="BF173" s="10">
        <v>-0.0013294855577464793</v>
      </c>
      <c r="BG173" s="10">
        <v>0.64002116701535616</v>
      </c>
    </row>
    <row r="174" x14ac:dyDescent="0.3">
      <c r="A174" s="36">
        <v>1.5500000000000007</v>
      </c>
      <c r="B174" s="36">
        <v>1.6000000000000008</v>
      </c>
      <c r="C174" s="37">
        <v>32</v>
      </c>
      <c r="D174" s="2">
        <v>297350299.23991382</v>
      </c>
      <c r="E174" s="2">
        <v>297350299.23991382</v>
      </c>
      <c r="F174" s="2">
        <v>297350299.23991382</v>
      </c>
      <c r="G174" s="2">
        <v>309615347.39905918</v>
      </c>
      <c r="H174" s="2">
        <v>282772317.410348</v>
      </c>
      <c r="I174" s="2">
        <v>309615347.39905918</v>
      </c>
      <c r="J174" s="2">
        <v>296135844.72080719</v>
      </c>
      <c r="K174" s="2">
        <v>478367654.34956902</v>
      </c>
      <c r="L174" s="10">
        <v>79371.344679130329</v>
      </c>
      <c r="M174" s="10">
        <v>79371.344679130329</v>
      </c>
      <c r="N174" s="10">
        <v>79371.344679130329</v>
      </c>
      <c r="O174" s="10">
        <v>82645.238693813037</v>
      </c>
      <c r="P174" s="10">
        <v>75480.062163261755</v>
      </c>
      <c r="Q174" s="10">
        <v>82645.238693813037</v>
      </c>
      <c r="R174" s="10">
        <v>79047.171848366299</v>
      </c>
      <c r="S174" s="10">
        <v>127690.0816100814</v>
      </c>
      <c r="T174" s="10">
        <v>5926.9017252039694</v>
      </c>
      <c r="U174" s="10">
        <v>5926.9017252039694</v>
      </c>
      <c r="V174" s="10">
        <v>5926.9017252039694</v>
      </c>
      <c r="W174" s="10">
        <v>6171.3734317398921</v>
      </c>
      <c r="X174" s="10">
        <v>5636.3277258620928</v>
      </c>
      <c r="Y174" s="10">
        <v>6171.3734317398921</v>
      </c>
      <c r="Z174" s="10">
        <v>5902.6947457495216</v>
      </c>
      <c r="AA174" s="10">
        <v>9535.0099969418789</v>
      </c>
      <c r="AB174" s="10">
        <v>1.582060488632427</v>
      </c>
      <c r="AC174" s="10">
        <v>1.582060488632427</v>
      </c>
      <c r="AD174" s="10">
        <v>1.582060488632427</v>
      </c>
      <c r="AE174" s="10">
        <v>1.647317016483109</v>
      </c>
      <c r="AF174" s="10">
        <v>1.504497933237287</v>
      </c>
      <c r="AG174" s="10">
        <v>1.647317016483109</v>
      </c>
      <c r="AH174" s="10">
        <v>1.575598949784708</v>
      </c>
      <c r="AI174" s="10">
        <v>2.545168331495796</v>
      </c>
      <c r="AJ174" s="10">
        <v>0.0011326480088688017</v>
      </c>
      <c r="AK174" s="10">
        <v>0.0011184873495317682</v>
      </c>
      <c r="AL174" s="10">
        <v>0.0011354131247914635</v>
      </c>
      <c r="AM174" s="10">
        <v>0.0011587997879371249</v>
      </c>
      <c r="AN174" s="10">
        <v>0.001114160227864359</v>
      </c>
      <c r="AO174" s="10">
        <v>0.0011762466076825696</v>
      </c>
      <c r="AP174" s="10">
        <v>0.001208641867749114</v>
      </c>
      <c r="AQ174" s="10">
        <v>0.0017380743317878327</v>
      </c>
      <c r="AR174" s="10">
        <v>0.017418348834297888</v>
      </c>
      <c r="AS174" s="10">
        <v>0.017200580116986983</v>
      </c>
      <c r="AT174" s="10">
        <v>0.017451495110019134</v>
      </c>
      <c r="AU174" s="10">
        <v>0.0185996435217319</v>
      </c>
      <c r="AV174" s="10">
        <v>0.016702670068138824</v>
      </c>
      <c r="AW174" s="10">
        <v>0.018870349352540859</v>
      </c>
      <c r="AX174" s="10">
        <v>0.019325394976046437</v>
      </c>
      <c r="AY174" s="10">
        <v>0.036585561772166736</v>
      </c>
      <c r="AZ174" s="10">
        <v>0</v>
      </c>
      <c r="BA174" s="10">
        <v>0</v>
      </c>
      <c r="BB174" s="10">
        <v>0</v>
      </c>
      <c r="BC174" s="10">
        <v>0.041247808361038363</v>
      </c>
      <c r="BD174" s="10">
        <v>-0.049026289419684566</v>
      </c>
      <c r="BE174" s="10">
        <v>0.041247808361038363</v>
      </c>
      <c r="BF174" s="10">
        <v>-0.004084255244440671</v>
      </c>
      <c r="BG174" s="10">
        <v>0.60876802738174929</v>
      </c>
    </row>
    <row r="175" x14ac:dyDescent="0.3">
      <c r="A175" s="36">
        <v>1.6000000000000008</v>
      </c>
      <c r="B175" s="36">
        <v>1.6500000000000008</v>
      </c>
      <c r="C175" s="37">
        <v>33</v>
      </c>
      <c r="D175" s="2">
        <v>420132395.18786007</v>
      </c>
      <c r="E175" s="2">
        <v>420132395.18786007</v>
      </c>
      <c r="F175" s="2">
        <v>419005181.81792569</v>
      </c>
      <c r="G175" s="2">
        <v>435506310.45244181</v>
      </c>
      <c r="H175" s="2">
        <v>369610541.70092452</v>
      </c>
      <c r="I175" s="2">
        <v>434379097.08250749</v>
      </c>
      <c r="J175" s="2">
        <v>410077884.11115348</v>
      </c>
      <c r="K175" s="2">
        <v>701149004.09667039</v>
      </c>
      <c r="L175" s="10">
        <v>112145.4164820564</v>
      </c>
      <c r="M175" s="10">
        <v>112145.4164820564</v>
      </c>
      <c r="N175" s="10">
        <v>111844.5308224802</v>
      </c>
      <c r="O175" s="10">
        <v>116249.1565174694</v>
      </c>
      <c r="P175" s="10">
        <v>98659.681114745865</v>
      </c>
      <c r="Q175" s="10">
        <v>115948.27085789321</v>
      </c>
      <c r="R175" s="10">
        <v>109461.57837498419</v>
      </c>
      <c r="S175" s="10">
        <v>187156.82956378761</v>
      </c>
      <c r="T175" s="10">
        <v>6076.9270869344364</v>
      </c>
      <c r="U175" s="10">
        <v>6076.9270869344364</v>
      </c>
      <c r="V175" s="10">
        <v>6060.6227182664452</v>
      </c>
      <c r="W175" s="10">
        <v>6299.3002320992991</v>
      </c>
      <c r="X175" s="10">
        <v>5346.1631100228014</v>
      </c>
      <c r="Y175" s="10">
        <v>6282.9958634313089</v>
      </c>
      <c r="Z175" s="10">
        <v>5931.4954767854497</v>
      </c>
      <c r="AA175" s="10">
        <v>10141.639692095039</v>
      </c>
      <c r="AB175" s="10">
        <v>1.622106571407385</v>
      </c>
      <c r="AC175" s="10">
        <v>1.622106571407385</v>
      </c>
      <c r="AD175" s="10">
        <v>1.6177544666049659</v>
      </c>
      <c r="AE175" s="10">
        <v>1.6814643578208499</v>
      </c>
      <c r="AF175" s="10">
        <v>1.4270446540701249</v>
      </c>
      <c r="AG175" s="10">
        <v>1.677112253018431</v>
      </c>
      <c r="AH175" s="10">
        <v>1.583286693015191</v>
      </c>
      <c r="AI175" s="10">
        <v>2.7070952397574519</v>
      </c>
      <c r="AJ175" s="10">
        <v>0.0016003418260792338</v>
      </c>
      <c r="AK175" s="10">
        <v>0.0015803339372695874</v>
      </c>
      <c r="AL175" s="10">
        <v>0.0015999445233712628</v>
      </c>
      <c r="AM175" s="10">
        <v>0.0016299728822780661</v>
      </c>
      <c r="AN175" s="10">
        <v>0.0014563142854078449</v>
      </c>
      <c r="AO175" s="10">
        <v>0.0016502313069544871</v>
      </c>
      <c r="AP175" s="10">
        <v>0.0016736822259459652</v>
      </c>
      <c r="AQ175" s="10">
        <v>0.0025475156518180728</v>
      </c>
      <c r="AR175" s="10">
        <v>0.019018690660377122</v>
      </c>
      <c r="AS175" s="10">
        <v>0.018780914054256571</v>
      </c>
      <c r="AT175" s="10">
        <v>0.019051439633390396</v>
      </c>
      <c r="AU175" s="10">
        <v>0.020229616404009967</v>
      </c>
      <c r="AV175" s="10">
        <v>0.018158984353546667</v>
      </c>
      <c r="AW175" s="10">
        <v>0.020520580659495347</v>
      </c>
      <c r="AX175" s="10">
        <v>0.020999077201992403</v>
      </c>
      <c r="AY175" s="10">
        <v>0.039133077423984808</v>
      </c>
      <c r="AZ175" s="10">
        <v>0.0026902134361292962</v>
      </c>
      <c r="BA175" s="10">
        <v>0.0026902134361292962</v>
      </c>
      <c r="BB175" s="10">
        <v>0</v>
      </c>
      <c r="BC175" s="10">
        <v>0.039381681541319269</v>
      </c>
      <c r="BD175" s="10">
        <v>-0.1178855113502274</v>
      </c>
      <c r="BE175" s="10">
        <v>0.036691468105190195</v>
      </c>
      <c r="BF175" s="10">
        <v>-0.021305936284700788</v>
      </c>
      <c r="BG175" s="10">
        <v>0.67336594992600207</v>
      </c>
    </row>
    <row r="176" x14ac:dyDescent="0.3">
      <c r="A176" s="36">
        <v>1.6500000000000008</v>
      </c>
      <c r="B176" s="36">
        <v>1.7000000000000008</v>
      </c>
      <c r="C176" s="37">
        <v>34</v>
      </c>
      <c r="D176" s="2">
        <v>269652180.49757558</v>
      </c>
      <c r="E176" s="2">
        <v>269652180.49757558</v>
      </c>
      <c r="F176" s="2">
        <v>269015906.95525408</v>
      </c>
      <c r="G176" s="2">
        <v>278412781.88935518</v>
      </c>
      <c r="H176" s="2">
        <v>249016886.12412089</v>
      </c>
      <c r="I176" s="2">
        <v>277776508.34703368</v>
      </c>
      <c r="J176" s="2">
        <v>262563885.69689199</v>
      </c>
      <c r="K176" s="2">
        <v>409708454.34894258</v>
      </c>
      <c r="L176" s="10">
        <v>71977.920373584842</v>
      </c>
      <c r="M176" s="10">
        <v>71977.920373584842</v>
      </c>
      <c r="N176" s="10">
        <v>71808.080670154581</v>
      </c>
      <c r="O176" s="10">
        <v>74316.376781534767</v>
      </c>
      <c r="P176" s="10">
        <v>66469.766971831195</v>
      </c>
      <c r="Q176" s="10">
        <v>74146.537078104506</v>
      </c>
      <c r="R176" s="10">
        <v>70085.850679185722</v>
      </c>
      <c r="S176" s="10">
        <v>109362.9669491133</v>
      </c>
      <c r="T176" s="10">
        <v>6298.0647942903342</v>
      </c>
      <c r="U176" s="10">
        <v>6298.0647942903342</v>
      </c>
      <c r="V176" s="10">
        <v>6283.203827881538</v>
      </c>
      <c r="W176" s="10">
        <v>6502.6796247751709</v>
      </c>
      <c r="X176" s="10">
        <v>5816.1016194572603</v>
      </c>
      <c r="Y176" s="10">
        <v>6487.8186583663746</v>
      </c>
      <c r="Z176" s="10">
        <v>6132.508781157564</v>
      </c>
      <c r="AA176" s="10">
        <v>9569.2546876378165</v>
      </c>
      <c r="AB176" s="10">
        <v>1.6811345839466829</v>
      </c>
      <c r="AC176" s="10">
        <v>1.6811345839466829</v>
      </c>
      <c r="AD176" s="10">
        <v>1.6771677647098691</v>
      </c>
      <c r="AE176" s="10">
        <v>1.7357521655613239</v>
      </c>
      <c r="AF176" s="10">
        <v>1.5524847545363589</v>
      </c>
      <c r="AG176" s="10">
        <v>1.731785346324509</v>
      </c>
      <c r="AH176" s="10">
        <v>1.6369429237544679</v>
      </c>
      <c r="AI176" s="10">
        <v>2.5543092240915182</v>
      </c>
      <c r="AJ176" s="10">
        <v>0.0010271420816068664</v>
      </c>
      <c r="AK176" s="10">
        <v>0.0010143004847519947</v>
      </c>
      <c r="AL176" s="10">
        <v>0.0010272200576742327</v>
      </c>
      <c r="AM176" s="10">
        <v>0.0010420177013917306</v>
      </c>
      <c r="AN176" s="10">
        <v>0.00098115937630311552</v>
      </c>
      <c r="AO176" s="10">
        <v>0.0010552890171041313</v>
      </c>
      <c r="AP176" s="10">
        <v>0.0010716220642298321</v>
      </c>
      <c r="AQ176" s="10">
        <v>0.0014886118272118614</v>
      </c>
      <c r="AR176" s="10">
        <v>0.020045832741983988</v>
      </c>
      <c r="AS176" s="10">
        <v>0.019795214539008565</v>
      </c>
      <c r="AT176" s="10">
        <v>0.020078659691064628</v>
      </c>
      <c r="AU176" s="10">
        <v>0.021271634105401699</v>
      </c>
      <c r="AV176" s="10">
        <v>0.019140143729849783</v>
      </c>
      <c r="AW176" s="10">
        <v>0.021575869676599479</v>
      </c>
      <c r="AX176" s="10">
        <v>0.022070699266222234</v>
      </c>
      <c r="AY176" s="10">
        <v>0.04062168925119667</v>
      </c>
      <c r="AZ176" s="10">
        <v>0.0023651892913059136</v>
      </c>
      <c r="BA176" s="10">
        <v>0.0023651892913059136</v>
      </c>
      <c r="BB176" s="10">
        <v>0</v>
      </c>
      <c r="BC176" s="10">
        <v>0.034930555001210895</v>
      </c>
      <c r="BD176" s="10">
        <v>-0.07434140626658059</v>
      </c>
      <c r="BE176" s="10">
        <v>0.032565365709904981</v>
      </c>
      <c r="BF176" s="10">
        <v>-0.023983790889492873</v>
      </c>
      <c r="BG176" s="10">
        <v>0.52298969598511569</v>
      </c>
    </row>
    <row r="177" x14ac:dyDescent="0.3">
      <c r="A177" s="36">
        <v>1.7000000000000008</v>
      </c>
      <c r="B177" s="36">
        <v>1.7500000000000009</v>
      </c>
      <c r="C177" s="37">
        <v>35</v>
      </c>
      <c r="D177" s="2">
        <v>375756365.06201708</v>
      </c>
      <c r="E177" s="2">
        <v>375756365.06201708</v>
      </c>
      <c r="F177" s="2">
        <v>374180804.11934078</v>
      </c>
      <c r="G177" s="2">
        <v>391463015.87375343</v>
      </c>
      <c r="H177" s="2">
        <v>339448892.54504502</v>
      </c>
      <c r="I177" s="2">
        <v>389887454.931077</v>
      </c>
      <c r="J177" s="2">
        <v>368062928.71376133</v>
      </c>
      <c r="K177" s="2">
        <v>574189145.66570294</v>
      </c>
      <c r="L177" s="10">
        <v>100300.17808272351</v>
      </c>
      <c r="M177" s="10">
        <v>100300.17808272351</v>
      </c>
      <c r="N177" s="10">
        <v>99879.615564495703</v>
      </c>
      <c r="O177" s="10">
        <v>104492.73480292779</v>
      </c>
      <c r="P177" s="10">
        <v>90608.669707117297</v>
      </c>
      <c r="Q177" s="10">
        <v>104072.17228470001</v>
      </c>
      <c r="R177" s="10">
        <v>98246.578709441324</v>
      </c>
      <c r="S177" s="10">
        <v>153267.59282954971</v>
      </c>
      <c r="T177" s="10">
        <v>6478.4536336617512</v>
      </c>
      <c r="U177" s="10">
        <v>6478.4536336617512</v>
      </c>
      <c r="V177" s="10">
        <v>6451.2892275113663</v>
      </c>
      <c r="W177" s="10">
        <v>6749.2535947140541</v>
      </c>
      <c r="X177" s="10">
        <v>5852.472814367231</v>
      </c>
      <c r="Y177" s="10">
        <v>6722.0891885636684</v>
      </c>
      <c r="Z177" s="10">
        <v>6345.8103166084866</v>
      </c>
      <c r="AA177" s="10">
        <v>9899.6533472777282</v>
      </c>
      <c r="AB177" s="10">
        <v>1.729285551955176</v>
      </c>
      <c r="AC177" s="10">
        <v>1.729285551955176</v>
      </c>
      <c r="AD177" s="10">
        <v>1.722034590886439</v>
      </c>
      <c r="AE177" s="10">
        <v>1.801569847961334</v>
      </c>
      <c r="AF177" s="10">
        <v>1.5621932722508871</v>
      </c>
      <c r="AG177" s="10">
        <v>1.7943188868925961</v>
      </c>
      <c r="AH177" s="10">
        <v>1.6938792366962721</v>
      </c>
      <c r="AI177" s="10">
        <v>2.6425021264119</v>
      </c>
      <c r="AJ177" s="10">
        <v>0.001431307450489168</v>
      </c>
      <c r="AK177" s="10">
        <v>0.0014134128733087627</v>
      </c>
      <c r="AL177" s="10">
        <v>0.0014287855002269151</v>
      </c>
      <c r="AM177" s="10">
        <v>0.0014651316983814067</v>
      </c>
      <c r="AN177" s="10">
        <v>0.0013374734094549366</v>
      </c>
      <c r="AO177" s="10">
        <v>0.0014812049857773413</v>
      </c>
      <c r="AP177" s="10">
        <v>0.0015022033757149996</v>
      </c>
      <c r="AQ177" s="10">
        <v>0.0020862267893712208</v>
      </c>
      <c r="AR177" s="10">
        <v>0.021477140192473154</v>
      </c>
      <c r="AS177" s="10">
        <v>0.021208627412317327</v>
      </c>
      <c r="AT177" s="10">
        <v>0.021507445191291542</v>
      </c>
      <c r="AU177" s="10">
        <v>0.022736765803783105</v>
      </c>
      <c r="AV177" s="10">
        <v>0.020477617139304721</v>
      </c>
      <c r="AW177" s="10">
        <v>0.02305707466237682</v>
      </c>
      <c r="AX177" s="10">
        <v>0.023572902641937232</v>
      </c>
      <c r="AY177" s="10">
        <v>0.042707916040567888</v>
      </c>
      <c r="AZ177" s="10">
        <v>0.0042106942027251293</v>
      </c>
      <c r="BA177" s="10">
        <v>0.0042106942027251293</v>
      </c>
      <c r="BB177" s="10">
        <v>0</v>
      </c>
      <c r="BC177" s="10">
        <v>0.04618679409567128</v>
      </c>
      <c r="BD177" s="10">
        <v>-0.092821200852458485</v>
      </c>
      <c r="BE177" s="10">
        <v>0.041976099892945706</v>
      </c>
      <c r="BF177" s="10">
        <v>-0.016350051467707627</v>
      </c>
      <c r="BG177" s="10">
        <v>0.53452325545425827</v>
      </c>
    </row>
    <row r="178" x14ac:dyDescent="0.3">
      <c r="A178" s="36">
        <v>1.7500000000000009</v>
      </c>
      <c r="B178" s="36">
        <v>1.8000000000000009</v>
      </c>
      <c r="C178" s="37">
        <v>36</v>
      </c>
      <c r="D178" s="2">
        <v>365003348.60342109</v>
      </c>
      <c r="E178" s="2">
        <v>369299131.26323199</v>
      </c>
      <c r="F178" s="2">
        <v>368492683.24799132</v>
      </c>
      <c r="G178" s="2">
        <v>384939979.313214</v>
      </c>
      <c r="H178" s="2">
        <v>331855191.54746032</v>
      </c>
      <c r="I178" s="2">
        <v>384133531.29797328</v>
      </c>
      <c r="J178" s="2">
        <v>364305176.66084671</v>
      </c>
      <c r="K178" s="2">
        <v>604355469.87584937</v>
      </c>
      <c r="L178" s="10">
        <v>97429.888804867573</v>
      </c>
      <c r="M178" s="10">
        <v>98576.55671483789</v>
      </c>
      <c r="N178" s="10">
        <v>98361.292551502294</v>
      </c>
      <c r="O178" s="10">
        <v>102751.5487858813</v>
      </c>
      <c r="P178" s="10">
        <v>88581.692566652899</v>
      </c>
      <c r="Q178" s="10">
        <v>102536.2846225457</v>
      </c>
      <c r="R178" s="10">
        <v>97243.526638624506</v>
      </c>
      <c r="S178" s="10">
        <v>161319.85214358551</v>
      </c>
      <c r="T178" s="10">
        <v>6571.5799190284788</v>
      </c>
      <c r="U178" s="10">
        <v>6648.9218918397919</v>
      </c>
      <c r="V178" s="10">
        <v>6634.4024700235977</v>
      </c>
      <c r="W178" s="10">
        <v>6930.522275384531</v>
      </c>
      <c r="X178" s="10">
        <v>5974.7750839626106</v>
      </c>
      <c r="Y178" s="10">
        <v>6916.0028535683368</v>
      </c>
      <c r="Z178" s="10">
        <v>6559.0099173136823</v>
      </c>
      <c r="AA178" s="10">
        <v>10880.914613488359</v>
      </c>
      <c r="AB178" s="10">
        <v>1.754143635210595</v>
      </c>
      <c r="AC178" s="10">
        <v>1.7747884315933891</v>
      </c>
      <c r="AD178" s="10">
        <v>1.7709127804288849</v>
      </c>
      <c r="AE178" s="10">
        <v>1.849955670910916</v>
      </c>
      <c r="AF178" s="10">
        <v>1.5948392646037071</v>
      </c>
      <c r="AG178" s="10">
        <v>1.846080019746412</v>
      </c>
      <c r="AH178" s="10">
        <v>1.750788340323479</v>
      </c>
      <c r="AI178" s="10">
        <v>2.9044289728948911</v>
      </c>
      <c r="AJ178" s="10">
        <v>0.0013903477382834124</v>
      </c>
      <c r="AK178" s="10">
        <v>0.0013891238971907905</v>
      </c>
      <c r="AL178" s="10">
        <v>0.0014070657740008468</v>
      </c>
      <c r="AM178" s="10">
        <v>0.0014407178783089906</v>
      </c>
      <c r="AN178" s="10">
        <v>0.0013075532259260621</v>
      </c>
      <c r="AO178" s="10">
        <v>0.0014593454971855836</v>
      </c>
      <c r="AP178" s="10">
        <v>0.001486866574916519</v>
      </c>
      <c r="AQ178" s="10">
        <v>0.0021958314278063499</v>
      </c>
      <c r="AR178" s="10">
        <v>0.022867487930756568</v>
      </c>
      <c r="AS178" s="10">
        <v>0.022597751309508116</v>
      </c>
      <c r="AT178" s="10">
        <v>0.022914510965292387</v>
      </c>
      <c r="AU178" s="10">
        <v>0.024177483682092094</v>
      </c>
      <c r="AV178" s="10">
        <v>0.021785170365230783</v>
      </c>
      <c r="AW178" s="10">
        <v>0.024516420159562406</v>
      </c>
      <c r="AX178" s="10">
        <v>0.025059769216853753</v>
      </c>
      <c r="AY178" s="10">
        <v>0.044903747468374236</v>
      </c>
      <c r="AZ178" s="10">
        <v>-0.0094692101178626142</v>
      </c>
      <c r="BA178" s="10">
        <v>0.0021885048249328243</v>
      </c>
      <c r="BB178" s="10">
        <v>0</v>
      </c>
      <c r="BC178" s="10">
        <v>0.044633982743570222</v>
      </c>
      <c r="BD178" s="10">
        <v>-0.099425289472774625</v>
      </c>
      <c r="BE178" s="10">
        <v>0.042445477918637176</v>
      </c>
      <c r="BF178" s="10">
        <v>-0.011363879874723204</v>
      </c>
      <c r="BG178" s="10">
        <v>0.64007454516844553</v>
      </c>
    </row>
    <row r="179" x14ac:dyDescent="0.3">
      <c r="A179" s="36">
        <v>1.8000000000000009</v>
      </c>
      <c r="B179" s="36">
        <v>1.850000000000001</v>
      </c>
      <c r="C179" s="37">
        <v>37</v>
      </c>
      <c r="D179" s="2">
        <v>303561280.24528229</v>
      </c>
      <c r="E179" s="2">
        <v>303561280.24528229</v>
      </c>
      <c r="F179" s="2">
        <v>303561280.24528229</v>
      </c>
      <c r="G179" s="2">
        <v>315789854.14864129</v>
      </c>
      <c r="H179" s="2">
        <v>291207581.58064038</v>
      </c>
      <c r="I179" s="2">
        <v>315789854.14864129</v>
      </c>
      <c r="J179" s="2">
        <v>299479996.03934473</v>
      </c>
      <c r="K179" s="2">
        <v>472131115.35249692</v>
      </c>
      <c r="L179" s="10">
        <v>81029.234095864653</v>
      </c>
      <c r="M179" s="10">
        <v>81029.234095864653</v>
      </c>
      <c r="N179" s="10">
        <v>81029.234095864653</v>
      </c>
      <c r="O179" s="10">
        <v>84293.392082921549</v>
      </c>
      <c r="P179" s="10">
        <v>77731.676712267479</v>
      </c>
      <c r="Q179" s="10">
        <v>84293.392082921549</v>
      </c>
      <c r="R179" s="10">
        <v>79939.821990778466</v>
      </c>
      <c r="S179" s="10">
        <v>126025.370030484</v>
      </c>
      <c r="T179" s="10">
        <v>6820.2006552001521</v>
      </c>
      <c r="U179" s="10">
        <v>6820.2006552001521</v>
      </c>
      <c r="V179" s="10">
        <v>6820.2006552001521</v>
      </c>
      <c r="W179" s="10">
        <v>7094.9436253196054</v>
      </c>
      <c r="X179" s="10">
        <v>6542.6464702307876</v>
      </c>
      <c r="Y179" s="10">
        <v>7094.9436253196054</v>
      </c>
      <c r="Z179" s="10">
        <v>6728.5052413683807</v>
      </c>
      <c r="AA179" s="10">
        <v>10607.50876945058</v>
      </c>
      <c r="AB179" s="10">
        <v>1.820507658369487</v>
      </c>
      <c r="AC179" s="10">
        <v>1.820507658369487</v>
      </c>
      <c r="AD179" s="10">
        <v>1.820507658369487</v>
      </c>
      <c r="AE179" s="10">
        <v>1.893844456870317</v>
      </c>
      <c r="AF179" s="10">
        <v>1.746420465793421</v>
      </c>
      <c r="AG179" s="10">
        <v>1.893844456870317</v>
      </c>
      <c r="AH179" s="10">
        <v>1.7960315158690729</v>
      </c>
      <c r="AI179" s="10">
        <v>2.8314490917920891</v>
      </c>
      <c r="AJ179" s="10">
        <v>0.0011563064860481928</v>
      </c>
      <c r="AK179" s="10">
        <v>0.0011418500422899203</v>
      </c>
      <c r="AL179" s="10">
        <v>0.0011591293590422855</v>
      </c>
      <c r="AM179" s="10">
        <v>0.0011819091627537747</v>
      </c>
      <c r="AN179" s="10">
        <v>0.0011473962812946906</v>
      </c>
      <c r="AO179" s="10">
        <v>0.0011997039158532406</v>
      </c>
      <c r="AP179" s="10">
        <v>0.0012222906082434756</v>
      </c>
      <c r="AQ179" s="10">
        <v>0.0017154148391330811</v>
      </c>
      <c r="AR179" s="10">
        <v>0.024023794416804762</v>
      </c>
      <c r="AS179" s="10">
        <v>0.023739601351798038</v>
      </c>
      <c r="AT179" s="10">
        <v>0.024073640324334671</v>
      </c>
      <c r="AU179" s="10">
        <v>0.025359392844845868</v>
      </c>
      <c r="AV179" s="10">
        <v>0.022932566646525473</v>
      </c>
      <c r="AW179" s="10">
        <v>0.025716124075415646</v>
      </c>
      <c r="AX179" s="10">
        <v>0.02628205982509723</v>
      </c>
      <c r="AY179" s="10">
        <v>0.046619162307507317</v>
      </c>
      <c r="AZ179" s="10">
        <v>0</v>
      </c>
      <c r="BA179" s="10">
        <v>0</v>
      </c>
      <c r="BB179" s="10">
        <v>0</v>
      </c>
      <c r="BC179" s="10">
        <v>0.040283707768915988</v>
      </c>
      <c r="BD179" s="10">
        <v>-0.040695897232545408</v>
      </c>
      <c r="BE179" s="10">
        <v>0.040283707768915988</v>
      </c>
      <c r="BF179" s="10">
        <v>-0.013444679778131907</v>
      </c>
      <c r="BG179" s="10">
        <v>0.55530743239390601</v>
      </c>
    </row>
    <row r="180" x14ac:dyDescent="0.3">
      <c r="A180" s="36">
        <v>1.850000000000001</v>
      </c>
      <c r="B180" s="36">
        <v>1.900000000000001</v>
      </c>
      <c r="C180" s="37">
        <v>38</v>
      </c>
      <c r="D180" s="2">
        <v>316287325.8676073</v>
      </c>
      <c r="E180" s="2">
        <v>316287325.8676073</v>
      </c>
      <c r="F180" s="2">
        <v>315376513.99157077</v>
      </c>
      <c r="G180" s="2">
        <v>328614453.16055292</v>
      </c>
      <c r="H180" s="2">
        <v>293956440.25453949</v>
      </c>
      <c r="I180" s="2">
        <v>327703641.28451639</v>
      </c>
      <c r="J180" s="2">
        <v>310840549.51749092</v>
      </c>
      <c r="K180" s="2">
        <v>496693698.99718732</v>
      </c>
      <c r="L180" s="10">
        <v>84426.181588683277</v>
      </c>
      <c r="M180" s="10">
        <v>84426.181588683277</v>
      </c>
      <c r="N180" s="10">
        <v>84183.059710092493</v>
      </c>
      <c r="O180" s="10">
        <v>87716.64630915923</v>
      </c>
      <c r="P180" s="10">
        <v>78465.426131178378</v>
      </c>
      <c r="Q180" s="10">
        <v>87473.524430568432</v>
      </c>
      <c r="R180" s="10">
        <v>82972.280367866246</v>
      </c>
      <c r="S180" s="10">
        <v>132581.82986138429</v>
      </c>
      <c r="T180" s="10">
        <v>7025.1010472161579</v>
      </c>
      <c r="U180" s="10">
        <v>7025.1010472161579</v>
      </c>
      <c r="V180" s="10">
        <v>7004.8708800837594</v>
      </c>
      <c r="W180" s="10">
        <v>7298.9005572575061</v>
      </c>
      <c r="X180" s="10">
        <v>6529.1066931101304</v>
      </c>
      <c r="Y180" s="10">
        <v>7278.6703901251076</v>
      </c>
      <c r="Z180" s="10">
        <v>6904.1219528556994</v>
      </c>
      <c r="AA180" s="10">
        <v>11032.131671413799</v>
      </c>
      <c r="AB180" s="10">
        <v>1.875201464567642</v>
      </c>
      <c r="AC180" s="10">
        <v>1.875201464567642</v>
      </c>
      <c r="AD180" s="10">
        <v>1.869801451275285</v>
      </c>
      <c r="AE180" s="10">
        <v>1.9482864264460049</v>
      </c>
      <c r="AF180" s="10">
        <v>1.742806309966205</v>
      </c>
      <c r="AG180" s="10">
        <v>1.9428864131536481</v>
      </c>
      <c r="AH180" s="10">
        <v>1.842908665730721</v>
      </c>
      <c r="AI180" s="10">
        <v>2.9447931536495222</v>
      </c>
      <c r="AJ180" s="10">
        <v>0.0012047817365246352</v>
      </c>
      <c r="AK180" s="10">
        <v>0.0011897192426052366</v>
      </c>
      <c r="AL180" s="10">
        <v>0.0012042450744200967</v>
      </c>
      <c r="AM180" s="10">
        <v>0.0012299078900139821</v>
      </c>
      <c r="AN180" s="10">
        <v>0.0011582271470404132</v>
      </c>
      <c r="AO180" s="10">
        <v>0.0012449650820743176</v>
      </c>
      <c r="AP180" s="10">
        <v>0.001268657303863979</v>
      </c>
      <c r="AQ180" s="10">
        <v>0.0018046591594107037</v>
      </c>
      <c r="AR180" s="10">
        <v>0.025228576153329397</v>
      </c>
      <c r="AS180" s="10">
        <v>0.024929320594403274</v>
      </c>
      <c r="AT180" s="10">
        <v>0.025277885398754769</v>
      </c>
      <c r="AU180" s="10">
        <v>0.02658930073485985</v>
      </c>
      <c r="AV180" s="10">
        <v>0.024090793793565886</v>
      </c>
      <c r="AW180" s="10">
        <v>0.026961089157489963</v>
      </c>
      <c r="AX180" s="10">
        <v>0.027550717128961209</v>
      </c>
      <c r="AY180" s="10">
        <v>0.048423821466918024</v>
      </c>
      <c r="AZ180" s="10">
        <v>0.0028880142801657183</v>
      </c>
      <c r="BA180" s="10">
        <v>0.0028880142801657183</v>
      </c>
      <c r="BB180" s="10">
        <v>0</v>
      </c>
      <c r="BC180" s="10">
        <v>0.041975031689696296</v>
      </c>
      <c r="BD180" s="10">
        <v>-0.067919051631104677</v>
      </c>
      <c r="BE180" s="10">
        <v>0.039087017409530578</v>
      </c>
      <c r="BF180" s="10">
        <v>-0.014382695834481485</v>
      </c>
      <c r="BG180" s="10">
        <v>0.57492291582138133</v>
      </c>
    </row>
    <row r="181" x14ac:dyDescent="0.3">
      <c r="A181" s="36">
        <v>1.900000000000001</v>
      </c>
      <c r="B181" s="36">
        <v>1.9500000000000011</v>
      </c>
      <c r="C181" s="37">
        <v>39</v>
      </c>
      <c r="D181" s="2">
        <v>447803971.0755145</v>
      </c>
      <c r="E181" s="2">
        <v>447803971.0755145</v>
      </c>
      <c r="F181" s="2">
        <v>447092399.29736102</v>
      </c>
      <c r="G181" s="2">
        <v>464756964.64131492</v>
      </c>
      <c r="H181" s="2">
        <v>438714504.53547138</v>
      </c>
      <c r="I181" s="2">
        <v>464045392.86316133</v>
      </c>
      <c r="J181" s="2">
        <v>439944243.05571133</v>
      </c>
      <c r="K181" s="2">
        <v>647229665.54095364</v>
      </c>
      <c r="L181" s="10">
        <v>119531.75573649129</v>
      </c>
      <c r="M181" s="10">
        <v>119531.75573649129</v>
      </c>
      <c r="N181" s="10">
        <v>119341.8167688422</v>
      </c>
      <c r="O181" s="10">
        <v>124056.9971742628</v>
      </c>
      <c r="P181" s="10">
        <v>117105.5157645009</v>
      </c>
      <c r="Q181" s="10">
        <v>123867.0582066138</v>
      </c>
      <c r="R181" s="10">
        <v>117433.76833463339</v>
      </c>
      <c r="S181" s="10">
        <v>172764.20774260181</v>
      </c>
      <c r="T181" s="10">
        <v>7225.236684223345</v>
      </c>
      <c r="U181" s="10">
        <v>7225.236684223345</v>
      </c>
      <c r="V181" s="10">
        <v>7213.7556013231087</v>
      </c>
      <c r="W181" s="10">
        <v>7498.7701920322052</v>
      </c>
      <c r="X181" s="10">
        <v>7078.5797733268018</v>
      </c>
      <c r="Y181" s="10">
        <v>7487.2891091319698</v>
      </c>
      <c r="Z181" s="10">
        <v>7098.4213835901046</v>
      </c>
      <c r="AA181" s="10">
        <v>10442.93446382929</v>
      </c>
      <c r="AB181" s="10">
        <v>1.9286234206513591</v>
      </c>
      <c r="AC181" s="10">
        <v>1.9286234206513591</v>
      </c>
      <c r="AD181" s="10">
        <v>1.925558789505893</v>
      </c>
      <c r="AE181" s="10">
        <v>2.0016373788854209</v>
      </c>
      <c r="AF181" s="10">
        <v>1.889476474258162</v>
      </c>
      <c r="AG181" s="10">
        <v>1.998572747739954</v>
      </c>
      <c r="AH181" s="10">
        <v>1.8947727705498529</v>
      </c>
      <c r="AI181" s="10">
        <v>2.78751947756205</v>
      </c>
      <c r="AJ181" s="10">
        <v>0.0017057466479729075</v>
      </c>
      <c r="AK181" s="10">
        <v>0.0016844209607266509</v>
      </c>
      <c r="AL181" s="10">
        <v>0.0017071937692827071</v>
      </c>
      <c r="AM181" s="10">
        <v>0.0017394495350209957</v>
      </c>
      <c r="AN181" s="10">
        <v>0.0017285930136906418</v>
      </c>
      <c r="AO181" s="10">
        <v>0.0017629352800218371</v>
      </c>
      <c r="AP181" s="10">
        <v>0.0017955780805043631</v>
      </c>
      <c r="AQ181" s="10">
        <v>0.0023516081370048196</v>
      </c>
      <c r="AR181" s="10">
        <v>0.026934322801302306</v>
      </c>
      <c r="AS181" s="10">
        <v>0.026613741555129924</v>
      </c>
      <c r="AT181" s="10">
        <v>0.026985079168037475</v>
      </c>
      <c r="AU181" s="10">
        <v>0.028328750269880847</v>
      </c>
      <c r="AV181" s="10">
        <v>0.025819386807256529</v>
      </c>
      <c r="AW181" s="10">
        <v>0.028724024437511798</v>
      </c>
      <c r="AX181" s="10">
        <v>0.029346295209465571</v>
      </c>
      <c r="AY181" s="10">
        <v>0.050775429603922846</v>
      </c>
      <c r="AZ181" s="10">
        <v>0.0015915541826965196</v>
      </c>
      <c r="BA181" s="10">
        <v>0.0015915541826965196</v>
      </c>
      <c r="BB181" s="10">
        <v>0</v>
      </c>
      <c r="BC181" s="10">
        <v>0.039509876194977034</v>
      </c>
      <c r="BD181" s="10">
        <v>-0.018738620417292018</v>
      </c>
      <c r="BE181" s="10">
        <v>0.037918322012280292</v>
      </c>
      <c r="BF181" s="10">
        <v>-0.015988096091285708</v>
      </c>
      <c r="BG181" s="10">
        <v>0.44764184441096133</v>
      </c>
    </row>
    <row r="182" x14ac:dyDescent="0.3">
      <c r="A182" s="36">
        <v>1.9500000000000011</v>
      </c>
      <c r="B182" s="36">
        <v>2.0000000000000009</v>
      </c>
      <c r="C182" s="37">
        <v>40</v>
      </c>
      <c r="D182" s="2">
        <v>420512639.39431298</v>
      </c>
      <c r="E182" s="2">
        <v>420512639.39431298</v>
      </c>
      <c r="F182" s="2">
        <v>420006632.79651493</v>
      </c>
      <c r="G182" s="2">
        <v>441152245.18717998</v>
      </c>
      <c r="H182" s="2">
        <v>390463498.40084541</v>
      </c>
      <c r="I182" s="2">
        <v>440646238.58938199</v>
      </c>
      <c r="J182" s="2">
        <v>417620035.67314547</v>
      </c>
      <c r="K182" s="2">
        <v>643077152.67951453</v>
      </c>
      <c r="L182" s="10">
        <v>112246.9145940468</v>
      </c>
      <c r="M182" s="10">
        <v>112246.9145940468</v>
      </c>
      <c r="N182" s="10">
        <v>112111.84688371859</v>
      </c>
      <c r="O182" s="10">
        <v>117756.2188376093</v>
      </c>
      <c r="P182" s="10">
        <v>104225.9348499506</v>
      </c>
      <c r="Q182" s="10">
        <v>117621.151127281</v>
      </c>
      <c r="R182" s="10">
        <v>111474.7954888708</v>
      </c>
      <c r="S182" s="10">
        <v>171655.78266130111</v>
      </c>
      <c r="T182" s="10">
        <v>7418.0997314764172</v>
      </c>
      <c r="U182" s="10">
        <v>7418.0997314764172</v>
      </c>
      <c r="V182" s="10">
        <v>7409.1734661145529</v>
      </c>
      <c r="W182" s="10">
        <v>7782.1949805761196</v>
      </c>
      <c r="X182" s="10">
        <v>6888.0145358071386</v>
      </c>
      <c r="Y182" s="10">
        <v>7773.2687152142571</v>
      </c>
      <c r="Z182" s="10">
        <v>7367.0724355593029</v>
      </c>
      <c r="AA182" s="10">
        <v>11344.27364771153</v>
      </c>
      <c r="AB182" s="10">
        <v>1.980104113418512</v>
      </c>
      <c r="AC182" s="10">
        <v>1.980104113418512</v>
      </c>
      <c r="AD182" s="10">
        <v>1.977721436533556</v>
      </c>
      <c r="AE182" s="10">
        <v>2.0772916043549512</v>
      </c>
      <c r="AF182" s="10">
        <v>1.838609132978543</v>
      </c>
      <c r="AG182" s="10">
        <v>2.0749089274699939</v>
      </c>
      <c r="AH182" s="10">
        <v>1.966483460933433</v>
      </c>
      <c r="AI182" s="10">
        <v>3.028112822245391</v>
      </c>
      <c r="AJ182" s="10">
        <v>0.0016017902283321445</v>
      </c>
      <c r="AK182" s="10">
        <v>0.0015817642312216617</v>
      </c>
      <c r="AL182" s="10">
        <v>0.0016037684999666523</v>
      </c>
      <c r="AM182" s="10">
        <v>0.001651103966471024</v>
      </c>
      <c r="AN182" s="10">
        <v>0.0015384776852809445</v>
      </c>
      <c r="AO182" s="10">
        <v>0.001674040539924539</v>
      </c>
      <c r="AP182" s="10">
        <v>0.0017044645858434206</v>
      </c>
      <c r="AQ182" s="10">
        <v>0.0023365206285763922</v>
      </c>
      <c r="AR182" s="10">
        <v>0.02853611302963445</v>
      </c>
      <c r="AS182" s="10">
        <v>0.028195505786351587</v>
      </c>
      <c r="AT182" s="10">
        <v>0.028588847668004128</v>
      </c>
      <c r="AU182" s="10">
        <v>0.029979854236351869</v>
      </c>
      <c r="AV182" s="10">
        <v>0.027357864492537472</v>
      </c>
      <c r="AW182" s="10">
        <v>0.030398064977436336</v>
      </c>
      <c r="AX182" s="10">
        <v>0.031050759795308993</v>
      </c>
      <c r="AY182" s="10">
        <v>0.05311195023249924</v>
      </c>
      <c r="AZ182" s="10">
        <v>0.00120475858780833</v>
      </c>
      <c r="BA182" s="10">
        <v>0.00120475858780833</v>
      </c>
      <c r="BB182" s="10">
        <v>0</v>
      </c>
      <c r="BC182" s="10">
        <v>0.050345901087018641</v>
      </c>
      <c r="BD182" s="10">
        <v>-0.070339685349642078</v>
      </c>
      <c r="BE182" s="10">
        <v>0.049141142499210311</v>
      </c>
      <c r="BF182" s="10">
        <v>-0.0056822843665083056</v>
      </c>
      <c r="BG182" s="10">
        <v>0.53111189791870017</v>
      </c>
    </row>
    <row r="183" x14ac:dyDescent="0.3">
      <c r="A183" s="36">
        <v>2.0000000000000009</v>
      </c>
      <c r="B183" s="36">
        <v>2.0500000000000007</v>
      </c>
      <c r="C183" s="37">
        <v>41</v>
      </c>
      <c r="D183" s="2">
        <v>273915722.6801672</v>
      </c>
      <c r="E183" s="2">
        <v>273915722.6801672</v>
      </c>
      <c r="F183" s="2">
        <v>272932680.05728048</v>
      </c>
      <c r="G183" s="2">
        <v>283217690.09203202</v>
      </c>
      <c r="H183" s="2">
        <v>266298667.99364299</v>
      </c>
      <c r="I183" s="2">
        <v>282234647.46914542</v>
      </c>
      <c r="J183" s="2">
        <v>268454453.27441043</v>
      </c>
      <c r="K183" s="2">
        <v>408783173.24036878</v>
      </c>
      <c r="L183" s="10">
        <v>73115.982373164181</v>
      </c>
      <c r="M183" s="10">
        <v>73115.982373164181</v>
      </c>
      <c r="N183" s="10">
        <v>72853.580031364414</v>
      </c>
      <c r="O183" s="10">
        <v>75598.944937951994</v>
      </c>
      <c r="P183" s="10">
        <v>71082.771461625438</v>
      </c>
      <c r="Q183" s="10">
        <v>75336.542596152227</v>
      </c>
      <c r="R183" s="10">
        <v>71658.212539073065</v>
      </c>
      <c r="S183" s="10">
        <v>109115.98281631969</v>
      </c>
      <c r="T183" s="10">
        <v>7614.8578939177523</v>
      </c>
      <c r="U183" s="10">
        <v>7614.8578939177523</v>
      </c>
      <c r="V183" s="10">
        <v>7587.5293061181883</v>
      </c>
      <c r="W183" s="10">
        <v>7873.4526152507497</v>
      </c>
      <c r="X183" s="10">
        <v>7403.1037512911598</v>
      </c>
      <c r="Y183" s="10">
        <v>7846.1240274511874</v>
      </c>
      <c r="Z183" s="10">
        <v>7463.0345884195258</v>
      </c>
      <c r="AA183" s="10">
        <v>11364.17341506463</v>
      </c>
      <c r="AB183" s="10">
        <v>2.032624524426955</v>
      </c>
      <c r="AC183" s="10">
        <v>2.032624524426955</v>
      </c>
      <c r="AD183" s="10">
        <v>2.025329738555282</v>
      </c>
      <c r="AE183" s="10">
        <v>2.1016508910107148</v>
      </c>
      <c r="AF183" s="10">
        <v>1.976101255122664</v>
      </c>
      <c r="AG183" s="10">
        <v>2.0943561051390409</v>
      </c>
      <c r="AH183" s="10">
        <v>1.992098518763507</v>
      </c>
      <c r="AI183" s="10">
        <v>3.0334246423365578</v>
      </c>
      <c r="AJ183" s="10">
        <v>0.0010433824976285911</v>
      </c>
      <c r="AK183" s="10">
        <v>0.001030337858878113</v>
      </c>
      <c r="AL183" s="10">
        <v>0.0010421760055856313</v>
      </c>
      <c r="AM183" s="10">
        <v>0.0010600010689899228</v>
      </c>
      <c r="AN183" s="10">
        <v>0.0010492518763115491</v>
      </c>
      <c r="AO183" s="10">
        <v>0.0010722257454123768</v>
      </c>
      <c r="AP183" s="10">
        <v>0.0010956636881193902</v>
      </c>
      <c r="AQ183" s="10">
        <v>0.0014852499624831792</v>
      </c>
      <c r="AR183" s="10">
        <v>0.02957949552726304</v>
      </c>
      <c r="AS183" s="10">
        <v>0.029225843645229701</v>
      </c>
      <c r="AT183" s="10">
        <v>0.02963102367358976</v>
      </c>
      <c r="AU183" s="10">
        <v>0.031039855305341792</v>
      </c>
      <c r="AV183" s="10">
        <v>0.02840711636884902</v>
      </c>
      <c r="AW183" s="10">
        <v>0.031470290722848709</v>
      </c>
      <c r="AX183" s="10">
        <v>0.032146423483428381</v>
      </c>
      <c r="AY183" s="10">
        <v>0.054597200194982418</v>
      </c>
      <c r="AZ183" s="10">
        <v>0.003601776902203202</v>
      </c>
      <c r="BA183" s="10">
        <v>0.003601776902203202</v>
      </c>
      <c r="BB183" s="10">
        <v>0</v>
      </c>
      <c r="BC183" s="10">
        <v>0.037683321882132415</v>
      </c>
      <c r="BD183" s="10">
        <v>-0.02430640428344899</v>
      </c>
      <c r="BE183" s="10">
        <v>0.034081544979929657</v>
      </c>
      <c r="BF183" s="10">
        <v>-0.016407807163034471</v>
      </c>
      <c r="BG183" s="10">
        <v>0.4977435943346078</v>
      </c>
    </row>
    <row r="184" x14ac:dyDescent="0.3">
      <c r="A184" s="36">
        <v>2.0500000000000007</v>
      </c>
      <c r="B184" s="36">
        <v>2.1000000000000005</v>
      </c>
      <c r="C184" s="37">
        <v>42</v>
      </c>
      <c r="D184" s="2">
        <v>330447674.65818387</v>
      </c>
      <c r="E184" s="2">
        <v>330447674.65818387</v>
      </c>
      <c r="F184" s="2">
        <v>329363190.38160312</v>
      </c>
      <c r="G184" s="2">
        <v>341032265.20231438</v>
      </c>
      <c r="H184" s="2">
        <v>313235620.44136912</v>
      </c>
      <c r="I184" s="2">
        <v>339947780.92573339</v>
      </c>
      <c r="J184" s="2">
        <v>322570279.00851363</v>
      </c>
      <c r="K184" s="2">
        <v>489764479.44795263</v>
      </c>
      <c r="L184" s="10">
        <v>88205.985838104069</v>
      </c>
      <c r="M184" s="10">
        <v>88205.985838104069</v>
      </c>
      <c r="N184" s="10">
        <v>87916.505802147716</v>
      </c>
      <c r="O184" s="10">
        <v>91031.317396582832</v>
      </c>
      <c r="P184" s="10">
        <v>83611.593663719774</v>
      </c>
      <c r="Q184" s="10">
        <v>90741.837360626494</v>
      </c>
      <c r="R184" s="10">
        <v>86103.282437831382</v>
      </c>
      <c r="S184" s="10">
        <v>130732.22192554051</v>
      </c>
      <c r="T184" s="10">
        <v>7802.3156121297434</v>
      </c>
      <c r="U184" s="10">
        <v>7802.3156121297434</v>
      </c>
      <c r="V184" s="10">
        <v>7776.709474604253</v>
      </c>
      <c r="W184" s="10">
        <v>8052.2320811619293</v>
      </c>
      <c r="X184" s="10">
        <v>7395.9157805328296</v>
      </c>
      <c r="Y184" s="10">
        <v>8026.6259436364371</v>
      </c>
      <c r="Z184" s="10">
        <v>7616.3196685240819</v>
      </c>
      <c r="AA184" s="10">
        <v>11564.00040707237</v>
      </c>
      <c r="AB184" s="10">
        <v>2.0826623794518211</v>
      </c>
      <c r="AC184" s="10">
        <v>2.0826623794518211</v>
      </c>
      <c r="AD184" s="10">
        <v>2.075827365084483</v>
      </c>
      <c r="AE184" s="10">
        <v>2.1493722709678198</v>
      </c>
      <c r="AF184" s="10">
        <v>1.974182579049153</v>
      </c>
      <c r="AG184" s="10">
        <v>2.142537256600483</v>
      </c>
      <c r="AH184" s="10">
        <v>2.033014714100275</v>
      </c>
      <c r="AI184" s="10">
        <v>3.086764212195352</v>
      </c>
      <c r="AJ184" s="10">
        <v>0.0012587204441820089</v>
      </c>
      <c r="AK184" s="10">
        <v>0.0012429835945420022</v>
      </c>
      <c r="AL184" s="10">
        <v>0.0012576523048350239</v>
      </c>
      <c r="AM184" s="10">
        <v>0.0012763841324920061</v>
      </c>
      <c r="AN184" s="10">
        <v>0.0012341896598730435</v>
      </c>
      <c r="AO184" s="10">
        <v>0.0012914812765651884</v>
      </c>
      <c r="AP184" s="10">
        <v>0.0013165307457757053</v>
      </c>
      <c r="AQ184" s="10">
        <v>0.0017794829199046637</v>
      </c>
      <c r="AR184" s="10">
        <v>0.030838215971445048</v>
      </c>
      <c r="AS184" s="10">
        <v>0.030468827239771703</v>
      </c>
      <c r="AT184" s="10">
        <v>0.030888675978424783</v>
      </c>
      <c r="AU184" s="10">
        <v>0.032316239437833801</v>
      </c>
      <c r="AV184" s="10">
        <v>0.029641306028722066</v>
      </c>
      <c r="AW184" s="10">
        <v>0.032761771999413901</v>
      </c>
      <c r="AX184" s="10">
        <v>0.033462954229204089</v>
      </c>
      <c r="AY184" s="10">
        <v>0.056376683114887083</v>
      </c>
      <c r="AZ184" s="10">
        <v>0.0032926699408160065</v>
      </c>
      <c r="BA184" s="10">
        <v>0.0032926699408160065</v>
      </c>
      <c r="BB184" s="10">
        <v>0</v>
      </c>
      <c r="BC184" s="10">
        <v>0.035429201445344782</v>
      </c>
      <c r="BD184" s="10">
        <v>-0.048965914866043403</v>
      </c>
      <c r="BE184" s="10">
        <v>0.03213653150452811</v>
      </c>
      <c r="BF184" s="10">
        <v>-0.020624379321864006</v>
      </c>
      <c r="BG184" s="10">
        <v>0.4870042972334192</v>
      </c>
    </row>
    <row r="185" x14ac:dyDescent="0.3">
      <c r="A185" s="36">
        <v>2.1000000000000005</v>
      </c>
      <c r="B185" s="36">
        <v>2.1500000000000004</v>
      </c>
      <c r="C185" s="37">
        <v>43</v>
      </c>
      <c r="D185" s="2">
        <v>452940472.4429909</v>
      </c>
      <c r="E185" s="2">
        <v>452940472.4429909</v>
      </c>
      <c r="F185" s="2">
        <v>452940472.4429909</v>
      </c>
      <c r="G185" s="2">
        <v>464324625.8287437</v>
      </c>
      <c r="H185" s="2">
        <v>412282079.32003582</v>
      </c>
      <c r="I185" s="2">
        <v>464324625.8287437</v>
      </c>
      <c r="J185" s="2">
        <v>441985274.90816861</v>
      </c>
      <c r="K185" s="2">
        <v>653137872.04839385</v>
      </c>
      <c r="L185" s="10">
        <v>120902.83564300201</v>
      </c>
      <c r="M185" s="10">
        <v>120902.83564300201</v>
      </c>
      <c r="N185" s="10">
        <v>120902.83564300201</v>
      </c>
      <c r="O185" s="10">
        <v>123941.593514006</v>
      </c>
      <c r="P185" s="10">
        <v>110049.94145419241</v>
      </c>
      <c r="Q185" s="10">
        <v>123941.593514006</v>
      </c>
      <c r="R185" s="10">
        <v>117978.5784225216</v>
      </c>
      <c r="S185" s="10">
        <v>174341.2779400633</v>
      </c>
      <c r="T185" s="10">
        <v>7962.525839370026</v>
      </c>
      <c r="U185" s="10">
        <v>7962.525839370026</v>
      </c>
      <c r="V185" s="10">
        <v>7962.525839370026</v>
      </c>
      <c r="W185" s="10">
        <v>8162.655041789264</v>
      </c>
      <c r="X185" s="10">
        <v>7247.7663388938508</v>
      </c>
      <c r="Y185" s="10">
        <v>8162.655041789264</v>
      </c>
      <c r="Z185" s="10">
        <v>7769.9375220224192</v>
      </c>
      <c r="AA185" s="10">
        <v>11481.922016829851</v>
      </c>
      <c r="AB185" s="10">
        <v>2.125427095680172</v>
      </c>
      <c r="AC185" s="10">
        <v>2.125427095680172</v>
      </c>
      <c r="AD185" s="10">
        <v>2.125427095680172</v>
      </c>
      <c r="AE185" s="10">
        <v>2.1788473341873491</v>
      </c>
      <c r="AF185" s="10">
        <v>1.934637233285567</v>
      </c>
      <c r="AG185" s="10">
        <v>2.1788473341873491</v>
      </c>
      <c r="AH185" s="10">
        <v>2.0740197362241881</v>
      </c>
      <c r="AI185" s="10">
        <v>3.0648551298123841</v>
      </c>
      <c r="AJ185" s="10">
        <v>0.0017253122850726368</v>
      </c>
      <c r="AK185" s="10">
        <v>0.0017037419831539382</v>
      </c>
      <c r="AL185" s="10">
        <v>0.0017295242630513757</v>
      </c>
      <c r="AM185" s="10">
        <v>0.0017378314171578692</v>
      </c>
      <c r="AN185" s="10">
        <v>0.001624445771942431</v>
      </c>
      <c r="AO185" s="10">
        <v>0.0017639961022041953</v>
      </c>
      <c r="AP185" s="10">
        <v>0.0018039082998758651</v>
      </c>
      <c r="AQ185" s="10">
        <v>0.0023730746847199784</v>
      </c>
      <c r="AR185" s="10">
        <v>0.032563528256517683</v>
      </c>
      <c r="AS185" s="10">
        <v>0.032172569222925641</v>
      </c>
      <c r="AT185" s="10">
        <v>0.032618200241476158</v>
      </c>
      <c r="AU185" s="10">
        <v>0.034054070854991667</v>
      </c>
      <c r="AV185" s="10">
        <v>0.031265751800664494</v>
      </c>
      <c r="AW185" s="10">
        <v>0.034525768101618094</v>
      </c>
      <c r="AX185" s="10">
        <v>0.035266862529079956</v>
      </c>
      <c r="AY185" s="10">
        <v>0.058749757799607061</v>
      </c>
      <c r="AZ185" s="10">
        <v>0</v>
      </c>
      <c r="BA185" s="10">
        <v>0</v>
      </c>
      <c r="BB185" s="10">
        <v>0</v>
      </c>
      <c r="BC185" s="10">
        <v>0.025133884204144863</v>
      </c>
      <c r="BD185" s="10">
        <v>-0.089765423044796511</v>
      </c>
      <c r="BE185" s="10">
        <v>0.025133884204144863</v>
      </c>
      <c r="BF185" s="10">
        <v>-0.024186837346934387</v>
      </c>
      <c r="BG185" s="10">
        <v>0.44199494588243216</v>
      </c>
    </row>
    <row r="186" x14ac:dyDescent="0.3">
      <c r="A186" s="36">
        <v>2.1500000000000004</v>
      </c>
      <c r="B186" s="36">
        <v>2.2000000000000002</v>
      </c>
      <c r="C186" s="37">
        <v>44</v>
      </c>
      <c r="D186" s="2">
        <v>395308602.10318339</v>
      </c>
      <c r="E186" s="2">
        <v>395308602.10318339</v>
      </c>
      <c r="F186" s="2">
        <v>394195123.40412092</v>
      </c>
      <c r="G186" s="2">
        <v>404700618.91178942</v>
      </c>
      <c r="H186" s="2">
        <v>386913964.98704809</v>
      </c>
      <c r="I186" s="2">
        <v>403587140.21272677</v>
      </c>
      <c r="J186" s="2">
        <v>384174416.27199441</v>
      </c>
      <c r="K186" s="2">
        <v>598076966.08692908</v>
      </c>
      <c r="L186" s="10">
        <v>105519.23234098189</v>
      </c>
      <c r="M186" s="10">
        <v>105519.23234098189</v>
      </c>
      <c r="N186" s="10">
        <v>105222.0128599789</v>
      </c>
      <c r="O186" s="10">
        <v>108026.2316789802</v>
      </c>
      <c r="P186" s="10">
        <v>103278.4623208939</v>
      </c>
      <c r="Q186" s="10">
        <v>107729.01219797719</v>
      </c>
      <c r="R186" s="10">
        <v>102547.1979976912</v>
      </c>
      <c r="S186" s="10">
        <v>159643.9389544162</v>
      </c>
      <c r="T186" s="10">
        <v>8160.1067609284628</v>
      </c>
      <c r="U186" s="10">
        <v>8160.1067609284628</v>
      </c>
      <c r="V186" s="10">
        <v>8137.1219206997694</v>
      </c>
      <c r="W186" s="10">
        <v>8353.9802548289445</v>
      </c>
      <c r="X186" s="10">
        <v>7986.8215485084293</v>
      </c>
      <c r="Y186" s="10">
        <v>8330.9954146002492</v>
      </c>
      <c r="Z186" s="10">
        <v>7930.2707679975401</v>
      </c>
      <c r="AA186" s="10">
        <v>12345.726524938251</v>
      </c>
      <c r="AB186" s="10">
        <v>2.178167124754034</v>
      </c>
      <c r="AC186" s="10">
        <v>2.178167124754034</v>
      </c>
      <c r="AD186" s="10">
        <v>2.1720318100062439</v>
      </c>
      <c r="AE186" s="10">
        <v>2.229917534785089</v>
      </c>
      <c r="AF186" s="10">
        <v>2.1319123190318132</v>
      </c>
      <c r="AG186" s="10">
        <v>2.223782220037299</v>
      </c>
      <c r="AH186" s="10">
        <v>2.1168172896900659</v>
      </c>
      <c r="AI186" s="10">
        <v>3.2954293902846779</v>
      </c>
      <c r="AJ186" s="10">
        <v>0.0015057845988566555</v>
      </c>
      <c r="AK186" s="10">
        <v>0.0014869588890400139</v>
      </c>
      <c r="AL186" s="10">
        <v>0.0015052089000277382</v>
      </c>
      <c r="AM186" s="10">
        <v>0.0015146761790479312</v>
      </c>
      <c r="AN186" s="10">
        <v>0.0015244920554521603</v>
      </c>
      <c r="AO186" s="10">
        <v>0.0015332508823203508</v>
      </c>
      <c r="AP186" s="10">
        <v>0.0015679604218873679</v>
      </c>
      <c r="AQ186" s="10">
        <v>0.0021730194626194631</v>
      </c>
      <c r="AR186" s="10">
        <v>0.034069312855374338</v>
      </c>
      <c r="AS186" s="10">
        <v>0.033659528111965653</v>
      </c>
      <c r="AT186" s="10">
        <v>0.034123409141503899</v>
      </c>
      <c r="AU186" s="10">
        <v>0.035568747034039595</v>
      </c>
      <c r="AV186" s="10">
        <v>0.032790243856116653</v>
      </c>
      <c r="AW186" s="10">
        <v>0.036059018983938443</v>
      </c>
      <c r="AX186" s="10">
        <v>0.036834822950967322</v>
      </c>
      <c r="AY186" s="10">
        <v>0.060922777262226523</v>
      </c>
      <c r="AZ186" s="10">
        <v>0.0028246891779049044</v>
      </c>
      <c r="BA186" s="10">
        <v>0.0028246891779049044</v>
      </c>
      <c r="BB186" s="10">
        <v>0</v>
      </c>
      <c r="BC186" s="10">
        <v>0.026650495868510538</v>
      </c>
      <c r="BD186" s="10">
        <v>-0.018470950006168163</v>
      </c>
      <c r="BE186" s="10">
        <v>0.023825806690605189</v>
      </c>
      <c r="BF186" s="10">
        <v>-0.025420677571024841</v>
      </c>
      <c r="BG186" s="10">
        <v>0.51721046400107951</v>
      </c>
    </row>
    <row r="187" x14ac:dyDescent="0.3">
      <c r="A187" s="36">
        <v>2.2000000000000002</v>
      </c>
      <c r="B187" s="36">
        <v>2.25</v>
      </c>
      <c r="C187" s="37">
        <v>45</v>
      </c>
      <c r="D187" s="2">
        <v>364836613.43304408</v>
      </c>
      <c r="E187" s="2">
        <v>364836613.43304408</v>
      </c>
      <c r="F187" s="2">
        <v>364836613.43304408</v>
      </c>
      <c r="G187" s="2">
        <v>376001450.35398829</v>
      </c>
      <c r="H187" s="2">
        <v>354841361.82074893</v>
      </c>
      <c r="I187" s="2">
        <v>376001450.35398829</v>
      </c>
      <c r="J187" s="2">
        <v>357005952.67750639</v>
      </c>
      <c r="K187" s="2">
        <v>502691523.92777538</v>
      </c>
      <c r="L187" s="10">
        <v>97385.382393702166</v>
      </c>
      <c r="M187" s="10">
        <v>97385.382393702166</v>
      </c>
      <c r="N187" s="10">
        <v>97385.382393702166</v>
      </c>
      <c r="O187" s="10">
        <v>100365.5983941695</v>
      </c>
      <c r="P187" s="10">
        <v>94717.362341588436</v>
      </c>
      <c r="Q187" s="10">
        <v>100365.5983941695</v>
      </c>
      <c r="R187" s="10">
        <v>95295.153880457452</v>
      </c>
      <c r="S187" s="10">
        <v>134182.82179281229</v>
      </c>
      <c r="T187" s="10">
        <v>8366.7183569467488</v>
      </c>
      <c r="U187" s="10">
        <v>8366.7183569467488</v>
      </c>
      <c r="V187" s="10">
        <v>8366.7183569467488</v>
      </c>
      <c r="W187" s="10">
        <v>8622.7591230852722</v>
      </c>
      <c r="X187" s="10">
        <v>8137.499435194426</v>
      </c>
      <c r="Y187" s="10">
        <v>8622.7591230852722</v>
      </c>
      <c r="Z187" s="10">
        <v>8187.1395244554678</v>
      </c>
      <c r="AA187" s="10">
        <v>11528.11490478307</v>
      </c>
      <c r="AB187" s="10">
        <v>2.2333177005032159</v>
      </c>
      <c r="AC187" s="10">
        <v>2.2333177005032159</v>
      </c>
      <c r="AD187" s="10">
        <v>2.2333177005032159</v>
      </c>
      <c r="AE187" s="10">
        <v>2.301662343010848</v>
      </c>
      <c r="AF187" s="10">
        <v>2.1721325794796691</v>
      </c>
      <c r="AG187" s="10">
        <v>2.301662343010848</v>
      </c>
      <c r="AH187" s="10">
        <v>2.1853829466214281</v>
      </c>
      <c r="AI187" s="10">
        <v>3.0771853398065612</v>
      </c>
      <c r="AJ187" s="10">
        <v>0.0013897126211867804</v>
      </c>
      <c r="AK187" s="10">
        <v>0.0013723380733564653</v>
      </c>
      <c r="AL187" s="10">
        <v>0.0013931053049390831</v>
      </c>
      <c r="AM187" s="10">
        <v>0.0014072635758997812</v>
      </c>
      <c r="AN187" s="10">
        <v>0.0013981217686460752</v>
      </c>
      <c r="AO187" s="10">
        <v>0.0014284512514574036</v>
      </c>
      <c r="AP187" s="10">
        <v>0.0014570756939218154</v>
      </c>
      <c r="AQ187" s="10">
        <v>0.001826451321701832</v>
      </c>
      <c r="AR187" s="10">
        <v>0.035459025476561115</v>
      </c>
      <c r="AS187" s="10">
        <v>0.035031866185322121</v>
      </c>
      <c r="AT187" s="10">
        <v>0.035516514446442979</v>
      </c>
      <c r="AU187" s="10">
        <v>0.036976010609939373</v>
      </c>
      <c r="AV187" s="10">
        <v>0.034188365624762726</v>
      </c>
      <c r="AW187" s="10">
        <v>0.037487470235395844</v>
      </c>
      <c r="AX187" s="10">
        <v>0.03829189864488914</v>
      </c>
      <c r="AY187" s="10">
        <v>0.062749228583928354</v>
      </c>
      <c r="AZ187" s="10">
        <v>0</v>
      </c>
      <c r="BA187" s="10">
        <v>0</v>
      </c>
      <c r="BB187" s="10">
        <v>0</v>
      </c>
      <c r="BC187" s="10">
        <v>0.03060229294391581</v>
      </c>
      <c r="BD187" s="10">
        <v>-0.027396514615793954</v>
      </c>
      <c r="BE187" s="10">
        <v>0.03060229294391581</v>
      </c>
      <c r="BF187" s="10">
        <v>-0.021463472873110678</v>
      </c>
      <c r="BG187" s="10">
        <v>0.37785382666926548</v>
      </c>
    </row>
    <row r="188" x14ac:dyDescent="0.3">
      <c r="A188" s="36">
        <v>2.25</v>
      </c>
      <c r="B188" s="36">
        <v>2.2999999999999998</v>
      </c>
      <c r="C188" s="37">
        <v>46</v>
      </c>
      <c r="D188" s="2">
        <v>432524683.1374675</v>
      </c>
      <c r="E188" s="2">
        <v>432524683.1374675</v>
      </c>
      <c r="F188" s="2">
        <v>430117448.23568469</v>
      </c>
      <c r="G188" s="2">
        <v>447123275.77466452</v>
      </c>
      <c r="H188" s="2">
        <v>380056768.32879788</v>
      </c>
      <c r="I188" s="2">
        <v>444716040.87288171</v>
      </c>
      <c r="J188" s="2">
        <v>419661646.87907541</v>
      </c>
      <c r="K188" s="2">
        <v>599796163.79637706</v>
      </c>
      <c r="L188" s="10">
        <v>115453.2744553814</v>
      </c>
      <c r="M188" s="10">
        <v>115453.2744553814</v>
      </c>
      <c r="N188" s="10">
        <v>114810.7142440703</v>
      </c>
      <c r="O188" s="10">
        <v>119350.05858843619</v>
      </c>
      <c r="P188" s="10">
        <v>101448.079365552</v>
      </c>
      <c r="Q188" s="10">
        <v>118707.498377125</v>
      </c>
      <c r="R188" s="10">
        <v>112019.7602228592</v>
      </c>
      <c r="S188" s="10">
        <v>160102.84225573111</v>
      </c>
      <c r="T188" s="10">
        <v>8568.3176385227252</v>
      </c>
      <c r="U188" s="10">
        <v>8568.3176385227252</v>
      </c>
      <c r="V188" s="10">
        <v>8520.6302947175209</v>
      </c>
      <c r="W188" s="10">
        <v>8857.5158823860656</v>
      </c>
      <c r="X188" s="10">
        <v>7528.9278015067657</v>
      </c>
      <c r="Y188" s="10">
        <v>8809.8285385808595</v>
      </c>
      <c r="Z188" s="10">
        <v>8313.50078123204</v>
      </c>
      <c r="AA188" s="10">
        <v>11881.96708797167</v>
      </c>
      <c r="AB188" s="10">
        <v>2.287130345407002</v>
      </c>
      <c r="AC188" s="10">
        <v>2.287130345407002</v>
      </c>
      <c r="AD188" s="10">
        <v>2.274401222175344</v>
      </c>
      <c r="AE188" s="10">
        <v>2.3643256721073662</v>
      </c>
      <c r="AF188" s="10">
        <v>2.0096873119859509</v>
      </c>
      <c r="AG188" s="10">
        <v>2.3515965488757091</v>
      </c>
      <c r="AH188" s="10">
        <v>2.2191123993623161</v>
      </c>
      <c r="AI188" s="10">
        <v>3.1716386619290469</v>
      </c>
      <c r="AJ188" s="10">
        <v>0.0016475457478756159</v>
      </c>
      <c r="AK188" s="10">
        <v>0.0016269477033859199</v>
      </c>
      <c r="AL188" s="10">
        <v>0.0016423760029061903</v>
      </c>
      <c r="AM188" s="10">
        <v>0.0016734517894606417</v>
      </c>
      <c r="AN188" s="10">
        <v>0.0014974737961641414</v>
      </c>
      <c r="AO188" s="10">
        <v>0.0016895019541280647</v>
      </c>
      <c r="AP188" s="10">
        <v>0.0017127971697745523</v>
      </c>
      <c r="AQ188" s="10">
        <v>0.0021792658996076055</v>
      </c>
      <c r="AR188" s="10">
        <v>0.037106571224436731</v>
      </c>
      <c r="AS188" s="10">
        <v>0.036658813888708043</v>
      </c>
      <c r="AT188" s="10">
        <v>0.037158890449349169</v>
      </c>
      <c r="AU188" s="10">
        <v>0.038649462399400016</v>
      </c>
      <c r="AV188" s="10">
        <v>0.035685839420926867</v>
      </c>
      <c r="AW188" s="10">
        <v>0.039176972189523908</v>
      </c>
      <c r="AX188" s="10">
        <v>0.040004695814663691</v>
      </c>
      <c r="AY188" s="10">
        <v>0.064928494483535965</v>
      </c>
      <c r="AZ188" s="10">
        <v>0.0055966920469214809</v>
      </c>
      <c r="BA188" s="10">
        <v>0.0055966920469214809</v>
      </c>
      <c r="BB188" s="10">
        <v>0</v>
      </c>
      <c r="BC188" s="10">
        <v>0.03953763700760482</v>
      </c>
      <c r="BD188" s="10">
        <v>-0.11638839603515894</v>
      </c>
      <c r="BE188" s="10">
        <v>0.033940944960683561</v>
      </c>
      <c r="BF188" s="10">
        <v>-0.024309177410724359</v>
      </c>
      <c r="BG188" s="10">
        <v>0.39449391382912724</v>
      </c>
    </row>
    <row r="189" x14ac:dyDescent="0.3">
      <c r="A189" s="36">
        <v>2.2999999999999998</v>
      </c>
      <c r="B189" s="36">
        <v>2.3499999999999996</v>
      </c>
      <c r="C189" s="37">
        <v>47</v>
      </c>
      <c r="D189" s="2">
        <v>543511094.37021792</v>
      </c>
      <c r="E189" s="2">
        <v>543511094.37021792</v>
      </c>
      <c r="F189" s="2">
        <v>540829530.57315707</v>
      </c>
      <c r="G189" s="2">
        <v>550885106.11484945</v>
      </c>
      <c r="H189" s="2">
        <v>529533152.77106541</v>
      </c>
      <c r="I189" s="2">
        <v>548203542.31778848</v>
      </c>
      <c r="J189" s="2">
        <v>516648739.81752467</v>
      </c>
      <c r="K189" s="2">
        <v>741129494.59097707</v>
      </c>
      <c r="L189" s="10">
        <v>145078.73884257811</v>
      </c>
      <c r="M189" s="10">
        <v>145078.73884257811</v>
      </c>
      <c r="N189" s="10">
        <v>144362.9523612473</v>
      </c>
      <c r="O189" s="10">
        <v>147047.07460463111</v>
      </c>
      <c r="P189" s="10">
        <v>141347.62431736299</v>
      </c>
      <c r="Q189" s="10">
        <v>146331.28812330039</v>
      </c>
      <c r="R189" s="10">
        <v>137908.4040302544</v>
      </c>
      <c r="S189" s="10">
        <v>197828.7720490513</v>
      </c>
      <c r="T189" s="10">
        <v>8757.8954995636032</v>
      </c>
      <c r="U189" s="10">
        <v>8757.8954995636032</v>
      </c>
      <c r="V189" s="10">
        <v>8714.6859758697319</v>
      </c>
      <c r="W189" s="10">
        <v>8876.717037782375</v>
      </c>
      <c r="X189" s="10">
        <v>8532.6611794321434</v>
      </c>
      <c r="Y189" s="10">
        <v>8833.5075140885019</v>
      </c>
      <c r="Z189" s="10">
        <v>8325.0474924455266</v>
      </c>
      <c r="AA189" s="10">
        <v>11942.23031048367</v>
      </c>
      <c r="AB189" s="10">
        <v>2.3377341275140679</v>
      </c>
      <c r="AC189" s="10">
        <v>2.3377341275140679</v>
      </c>
      <c r="AD189" s="10">
        <v>2.3262002632223759</v>
      </c>
      <c r="AE189" s="10">
        <v>2.3694510125798449</v>
      </c>
      <c r="AF189" s="10">
        <v>2.2776126112337041</v>
      </c>
      <c r="AG189" s="10">
        <v>2.357917148288152</v>
      </c>
      <c r="AH189" s="10">
        <v>2.222194548591621</v>
      </c>
      <c r="AI189" s="10">
        <v>3.1877246487859692</v>
      </c>
      <c r="AJ189" s="10">
        <v>0.0020703081867082139</v>
      </c>
      <c r="AK189" s="10">
        <v>0.0020444246564983947</v>
      </c>
      <c r="AL189" s="10">
        <v>0.0020651230177243475</v>
      </c>
      <c r="AM189" s="10">
        <v>0.0020618020053147657</v>
      </c>
      <c r="AN189" s="10">
        <v>0.0020864304665897692</v>
      </c>
      <c r="AO189" s="10">
        <v>0.0020826569560835214</v>
      </c>
      <c r="AP189" s="10">
        <v>0.0021086380085193522</v>
      </c>
      <c r="AQ189" s="10">
        <v>0.0026927785341819008</v>
      </c>
      <c r="AR189" s="10">
        <v>0.039176879411144942</v>
      </c>
      <c r="AS189" s="10">
        <v>0.038703238545206436</v>
      </c>
      <c r="AT189" s="10">
        <v>0.039224013467073514</v>
      </c>
      <c r="AU189" s="10">
        <v>0.04071126440471478</v>
      </c>
      <c r="AV189" s="10">
        <v>0.037772269887516634</v>
      </c>
      <c r="AW189" s="10">
        <v>0.041259629145607428</v>
      </c>
      <c r="AX189" s="10">
        <v>0.042113333823183045</v>
      </c>
      <c r="AY189" s="10">
        <v>0.067621273017717864</v>
      </c>
      <c r="AZ189" s="10">
        <v>0.004958242191803075</v>
      </c>
      <c r="BA189" s="10">
        <v>0.004958242191803075</v>
      </c>
      <c r="BB189" s="10">
        <v>0</v>
      </c>
      <c r="BC189" s="10">
        <v>0.018592874414671501</v>
      </c>
      <c r="BD189" s="10">
        <v>-0.02088713201388992</v>
      </c>
      <c r="BE189" s="10">
        <v>0.013634632222868204</v>
      </c>
      <c r="BF189" s="10">
        <v>-0.044710559221879387</v>
      </c>
      <c r="BG189" s="10">
        <v>0.37035692893017025</v>
      </c>
    </row>
    <row r="190" x14ac:dyDescent="0.3">
      <c r="A190" s="36">
        <v>2.3499999999999996</v>
      </c>
      <c r="B190" s="36">
        <v>2.3999999999999995</v>
      </c>
      <c r="C190" s="37">
        <v>48</v>
      </c>
      <c r="D190" s="2">
        <v>469657960.62909073</v>
      </c>
      <c r="E190" s="2">
        <v>469657960.62909073</v>
      </c>
      <c r="F190" s="2">
        <v>468385413.54444772</v>
      </c>
      <c r="G190" s="2">
        <v>487548752.62995619</v>
      </c>
      <c r="H190" s="2">
        <v>457339953.34040958</v>
      </c>
      <c r="I190" s="2">
        <v>486276205.5453133</v>
      </c>
      <c r="J190" s="2">
        <v>457757086.19211781</v>
      </c>
      <c r="K190" s="2">
        <v>666451136.29464889</v>
      </c>
      <c r="L190" s="10">
        <v>125365.213923367</v>
      </c>
      <c r="M190" s="10">
        <v>125365.213923367</v>
      </c>
      <c r="N190" s="10">
        <v>125025.53451650649</v>
      </c>
      <c r="O190" s="10">
        <v>130140.7807282875</v>
      </c>
      <c r="P190" s="10">
        <v>122077.1835942598</v>
      </c>
      <c r="Q190" s="10">
        <v>129801.10132142701</v>
      </c>
      <c r="R190" s="10">
        <v>122188.5283463402</v>
      </c>
      <c r="S190" s="10">
        <v>177894.97096810109</v>
      </c>
      <c r="T190" s="10">
        <v>8934.3217664820513</v>
      </c>
      <c r="U190" s="10">
        <v>8934.3217664820513</v>
      </c>
      <c r="V190" s="10">
        <v>8910.114053486046</v>
      </c>
      <c r="W190" s="10">
        <v>9274.6590029228719</v>
      </c>
      <c r="X190" s="10">
        <v>8699.9958317283108</v>
      </c>
      <c r="Y190" s="10">
        <v>9250.4512899268666</v>
      </c>
      <c r="Z190" s="10">
        <v>8707.9309662920659</v>
      </c>
      <c r="AA190" s="10">
        <v>12677.92604924318</v>
      </c>
      <c r="AB190" s="10">
        <v>2.384827370997701</v>
      </c>
      <c r="AC190" s="10">
        <v>2.384827370997701</v>
      </c>
      <c r="AD190" s="10">
        <v>2.3783656363466492</v>
      </c>
      <c r="AE190" s="10">
        <v>2.4756731652334492</v>
      </c>
      <c r="AF190" s="10">
        <v>2.3222790413604328</v>
      </c>
      <c r="AG190" s="10">
        <v>2.469211430582396</v>
      </c>
      <c r="AH190" s="10">
        <v>2.3243971569370609</v>
      </c>
      <c r="AI190" s="10">
        <v>3.3841029951650148</v>
      </c>
      <c r="AJ190" s="10">
        <v>0.0017889914868614877</v>
      </c>
      <c r="AK190" s="10">
        <v>0.0017666250510368225</v>
      </c>
      <c r="AL190" s="10">
        <v>0.0017884997841221522</v>
      </c>
      <c r="AM190" s="10">
        <v>0.0018247525386020957</v>
      </c>
      <c r="AN190" s="10">
        <v>0.0018019797386523775</v>
      </c>
      <c r="AO190" s="10">
        <v>0.0018473914228554315</v>
      </c>
      <c r="AP190" s="10">
        <v>0.0018682789992958925</v>
      </c>
      <c r="AQ190" s="10">
        <v>0.002421446355856872</v>
      </c>
      <c r="AR190" s="10">
        <v>0.040965870898006428</v>
      </c>
      <c r="AS190" s="10">
        <v>0.040469863596243258</v>
      </c>
      <c r="AT190" s="10">
        <v>0.041012513251195669</v>
      </c>
      <c r="AU190" s="10">
        <v>0.042536016943316872</v>
      </c>
      <c r="AV190" s="10">
        <v>0.039574249626169011</v>
      </c>
      <c r="AW190" s="10">
        <v>0.043107020568462856</v>
      </c>
      <c r="AX190" s="10">
        <v>0.043981612822478935</v>
      </c>
      <c r="AY190" s="10">
        <v>0.07004271937357473</v>
      </c>
      <c r="AZ190" s="10">
        <v>0.0027168802610935128</v>
      </c>
      <c r="BA190" s="10">
        <v>0.0027168802610935128</v>
      </c>
      <c r="BB190" s="10">
        <v>0</v>
      </c>
      <c r="BC190" s="10">
        <v>0.040913612019837009</v>
      </c>
      <c r="BD190" s="10">
        <v>-0.023581990140241538</v>
      </c>
      <c r="BE190" s="10">
        <v>0.03819673175874394</v>
      </c>
      <c r="BF190" s="10">
        <v>-0.02269141404703745</v>
      </c>
      <c r="BG190" s="10">
        <v>0.42286910954669521</v>
      </c>
    </row>
    <row r="191" x14ac:dyDescent="0.3">
      <c r="A191" s="36">
        <v>2.3999999999999995</v>
      </c>
      <c r="B191" s="36">
        <v>2.4499999999999993</v>
      </c>
      <c r="C191" s="37">
        <v>49</v>
      </c>
      <c r="D191" s="2">
        <v>503903970.7317639</v>
      </c>
      <c r="E191" s="2">
        <v>503903970.7317639</v>
      </c>
      <c r="F191" s="2">
        <v>501522192.3230474</v>
      </c>
      <c r="G191" s="2">
        <v>512485105.39330351</v>
      </c>
      <c r="H191" s="2">
        <v>487016947.02398598</v>
      </c>
      <c r="I191" s="2">
        <v>510103326.98458701</v>
      </c>
      <c r="J191" s="2">
        <v>484363019.09526402</v>
      </c>
      <c r="K191" s="2">
        <v>660874825.34753919</v>
      </c>
      <c r="L191" s="10">
        <v>134506.45870668281</v>
      </c>
      <c r="M191" s="10">
        <v>134506.45870668281</v>
      </c>
      <c r="N191" s="10">
        <v>133870.69356533</v>
      </c>
      <c r="O191" s="10">
        <v>136797.01028406509</v>
      </c>
      <c r="P191" s="10">
        <v>129998.8265208707</v>
      </c>
      <c r="Q191" s="10">
        <v>136161.2451427124</v>
      </c>
      <c r="R191" s="10">
        <v>129290.41684742289</v>
      </c>
      <c r="S191" s="10">
        <v>176406.4932387952</v>
      </c>
      <c r="T191" s="10">
        <v>9114.4868523204841</v>
      </c>
      <c r="U191" s="10">
        <v>9114.4868523204841</v>
      </c>
      <c r="V191" s="10">
        <v>9071.4058502798343</v>
      </c>
      <c r="W191" s="10">
        <v>9269.7002334276331</v>
      </c>
      <c r="X191" s="10">
        <v>8809.0386627857806</v>
      </c>
      <c r="Y191" s="10">
        <v>9226.6192313869815</v>
      </c>
      <c r="Z191" s="10">
        <v>8761.0350894497424</v>
      </c>
      <c r="AA191" s="10">
        <v>11953.735744357071</v>
      </c>
      <c r="AB191" s="10">
        <v>2.4329186127545821</v>
      </c>
      <c r="AC191" s="10">
        <v>2.4329186127545821</v>
      </c>
      <c r="AD191" s="10">
        <v>2.42141905458756</v>
      </c>
      <c r="AE191" s="10">
        <v>2.4743495270740219</v>
      </c>
      <c r="AF191" s="10">
        <v>2.35138570831444</v>
      </c>
      <c r="AG191" s="10">
        <v>2.4628499689069998</v>
      </c>
      <c r="AH191" s="10">
        <v>2.338572174328351</v>
      </c>
      <c r="AI191" s="10">
        <v>3.1907957799063431</v>
      </c>
      <c r="AJ191" s="10">
        <v>0.0019194392289812877</v>
      </c>
      <c r="AK191" s="10">
        <v>0.0018954419016325307</v>
      </c>
      <c r="AL191" s="10">
        <v>0.0019150304573204221</v>
      </c>
      <c r="AM191" s="10">
        <v>0.0019180820215777836</v>
      </c>
      <c r="AN191" s="10">
        <v>0.0019189110081190423</v>
      </c>
      <c r="AO191" s="10">
        <v>0.0019379120349608233</v>
      </c>
      <c r="AP191" s="10">
        <v>0.0019768678277357035</v>
      </c>
      <c r="AQ191" s="10">
        <v>0.0024011856989434839</v>
      </c>
      <c r="AR191" s="10">
        <v>0.042885310126987715</v>
      </c>
      <c r="AS191" s="10">
        <v>0.042365305497875788</v>
      </c>
      <c r="AT191" s="10">
        <v>0.042927543708516092</v>
      </c>
      <c r="AU191" s="10">
        <v>0.044454098964894655</v>
      </c>
      <c r="AV191" s="10">
        <v>0.041493160634288054</v>
      </c>
      <c r="AW191" s="10">
        <v>0.045044932603423682</v>
      </c>
      <c r="AX191" s="10">
        <v>0.045958480650214642</v>
      </c>
      <c r="AY191" s="10">
        <v>0.072443905072518217</v>
      </c>
      <c r="AZ191" s="10">
        <v>0.004749098734163848</v>
      </c>
      <c r="BA191" s="10">
        <v>0.004749098734163848</v>
      </c>
      <c r="BB191" s="10">
        <v>-1.1102230246251565e-16</v>
      </c>
      <c r="BC191" s="10">
        <v>0.021859278089920497</v>
      </c>
      <c r="BD191" s="10">
        <v>-0.028922439567176994</v>
      </c>
      <c r="BE191" s="10">
        <v>0.017110179355756427</v>
      </c>
      <c r="BF191" s="10">
        <v>-0.034214185315114887</v>
      </c>
      <c r="BG191" s="10">
        <v>0.31773794951400136</v>
      </c>
    </row>
    <row r="192" x14ac:dyDescent="0.3">
      <c r="A192" s="36">
        <v>2.4499999999999993</v>
      </c>
      <c r="B192" s="36">
        <v>2.4999999999999991</v>
      </c>
      <c r="C192" s="37">
        <v>50</v>
      </c>
      <c r="D192" s="2">
        <v>457173248.52330732</v>
      </c>
      <c r="E192" s="2">
        <v>457173248.52330732</v>
      </c>
      <c r="F192" s="2">
        <v>454983624.58706439</v>
      </c>
      <c r="G192" s="2">
        <v>469257918.02809471</v>
      </c>
      <c r="H192" s="2">
        <v>442552445.51481378</v>
      </c>
      <c r="I192" s="2">
        <v>467068294.09185189</v>
      </c>
      <c r="J192" s="2">
        <v>439978963.4493342</v>
      </c>
      <c r="K192" s="2">
        <v>645770842.71443129</v>
      </c>
      <c r="L192" s="10">
        <v>122032.6852852561</v>
      </c>
      <c r="M192" s="10">
        <v>122032.6852852561</v>
      </c>
      <c r="N192" s="10">
        <v>121448.21169768801</v>
      </c>
      <c r="O192" s="10">
        <v>125258.43105060331</v>
      </c>
      <c r="P192" s="10">
        <v>118129.9725654802</v>
      </c>
      <c r="Q192" s="10">
        <v>124673.9574630352</v>
      </c>
      <c r="R192" s="10">
        <v>117443.0362060184</v>
      </c>
      <c r="S192" s="10">
        <v>172374.80598418531</v>
      </c>
      <c r="T192" s="10">
        <v>9332.9810659300601</v>
      </c>
      <c r="U192" s="10">
        <v>9332.9810659300601</v>
      </c>
      <c r="V192" s="10">
        <v>9288.2809029076834</v>
      </c>
      <c r="W192" s="10">
        <v>9579.684021626852</v>
      </c>
      <c r="X192" s="10">
        <v>9034.5041141667589</v>
      </c>
      <c r="Y192" s="10">
        <v>9534.9838586044752</v>
      </c>
      <c r="Z192" s="10">
        <v>8981.9676644330702</v>
      </c>
      <c r="AA192" s="10">
        <v>13183.113988954719</v>
      </c>
      <c r="AB192" s="10">
        <v>2.4912410008037318</v>
      </c>
      <c r="AC192" s="10">
        <v>2.4912410008037318</v>
      </c>
      <c r="AD192" s="10">
        <v>2.4793092420144132</v>
      </c>
      <c r="AE192" s="10">
        <v>2.5570931132112982</v>
      </c>
      <c r="AF192" s="10">
        <v>2.4115689201710948</v>
      </c>
      <c r="AG192" s="10">
        <v>2.5451613544219791</v>
      </c>
      <c r="AH192" s="10">
        <v>2.3975454311391711</v>
      </c>
      <c r="AI192" s="10">
        <v>3.518952182110787</v>
      </c>
      <c r="AJ192" s="10">
        <v>0.001741435508797694</v>
      </c>
      <c r="AK192" s="10">
        <v>0.0017196636301518946</v>
      </c>
      <c r="AL192" s="10">
        <v>0.0017373259090098859</v>
      </c>
      <c r="AM192" s="10">
        <v>0.001756295288546879</v>
      </c>
      <c r="AN192" s="10">
        <v>0.0017437150073682222</v>
      </c>
      <c r="AO192" s="10">
        <v>0.0017744194565830975</v>
      </c>
      <c r="AP192" s="10">
        <v>0.0017957197875018288</v>
      </c>
      <c r="AQ192" s="10">
        <v>0.0023463077315816054</v>
      </c>
      <c r="AR192" s="10">
        <v>0.044626745635785406</v>
      </c>
      <c r="AS192" s="10">
        <v>0.04408496912802768</v>
      </c>
      <c r="AT192" s="10">
        <v>0.044664869617525978</v>
      </c>
      <c r="AU192" s="10">
        <v>0.046210394253441534</v>
      </c>
      <c r="AV192" s="10">
        <v>0.043236875641656278</v>
      </c>
      <c r="AW192" s="10">
        <v>0.046819352060006779</v>
      </c>
      <c r="AX192" s="10">
        <v>0.047754200437716471</v>
      </c>
      <c r="AY192" s="10">
        <v>0.074790212804099823</v>
      </c>
      <c r="AZ192" s="10">
        <v>0.0048125335021236282</v>
      </c>
      <c r="BA192" s="10">
        <v>0.0048125335021236282</v>
      </c>
      <c r="BB192" s="10">
        <v>-1.1102230246251565e-16</v>
      </c>
      <c r="BC192" s="10">
        <v>0.031373202615776252</v>
      </c>
      <c r="BD192" s="10">
        <v>-0.027322256012033308</v>
      </c>
      <c r="BE192" s="10">
        <v>0.026560669113652846</v>
      </c>
      <c r="BF192" s="10">
        <v>-0.032978464118017858</v>
      </c>
      <c r="BG192" s="10">
        <v>0.41932765888117873</v>
      </c>
    </row>
    <row r="193" x14ac:dyDescent="0.3">
      <c r="A193" s="36">
        <v>2.4999999999999991</v>
      </c>
      <c r="B193" s="36">
        <v>2.5499999999999989</v>
      </c>
      <c r="C193" s="37">
        <v>51</v>
      </c>
      <c r="D193" s="2">
        <v>400250222.31208348</v>
      </c>
      <c r="E193" s="2">
        <v>400250222.31208348</v>
      </c>
      <c r="F193" s="2">
        <v>398841205.59966558</v>
      </c>
      <c r="G193" s="2">
        <v>413699249.88275629</v>
      </c>
      <c r="H193" s="2">
        <v>369898135.38312417</v>
      </c>
      <c r="I193" s="2">
        <v>412290233.17033827</v>
      </c>
      <c r="J193" s="2">
        <v>390642532.25775349</v>
      </c>
      <c r="K193" s="2">
        <v>560680213.14702141</v>
      </c>
      <c r="L193" s="10">
        <v>106838.29286278589</v>
      </c>
      <c r="M193" s="10">
        <v>106838.29286278589</v>
      </c>
      <c r="N193" s="10">
        <v>106462.1857883156</v>
      </c>
      <c r="O193" s="10">
        <v>110428.2250257588</v>
      </c>
      <c r="P193" s="10">
        <v>98736.448137801723</v>
      </c>
      <c r="Q193" s="10">
        <v>110052.1179512885</v>
      </c>
      <c r="R193" s="10">
        <v>104273.7241341793</v>
      </c>
      <c r="S193" s="10">
        <v>149661.67031348639</v>
      </c>
      <c r="T193" s="10">
        <v>9486.8353536300256</v>
      </c>
      <c r="U193" s="10">
        <v>9486.8353536300256</v>
      </c>
      <c r="V193" s="10">
        <v>9453.4384713397285</v>
      </c>
      <c r="W193" s="10">
        <v>9805.6077193076144</v>
      </c>
      <c r="X193" s="10">
        <v>8767.4222583149021</v>
      </c>
      <c r="Y193" s="10">
        <v>9772.2108370173155</v>
      </c>
      <c r="Z193" s="10">
        <v>9259.1113734967457</v>
      </c>
      <c r="AA193" s="10">
        <v>13289.388916357881</v>
      </c>
      <c r="AB193" s="10">
        <v>2.53230913401433</v>
      </c>
      <c r="AC193" s="10">
        <v>2.53230913401433</v>
      </c>
      <c r="AD193" s="10">
        <v>2.523394545859392</v>
      </c>
      <c r="AE193" s="10">
        <v>2.6173986441814732</v>
      </c>
      <c r="AF193" s="10">
        <v>2.340277093350851</v>
      </c>
      <c r="AG193" s="10">
        <v>2.6084840560265339</v>
      </c>
      <c r="AH193" s="10">
        <v>2.4715230558934591</v>
      </c>
      <c r="AI193" s="10">
        <v>3.5473200159930052</v>
      </c>
      <c r="AJ193" s="10">
        <v>0.001524607906936398</v>
      </c>
      <c r="AK193" s="10">
        <v>0.001505546863237362</v>
      </c>
      <c r="AL193" s="10">
        <v>0.0015229496681290848</v>
      </c>
      <c r="AM193" s="10">
        <v>0.0015483554257276536</v>
      </c>
      <c r="AN193" s="10">
        <v>0.0014574474424489104</v>
      </c>
      <c r="AO193" s="10">
        <v>0.0015663144357059725</v>
      </c>
      <c r="AP193" s="10">
        <v>0.0015943592382590102</v>
      </c>
      <c r="AQ193" s="10">
        <v>0.0020371441880559222</v>
      </c>
      <c r="AR193" s="10">
        <v>0.046151353542721804</v>
      </c>
      <c r="AS193" s="10">
        <v>0.04559051599126504</v>
      </c>
      <c r="AT193" s="10">
        <v>0.04618781928565506</v>
      </c>
      <c r="AU193" s="10">
        <v>0.047758749679169189</v>
      </c>
      <c r="AV193" s="10">
        <v>0.044694323084105189</v>
      </c>
      <c r="AW193" s="10">
        <v>0.048385666495712749</v>
      </c>
      <c r="AX193" s="10">
        <v>0.049348559675975484</v>
      </c>
      <c r="AY193" s="10">
        <v>0.076827356992155746</v>
      </c>
      <c r="AZ193" s="10">
        <v>0.0035327761841945637</v>
      </c>
      <c r="BA193" s="10">
        <v>0.0035327761841945637</v>
      </c>
      <c r="BB193" s="10">
        <v>0</v>
      </c>
      <c r="BC193" s="10">
        <v>0.037253032220558424</v>
      </c>
      <c r="BD193" s="10">
        <v>-0.072567903742605799</v>
      </c>
      <c r="BE193" s="10">
        <v>0.033720256036363638</v>
      </c>
      <c r="BF193" s="10">
        <v>-0.020556234478293689</v>
      </c>
      <c r="BG193" s="10">
        <v>0.40577303767805972</v>
      </c>
    </row>
    <row r="194" x14ac:dyDescent="0.3">
      <c r="A194" s="36">
        <v>2.5499999999999989</v>
      </c>
      <c r="B194" s="36">
        <v>2.5999999999999988</v>
      </c>
      <c r="C194" s="37">
        <v>52</v>
      </c>
      <c r="D194" s="2">
        <v>502240012.76098138</v>
      </c>
      <c r="E194" s="2">
        <v>510505899.01540887</v>
      </c>
      <c r="F194" s="2">
        <v>510505899.01540887</v>
      </c>
      <c r="G194" s="2">
        <v>519872548.74761611</v>
      </c>
      <c r="H194" s="2">
        <v>485523365.51227939</v>
      </c>
      <c r="I194" s="2">
        <v>519872548.74761611</v>
      </c>
      <c r="J194" s="2">
        <v>488952534.62660372</v>
      </c>
      <c r="K194" s="2">
        <v>707893024.48125041</v>
      </c>
      <c r="L194" s="10">
        <v>134062.3004799443</v>
      </c>
      <c r="M194" s="10">
        <v>136268.70319302619</v>
      </c>
      <c r="N194" s="10">
        <v>136268.70319302619</v>
      </c>
      <c r="O194" s="10">
        <v>138768.93132894559</v>
      </c>
      <c r="P194" s="10">
        <v>129600.1466699505</v>
      </c>
      <c r="Q194" s="10">
        <v>138768.93132894559</v>
      </c>
      <c r="R194" s="10">
        <v>130515.49050660311</v>
      </c>
      <c r="S194" s="10">
        <v>188957.0025174919</v>
      </c>
      <c r="T194" s="10">
        <v>9467.6482302504046</v>
      </c>
      <c r="U194" s="10">
        <v>9623.4671641859313</v>
      </c>
      <c r="V194" s="10">
        <v>9623.4671641859313</v>
      </c>
      <c r="W194" s="10">
        <v>9800.0364189392549</v>
      </c>
      <c r="X194" s="10">
        <v>9152.5253174624613</v>
      </c>
      <c r="Y194" s="10">
        <v>9800.0364189392549</v>
      </c>
      <c r="Z194" s="10">
        <v>9217.1680501630781</v>
      </c>
      <c r="AA194" s="10">
        <v>13344.38111291239</v>
      </c>
      <c r="AB194" s="10">
        <v>2.5271875390905718</v>
      </c>
      <c r="AC194" s="10">
        <v>2.5687800928715689</v>
      </c>
      <c r="AD194" s="10">
        <v>2.5687800928715689</v>
      </c>
      <c r="AE194" s="10">
        <v>2.6159115039197069</v>
      </c>
      <c r="AF194" s="10">
        <v>2.4430721728336078</v>
      </c>
      <c r="AG194" s="10">
        <v>2.6159115039197069</v>
      </c>
      <c r="AH194" s="10">
        <v>2.460327176885384</v>
      </c>
      <c r="AI194" s="10">
        <v>3.5619990144623102</v>
      </c>
      <c r="AJ194" s="10">
        <v>0.0019131009852086539</v>
      </c>
      <c r="AK194" s="10">
        <v>0.0019202751480985618</v>
      </c>
      <c r="AL194" s="10">
        <v>0.0019493341675028497</v>
      </c>
      <c r="AM194" s="10">
        <v>0.0019457310637337635</v>
      </c>
      <c r="AN194" s="10">
        <v>0.0019130260999616353</v>
      </c>
      <c r="AO194" s="10">
        <v>0.0019750258733250794</v>
      </c>
      <c r="AP194" s="10">
        <v>0.0019955993684213358</v>
      </c>
      <c r="AQ194" s="10">
        <v>0.0025720189990174774</v>
      </c>
      <c r="AR194" s="10">
        <v>0.048064454527930456</v>
      </c>
      <c r="AS194" s="10">
        <v>0.047510791139363601</v>
      </c>
      <c r="AT194" s="10">
        <v>0.048137153453157909</v>
      </c>
      <c r="AU194" s="10">
        <v>0.04970448074290295</v>
      </c>
      <c r="AV194" s="10">
        <v>0.046607349184066824</v>
      </c>
      <c r="AW194" s="10">
        <v>0.050360692369037827</v>
      </c>
      <c r="AX194" s="10">
        <v>0.05134415904439682</v>
      </c>
      <c r="AY194" s="10">
        <v>0.079399375991173221</v>
      </c>
      <c r="AZ194" s="10">
        <v>-0.016191558746665891</v>
      </c>
      <c r="BA194" s="10">
        <v>0</v>
      </c>
      <c r="BB194" s="10">
        <v>0</v>
      </c>
      <c r="BC194" s="10">
        <v>0.018347779624627858</v>
      </c>
      <c r="BD194" s="10">
        <v>-0.048936816501654934</v>
      </c>
      <c r="BE194" s="10">
        <v>0.018347779624627858</v>
      </c>
      <c r="BF194" s="10">
        <v>-0.042219618677030391</v>
      </c>
      <c r="BG194" s="10">
        <v>0.38665003841588064</v>
      </c>
    </row>
    <row r="195" x14ac:dyDescent="0.3">
      <c r="A195" s="36">
        <v>2.5999999999999988</v>
      </c>
      <c r="B195" s="36">
        <v>2.6499999999999986</v>
      </c>
      <c r="C195" s="37">
        <v>53</v>
      </c>
      <c r="D195" s="2">
        <v>486170611.15355259</v>
      </c>
      <c r="E195" s="2">
        <v>486170611.15355259</v>
      </c>
      <c r="F195" s="2">
        <v>485075648.93850952</v>
      </c>
      <c r="G195" s="2">
        <v>496852434.63445938</v>
      </c>
      <c r="H195" s="2">
        <v>451538595.70334691</v>
      </c>
      <c r="I195" s="2">
        <v>495757472.41941631</v>
      </c>
      <c r="J195" s="2">
        <v>469848445.88633841</v>
      </c>
      <c r="K195" s="2">
        <v>673184799.48631585</v>
      </c>
      <c r="L195" s="10">
        <v>129772.91514207541</v>
      </c>
      <c r="M195" s="10">
        <v>129772.91514207541</v>
      </c>
      <c r="N195" s="10">
        <v>129480.63824306789</v>
      </c>
      <c r="O195" s="10">
        <v>132624.2009671508</v>
      </c>
      <c r="P195" s="10">
        <v>120528.63443256311</v>
      </c>
      <c r="Q195" s="10">
        <v>132331.92406814321</v>
      </c>
      <c r="R195" s="10">
        <v>125416.05991561231</v>
      </c>
      <c r="S195" s="10">
        <v>179692.3792892131</v>
      </c>
      <c r="T195" s="10">
        <v>9841.179327011816</v>
      </c>
      <c r="U195" s="10">
        <v>9841.179327011816</v>
      </c>
      <c r="V195" s="10">
        <v>9819.0148455163708</v>
      </c>
      <c r="W195" s="10">
        <v>10057.40329860414</v>
      </c>
      <c r="X195" s="10">
        <v>9140.1499626645054</v>
      </c>
      <c r="Y195" s="10">
        <v>10035.2388171087</v>
      </c>
      <c r="Z195" s="10">
        <v>9510.7822365364191</v>
      </c>
      <c r="AA195" s="10">
        <v>13626.764308612021</v>
      </c>
      <c r="AB195" s="10">
        <v>2.6268937290799861</v>
      </c>
      <c r="AC195" s="10">
        <v>2.6268937290799861</v>
      </c>
      <c r="AD195" s="10">
        <v>2.620977391666147</v>
      </c>
      <c r="AE195" s="10">
        <v>2.6846101242577078</v>
      </c>
      <c r="AF195" s="10">
        <v>2.439768834805343</v>
      </c>
      <c r="AG195" s="10">
        <v>2.6786937868438701</v>
      </c>
      <c r="AH195" s="10">
        <v>2.5387012456147309</v>
      </c>
      <c r="AI195" s="10">
        <v>3.6373752088524371</v>
      </c>
      <c r="AJ195" s="10">
        <v>0.0018518904339467495</v>
      </c>
      <c r="AK195" s="10">
        <v>0.0018287376191629034</v>
      </c>
      <c r="AL195" s="10">
        <v>0.0018522303819077186</v>
      </c>
      <c r="AM195" s="10">
        <v>0.001859573502176479</v>
      </c>
      <c r="AN195" s="10">
        <v>0.001779121624371507</v>
      </c>
      <c r="AO195" s="10">
        <v>0.0018834113039462184</v>
      </c>
      <c r="AP195" s="10">
        <v>0.001917628390208793</v>
      </c>
      <c r="AQ195" s="10">
        <v>0.0024459120718097077</v>
      </c>
      <c r="AR195" s="10">
        <v>0.049916344961877204</v>
      </c>
      <c r="AS195" s="10">
        <v>0.049339528758526506</v>
      </c>
      <c r="AT195" s="10">
        <v>0.049989383835065626</v>
      </c>
      <c r="AU195" s="10">
        <v>0.051564054245079427</v>
      </c>
      <c r="AV195" s="10">
        <v>0.048386470808438331</v>
      </c>
      <c r="AW195" s="10">
        <v>0.052244103672984044</v>
      </c>
      <c r="AX195" s="10">
        <v>0.053261787434605613</v>
      </c>
      <c r="AY195" s="10">
        <v>0.081845288062982927</v>
      </c>
      <c r="AZ195" s="10">
        <v>0.0022573019640115266</v>
      </c>
      <c r="BA195" s="10">
        <v>0.0022573019640115266</v>
      </c>
      <c r="BB195" s="10">
        <v>-1.1102230246251565e-16</v>
      </c>
      <c r="BC195" s="10">
        <v>0.02427824551020219</v>
      </c>
      <c r="BD195" s="10">
        <v>-0.069137779454713333</v>
      </c>
      <c r="BE195" s="10">
        <v>0.022020943546190663</v>
      </c>
      <c r="BF195" s="10">
        <v>-0.03139139861069673</v>
      </c>
      <c r="BG195" s="10">
        <v>0.38779343172440273</v>
      </c>
    </row>
    <row r="196" x14ac:dyDescent="0.3">
      <c r="A196" s="36">
        <v>2.6499999999999986</v>
      </c>
      <c r="B196" s="36">
        <v>2.6999999999999984</v>
      </c>
      <c r="C196" s="37">
        <v>54</v>
      </c>
      <c r="D196" s="2">
        <v>388170718.00762081</v>
      </c>
      <c r="E196" s="2">
        <v>388170718.00762081</v>
      </c>
      <c r="F196" s="2">
        <v>387240930.88416678</v>
      </c>
      <c r="G196" s="2">
        <v>400583458.50516051</v>
      </c>
      <c r="H196" s="2">
        <v>368474022.95578808</v>
      </c>
      <c r="I196" s="2">
        <v>399653671.38170648</v>
      </c>
      <c r="J196" s="2">
        <v>377635549.15771931</v>
      </c>
      <c r="K196" s="2">
        <v>522843209.83833307</v>
      </c>
      <c r="L196" s="10">
        <v>103613.9258379221</v>
      </c>
      <c r="M196" s="10">
        <v>103613.9258379221</v>
      </c>
      <c r="N196" s="10">
        <v>103365.73892019399</v>
      </c>
      <c r="O196" s="10">
        <v>106927.2431843691</v>
      </c>
      <c r="P196" s="10">
        <v>98356.311582967683</v>
      </c>
      <c r="Q196" s="10">
        <v>106679.056266641</v>
      </c>
      <c r="R196" s="10">
        <v>100801.78635067141</v>
      </c>
      <c r="S196" s="10">
        <v>139561.88619046379</v>
      </c>
      <c r="T196" s="10">
        <v>10052.0796332501</v>
      </c>
      <c r="U196" s="10">
        <v>10052.0796332501</v>
      </c>
      <c r="V196" s="10">
        <v>10028.001840224129</v>
      </c>
      <c r="W196" s="10">
        <v>10373.5203039647</v>
      </c>
      <c r="X196" s="10">
        <v>9542.0134742437967</v>
      </c>
      <c r="Y196" s="10">
        <v>10349.442510938719</v>
      </c>
      <c r="Z196" s="10">
        <v>9779.2606097737644</v>
      </c>
      <c r="AA196" s="10">
        <v>13539.56220081452</v>
      </c>
      <c r="AB196" s="10">
        <v>2.6831890849015938</v>
      </c>
      <c r="AC196" s="10">
        <v>2.6831890849015938</v>
      </c>
      <c r="AD196" s="10">
        <v>2.6767620296261758</v>
      </c>
      <c r="AE196" s="10">
        <v>2.7689908424057772</v>
      </c>
      <c r="AF196" s="10">
        <v>2.5470377609609889</v>
      </c>
      <c r="AG196" s="10">
        <v>2.7625637871303592</v>
      </c>
      <c r="AH196" s="10">
        <v>2.6103658430796899</v>
      </c>
      <c r="AI196" s="10">
        <v>3.6140984589300911</v>
      </c>
      <c r="AJ196" s="10">
        <v>0.0014785954208768742</v>
      </c>
      <c r="AK196" s="10">
        <v>0.0014601096372191195</v>
      </c>
      <c r="AL196" s="10">
        <v>0.0014786547600801208</v>
      </c>
      <c r="AM196" s="10">
        <v>0.0014992668505175999</v>
      </c>
      <c r="AN196" s="10">
        <v>0.0014518362516467969</v>
      </c>
      <c r="AO196" s="10">
        <v>0.001518307406786015</v>
      </c>
      <c r="AP196" s="10">
        <v>0.00154127284352477</v>
      </c>
      <c r="AQ196" s="10">
        <v>0.0018996693323781895</v>
      </c>
      <c r="AR196" s="10">
        <v>0.051394940382754079</v>
      </c>
      <c r="AS196" s="10">
        <v>0.050799638395745625</v>
      </c>
      <c r="AT196" s="10">
        <v>0.051468038595145746</v>
      </c>
      <c r="AU196" s="10">
        <v>0.053063321095597027</v>
      </c>
      <c r="AV196" s="10">
        <v>0.04983830706008513</v>
      </c>
      <c r="AW196" s="10">
        <v>0.053762411079770062</v>
      </c>
      <c r="AX196" s="10">
        <v>0.054803060278130381</v>
      </c>
      <c r="AY196" s="10">
        <v>0.083744957395361114</v>
      </c>
      <c r="AZ196" s="10">
        <v>0.0024010559042173529</v>
      </c>
      <c r="BA196" s="10">
        <v>0.0024010559042173529</v>
      </c>
      <c r="BB196" s="10">
        <v>0</v>
      </c>
      <c r="BC196" s="10">
        <v>0.034455365011465622</v>
      </c>
      <c r="BD196" s="10">
        <v>-0.048463130913173891</v>
      </c>
      <c r="BE196" s="10">
        <v>0.032054309107248491</v>
      </c>
      <c r="BF196" s="10">
        <v>-0.024804665417253235</v>
      </c>
      <c r="BG196" s="10">
        <v>0.35017548027413525</v>
      </c>
    </row>
    <row r="197" x14ac:dyDescent="0.3">
      <c r="A197" s="36">
        <v>2.6999999999999984</v>
      </c>
      <c r="B197" s="36">
        <v>2.7499999999999982</v>
      </c>
      <c r="C197" s="37">
        <v>55</v>
      </c>
      <c r="D197" s="2">
        <v>379496884.77205652</v>
      </c>
      <c r="E197" s="2">
        <v>379496884.77205652</v>
      </c>
      <c r="F197" s="2">
        <v>379496884.77205652</v>
      </c>
      <c r="G197" s="2">
        <v>386366770.92360121</v>
      </c>
      <c r="H197" s="2">
        <v>355714247.8367362</v>
      </c>
      <c r="I197" s="2">
        <v>386366770.92360121</v>
      </c>
      <c r="J197" s="2">
        <v>367951590.00433731</v>
      </c>
      <c r="K197" s="2">
        <v>507558147.75899851</v>
      </c>
      <c r="L197" s="10">
        <v>101298.6303457397</v>
      </c>
      <c r="M197" s="10">
        <v>101298.6303457397</v>
      </c>
      <c r="N197" s="10">
        <v>101298.6303457397</v>
      </c>
      <c r="O197" s="10">
        <v>103132.4004917071</v>
      </c>
      <c r="P197" s="10">
        <v>94950.360717637217</v>
      </c>
      <c r="Q197" s="10">
        <v>103132.4004917071</v>
      </c>
      <c r="R197" s="10">
        <v>98216.859206537134</v>
      </c>
      <c r="S197" s="10">
        <v>135481.86362501851</v>
      </c>
      <c r="T197" s="10">
        <v>10208.27204447334</v>
      </c>
      <c r="U197" s="10">
        <v>10208.27204447334</v>
      </c>
      <c r="V197" s="10">
        <v>10208.27204447334</v>
      </c>
      <c r="W197" s="10">
        <v>10393.068467220401</v>
      </c>
      <c r="X197" s="10">
        <v>9568.5312784417183</v>
      </c>
      <c r="Y197" s="10">
        <v>10393.068467220401</v>
      </c>
      <c r="Z197" s="10">
        <v>9897.7095219553921</v>
      </c>
      <c r="AA197" s="10">
        <v>13653.05450089525</v>
      </c>
      <c r="AB197" s="10">
        <v>2.724881330509398</v>
      </c>
      <c r="AC197" s="10">
        <v>2.724881330509398</v>
      </c>
      <c r="AD197" s="10">
        <v>2.724881330509398</v>
      </c>
      <c r="AE197" s="10">
        <v>2.7742088092535599</v>
      </c>
      <c r="AF197" s="10">
        <v>2.554116125376654</v>
      </c>
      <c r="AG197" s="10">
        <v>2.7742088092535599</v>
      </c>
      <c r="AH197" s="10">
        <v>2.641983263541912</v>
      </c>
      <c r="AI197" s="10">
        <v>3.6443928171034692</v>
      </c>
      <c r="AJ197" s="10">
        <v>0.0014455556022903954</v>
      </c>
      <c r="AK197" s="10">
        <v>0.001427482891018675</v>
      </c>
      <c r="AL197" s="10">
        <v>0.0014490846146417065</v>
      </c>
      <c r="AM197" s="10">
        <v>0.0014460579424545065</v>
      </c>
      <c r="AN197" s="10">
        <v>0.0014015610546814924</v>
      </c>
      <c r="AO197" s="10">
        <v>0.0014678297036561417</v>
      </c>
      <c r="AP197" s="10">
        <v>0.0015017489605264637</v>
      </c>
      <c r="AQ197" s="10">
        <v>0.0018441334410646407</v>
      </c>
      <c r="AR197" s="10">
        <v>0.052840495985044471</v>
      </c>
      <c r="AS197" s="10">
        <v>0.052227121286764301</v>
      </c>
      <c r="AT197" s="10">
        <v>0.052917123209787455</v>
      </c>
      <c r="AU197" s="10">
        <v>0.054509379038051531</v>
      </c>
      <c r="AV197" s="10">
        <v>0.051239868114766621</v>
      </c>
      <c r="AW197" s="10">
        <v>0.055230240783426206</v>
      </c>
      <c r="AX197" s="10">
        <v>0.056304809238656842</v>
      </c>
      <c r="AY197" s="10">
        <v>0.085589090836425755</v>
      </c>
      <c r="AZ197" s="10">
        <v>0</v>
      </c>
      <c r="BA197" s="10">
        <v>0</v>
      </c>
      <c r="BB197" s="10">
        <v>0</v>
      </c>
      <c r="BC197" s="10">
        <v>0.018102615402682654</v>
      </c>
      <c r="BD197" s="10">
        <v>-0.062668859454815484</v>
      </c>
      <c r="BE197" s="10">
        <v>0.018102615402682654</v>
      </c>
      <c r="BF197" s="10">
        <v>-0.030422633837044133</v>
      </c>
      <c r="BG197" s="10">
        <v>0.3374501033489683</v>
      </c>
    </row>
    <row r="198" x14ac:dyDescent="0.3">
      <c r="A198" s="36">
        <v>2.7499999999999982</v>
      </c>
      <c r="B198" s="36">
        <v>2.799999999999998</v>
      </c>
      <c r="C198" s="37">
        <v>56</v>
      </c>
      <c r="D198" s="2">
        <v>439228891.31156248</v>
      </c>
      <c r="E198" s="2">
        <v>439228891.31156248</v>
      </c>
      <c r="F198" s="2">
        <v>437449446.30487013</v>
      </c>
      <c r="G198" s="2">
        <v>445329992.90347213</v>
      </c>
      <c r="H198" s="2">
        <v>413585337.72721583</v>
      </c>
      <c r="I198" s="2">
        <v>443550547.89677978</v>
      </c>
      <c r="J198" s="2">
        <v>419384460.95280671</v>
      </c>
      <c r="K198" s="2">
        <v>584199874.75515747</v>
      </c>
      <c r="L198" s="10">
        <v>117242.8203853736</v>
      </c>
      <c r="M198" s="10">
        <v>117242.8203853736</v>
      </c>
      <c r="N198" s="10">
        <v>116767.8353481136</v>
      </c>
      <c r="O198" s="10">
        <v>118871.3798272564</v>
      </c>
      <c r="P198" s="10">
        <v>110397.81859609101</v>
      </c>
      <c r="Q198" s="10">
        <v>118396.3947899964</v>
      </c>
      <c r="R198" s="10">
        <v>111945.771329119</v>
      </c>
      <c r="S198" s="10">
        <v>155939.74426534641</v>
      </c>
      <c r="T198" s="10">
        <v>10433.35831657448</v>
      </c>
      <c r="U198" s="10">
        <v>10433.35831657448</v>
      </c>
      <c r="V198" s="10">
        <v>10391.089723304071</v>
      </c>
      <c r="W198" s="10">
        <v>10578.282706325201</v>
      </c>
      <c r="X198" s="10">
        <v>9824.2262937313299</v>
      </c>
      <c r="Y198" s="10">
        <v>10536.0141130548</v>
      </c>
      <c r="Z198" s="10">
        <v>9961.9775476479135</v>
      </c>
      <c r="AA198" s="10">
        <v>13876.971079060801</v>
      </c>
      <c r="AB198" s="10">
        <v>2.7849633285135962</v>
      </c>
      <c r="AC198" s="10">
        <v>2.7849633285135962</v>
      </c>
      <c r="AD198" s="10">
        <v>2.7736806256068109</v>
      </c>
      <c r="AE198" s="10">
        <v>2.823647815197218</v>
      </c>
      <c r="AF198" s="10">
        <v>2.6223684770412219</v>
      </c>
      <c r="AG198" s="10">
        <v>2.8123651122904332</v>
      </c>
      <c r="AH198" s="10">
        <v>2.6591382475191532</v>
      </c>
      <c r="AI198" s="10">
        <v>3.7041625901636581</v>
      </c>
      <c r="AJ198" s="10">
        <v>0.0016730829948830718</v>
      </c>
      <c r="AK198" s="10">
        <v>0.0016521656771041927</v>
      </c>
      <c r="AL198" s="10">
        <v>0.0016703727692117187</v>
      </c>
      <c r="AM198" s="10">
        <v>0.0016667400556002053</v>
      </c>
      <c r="AN198" s="10">
        <v>0.0016295807819646556</v>
      </c>
      <c r="AO198" s="10">
        <v>0.0016850741789194578</v>
      </c>
      <c r="AP198" s="10">
        <v>0.0017116658696580296</v>
      </c>
      <c r="AQ198" s="10">
        <v>0.0021225992136241112</v>
      </c>
      <c r="AR198" s="10">
        <v>0.054513578979927542</v>
      </c>
      <c r="AS198" s="10">
        <v>0.053879286963868497</v>
      </c>
      <c r="AT198" s="10">
        <v>0.054587495978999173</v>
      </c>
      <c r="AU198" s="10">
        <v>0.056176119093651736</v>
      </c>
      <c r="AV198" s="10">
        <v>0.052869448896731279</v>
      </c>
      <c r="AW198" s="10">
        <v>0.056915314962345663</v>
      </c>
      <c r="AX198" s="10">
        <v>0.058016475108314869</v>
      </c>
      <c r="AY198" s="10">
        <v>0.087711690050049862</v>
      </c>
      <c r="AZ198" s="10">
        <v>0.0040677729089002579</v>
      </c>
      <c r="BA198" s="10">
        <v>0.0040677729089002579</v>
      </c>
      <c r="BB198" s="10">
        <v>0</v>
      </c>
      <c r="BC198" s="10">
        <v>0.018014759568605987</v>
      </c>
      <c r="BD198" s="10">
        <v>-0.054552837543250021</v>
      </c>
      <c r="BE198" s="10">
        <v>0.013946986659705729</v>
      </c>
      <c r="BF198" s="10">
        <v>-0.041296166916332977</v>
      </c>
      <c r="BG198" s="10">
        <v>0.3354683145444266</v>
      </c>
    </row>
    <row r="199" x14ac:dyDescent="0.3">
      <c r="A199" s="36">
        <v>2.799999999999998</v>
      </c>
      <c r="B199" s="36">
        <v>2.8499999999999979</v>
      </c>
      <c r="C199" s="37">
        <v>57</v>
      </c>
      <c r="D199" s="2">
        <v>386710044.70164299</v>
      </c>
      <c r="E199" s="2">
        <v>389216937.14500248</v>
      </c>
      <c r="F199" s="2">
        <v>388457927.24830532</v>
      </c>
      <c r="G199" s="2">
        <v>402003988.60405129</v>
      </c>
      <c r="H199" s="2">
        <v>342944378.85689861</v>
      </c>
      <c r="I199" s="2">
        <v>401244978.70735419</v>
      </c>
      <c r="J199" s="2">
        <v>378514067.135575</v>
      </c>
      <c r="K199" s="2">
        <v>510799554.0381695</v>
      </c>
      <c r="L199" s="10">
        <v>103224.0301333315</v>
      </c>
      <c r="M199" s="10">
        <v>103893.19180797591</v>
      </c>
      <c r="N199" s="10">
        <v>103690.59024248359</v>
      </c>
      <c r="O199" s="10">
        <v>107306.42351273719</v>
      </c>
      <c r="P199" s="10">
        <v>91541.715510630907</v>
      </c>
      <c r="Q199" s="10">
        <v>107103.8219472449</v>
      </c>
      <c r="R199" s="10">
        <v>101036.2880592806</v>
      </c>
      <c r="S199" s="10">
        <v>136347.08816216141</v>
      </c>
      <c r="T199" s="10">
        <v>10548.43792536651</v>
      </c>
      <c r="U199" s="10">
        <v>10616.819390204721</v>
      </c>
      <c r="V199" s="10">
        <v>10596.11558669678</v>
      </c>
      <c r="W199" s="10">
        <v>10965.616687850061</v>
      </c>
      <c r="X199" s="10">
        <v>9354.6251042338117</v>
      </c>
      <c r="Y199" s="10">
        <v>10944.912884342129</v>
      </c>
      <c r="Z199" s="10">
        <v>10324.87310780386</v>
      </c>
      <c r="AA199" s="10">
        <v>13933.27497410525</v>
      </c>
      <c r="AB199" s="10">
        <v>2.815681385022434</v>
      </c>
      <c r="AC199" s="10">
        <v>2.833934364182741</v>
      </c>
      <c r="AD199" s="10">
        <v>2.8284079237231281</v>
      </c>
      <c r="AE199" s="10">
        <v>2.927038392008928</v>
      </c>
      <c r="AF199" s="10">
        <v>2.4970184169652319</v>
      </c>
      <c r="AG199" s="10">
        <v>2.921511951549316</v>
      </c>
      <c r="AH199" s="10">
        <v>2.7560055069814489</v>
      </c>
      <c r="AI199" s="10">
        <v>3.7191917186756331</v>
      </c>
      <c r="AJ199" s="10">
        <v>0.0014730315162302247</v>
      </c>
      <c r="AK199" s="10">
        <v>0.0014640450052782424</v>
      </c>
      <c r="AL199" s="10">
        <v>0.0014833017829625546</v>
      </c>
      <c r="AM199" s="10">
        <v>0.001504583479654951</v>
      </c>
      <c r="AN199" s="10">
        <v>0.0013512460865733264</v>
      </c>
      <c r="AO199" s="10">
        <v>0.0015243528753304443</v>
      </c>
      <c r="AP199" s="10">
        <v>0.0015448584061256356</v>
      </c>
      <c r="AQ199" s="10">
        <v>0.0018559105856970121</v>
      </c>
      <c r="AR199" s="10">
        <v>0.055986610496157767</v>
      </c>
      <c r="AS199" s="10">
        <v>0.055343331969146738</v>
      </c>
      <c r="AT199" s="10">
        <v>0.056070797761961728</v>
      </c>
      <c r="AU199" s="10">
        <v>0.057680702573306687</v>
      </c>
      <c r="AV199" s="10">
        <v>0.054220694983304604</v>
      </c>
      <c r="AW199" s="10">
        <v>0.05843966783767611</v>
      </c>
      <c r="AX199" s="10">
        <v>0.059561333514440505</v>
      </c>
      <c r="AY199" s="10">
        <v>0.089567600635746869</v>
      </c>
      <c r="AZ199" s="10">
        <v>-0.0044995414536747047</v>
      </c>
      <c r="BA199" s="10">
        <v>0.0019539050266621505</v>
      </c>
      <c r="BB199" s="10">
        <v>0</v>
      </c>
      <c r="BC199" s="10">
        <v>0.034871373205590972</v>
      </c>
      <c r="BD199" s="10">
        <v>-0.11716467910388162</v>
      </c>
      <c r="BE199" s="10">
        <v>0.032917468178929266</v>
      </c>
      <c r="BF199" s="10">
        <v>-0.025598293702406849</v>
      </c>
      <c r="BG199" s="10">
        <v>0.31494176900053961</v>
      </c>
    </row>
    <row r="200" x14ac:dyDescent="0.3">
      <c r="A200" s="36">
        <v>2.8499999999999979</v>
      </c>
      <c r="B200" s="36">
        <v>2.8999999999999977</v>
      </c>
      <c r="C200" s="37">
        <v>58</v>
      </c>
      <c r="D200" s="2">
        <v>449826356.05516922</v>
      </c>
      <c r="E200" s="2">
        <v>449826356.05516922</v>
      </c>
      <c r="F200" s="2">
        <v>449826356.05516922</v>
      </c>
      <c r="G200" s="2">
        <v>460343624.21368468</v>
      </c>
      <c r="H200" s="2">
        <v>409993539.40993148</v>
      </c>
      <c r="I200" s="2">
        <v>460343624.21368468</v>
      </c>
      <c r="J200" s="2">
        <v>437228391.77985072</v>
      </c>
      <c r="K200" s="2">
        <v>585531335.66680324</v>
      </c>
      <c r="L200" s="10">
        <v>120071.5884378687</v>
      </c>
      <c r="M200" s="10">
        <v>120071.5884378687</v>
      </c>
      <c r="N200" s="10">
        <v>120071.5884378687</v>
      </c>
      <c r="O200" s="10">
        <v>122878.94971588399</v>
      </c>
      <c r="P200" s="10">
        <v>109439.06434903679</v>
      </c>
      <c r="Q200" s="10">
        <v>122878.94971588399</v>
      </c>
      <c r="R200" s="10">
        <v>116708.82953933169</v>
      </c>
      <c r="S200" s="10">
        <v>156295.1494666028</v>
      </c>
      <c r="T200" s="10">
        <v>10769.817949050561</v>
      </c>
      <c r="U200" s="10">
        <v>10769.817949050561</v>
      </c>
      <c r="V200" s="10">
        <v>10769.817949050561</v>
      </c>
      <c r="W200" s="10">
        <v>11021.624144627651</v>
      </c>
      <c r="X200" s="10">
        <v>9816.1339821322108</v>
      </c>
      <c r="Y200" s="10">
        <v>11021.624144627651</v>
      </c>
      <c r="Z200" s="10">
        <v>10468.19537859099</v>
      </c>
      <c r="AA200" s="10">
        <v>14018.88929741253</v>
      </c>
      <c r="AB200" s="10">
        <v>2.874774078757119</v>
      </c>
      <c r="AC200" s="10">
        <v>2.874774078757119</v>
      </c>
      <c r="AD200" s="10">
        <v>2.874774078757119</v>
      </c>
      <c r="AE200" s="10">
        <v>2.9419883926238901</v>
      </c>
      <c r="AF200" s="10">
        <v>2.620208406394493</v>
      </c>
      <c r="AG200" s="10">
        <v>2.9419883926238901</v>
      </c>
      <c r="AH200" s="10">
        <v>2.794262342047428</v>
      </c>
      <c r="AI200" s="10">
        <v>3.742044643263442</v>
      </c>
      <c r="AJ200" s="10">
        <v>0.0017134501893052265</v>
      </c>
      <c r="AK200" s="10">
        <v>0.0016920281903861098</v>
      </c>
      <c r="AL200" s="10">
        <v>0.0017176332085345344</v>
      </c>
      <c r="AM200" s="10">
        <v>0.0017229316912041623</v>
      </c>
      <c r="AN200" s="10">
        <v>0.0016154286228414517</v>
      </c>
      <c r="AO200" s="10">
        <v>0.0017488720468748042</v>
      </c>
      <c r="AP200" s="10">
        <v>0.0017844936690185477</v>
      </c>
      <c r="AQ200" s="10">
        <v>0.0021274368693754327</v>
      </c>
      <c r="AR200" s="10">
        <v>0.057700060685462996</v>
      </c>
      <c r="AS200" s="10">
        <v>0.057035360159532845</v>
      </c>
      <c r="AT200" s="10">
        <v>0.057788430970496261</v>
      </c>
      <c r="AU200" s="10">
        <v>0.059403634264510848</v>
      </c>
      <c r="AV200" s="10">
        <v>0.055836123606146058</v>
      </c>
      <c r="AW200" s="10">
        <v>0.060188539884550911</v>
      </c>
      <c r="AX200" s="10">
        <v>0.061345827183459052</v>
      </c>
      <c r="AY200" s="10">
        <v>0.091695037505122298</v>
      </c>
      <c r="AZ200" s="10">
        <v>0</v>
      </c>
      <c r="BA200" s="10">
        <v>0</v>
      </c>
      <c r="BB200" s="10">
        <v>0</v>
      </c>
      <c r="BC200" s="10">
        <v>0.023380729067875139</v>
      </c>
      <c r="BD200" s="10">
        <v>-0.088551540186659117</v>
      </c>
      <c r="BE200" s="10">
        <v>0.023380729067875139</v>
      </c>
      <c r="BF200" s="10">
        <v>-0.02800628310399278</v>
      </c>
      <c r="BG200" s="10">
        <v>0.30168303343032754</v>
      </c>
    </row>
    <row r="201" x14ac:dyDescent="0.3">
      <c r="A201" s="36">
        <v>2.8999999999999977</v>
      </c>
      <c r="B201" s="36">
        <v>2.9499999999999975</v>
      </c>
      <c r="C201" s="37">
        <v>59</v>
      </c>
      <c r="D201" s="2">
        <v>343920968.60398579</v>
      </c>
      <c r="E201" s="2">
        <v>343920968.60398579</v>
      </c>
      <c r="F201" s="2">
        <v>343920968.60398579</v>
      </c>
      <c r="G201" s="2">
        <v>352343989.19517308</v>
      </c>
      <c r="H201" s="2">
        <v>327057118.89373839</v>
      </c>
      <c r="I201" s="2">
        <v>352343989.19517308</v>
      </c>
      <c r="J201" s="2">
        <v>334932623.32988238</v>
      </c>
      <c r="K201" s="2">
        <v>446957632.87948853</v>
      </c>
      <c r="L201" s="10">
        <v>91802.395394338091</v>
      </c>
      <c r="M201" s="10">
        <v>91802.395394338091</v>
      </c>
      <c r="N201" s="10">
        <v>91802.395394338091</v>
      </c>
      <c r="O201" s="10">
        <v>94050.741780036973</v>
      </c>
      <c r="P201" s="10">
        <v>87300.94901479657</v>
      </c>
      <c r="Q201" s="10">
        <v>94050.741780036973</v>
      </c>
      <c r="R201" s="10">
        <v>89403.147595800401</v>
      </c>
      <c r="S201" s="10">
        <v>119305.84373692849</v>
      </c>
      <c r="T201" s="10">
        <v>10964.43830710966</v>
      </c>
      <c r="U201" s="10">
        <v>10964.43830710966</v>
      </c>
      <c r="V201" s="10">
        <v>10964.43830710966</v>
      </c>
      <c r="W201" s="10">
        <v>11232.97002823868</v>
      </c>
      <c r="X201" s="10">
        <v>10426.8071166681</v>
      </c>
      <c r="Y201" s="10">
        <v>11232.97002823868</v>
      </c>
      <c r="Z201" s="10">
        <v>10677.883644156311</v>
      </c>
      <c r="AA201" s="10">
        <v>14249.31841606277</v>
      </c>
      <c r="AB201" s="10">
        <v>2.926723848306942</v>
      </c>
      <c r="AC201" s="10">
        <v>2.926723848306942</v>
      </c>
      <c r="AD201" s="10">
        <v>2.926723848306942</v>
      </c>
      <c r="AE201" s="10">
        <v>2.9984026858581179</v>
      </c>
      <c r="AF201" s="10">
        <v>2.7832146248897529</v>
      </c>
      <c r="AG201" s="10">
        <v>2.9984026858581179</v>
      </c>
      <c r="AH201" s="10">
        <v>2.8502341693632132</v>
      </c>
      <c r="AI201" s="10">
        <v>3.803552800636238</v>
      </c>
      <c r="AJ201" s="10">
        <v>0.0013100420658505442</v>
      </c>
      <c r="AK201" s="10">
        <v>0.0012936635799781144</v>
      </c>
      <c r="AL201" s="10">
        <v>0.0013132402511184082</v>
      </c>
      <c r="AM201" s="10">
        <v>0.0013187206105582344</v>
      </c>
      <c r="AN201" s="10">
        <v>0.0012886481868114202</v>
      </c>
      <c r="AO201" s="10">
        <v>0.0013385751885677539</v>
      </c>
      <c r="AP201" s="10">
        <v>0.0013669861269688314</v>
      </c>
      <c r="AQ201" s="10">
        <v>0.001623950913154353</v>
      </c>
      <c r="AR201" s="10">
        <v>0.059010102751313541</v>
      </c>
      <c r="AS201" s="10">
        <v>0.05832902373951096</v>
      </c>
      <c r="AT201" s="10">
        <v>0.059101671221614673</v>
      </c>
      <c r="AU201" s="10">
        <v>0.060722354875069079</v>
      </c>
      <c r="AV201" s="10">
        <v>0.057124771792957475</v>
      </c>
      <c r="AW201" s="10">
        <v>0.061527115073118664</v>
      </c>
      <c r="AX201" s="10">
        <v>0.062712813310427884</v>
      </c>
      <c r="AY201" s="10">
        <v>0.093318988418276655</v>
      </c>
      <c r="AZ201" s="10">
        <v>0</v>
      </c>
      <c r="BA201" s="10">
        <v>0</v>
      </c>
      <c r="BB201" s="10">
        <v>0</v>
      </c>
      <c r="BC201" s="10">
        <v>0.024491151631077512</v>
      </c>
      <c r="BD201" s="10">
        <v>-0.049034084134793154</v>
      </c>
      <c r="BE201" s="10">
        <v>0.024491151631077512</v>
      </c>
      <c r="BF201" s="10">
        <v>-0.026134914979415558</v>
      </c>
      <c r="BG201" s="10">
        <v>0.29959401630479299</v>
      </c>
    </row>
    <row r="202" x14ac:dyDescent="0.3">
      <c r="A202" s="36">
        <v>2.9499999999999975</v>
      </c>
      <c r="B202" s="36">
        <v>2.9999999999999973</v>
      </c>
      <c r="C202" s="37">
        <v>60</v>
      </c>
      <c r="D202" s="2">
        <v>300499349.45800561</v>
      </c>
      <c r="E202" s="2">
        <v>300499349.45800561</v>
      </c>
      <c r="F202" s="2">
        <v>296222740.97017843</v>
      </c>
      <c r="G202" s="2">
        <v>304908600.18313462</v>
      </c>
      <c r="H202" s="2">
        <v>291309692.60597432</v>
      </c>
      <c r="I202" s="2">
        <v>300631991.69530731</v>
      </c>
      <c r="J202" s="2">
        <v>283694442.14524192</v>
      </c>
      <c r="K202" s="2">
        <v>351835370.88051802</v>
      </c>
      <c r="L202" s="10">
        <v>80211.916728026743</v>
      </c>
      <c r="M202" s="10">
        <v>80211.916728026743</v>
      </c>
      <c r="N202" s="10">
        <v>79070.366955880192</v>
      </c>
      <c r="O202" s="10">
        <v>81388.872527215455</v>
      </c>
      <c r="P202" s="10">
        <v>77758.933080961346</v>
      </c>
      <c r="Q202" s="10">
        <v>80247.322755068919</v>
      </c>
      <c r="R202" s="10">
        <v>75726.203769163956</v>
      </c>
      <c r="S202" s="10">
        <v>93914.97692738405</v>
      </c>
      <c r="T202" s="10">
        <v>11309.58333462771</v>
      </c>
      <c r="U202" s="10">
        <v>11309.58333462771</v>
      </c>
      <c r="V202" s="10">
        <v>11148.62904248067</v>
      </c>
      <c r="W202" s="10">
        <v>11475.52974552363</v>
      </c>
      <c r="X202" s="10">
        <v>10963.721720710289</v>
      </c>
      <c r="Y202" s="10">
        <v>11314.57545337659</v>
      </c>
      <c r="Z202" s="10">
        <v>10677.114412391469</v>
      </c>
      <c r="AA202" s="10">
        <v>13241.664097508939</v>
      </c>
      <c r="AB202" s="10">
        <v>3.0188529802212161</v>
      </c>
      <c r="AC202" s="10">
        <v>3.0188529802212161</v>
      </c>
      <c r="AD202" s="10">
        <v>2.975889651674906</v>
      </c>
      <c r="AE202" s="10">
        <v>3.0631488488016512</v>
      </c>
      <c r="AF202" s="10">
        <v>2.9265325707927019</v>
      </c>
      <c r="AG202" s="10">
        <v>3.020185520255342</v>
      </c>
      <c r="AH202" s="10">
        <v>2.8500288392872011</v>
      </c>
      <c r="AI202" s="10">
        <v>3.534580889594642</v>
      </c>
      <c r="AJ202" s="10">
        <v>0.0011446431723795393</v>
      </c>
      <c r="AK202" s="10">
        <v>0.0011303325463954648</v>
      </c>
      <c r="AL202" s="10">
        <v>0.0011311076155597684</v>
      </c>
      <c r="AM202" s="10">
        <v>0.0011411838082335825</v>
      </c>
      <c r="AN202" s="10">
        <v>0.0011477986122028058</v>
      </c>
      <c r="AO202" s="10">
        <v>0.0011421183199187049</v>
      </c>
      <c r="AP202" s="10">
        <v>0.0011578638200577692</v>
      </c>
      <c r="AQ202" s="10">
        <v>0.001278338996339441</v>
      </c>
      <c r="AR202" s="10">
        <v>0.060154745923693083</v>
      </c>
      <c r="AS202" s="10">
        <v>0.059459356285906428</v>
      </c>
      <c r="AT202" s="10">
        <v>0.060232778837174442</v>
      </c>
      <c r="AU202" s="10">
        <v>0.06186353868330266</v>
      </c>
      <c r="AV202" s="10">
        <v>0.058272570405160283</v>
      </c>
      <c r="AW202" s="10">
        <v>0.062669233393037371</v>
      </c>
      <c r="AX202" s="10">
        <v>0.063870677130485651</v>
      </c>
      <c r="AY202" s="10">
        <v>0.0945973274146161</v>
      </c>
      <c r="AZ202" s="10">
        <v>0.014437137654660148</v>
      </c>
      <c r="BA202" s="10">
        <v>0.014437137654660148</v>
      </c>
      <c r="BB202" s="10">
        <v>0</v>
      </c>
      <c r="BC202" s="10">
        <v>0.029322054020932242</v>
      </c>
      <c r="BD202" s="10">
        <v>-0.016585655605349747</v>
      </c>
      <c r="BE202" s="10">
        <v>0.014884916366271872</v>
      </c>
      <c r="BF202" s="10">
        <v>-0.042293507864738067</v>
      </c>
      <c r="BG202" s="10">
        <v>0.18773923206638043</v>
      </c>
    </row>
    <row r="203" x14ac:dyDescent="0.3">
      <c r="A203" s="36">
        <v>2.9999999999999973</v>
      </c>
      <c r="B203" s="36">
        <v>3.0499999999999972</v>
      </c>
      <c r="C203" s="37">
        <v>61</v>
      </c>
      <c r="D203" s="2">
        <v>448472959.9949224</v>
      </c>
      <c r="E203" s="2">
        <v>448472959.9949224</v>
      </c>
      <c r="F203" s="2">
        <v>447389174.06116807</v>
      </c>
      <c r="G203" s="2">
        <v>457509485.91737431</v>
      </c>
      <c r="H203" s="2">
        <v>423704589.74792862</v>
      </c>
      <c r="I203" s="2">
        <v>456425699.98361999</v>
      </c>
      <c r="J203" s="2">
        <v>436192930.01670218</v>
      </c>
      <c r="K203" s="2">
        <v>568240595.75288343</v>
      </c>
      <c r="L203" s="10">
        <v>119710.32811474201</v>
      </c>
      <c r="M203" s="10">
        <v>119710.32811474201</v>
      </c>
      <c r="N203" s="10">
        <v>119421.0344865658</v>
      </c>
      <c r="O203" s="10">
        <v>122122.43671367819</v>
      </c>
      <c r="P203" s="10">
        <v>113098.9379226364</v>
      </c>
      <c r="Q203" s="10">
        <v>121833.1430855019</v>
      </c>
      <c r="R203" s="10">
        <v>116432.4350217711</v>
      </c>
      <c r="S203" s="10">
        <v>151679.75381718521</v>
      </c>
      <c r="T203" s="10">
        <v>11366.33982536586</v>
      </c>
      <c r="U203" s="10">
        <v>11366.33982536586</v>
      </c>
      <c r="V203" s="10">
        <v>11338.87177194934</v>
      </c>
      <c r="W203" s="10">
        <v>11595.36639694885</v>
      </c>
      <c r="X203" s="10">
        <v>10738.596932793251</v>
      </c>
      <c r="Y203" s="10">
        <v>11567.898343532341</v>
      </c>
      <c r="Z203" s="10">
        <v>11055.108143081799</v>
      </c>
      <c r="AA203" s="10">
        <v>14401.79518062526</v>
      </c>
      <c r="AB203" s="10">
        <v>3.034002919537472</v>
      </c>
      <c r="AC203" s="10">
        <v>3.034002919537472</v>
      </c>
      <c r="AD203" s="10">
        <v>3.026670906282535</v>
      </c>
      <c r="AE203" s="10">
        <v>3.095136696770119</v>
      </c>
      <c r="AF203" s="10">
        <v>2.8664402918097829</v>
      </c>
      <c r="AG203" s="10">
        <v>3.0878046835151811</v>
      </c>
      <c r="AH203" s="10">
        <v>2.9509262345878389</v>
      </c>
      <c r="AI203" s="10">
        <v>3.844253233313065</v>
      </c>
      <c r="AJ203" s="10">
        <v>0.0017082949183780814</v>
      </c>
      <c r="AK203" s="10">
        <v>0.0016869373719939251</v>
      </c>
      <c r="AL203" s="10">
        <v>0.0017083269847622097</v>
      </c>
      <c r="AM203" s="10">
        <v>0.0017123243395843605</v>
      </c>
      <c r="AN203" s="10">
        <v>0.0016694519696412525</v>
      </c>
      <c r="AO203" s="10">
        <v>0.0017339876261783353</v>
      </c>
      <c r="AP203" s="10">
        <v>0.0017802675597457086</v>
      </c>
      <c r="AQ203" s="10">
        <v>0.0020646136601790133</v>
      </c>
      <c r="AR203" s="10">
        <v>0.061863040842071164</v>
      </c>
      <c r="AS203" s="10">
        <v>0.061146293657900357</v>
      </c>
      <c r="AT203" s="10">
        <v>0.061941105821936654</v>
      </c>
      <c r="AU203" s="10">
        <v>0.063575863022887022</v>
      </c>
      <c r="AV203" s="10">
        <v>0.059942022374801535</v>
      </c>
      <c r="AW203" s="10">
        <v>0.064403221019215709</v>
      </c>
      <c r="AX203" s="10">
        <v>0.065650944690231361</v>
      </c>
      <c r="AY203" s="10">
        <v>0.096661941074795116</v>
      </c>
      <c r="AZ203" s="10">
        <v>0.0024224679464552867</v>
      </c>
      <c r="BA203" s="10">
        <v>0.0024224679464552867</v>
      </c>
      <c r="BB203" s="10">
        <v>-1.1102230246251565e-16</v>
      </c>
      <c r="BC203" s="10">
        <v>0.022620824201755374</v>
      </c>
      <c r="BD203" s="10">
        <v>-0.052939556177104219</v>
      </c>
      <c r="BE203" s="10">
        <v>0.020198356255300087</v>
      </c>
      <c r="BF203" s="10">
        <v>-0.025025737531447656</v>
      </c>
      <c r="BG203" s="10">
        <v>0.27012594112344845</v>
      </c>
    </row>
    <row r="204" x14ac:dyDescent="0.3">
      <c r="A204" s="36">
        <v>3.0499999999999972</v>
      </c>
      <c r="B204" s="36">
        <v>3.099999999999997</v>
      </c>
      <c r="C204" s="37">
        <v>62</v>
      </c>
      <c r="D204" s="2">
        <v>469079907.83038062</v>
      </c>
      <c r="E204" s="2">
        <v>469079907.83038062</v>
      </c>
      <c r="F204" s="2">
        <v>467327386.22409469</v>
      </c>
      <c r="G204" s="2">
        <v>477621879.45741153</v>
      </c>
      <c r="H204" s="2">
        <v>456308913.39301252</v>
      </c>
      <c r="I204" s="2">
        <v>475869357.85112572</v>
      </c>
      <c r="J204" s="2">
        <v>448118942.45656192</v>
      </c>
      <c r="K204" s="2">
        <v>599137141.78562474</v>
      </c>
      <c r="L204" s="10">
        <v>125210.915010447</v>
      </c>
      <c r="M204" s="10">
        <v>125210.915010447</v>
      </c>
      <c r="N204" s="10">
        <v>124743.116602893</v>
      </c>
      <c r="O204" s="10">
        <v>127491.01284785121</v>
      </c>
      <c r="P204" s="10">
        <v>121801.96938646511</v>
      </c>
      <c r="Q204" s="10">
        <v>127023.2144402972</v>
      </c>
      <c r="R204" s="10">
        <v>119615.8306545697</v>
      </c>
      <c r="S204" s="10">
        <v>159926.93033198241</v>
      </c>
      <c r="T204" s="10">
        <v>11575.41307999657</v>
      </c>
      <c r="U204" s="10">
        <v>11575.41307999657</v>
      </c>
      <c r="V204" s="10">
        <v>11532.166372589711</v>
      </c>
      <c r="W204" s="10">
        <v>11786.20200625399</v>
      </c>
      <c r="X204" s="10">
        <v>11260.26520521629</v>
      </c>
      <c r="Y204" s="10">
        <v>11742.95529884713</v>
      </c>
      <c r="Z204" s="10">
        <v>11058.162546116981</v>
      </c>
      <c r="AA204" s="10">
        <v>14784.815533486621</v>
      </c>
      <c r="AB204" s="10">
        <v>3.0898105827511988</v>
      </c>
      <c r="AC204" s="10">
        <v>3.0898105827511988</v>
      </c>
      <c r="AD204" s="10">
        <v>3.0782667930573542</v>
      </c>
      <c r="AE204" s="10">
        <v>3.14607620805337</v>
      </c>
      <c r="AF204" s="10">
        <v>3.00568855342074</v>
      </c>
      <c r="AG204" s="10">
        <v>3.134532418359524</v>
      </c>
      <c r="AH204" s="10">
        <v>2.951741542582194</v>
      </c>
      <c r="AI204" s="10">
        <v>3.9464923786032871</v>
      </c>
      <c r="AJ204" s="10">
        <v>0.0017867896045928179</v>
      </c>
      <c r="AK204" s="10">
        <v>0.0017644506972716795</v>
      </c>
      <c r="AL204" s="10">
        <v>0.0017844597743794765</v>
      </c>
      <c r="AM204" s="10">
        <v>0.0017875991525575818</v>
      </c>
      <c r="AN204" s="10">
        <v>0.0017979173052669265</v>
      </c>
      <c r="AO204" s="10">
        <v>0.001807855206709208</v>
      </c>
      <c r="AP204" s="10">
        <v>0.0018289421062657385</v>
      </c>
      <c r="AQ204" s="10">
        <v>0.0021768714458217839</v>
      </c>
      <c r="AR204" s="10">
        <v>0.063649830446663988</v>
      </c>
      <c r="AS204" s="10">
        <v>0.062910744355172035</v>
      </c>
      <c r="AT204" s="10">
        <v>0.063725565596316133</v>
      </c>
      <c r="AU204" s="10">
        <v>0.0653634621754446</v>
      </c>
      <c r="AV204" s="10">
        <v>0.061739939680068461</v>
      </c>
      <c r="AW204" s="10">
        <v>0.066211076225924911</v>
      </c>
      <c r="AX204" s="10">
        <v>0.067479886796497093</v>
      </c>
      <c r="AY204" s="10">
        <v>0.098838812520616895</v>
      </c>
      <c r="AZ204" s="10">
        <v>0.0037500939554300228</v>
      </c>
      <c r="BA204" s="10">
        <v>0.0037500939554300228</v>
      </c>
      <c r="BB204" s="10">
        <v>-1.1102230246251565e-16</v>
      </c>
      <c r="BC204" s="10">
        <v>0.02202843988342762</v>
      </c>
      <c r="BD204" s="10">
        <v>-0.023577631347713401</v>
      </c>
      <c r="BE204" s="10">
        <v>0.018278345927997819</v>
      </c>
      <c r="BF204" s="10">
        <v>-0.041102756512373273</v>
      </c>
      <c r="BG204" s="10">
        <v>0.28205014182139987</v>
      </c>
    </row>
    <row r="205" x14ac:dyDescent="0.3">
      <c r="A205" s="36">
        <v>3.099999999999997</v>
      </c>
      <c r="B205" s="36">
        <v>3.1499999999999968</v>
      </c>
      <c r="C205" s="37">
        <v>63</v>
      </c>
      <c r="D205" s="2">
        <v>505240668.80908269</v>
      </c>
      <c r="E205" s="2">
        <v>515550547.19262868</v>
      </c>
      <c r="F205" s="2">
        <v>515044540.59483057</v>
      </c>
      <c r="G205" s="2">
        <v>519940464.93861371</v>
      </c>
      <c r="H205" s="2">
        <v>474814747.1757496</v>
      </c>
      <c r="I205" s="2">
        <v>519434458.3408156</v>
      </c>
      <c r="J205" s="2">
        <v>491959383.0010125</v>
      </c>
      <c r="K205" s="2">
        <v>661626321.34543121</v>
      </c>
      <c r="L205" s="10">
        <v>134863.26185804329</v>
      </c>
      <c r="M205" s="10">
        <v>137615.26484197209</v>
      </c>
      <c r="N205" s="10">
        <v>137480.19713164389</v>
      </c>
      <c r="O205" s="10">
        <v>138787.06011313971</v>
      </c>
      <c r="P205" s="10">
        <v>126741.708527468</v>
      </c>
      <c r="Q205" s="10">
        <v>138651.99240281151</v>
      </c>
      <c r="R205" s="10">
        <v>131318.1047946437</v>
      </c>
      <c r="S205" s="10">
        <v>176607.08912864691</v>
      </c>
      <c r="T205" s="10">
        <v>11486.506432964399</v>
      </c>
      <c r="U205" s="10">
        <v>11720.898657673521</v>
      </c>
      <c r="V205" s="10">
        <v>11709.39473805749</v>
      </c>
      <c r="W205" s="10">
        <v>11820.702219703269</v>
      </c>
      <c r="X205" s="10">
        <v>10794.781545904259</v>
      </c>
      <c r="Y205" s="10">
        <v>11809.198300087241</v>
      </c>
      <c r="Z205" s="10">
        <v>11184.56008483683</v>
      </c>
      <c r="AA205" s="10">
        <v>15041.89085622604</v>
      </c>
      <c r="AB205" s="10">
        <v>3.066078842295938</v>
      </c>
      <c r="AC205" s="10">
        <v>3.1286448666283531</v>
      </c>
      <c r="AD205" s="10">
        <v>3.1255741397068091</v>
      </c>
      <c r="AE205" s="10">
        <v>3.1552853070190889</v>
      </c>
      <c r="AF205" s="10">
        <v>2.8814375805439698</v>
      </c>
      <c r="AG205" s="10">
        <v>3.152214580097545</v>
      </c>
      <c r="AH205" s="10">
        <v>2.985480680016968</v>
      </c>
      <c r="AI205" s="10">
        <v>4.0151131740146484</v>
      </c>
      <c r="AJ205" s="10">
        <v>0.0019245308950048431</v>
      </c>
      <c r="AK205" s="10">
        <v>0.0019392506634536223</v>
      </c>
      <c r="AL205" s="10">
        <v>0.0019666646804741578</v>
      </c>
      <c r="AM205" s="10">
        <v>0.0019459852541942387</v>
      </c>
      <c r="AN205" s="10">
        <v>0.0018708327312641382</v>
      </c>
      <c r="AO205" s="10">
        <v>0.0019733615425379068</v>
      </c>
      <c r="AP205" s="10">
        <v>0.0020078714486172003</v>
      </c>
      <c r="AQ205" s="10">
        <v>0.0024039161425520789</v>
      </c>
      <c r="AR205" s="10">
        <v>0.06557436134166883</v>
      </c>
      <c r="AS205" s="10">
        <v>0.064849995018625664</v>
      </c>
      <c r="AT205" s="10">
        <v>0.065692230276790289</v>
      </c>
      <c r="AU205" s="10">
        <v>0.067309447429638833</v>
      </c>
      <c r="AV205" s="10">
        <v>0.063610772411332603</v>
      </c>
      <c r="AW205" s="10">
        <v>0.068184437768462822</v>
      </c>
      <c r="AX205" s="10">
        <v>0.069487758245114301</v>
      </c>
      <c r="AY205" s="10">
        <v>0.10124272866316897</v>
      </c>
      <c r="AZ205" s="10">
        <v>-0.019034997972069201</v>
      </c>
      <c r="BA205" s="10">
        <v>0.00098245211416791989</v>
      </c>
      <c r="BB205" s="10">
        <v>-1.1102230246251565e-16</v>
      </c>
      <c r="BC205" s="10">
        <v>0.0095058270846415382</v>
      </c>
      <c r="BD205" s="10">
        <v>-0.07810934831503924</v>
      </c>
      <c r="BE205" s="10">
        <v>0.0085233749704733963</v>
      </c>
      <c r="BF205" s="10">
        <v>-0.044821672252183919</v>
      </c>
      <c r="BG205" s="10">
        <v>0.28460020288985421</v>
      </c>
    </row>
    <row r="206" x14ac:dyDescent="0.3">
      <c r="A206" s="36">
        <v>3.1499999999999968</v>
      </c>
      <c r="B206" s="36">
        <v>3.1999999999999966</v>
      </c>
      <c r="C206" s="37">
        <v>64</v>
      </c>
      <c r="D206" s="2">
        <v>438094609.15896869</v>
      </c>
      <c r="E206" s="2">
        <v>438094609.15896869</v>
      </c>
      <c r="F206" s="2">
        <v>431158471.29208261</v>
      </c>
      <c r="G206" s="2">
        <v>446563215.3570444</v>
      </c>
      <c r="H206" s="2">
        <v>417039536.58678061</v>
      </c>
      <c r="I206" s="2">
        <v>439627077.49015832</v>
      </c>
      <c r="J206" s="2">
        <v>420444069.75417131</v>
      </c>
      <c r="K206" s="2">
        <v>556325296.79649258</v>
      </c>
      <c r="L206" s="10">
        <v>116940.04786445449</v>
      </c>
      <c r="M206" s="10">
        <v>116940.04786445449</v>
      </c>
      <c r="N206" s="10">
        <v>115088.59323070489</v>
      </c>
      <c r="O206" s="10">
        <v>119200.56235937</v>
      </c>
      <c r="P206" s="10">
        <v>111319.8435914368</v>
      </c>
      <c r="Q206" s="10">
        <v>117349.1077256204</v>
      </c>
      <c r="R206" s="10">
        <v>112228.6113854873</v>
      </c>
      <c r="S206" s="10">
        <v>148499.21792117279</v>
      </c>
      <c r="T206" s="10">
        <v>12084.32631094518</v>
      </c>
      <c r="U206" s="10">
        <v>12084.32631094518</v>
      </c>
      <c r="V206" s="10">
        <v>11893.001077607871</v>
      </c>
      <c r="W206" s="10">
        <v>12317.92288702015</v>
      </c>
      <c r="X206" s="10">
        <v>11503.546812308099</v>
      </c>
      <c r="Y206" s="10">
        <v>12126.597653682849</v>
      </c>
      <c r="Z206" s="10">
        <v>11597.45686933931</v>
      </c>
      <c r="AA206" s="10">
        <v>15345.581253392629</v>
      </c>
      <c r="AB206" s="10">
        <v>3.2256541570426811</v>
      </c>
      <c r="AC206" s="10">
        <v>3.2256541570426811</v>
      </c>
      <c r="AD206" s="10">
        <v>3.1745839510269218</v>
      </c>
      <c r="AE206" s="10">
        <v>3.2880077998770951</v>
      </c>
      <c r="AF206" s="10">
        <v>3.070627409510462</v>
      </c>
      <c r="AG206" s="10">
        <v>3.2369375938613349</v>
      </c>
      <c r="AH206" s="10">
        <v>3.095694703959178</v>
      </c>
      <c r="AI206" s="10">
        <v>4.0961768731293517</v>
      </c>
      <c r="AJ206" s="10">
        <v>0.0016687623588355722</v>
      </c>
      <c r="AK206" s="10">
        <v>0.0016478990587697946</v>
      </c>
      <c r="AL206" s="10">
        <v>0.0016463510829530781</v>
      </c>
      <c r="AM206" s="10">
        <v>0.0016713556469450264</v>
      </c>
      <c r="AN206" s="10">
        <v>0.001643190781075271</v>
      </c>
      <c r="AO206" s="10">
        <v>0.0016701686879775528</v>
      </c>
      <c r="AP206" s="10">
        <v>0.0017159905320843973</v>
      </c>
      <c r="AQ206" s="10">
        <v>0.0020213212780888406</v>
      </c>
      <c r="AR206" s="10">
        <v>0.067243123700504406</v>
      </c>
      <c r="AS206" s="10">
        <v>0.066497894077395453</v>
      </c>
      <c r="AT206" s="10">
        <v>0.067338581359743369</v>
      </c>
      <c r="AU206" s="10">
        <v>0.068980803076583858</v>
      </c>
      <c r="AV206" s="10">
        <v>0.065253963192407879</v>
      </c>
      <c r="AW206" s="10">
        <v>0.069854606456440371</v>
      </c>
      <c r="AX206" s="10">
        <v>0.071203748777198692</v>
      </c>
      <c r="AY206" s="10">
        <v>0.1032640499412578</v>
      </c>
      <c r="AZ206" s="10">
        <v>0.016087212309896293</v>
      </c>
      <c r="BA206" s="10">
        <v>0.016087212309896293</v>
      </c>
      <c r="BB206" s="10">
        <v>0</v>
      </c>
      <c r="BC206" s="10">
        <v>0.035728728740496152</v>
      </c>
      <c r="BD206" s="10">
        <v>-0.032746508871763114</v>
      </c>
      <c r="BE206" s="10">
        <v>0.019641516430599859</v>
      </c>
      <c r="BF206" s="10">
        <v>-0.024850263305282394</v>
      </c>
      <c r="BG206" s="10">
        <v>0.2903035283739499</v>
      </c>
    </row>
    <row r="207" x14ac:dyDescent="0.3">
      <c r="A207" s="36">
        <v>3.1999999999999966</v>
      </c>
      <c r="B207" s="36">
        <v>3.2499999999999964</v>
      </c>
      <c r="C207" s="37">
        <v>65</v>
      </c>
      <c r="D207" s="2">
        <v>901364776.64250636</v>
      </c>
      <c r="E207" s="2">
        <v>901364776.64250636</v>
      </c>
      <c r="F207" s="2">
        <v>893063141.85937393</v>
      </c>
      <c r="G207" s="2">
        <v>918585274.70237207</v>
      </c>
      <c r="H207" s="2">
        <v>836699429.43941319</v>
      </c>
      <c r="I207" s="2">
        <v>910283639.91923964</v>
      </c>
      <c r="J207" s="2">
        <v>857293959.02661204</v>
      </c>
      <c r="K207" s="2">
        <v>1122588077.6104209</v>
      </c>
      <c r="L207" s="10">
        <v>240600.17612693369</v>
      </c>
      <c r="M207" s="10">
        <v>240600.17612693369</v>
      </c>
      <c r="N207" s="10">
        <v>238384.23110365111</v>
      </c>
      <c r="O207" s="10">
        <v>245196.82220581689</v>
      </c>
      <c r="P207" s="10">
        <v>223339.1356142044</v>
      </c>
      <c r="Q207" s="10">
        <v>242980.8771825344</v>
      </c>
      <c r="R207" s="10">
        <v>228836.40772238289</v>
      </c>
      <c r="S207" s="10">
        <v>299651.03606238042</v>
      </c>
      <c r="T207" s="10">
        <v>12150.72691979045</v>
      </c>
      <c r="U207" s="10">
        <v>12150.72691979045</v>
      </c>
      <c r="V207" s="10">
        <v>12038.817846070689</v>
      </c>
      <c r="W207" s="10">
        <v>12382.865533113691</v>
      </c>
      <c r="X207" s="10">
        <v>11279.014384089871</v>
      </c>
      <c r="Y207" s="10">
        <v>12270.956459393939</v>
      </c>
      <c r="Z207" s="10">
        <v>11556.63617666503</v>
      </c>
      <c r="AA207" s="10">
        <v>15132.89794312282</v>
      </c>
      <c r="AB207" s="10">
        <v>3.2433783887822618</v>
      </c>
      <c r="AC207" s="10">
        <v>3.2433783887822618</v>
      </c>
      <c r="AD207" s="10">
        <v>3.213506639247663</v>
      </c>
      <c r="AE207" s="10">
        <v>3.3053428594369518</v>
      </c>
      <c r="AF207" s="10">
        <v>3.010693248363471</v>
      </c>
      <c r="AG207" s="10">
        <v>3.275471109902353</v>
      </c>
      <c r="AH207" s="10">
        <v>3.084798487353468</v>
      </c>
      <c r="AI207" s="10">
        <v>4.0394055822644219</v>
      </c>
      <c r="AJ207" s="10">
        <v>0.0034334218668631024</v>
      </c>
      <c r="AK207" s="10">
        <v>0.0033904963356863622</v>
      </c>
      <c r="AL207" s="10">
        <v>0.0034101045639658243</v>
      </c>
      <c r="AM207" s="10">
        <v>0.0034379963088693737</v>
      </c>
      <c r="AN207" s="10">
        <v>0.0032967061114592736</v>
      </c>
      <c r="AO207" s="10">
        <v>0.003458220183458518</v>
      </c>
      <c r="AP207" s="10">
        <v>0.0034989393898764115</v>
      </c>
      <c r="AQ207" s="10">
        <v>0.0040787488558745987</v>
      </c>
      <c r="AR207" s="10">
        <v>0.070676545567367507</v>
      </c>
      <c r="AS207" s="10">
        <v>0.069888390413081813</v>
      </c>
      <c r="AT207" s="10">
        <v>0.070748685923709198</v>
      </c>
      <c r="AU207" s="10">
        <v>0.072418799385453231</v>
      </c>
      <c r="AV207" s="10">
        <v>0.068550669303867148</v>
      </c>
      <c r="AW207" s="10">
        <v>0.073312826639898895</v>
      </c>
      <c r="AX207" s="10">
        <v>0.074702688167075107</v>
      </c>
      <c r="AY207" s="10">
        <v>0.1073427987971324</v>
      </c>
      <c r="AZ207" s="10">
        <v>0.0092956862667608053</v>
      </c>
      <c r="BA207" s="10">
        <v>0.0092956862667608053</v>
      </c>
      <c r="BB207" s="10">
        <v>0</v>
      </c>
      <c r="BC207" s="10">
        <v>0.028578195254884919</v>
      </c>
      <c r="BD207" s="10">
        <v>-0.063112796596453857</v>
      </c>
      <c r="BE207" s="10">
        <v>0.019282508988124114</v>
      </c>
      <c r="BF207" s="10">
        <v>-0.040052243963724421</v>
      </c>
      <c r="BG207" s="10">
        <v>0.25700863129696727</v>
      </c>
    </row>
    <row r="208" x14ac:dyDescent="0.3">
      <c r="A208" s="36">
        <v>3.2499999999999964</v>
      </c>
      <c r="B208" s="36">
        <v>3.2999999999999963</v>
      </c>
      <c r="C208" s="37">
        <v>66</v>
      </c>
      <c r="D208" s="2">
        <v>503243787.8334052</v>
      </c>
      <c r="E208" s="2">
        <v>503243787.8334052</v>
      </c>
      <c r="F208" s="2">
        <v>492398677.18246281</v>
      </c>
      <c r="G208" s="2">
        <v>510632725.18513381</v>
      </c>
      <c r="H208" s="2">
        <v>485114078.22669542</v>
      </c>
      <c r="I208" s="2">
        <v>499787614.53419143</v>
      </c>
      <c r="J208" s="2">
        <v>475695033.40212941</v>
      </c>
      <c r="K208" s="2">
        <v>654398362.93818128</v>
      </c>
      <c r="L208" s="10">
        <v>134330.2369086525</v>
      </c>
      <c r="M208" s="10">
        <v>134330.2369086525</v>
      </c>
      <c r="N208" s="10">
        <v>131435.36504284441</v>
      </c>
      <c r="O208" s="10">
        <v>136302.5567444007</v>
      </c>
      <c r="P208" s="10">
        <v>129490.8961250548</v>
      </c>
      <c r="Q208" s="10">
        <v>133407.68487859261</v>
      </c>
      <c r="R208" s="10">
        <v>126976.68223245131</v>
      </c>
      <c r="S208" s="10">
        <v>174677.73920186111</v>
      </c>
      <c r="T208" s="10">
        <v>12533.16066306756</v>
      </c>
      <c r="U208" s="10">
        <v>12533.16066306756</v>
      </c>
      <c r="V208" s="10">
        <v>12263.06589491912</v>
      </c>
      <c r="W208" s="10">
        <v>12717.18029966804</v>
      </c>
      <c r="X208" s="10">
        <v>12081.64477997259</v>
      </c>
      <c r="Y208" s="10">
        <v>12447.0855315196</v>
      </c>
      <c r="Z208" s="10">
        <v>11847.06582453798</v>
      </c>
      <c r="AA208" s="10">
        <v>16297.627548792951</v>
      </c>
      <c r="AB208" s="10">
        <v>3.3454609511074702</v>
      </c>
      <c r="AC208" s="10">
        <v>3.3454609511074702</v>
      </c>
      <c r="AD208" s="10">
        <v>3.273364891363999</v>
      </c>
      <c r="AE208" s="10">
        <v>3.3945810832939212</v>
      </c>
      <c r="AF208" s="10">
        <v>3.2249383793231479</v>
      </c>
      <c r="AG208" s="10">
        <v>3.3224850235504508</v>
      </c>
      <c r="AH208" s="10">
        <v>3.1623225111909652</v>
      </c>
      <c r="AI208" s="10">
        <v>4.3503054038753044</v>
      </c>
      <c r="AJ208" s="10">
        <v>0.0019169245019161842</v>
      </c>
      <c r="AK208" s="10">
        <v>0.0018929586143377846</v>
      </c>
      <c r="AL208" s="10">
        <v>0.0018801928975085338</v>
      </c>
      <c r="AM208" s="10">
        <v>0.0019111491036509492</v>
      </c>
      <c r="AN208" s="10">
        <v>0.001911413454072022</v>
      </c>
      <c r="AO208" s="10">
        <v>0.0018987220468754862</v>
      </c>
      <c r="AP208" s="10">
        <v>0.0019414905149093891</v>
      </c>
      <c r="AQ208" s="10">
        <v>0.0023776544819555812</v>
      </c>
      <c r="AR208" s="10">
        <v>0.072593470069283697</v>
      </c>
      <c r="AS208" s="10">
        <v>0.071781349027419603</v>
      </c>
      <c r="AT208" s="10">
        <v>0.072628878821217727</v>
      </c>
      <c r="AU208" s="10">
        <v>0.074329948489104181</v>
      </c>
      <c r="AV208" s="10">
        <v>0.070462082757939165</v>
      </c>
      <c r="AW208" s="10">
        <v>0.075211548686774377</v>
      </c>
      <c r="AX208" s="10">
        <v>0.07664417868198449</v>
      </c>
      <c r="AY208" s="10">
        <v>0.10972045327908798</v>
      </c>
      <c r="AZ208" s="10">
        <v>0.022025060491630111</v>
      </c>
      <c r="BA208" s="10">
        <v>0.022025060491630111</v>
      </c>
      <c r="BB208" s="10">
        <v>0</v>
      </c>
      <c r="BC208" s="10">
        <v>0.03703106618199592</v>
      </c>
      <c r="BD208" s="10">
        <v>-0.014794107485118335</v>
      </c>
      <c r="BE208" s="10">
        <v>0.015006005690365809</v>
      </c>
      <c r="BF208" s="10">
        <v>-0.033923007015195017</v>
      </c>
      <c r="BG208" s="10">
        <v>0.32900105800992629</v>
      </c>
    </row>
    <row r="209" x14ac:dyDescent="0.3">
      <c r="A209" s="36">
        <v>3.2999999999999963</v>
      </c>
      <c r="B209" s="36">
        <v>3.3499999999999961</v>
      </c>
      <c r="C209" s="37">
        <v>67</v>
      </c>
      <c r="D209" s="2">
        <v>483781484.66293758</v>
      </c>
      <c r="E209" s="2">
        <v>483781484.66293758</v>
      </c>
      <c r="F209" s="2">
        <v>482508937.57829458</v>
      </c>
      <c r="G209" s="2">
        <v>489551903.78328103</v>
      </c>
      <c r="H209" s="2">
        <v>456535106.60951263</v>
      </c>
      <c r="I209" s="2">
        <v>488279356.69863808</v>
      </c>
      <c r="J209" s="2">
        <v>465979253.59405828</v>
      </c>
      <c r="K209" s="2">
        <v>620687382.82204843</v>
      </c>
      <c r="L209" s="10">
        <v>129135.18858638209</v>
      </c>
      <c r="M209" s="10">
        <v>129135.18858638209</v>
      </c>
      <c r="N209" s="10">
        <v>128795.5091795216</v>
      </c>
      <c r="O209" s="10">
        <v>130675.4793683809</v>
      </c>
      <c r="P209" s="10">
        <v>121862.3468597578</v>
      </c>
      <c r="Q209" s="10">
        <v>130335.7999615204</v>
      </c>
      <c r="R209" s="10">
        <v>124383.2612406306</v>
      </c>
      <c r="S209" s="10">
        <v>165679.309305848</v>
      </c>
      <c r="T209" s="10">
        <v>12489.44274540992</v>
      </c>
      <c r="U209" s="10">
        <v>12489.44274540992</v>
      </c>
      <c r="V209" s="10">
        <v>12456.590301779181</v>
      </c>
      <c r="W209" s="10">
        <v>12638.41355455687</v>
      </c>
      <c r="X209" s="10">
        <v>11786.04236836752</v>
      </c>
      <c r="Y209" s="10">
        <v>12605.56111092613</v>
      </c>
      <c r="Z209" s="10">
        <v>12029.855198709511</v>
      </c>
      <c r="AA209" s="10">
        <v>16023.8450133232</v>
      </c>
      <c r="AB209" s="10">
        <v>3.3337913818488278</v>
      </c>
      <c r="AC209" s="10">
        <v>3.3337913818488278</v>
      </c>
      <c r="AD209" s="10">
        <v>3.3250221200265511</v>
      </c>
      <c r="AE209" s="10">
        <v>3.3735559742173429</v>
      </c>
      <c r="AF209" s="10">
        <v>3.1460335961113501</v>
      </c>
      <c r="AG209" s="10">
        <v>3.3647867123950661</v>
      </c>
      <c r="AH209" s="10">
        <v>3.2111142509609838</v>
      </c>
      <c r="AI209" s="10">
        <v>4.2772249729981739</v>
      </c>
      <c r="AJ209" s="10">
        <v>0.0018427899239777063</v>
      </c>
      <c r="AK209" s="10">
        <v>0.0018197508861311398</v>
      </c>
      <c r="AL209" s="10">
        <v>0.0018424295585240231</v>
      </c>
      <c r="AM209" s="10">
        <v>0.0018322497481273294</v>
      </c>
      <c r="AN209" s="10">
        <v>0.0017988085363745015</v>
      </c>
      <c r="AO209" s="10">
        <v>0.0018550015099152853</v>
      </c>
      <c r="AP209" s="10">
        <v>0.0019018367598398625</v>
      </c>
      <c r="AQ209" s="10">
        <v>0.0022551708886220652</v>
      </c>
      <c r="AR209" s="10">
        <v>0.074436259993261408</v>
      </c>
      <c r="AS209" s="10">
        <v>0.073601099913550738</v>
      </c>
      <c r="AT209" s="10">
        <v>0.074471308379741752</v>
      </c>
      <c r="AU209" s="10">
        <v>0.076162198237231513</v>
      </c>
      <c r="AV209" s="10">
        <v>0.072260891294313664</v>
      </c>
      <c r="AW209" s="10">
        <v>0.077066550196689662</v>
      </c>
      <c r="AX209" s="10">
        <v>0.078546015441824352</v>
      </c>
      <c r="AY209" s="10">
        <v>0.11197562416771005</v>
      </c>
      <c r="AZ209" s="10">
        <v>0.0026373544312565667</v>
      </c>
      <c r="BA209" s="10">
        <v>0.0026373544312565667</v>
      </c>
      <c r="BB209" s="10">
        <v>0</v>
      </c>
      <c r="BC209" s="10">
        <v>0.014596550771339034</v>
      </c>
      <c r="BD209" s="10">
        <v>-0.053830776895334331</v>
      </c>
      <c r="BE209" s="10">
        <v>0.01195919634008269</v>
      </c>
      <c r="BF209" s="10">
        <v>-0.034257777829357017</v>
      </c>
      <c r="BG209" s="10">
        <v>0.28637489273726091</v>
      </c>
    </row>
    <row r="210" x14ac:dyDescent="0.3">
      <c r="A210" s="36">
        <v>3.3499999999999961</v>
      </c>
      <c r="B210" s="36">
        <v>3.3999999999999959</v>
      </c>
      <c r="C210" s="37">
        <v>68</v>
      </c>
      <c r="D210" s="2">
        <v>601220175.06478584</v>
      </c>
      <c r="E210" s="2">
        <v>601220175.06478584</v>
      </c>
      <c r="F210" s="2">
        <v>600587666.81753826</v>
      </c>
      <c r="G210" s="2">
        <v>609572854.64970767</v>
      </c>
      <c r="H210" s="2">
        <v>578467434.09544516</v>
      </c>
      <c r="I210" s="2">
        <v>608940346.4024601</v>
      </c>
      <c r="J210" s="2">
        <v>573490122.02528977</v>
      </c>
      <c r="K210" s="2">
        <v>720759325.17666984</v>
      </c>
      <c r="L210" s="10">
        <v>160482.95180833881</v>
      </c>
      <c r="M210" s="10">
        <v>160482.95180833881</v>
      </c>
      <c r="N210" s="10">
        <v>160314.11717042851</v>
      </c>
      <c r="O210" s="10">
        <v>162712.52215692709</v>
      </c>
      <c r="P210" s="10">
        <v>154409.59102649731</v>
      </c>
      <c r="Q210" s="10">
        <v>162543.68751901679</v>
      </c>
      <c r="R210" s="10">
        <v>153081.0033206644</v>
      </c>
      <c r="S210" s="10">
        <v>192391.3881221202</v>
      </c>
      <c r="T210" s="10">
        <v>12663.16226669018</v>
      </c>
      <c r="U210" s="10">
        <v>12663.16226669018</v>
      </c>
      <c r="V210" s="10">
        <v>12649.84010136355</v>
      </c>
      <c r="W210" s="10">
        <v>12839.09005709431</v>
      </c>
      <c r="X210" s="10">
        <v>12183.934085640391</v>
      </c>
      <c r="Y210" s="10">
        <v>12825.767891767689</v>
      </c>
      <c r="Z210" s="10">
        <v>12079.099762025849</v>
      </c>
      <c r="AA210" s="10">
        <v>15180.94812596528</v>
      </c>
      <c r="AB210" s="10">
        <v>3.3801621170936702</v>
      </c>
      <c r="AC210" s="10">
        <v>3.3801621170936702</v>
      </c>
      <c r="AD210" s="10">
        <v>3.3766060481113449</v>
      </c>
      <c r="AE210" s="10">
        <v>3.427122302862772</v>
      </c>
      <c r="AF210" s="10">
        <v>3.2522423361642909</v>
      </c>
      <c r="AG210" s="10">
        <v>3.423566233880448</v>
      </c>
      <c r="AH210" s="10">
        <v>3.2242590408554141</v>
      </c>
      <c r="AI210" s="10">
        <v>4.0522315576679544</v>
      </c>
      <c r="AJ210" s="10">
        <v>0.002290129977738641</v>
      </c>
      <c r="AK210" s="10">
        <v>0.0022614981784520529</v>
      </c>
      <c r="AL210" s="10">
        <v>0.0022933056440017897</v>
      </c>
      <c r="AM210" s="10">
        <v>0.0022814531018382441</v>
      </c>
      <c r="AN210" s="10">
        <v>0.0022792379893701248</v>
      </c>
      <c r="AO210" s="10">
        <v>0.002313399586790377</v>
      </c>
      <c r="AP210" s="10">
        <v>0.0023406290882273988</v>
      </c>
      <c r="AQ210" s="10">
        <v>0.0026187666977392455</v>
      </c>
      <c r="AR210" s="10">
        <v>0.07672638997100005</v>
      </c>
      <c r="AS210" s="10">
        <v>0.075862598092002798</v>
      </c>
      <c r="AT210" s="10">
        <v>0.076764614023743544</v>
      </c>
      <c r="AU210" s="10">
        <v>0.078443651339069762</v>
      </c>
      <c r="AV210" s="10">
        <v>0.074540129283683795</v>
      </c>
      <c r="AW210" s="10">
        <v>0.079379949783480036</v>
      </c>
      <c r="AX210" s="10">
        <v>0.080886644530051746</v>
      </c>
      <c r="AY210" s="10">
        <v>0.1145943908654493</v>
      </c>
      <c r="AZ210" s="10">
        <v>0.0010531489109644188</v>
      </c>
      <c r="BA210" s="10">
        <v>0.0010531489109644188</v>
      </c>
      <c r="BB210" s="10">
        <v>0</v>
      </c>
      <c r="BC210" s="10">
        <v>0.01496065991461526</v>
      </c>
      <c r="BD210" s="10">
        <v>-0.036830980628200893</v>
      </c>
      <c r="BE210" s="10">
        <v>0.013907511003650841</v>
      </c>
      <c r="BF210" s="10">
        <v>-0.045118383692152708</v>
      </c>
      <c r="BG210" s="10">
        <v>0.20009012005842663</v>
      </c>
    </row>
    <row r="211" x14ac:dyDescent="0.3">
      <c r="A211" s="36">
        <v>3.3999999999999959</v>
      </c>
      <c r="B211" s="36">
        <v>3.4499999999999957</v>
      </c>
      <c r="C211" s="37">
        <v>69</v>
      </c>
      <c r="D211" s="2">
        <v>389527233.03174013</v>
      </c>
      <c r="E211" s="2">
        <v>389527233.03174013</v>
      </c>
      <c r="F211" s="2">
        <v>383001753.75521332</v>
      </c>
      <c r="G211" s="2">
        <v>394062615.13116711</v>
      </c>
      <c r="H211" s="2">
        <v>361179442.58797348</v>
      </c>
      <c r="I211" s="2">
        <v>387537135.85464031</v>
      </c>
      <c r="J211" s="2">
        <v>365451154.53520268</v>
      </c>
      <c r="K211" s="2">
        <v>468312579.50199449</v>
      </c>
      <c r="L211" s="10">
        <v>103976.01870218699</v>
      </c>
      <c r="M211" s="10">
        <v>103976.01870218699</v>
      </c>
      <c r="N211" s="10">
        <v>102234.1806540072</v>
      </c>
      <c r="O211" s="10">
        <v>105186.6425918732</v>
      </c>
      <c r="P211" s="10">
        <v>96409.17833930382</v>
      </c>
      <c r="Q211" s="10">
        <v>103444.8045436933</v>
      </c>
      <c r="R211" s="10">
        <v>97549.421083972906</v>
      </c>
      <c r="S211" s="10">
        <v>125006.09301635429</v>
      </c>
      <c r="T211" s="10">
        <v>13049.61106838735</v>
      </c>
      <c r="U211" s="10">
        <v>13049.61106838735</v>
      </c>
      <c r="V211" s="10">
        <v>12830.999994828449</v>
      </c>
      <c r="W211" s="10">
        <v>13201.55159378632</v>
      </c>
      <c r="X211" s="10">
        <v>12099.92742994157</v>
      </c>
      <c r="Y211" s="10">
        <v>12982.940520227419</v>
      </c>
      <c r="Z211" s="10">
        <v>12243.03470147599</v>
      </c>
      <c r="AA211" s="10">
        <v>15689.010941210079</v>
      </c>
      <c r="AB211" s="10">
        <v>3.4833164139575019</v>
      </c>
      <c r="AC211" s="10">
        <v>3.4833164139575019</v>
      </c>
      <c r="AD211" s="10">
        <v>3.4249628326277639</v>
      </c>
      <c r="AE211" s="10">
        <v>3.5238737089829208</v>
      </c>
      <c r="AF211" s="10">
        <v>3.229818544286978</v>
      </c>
      <c r="AG211" s="10">
        <v>3.465520127653182</v>
      </c>
      <c r="AH211" s="10">
        <v>3.2680179898704651</v>
      </c>
      <c r="AI211" s="10">
        <v>4.1878481315558043</v>
      </c>
      <c r="AJ211" s="10">
        <v>0.0014837625723645197</v>
      </c>
      <c r="AK211" s="10">
        <v>0.001465212187637954</v>
      </c>
      <c r="AL211" s="10">
        <v>0.001462467732985031</v>
      </c>
      <c r="AM211" s="10">
        <v>0.0014748612389016633</v>
      </c>
      <c r="AN211" s="10">
        <v>0.0014230946428528033</v>
      </c>
      <c r="AO211" s="10">
        <v>0.0014722759877032663</v>
      </c>
      <c r="AP211" s="10">
        <v>0.0014915437420448907</v>
      </c>
      <c r="AQ211" s="10">
        <v>0.0017015407841328657</v>
      </c>
      <c r="AR211" s="10">
        <v>0.078210152543364567</v>
      </c>
      <c r="AS211" s="10">
        <v>0.077327810279640752</v>
      </c>
      <c r="AT211" s="10">
        <v>0.078227081756728573</v>
      </c>
      <c r="AU211" s="10">
        <v>0.079918512577971418</v>
      </c>
      <c r="AV211" s="10">
        <v>0.075963223926536594</v>
      </c>
      <c r="AW211" s="10">
        <v>0.080852225771183298</v>
      </c>
      <c r="AX211" s="10">
        <v>0.082378188272096642</v>
      </c>
      <c r="AY211" s="10">
        <v>0.11629593164958217</v>
      </c>
      <c r="AZ211" s="10">
        <v>0.017037726883875726</v>
      </c>
      <c r="BA211" s="10">
        <v>0.017037726883875726</v>
      </c>
      <c r="BB211" s="10">
        <v>0</v>
      </c>
      <c r="BC211" s="10">
        <v>0.028879401380033975</v>
      </c>
      <c r="BD211" s="10">
        <v>-0.05697705285492527</v>
      </c>
      <c r="BE211" s="10">
        <v>0.01184167449615825</v>
      </c>
      <c r="BF211" s="10">
        <v>-0.045823809024195028</v>
      </c>
      <c r="BG211" s="10">
        <v>0.22274265041957375</v>
      </c>
    </row>
    <row r="212" x14ac:dyDescent="0.3">
      <c r="A212" s="36">
        <v>3.4499999999999957</v>
      </c>
      <c r="B212" s="36">
        <v>3.4999999999999956</v>
      </c>
      <c r="C212" s="37">
        <v>70</v>
      </c>
      <c r="D212" s="2">
        <v>830791562.49736595</v>
      </c>
      <c r="E212" s="2">
        <v>830791562.49736595</v>
      </c>
      <c r="F212" s="2">
        <v>818861605.85128617</v>
      </c>
      <c r="G212" s="2">
        <v>841225665.01226616</v>
      </c>
      <c r="H212" s="2">
        <v>804967397.4384402</v>
      </c>
      <c r="I212" s="2">
        <v>829295708.36618626</v>
      </c>
      <c r="J212" s="2">
        <v>781997086.68126988</v>
      </c>
      <c r="K212" s="2">
        <v>1013101233.457719</v>
      </c>
      <c r="L212" s="10">
        <v>221762.15605650991</v>
      </c>
      <c r="M212" s="10">
        <v>221762.15605650991</v>
      </c>
      <c r="N212" s="10">
        <v>218577.70760166211</v>
      </c>
      <c r="O212" s="10">
        <v>224547.31803295479</v>
      </c>
      <c r="P212" s="10">
        <v>214868.94387148041</v>
      </c>
      <c r="Q212" s="10">
        <v>221362.869578107</v>
      </c>
      <c r="R212" s="10">
        <v>208737.5074574108</v>
      </c>
      <c r="S212" s="10">
        <v>270425.84924639948</v>
      </c>
      <c r="T212" s="10">
        <v>13193.85985743542</v>
      </c>
      <c r="U212" s="10">
        <v>13193.85985743542</v>
      </c>
      <c r="V212" s="10">
        <v>13004.399367946929</v>
      </c>
      <c r="W212" s="10">
        <v>13359.564581139981</v>
      </c>
      <c r="X212" s="10">
        <v>12783.744456529639</v>
      </c>
      <c r="Y212" s="10">
        <v>13170.10409165149</v>
      </c>
      <c r="Z212" s="10">
        <v>12418.95131864458</v>
      </c>
      <c r="AA212" s="10">
        <v>16089.13270069289</v>
      </c>
      <c r="AB212" s="10">
        <v>3.5218205633878128</v>
      </c>
      <c r="AC212" s="10">
        <v>3.5218205633878128</v>
      </c>
      <c r="AD212" s="10">
        <v>3.4712481111229021</v>
      </c>
      <c r="AE212" s="10">
        <v>3.5660519187075632</v>
      </c>
      <c r="AF212" s="10">
        <v>3.412348970701609</v>
      </c>
      <c r="AG212" s="10">
        <v>3.515479466442653</v>
      </c>
      <c r="AH212" s="10">
        <v>3.3149751931817311</v>
      </c>
      <c r="AI212" s="10">
        <v>4.2946521339957213</v>
      </c>
      <c r="AJ212" s="10">
        <v>0.003164598829908731</v>
      </c>
      <c r="AK212" s="10">
        <v>0.0031250341941014702</v>
      </c>
      <c r="AL212" s="10">
        <v>0.0031267707382436802</v>
      </c>
      <c r="AM212" s="10">
        <v>0.0031484618912222661</v>
      </c>
      <c r="AN212" s="10">
        <v>0.003171677719965427</v>
      </c>
      <c r="AO212" s="10">
        <v>0.0031505423485166813</v>
      </c>
      <c r="AP212" s="10">
        <v>0.003191624507029517</v>
      </c>
      <c r="AQ212" s="10">
        <v>0.0036809454681246269</v>
      </c>
      <c r="AR212" s="10">
        <v>0.081374751373273296</v>
      </c>
      <c r="AS212" s="10">
        <v>0.080452844473742222</v>
      </c>
      <c r="AT212" s="10">
        <v>0.081353852494972248</v>
      </c>
      <c r="AU212" s="10">
        <v>0.083066974469193686</v>
      </c>
      <c r="AV212" s="10">
        <v>0.079134901646502026</v>
      </c>
      <c r="AW212" s="10">
        <v>0.084002768119699978</v>
      </c>
      <c r="AX212" s="10">
        <v>0.085569812779126161</v>
      </c>
      <c r="AY212" s="10">
        <v>0.1199768771177068</v>
      </c>
      <c r="AZ212" s="10">
        <v>0.014568953484731306</v>
      </c>
      <c r="BA212" s="10">
        <v>0.014568953484731306</v>
      </c>
      <c r="BB212" s="10">
        <v>0</v>
      </c>
      <c r="BC212" s="10">
        <v>0.027311158565958671</v>
      </c>
      <c r="BD212" s="10">
        <v>-0.016967712631246856</v>
      </c>
      <c r="BE212" s="10">
        <v>0.012742205081227143</v>
      </c>
      <c r="BF212" s="10">
        <v>-0.045019230241833186</v>
      </c>
      <c r="BG212" s="10">
        <v>0.23720690556068003</v>
      </c>
    </row>
    <row r="213" x14ac:dyDescent="0.3">
      <c r="A213" s="36">
        <v>3.4999999999999956</v>
      </c>
      <c r="B213" s="36">
        <v>3.5499999999999954</v>
      </c>
      <c r="C213" s="37">
        <v>71</v>
      </c>
      <c r="D213" s="2">
        <v>623016453.11388218</v>
      </c>
      <c r="E213" s="2">
        <v>623016453.11388218</v>
      </c>
      <c r="F213" s="2">
        <v>620960348.86166704</v>
      </c>
      <c r="G213" s="2">
        <v>634533891.58867538</v>
      </c>
      <c r="H213" s="2">
        <v>584821330.17617333</v>
      </c>
      <c r="I213" s="2">
        <v>632477787.33646023</v>
      </c>
      <c r="J213" s="2">
        <v>596780170.48753691</v>
      </c>
      <c r="K213" s="2">
        <v>785227870.46389115</v>
      </c>
      <c r="L213" s="10">
        <v>166301.00513527071</v>
      </c>
      <c r="M213" s="10">
        <v>166301.00513527071</v>
      </c>
      <c r="N213" s="10">
        <v>165752.17179050541</v>
      </c>
      <c r="O213" s="10">
        <v>169375.34062892999</v>
      </c>
      <c r="P213" s="10">
        <v>156105.62858612981</v>
      </c>
      <c r="Q213" s="10">
        <v>168826.50728416469</v>
      </c>
      <c r="R213" s="10">
        <v>159297.78692174351</v>
      </c>
      <c r="S213" s="10">
        <v>209599.89654479249</v>
      </c>
      <c r="T213" s="10">
        <v>13249.6158807549</v>
      </c>
      <c r="U213" s="10">
        <v>13249.6158807549</v>
      </c>
      <c r="V213" s="10">
        <v>13205.888959232239</v>
      </c>
      <c r="W213" s="10">
        <v>13494.55585779487</v>
      </c>
      <c r="X213" s="10">
        <v>12437.32480093915</v>
      </c>
      <c r="Y213" s="10">
        <v>13450.82893627221</v>
      </c>
      <c r="Z213" s="10">
        <v>12691.65201768103</v>
      </c>
      <c r="AA213" s="10">
        <v>16699.346559003261</v>
      </c>
      <c r="AB213" s="10">
        <v>3.5367034491832552</v>
      </c>
      <c r="AC213" s="10">
        <v>3.5367034491832552</v>
      </c>
      <c r="AD213" s="10">
        <v>3.5250314765341462</v>
      </c>
      <c r="AE213" s="10">
        <v>3.602084971895803</v>
      </c>
      <c r="AF213" s="10">
        <v>3.3198796039049969</v>
      </c>
      <c r="AG213" s="10">
        <v>3.5904129992466949</v>
      </c>
      <c r="AH213" s="10">
        <v>3.38776685080841</v>
      </c>
      <c r="AI213" s="10">
        <v>4.4575357584606703</v>
      </c>
      <c r="AJ213" s="10">
        <v>0.0023731549856036605</v>
      </c>
      <c r="AK213" s="10">
        <v>0.0023434851861231683</v>
      </c>
      <c r="AL213" s="10">
        <v>0.002371097429109239</v>
      </c>
      <c r="AM213" s="10">
        <v>0.0023748749704715377</v>
      </c>
      <c r="AN213" s="10">
        <v>0.0023042731779980745</v>
      </c>
      <c r="AO213" s="10">
        <v>0.0024028196859060148</v>
      </c>
      <c r="AP213" s="10">
        <v>0.0024356845439420442</v>
      </c>
      <c r="AQ213" s="10">
        <v>0.0028530031114110174</v>
      </c>
      <c r="AR213" s="10">
        <v>0.083747906358876953</v>
      </c>
      <c r="AS213" s="10">
        <v>0.082796329659865386</v>
      </c>
      <c r="AT213" s="10">
        <v>0.083724949924081485</v>
      </c>
      <c r="AU213" s="10">
        <v>0.085441849439665221</v>
      </c>
      <c r="AV213" s="10">
        <v>0.081439174824500096</v>
      </c>
      <c r="AW213" s="10">
        <v>0.086405587805605991</v>
      </c>
      <c r="AX213" s="10">
        <v>0.088005497323068199</v>
      </c>
      <c r="AY213" s="10">
        <v>0.12282988022911781</v>
      </c>
      <c r="AZ213" s="10">
        <v>0.0033111683475191001</v>
      </c>
      <c r="BA213" s="10">
        <v>0.0033111683475191001</v>
      </c>
      <c r="BB213" s="10">
        <v>0</v>
      </c>
      <c r="BC213" s="10">
        <v>0.021858952430523271</v>
      </c>
      <c r="BD213" s="10">
        <v>-0.058198593117488207</v>
      </c>
      <c r="BE213" s="10">
        <v>0.018547784083004393</v>
      </c>
      <c r="BF213" s="10">
        <v>-0.038939971639826543</v>
      </c>
      <c r="BG213" s="10">
        <v>0.26453785962880927</v>
      </c>
    </row>
    <row r="214" x14ac:dyDescent="0.3">
      <c r="A214" s="36">
        <v>3.5499999999999954</v>
      </c>
      <c r="B214" s="36">
        <v>3.5999999999999952</v>
      </c>
      <c r="C214" s="37">
        <v>72</v>
      </c>
      <c r="D214" s="2">
        <v>622036172.2745589</v>
      </c>
      <c r="E214" s="2">
        <v>630051386.75398934</v>
      </c>
      <c r="F214" s="2">
        <v>626617999.39195371</v>
      </c>
      <c r="G214" s="2">
        <v>640448147.33485341</v>
      </c>
      <c r="H214" s="2">
        <v>573489017.76027286</v>
      </c>
      <c r="I214" s="2">
        <v>637014759.97281778</v>
      </c>
      <c r="J214" s="2">
        <v>599889728.08267999</v>
      </c>
      <c r="K214" s="2">
        <v>810218563.47389328</v>
      </c>
      <c r="L214" s="10">
        <v>166039.33999291449</v>
      </c>
      <c r="M214" s="10">
        <v>168178.83120160081</v>
      </c>
      <c r="N214" s="10">
        <v>167262.36139334529</v>
      </c>
      <c r="O214" s="10">
        <v>170954.02554214641</v>
      </c>
      <c r="P214" s="10">
        <v>153080.7085605801</v>
      </c>
      <c r="Q214" s="10">
        <v>170037.555733891</v>
      </c>
      <c r="R214" s="10">
        <v>160127.81725403041</v>
      </c>
      <c r="S214" s="10">
        <v>216270.63107486541</v>
      </c>
      <c r="T214" s="10">
        <v>13290.68809508187</v>
      </c>
      <c r="U214" s="10">
        <v>13461.94455959223</v>
      </c>
      <c r="V214" s="10">
        <v>13388.58535224653</v>
      </c>
      <c r="W214" s="10">
        <v>13684.08614594762</v>
      </c>
      <c r="X214" s="10">
        <v>12253.409047154861</v>
      </c>
      <c r="Y214" s="10">
        <v>13610.726938601931</v>
      </c>
      <c r="Z214" s="10">
        <v>12817.49779636805</v>
      </c>
      <c r="AA214" s="10">
        <v>17311.472701982661</v>
      </c>
      <c r="AB214" s="10">
        <v>3.5476668041501558</v>
      </c>
      <c r="AC214" s="10">
        <v>3.593380078722022</v>
      </c>
      <c r="AD214" s="10">
        <v>3.573798396959782</v>
      </c>
      <c r="AE214" s="10">
        <v>3.6526760554311508</v>
      </c>
      <c r="AF214" s="10">
        <v>3.2707872010291639</v>
      </c>
      <c r="AG214" s="10">
        <v>3.6330943736689112</v>
      </c>
      <c r="AH214" s="10">
        <v>3.4213587076254841</v>
      </c>
      <c r="AI214" s="10">
        <v>4.6209298266883421</v>
      </c>
      <c r="AJ214" s="10">
        <v>0.0023694209616473036</v>
      </c>
      <c r="AK214" s="10">
        <v>0.0023699471883520838</v>
      </c>
      <c r="AL214" s="10">
        <v>0.0023927008062842119</v>
      </c>
      <c r="AM214" s="10">
        <v>0.0023970103018175117</v>
      </c>
      <c r="AN214" s="10">
        <v>0.0022596223723634927</v>
      </c>
      <c r="AO214" s="10">
        <v>0.0024200559072932765</v>
      </c>
      <c r="AP214" s="10">
        <v>0.0024483758191343819</v>
      </c>
      <c r="AQ214" s="10">
        <v>0.0029438029003585652</v>
      </c>
      <c r="AR214" s="10">
        <v>0.086117327320524253</v>
      </c>
      <c r="AS214" s="10">
        <v>0.085166276848217468</v>
      </c>
      <c r="AT214" s="10">
        <v>0.086117650730365702</v>
      </c>
      <c r="AU214" s="10">
        <v>0.087838859741482728</v>
      </c>
      <c r="AV214" s="10">
        <v>0.083698797196863586</v>
      </c>
      <c r="AW214" s="10">
        <v>0.088825643712899263</v>
      </c>
      <c r="AX214" s="10">
        <v>0.090453873142202587</v>
      </c>
      <c r="AY214" s="10">
        <v>0.12577368312947637</v>
      </c>
      <c r="AZ214" s="10">
        <v>-0.0073119941046072556</v>
      </c>
      <c r="BA214" s="10">
        <v>0.005479235140655625</v>
      </c>
      <c r="BB214" s="10">
        <v>0</v>
      </c>
      <c r="BC214" s="10">
        <v>0.022071099068842637</v>
      </c>
      <c r="BD214" s="10">
        <v>-0.084786874432645098</v>
      </c>
      <c r="BE214" s="10">
        <v>0.016591863928187012</v>
      </c>
      <c r="BF214" s="10">
        <v>-0.042654809365849422</v>
      </c>
      <c r="BG214" s="10">
        <v>0.29300237825932007</v>
      </c>
    </row>
    <row r="215" x14ac:dyDescent="0.3">
      <c r="A215" s="36">
        <v>3.5999999999999952</v>
      </c>
      <c r="B215" s="36">
        <v>3.649999999999995</v>
      </c>
      <c r="C215" s="37">
        <v>73</v>
      </c>
      <c r="D215" s="2">
        <v>442964251.8033666</v>
      </c>
      <c r="E215" s="2">
        <v>444316057.04837739</v>
      </c>
      <c r="F215" s="2">
        <v>440289468.7430951</v>
      </c>
      <c r="G215" s="2">
        <v>452821265.58237052</v>
      </c>
      <c r="H215" s="2">
        <v>398572170.97056848</v>
      </c>
      <c r="I215" s="2">
        <v>448794677.27708822</v>
      </c>
      <c r="J215" s="2">
        <v>421392924.36258262</v>
      </c>
      <c r="K215" s="2">
        <v>537114137.4616946</v>
      </c>
      <c r="L215" s="10">
        <v>118239.895504698</v>
      </c>
      <c r="M215" s="10">
        <v>118600.7311934969</v>
      </c>
      <c r="N215" s="10">
        <v>117525.9189969851</v>
      </c>
      <c r="O215" s="10">
        <v>120871.0159043079</v>
      </c>
      <c r="P215" s="10">
        <v>106390.3727101675</v>
      </c>
      <c r="Q215" s="10">
        <v>119796.2037077961</v>
      </c>
      <c r="R215" s="10">
        <v>112481.88796320419</v>
      </c>
      <c r="S215" s="10">
        <v>143371.2071098648</v>
      </c>
      <c r="T215" s="10">
        <v>13654.05615232118</v>
      </c>
      <c r="U215" s="10">
        <v>13695.724581877819</v>
      </c>
      <c r="V215" s="10">
        <v>13571.60787810596</v>
      </c>
      <c r="W215" s="10">
        <v>13957.89155006444</v>
      </c>
      <c r="X215" s="10">
        <v>12285.702020036781</v>
      </c>
      <c r="Y215" s="10">
        <v>13833.774846292579</v>
      </c>
      <c r="Z215" s="10">
        <v>12989.135416714469</v>
      </c>
      <c r="AA215" s="10">
        <v>16556.159020170839</v>
      </c>
      <c r="AB215" s="10">
        <v>3.6446601866698649</v>
      </c>
      <c r="AC215" s="10">
        <v>3.6557826886247389</v>
      </c>
      <c r="AD215" s="10">
        <v>3.622652371619187</v>
      </c>
      <c r="AE215" s="10">
        <v>3.725762590607733</v>
      </c>
      <c r="AF215" s="10">
        <v>3.2794071240219318</v>
      </c>
      <c r="AG215" s="10">
        <v>3.6926322736021802</v>
      </c>
      <c r="AH215" s="10">
        <v>3.4671737236494939</v>
      </c>
      <c r="AI215" s="10">
        <v>4.4193148872273964</v>
      </c>
      <c r="AJ215" s="10">
        <v>0.0016873114945155389</v>
      </c>
      <c r="AK215" s="10">
        <v>0.0016713011228600692</v>
      </c>
      <c r="AL215" s="10">
        <v>0.0016812172134894128</v>
      </c>
      <c r="AM215" s="10">
        <v>0.0016947777005832817</v>
      </c>
      <c r="AN215" s="10">
        <v>0.0015704269247280641</v>
      </c>
      <c r="AO215" s="10">
        <v>0.0017049969296669713</v>
      </c>
      <c r="AP215" s="10">
        <v>0.0017198631649539974</v>
      </c>
      <c r="AQ215" s="10">
        <v>0.0019515205241706034</v>
      </c>
      <c r="AR215" s="10">
        <v>0.08780463881503979</v>
      </c>
      <c r="AS215" s="10">
        <v>0.086837577971077537</v>
      </c>
      <c r="AT215" s="10">
        <v>0.087798867943855122</v>
      </c>
      <c r="AU215" s="10">
        <v>0.089533637442066008</v>
      </c>
      <c r="AV215" s="10">
        <v>0.085269224121591644</v>
      </c>
      <c r="AW215" s="10">
        <v>0.090530640642566232</v>
      </c>
      <c r="AX215" s="10">
        <v>0.092173736307156584</v>
      </c>
      <c r="AY215" s="10">
        <v>0.12772520365364698</v>
      </c>
      <c r="AZ215" s="10">
        <v>0.0060750557307382991</v>
      </c>
      <c r="BA215" s="10">
        <v>0.0091453205019349504</v>
      </c>
      <c r="BB215" s="10">
        <v>0</v>
      </c>
      <c r="BC215" s="10">
        <v>0.028462631357162094</v>
      </c>
      <c r="BD215" s="10">
        <v>-0.094749706123151145</v>
      </c>
      <c r="BE215" s="10">
        <v>0.019317310855226921</v>
      </c>
      <c r="BF215" s="10">
        <v>-0.042918456429259844</v>
      </c>
      <c r="BG215" s="10">
        <v>0.21991138919358488</v>
      </c>
    </row>
    <row r="216" x14ac:dyDescent="0.3">
      <c r="A216" s="36">
        <v>3.649999999999995</v>
      </c>
      <c r="B216" s="36">
        <v>3.6999999999999948</v>
      </c>
      <c r="C216" s="37">
        <v>74</v>
      </c>
      <c r="D216" s="2">
        <v>456304799.02053487</v>
      </c>
      <c r="E216" s="2">
        <v>473815710.00046003</v>
      </c>
      <c r="F216" s="2">
        <v>469606188.59596092</v>
      </c>
      <c r="G216" s="2">
        <v>483622215.08857292</v>
      </c>
      <c r="H216" s="2">
        <v>445754401.64229298</v>
      </c>
      <c r="I216" s="2">
        <v>479412693.68407369</v>
      </c>
      <c r="J216" s="2">
        <v>458124607.46953052</v>
      </c>
      <c r="K216" s="2">
        <v>611952709.58191431</v>
      </c>
      <c r="L216" s="10">
        <v>121800.8711421489</v>
      </c>
      <c r="M216" s="10">
        <v>126475.03677973519</v>
      </c>
      <c r="N216" s="10">
        <v>125351.39447910619</v>
      </c>
      <c r="O216" s="10">
        <v>129092.6749574532</v>
      </c>
      <c r="P216" s="10">
        <v>118984.6667228133</v>
      </c>
      <c r="Q216" s="10">
        <v>127969.0326568241</v>
      </c>
      <c r="R216" s="10">
        <v>122286.6303427431</v>
      </c>
      <c r="S216" s="10">
        <v>163347.773867093</v>
      </c>
      <c r="T216" s="10">
        <v>13375.64644646693</v>
      </c>
      <c r="U216" s="10">
        <v>13888.94316113176</v>
      </c>
      <c r="V216" s="10">
        <v>13765.54960897918</v>
      </c>
      <c r="W216" s="10">
        <v>14176.40089818741</v>
      </c>
      <c r="X216" s="10">
        <v>13066.38302100219</v>
      </c>
      <c r="Y216" s="10">
        <v>14053.00734603483</v>
      </c>
      <c r="Z216" s="10">
        <v>13428.99042721469</v>
      </c>
      <c r="AA216" s="10">
        <v>17938.14814767439</v>
      </c>
      <c r="AB216" s="10">
        <v>3.5703446309705469</v>
      </c>
      <c r="AC216" s="10">
        <v>3.7073582831056529</v>
      </c>
      <c r="AD216" s="10">
        <v>3.6744209960603049</v>
      </c>
      <c r="AE216" s="10">
        <v>3.7840890184936748</v>
      </c>
      <c r="AF216" s="10">
        <v>3.48779333035993</v>
      </c>
      <c r="AG216" s="10">
        <v>3.7511517314483269</v>
      </c>
      <c r="AH216" s="10">
        <v>3.5845836732493339</v>
      </c>
      <c r="AI216" s="10">
        <v>4.7882075221508709</v>
      </c>
      <c r="AJ216" s="10">
        <v>0.0017381274657164102</v>
      </c>
      <c r="AK216" s="10">
        <v>0.0017822644840096076</v>
      </c>
      <c r="AL216" s="10">
        <v>0.0017931612356809673</v>
      </c>
      <c r="AM216" s="10">
        <v>0.0018100566557639054</v>
      </c>
      <c r="AN216" s="10">
        <v>0.001756331136843962</v>
      </c>
      <c r="AO216" s="10">
        <v>0.0018213165444251748</v>
      </c>
      <c r="AP216" s="10">
        <v>0.0018697789919887339</v>
      </c>
      <c r="AQ216" s="10">
        <v>0.0022234348144598744</v>
      </c>
      <c r="AR216" s="10">
        <v>0.089542766280756206</v>
      </c>
      <c r="AS216" s="10">
        <v>0.088619842455087139</v>
      </c>
      <c r="AT216" s="10">
        <v>0.089592029179536084</v>
      </c>
      <c r="AU216" s="10">
        <v>0.091343694097829914</v>
      </c>
      <c r="AV216" s="10">
        <v>0.087025555258435611</v>
      </c>
      <c r="AW216" s="10">
        <v>0.092351957186991407</v>
      </c>
      <c r="AX216" s="10">
        <v>0.094043515299145314</v>
      </c>
      <c r="AY216" s="10">
        <v>0.12994863846810686</v>
      </c>
      <c r="AZ216" s="10">
        <v>-0.028324561938152581</v>
      </c>
      <c r="BA216" s="10">
        <v>0.0089639393745744034</v>
      </c>
      <c r="BB216" s="10">
        <v>0</v>
      </c>
      <c r="BC216" s="10">
        <v>0.02984634111087292</v>
      </c>
      <c r="BD216" s="10">
        <v>-0.050791040520527519</v>
      </c>
      <c r="BE216" s="10">
        <v>0.020882401736298295</v>
      </c>
      <c r="BF216" s="10">
        <v>-0.024449382067894598</v>
      </c>
      <c r="BG216" s="10">
        <v>0.30311892058225243</v>
      </c>
    </row>
    <row r="217" x14ac:dyDescent="0.3">
      <c r="A217" s="36">
        <v>3.6999999999999948</v>
      </c>
      <c r="B217" s="36">
        <v>3.7499999999999947</v>
      </c>
      <c r="C217" s="37">
        <v>75</v>
      </c>
      <c r="D217" s="2">
        <v>401641231.44500262</v>
      </c>
      <c r="E217" s="2">
        <v>420928298.69932067</v>
      </c>
      <c r="F217" s="2">
        <v>415694554.50374222</v>
      </c>
      <c r="G217" s="2">
        <v>427143655.38825762</v>
      </c>
      <c r="H217" s="2">
        <v>397015483.29444611</v>
      </c>
      <c r="I217" s="2">
        <v>421909911.19267923</v>
      </c>
      <c r="J217" s="2">
        <v>396821261.84350652</v>
      </c>
      <c r="K217" s="2">
        <v>529976685.12650418</v>
      </c>
      <c r="L217" s="10">
        <v>107209.59319651</v>
      </c>
      <c r="M217" s="10">
        <v>112357.8660141435</v>
      </c>
      <c r="N217" s="10">
        <v>110960.829200757</v>
      </c>
      <c r="O217" s="10">
        <v>114016.9234266377</v>
      </c>
      <c r="P217" s="10">
        <v>105974.84800945219</v>
      </c>
      <c r="Q217" s="10">
        <v>112619.8866132512</v>
      </c>
      <c r="R217" s="10">
        <v>105923.0047196824</v>
      </c>
      <c r="S217" s="10">
        <v>141466.01585606291</v>
      </c>
      <c r="T217" s="10">
        <v>13486.352375052969</v>
      </c>
      <c r="U217" s="10">
        <v>14133.97558927643</v>
      </c>
      <c r="V217" s="10">
        <v>13958.2363649729</v>
      </c>
      <c r="W217" s="10">
        <v>14342.67550323216</v>
      </c>
      <c r="X217" s="10">
        <v>13331.02850720153</v>
      </c>
      <c r="Y217" s="10">
        <v>14166.93627892863</v>
      </c>
      <c r="Z217" s="10">
        <v>13324.506918477329</v>
      </c>
      <c r="AA217" s="10">
        <v>17795.614012196471</v>
      </c>
      <c r="AB217" s="10">
        <v>3.5998952264745259</v>
      </c>
      <c r="AC217" s="10">
        <v>3.772764483676323</v>
      </c>
      <c r="AD217" s="10">
        <v>3.7258546316213761</v>
      </c>
      <c r="AE217" s="10">
        <v>3.8284724915291091</v>
      </c>
      <c r="AF217" s="10">
        <v>3.558434820066172</v>
      </c>
      <c r="AG217" s="10">
        <v>3.7815626394741622</v>
      </c>
      <c r="AH217" s="10">
        <v>3.5566940205182731</v>
      </c>
      <c r="AI217" s="10">
        <v>4.7501610630604336</v>
      </c>
      <c r="AJ217" s="10">
        <v>0.0015299064512080752</v>
      </c>
      <c r="AK217" s="10">
        <v>0.001583327739567053</v>
      </c>
      <c r="AL217" s="10">
        <v>0.0015873031044339838</v>
      </c>
      <c r="AM217" s="10">
        <v>0.0015986739076103865</v>
      </c>
      <c r="AN217" s="10">
        <v>0.0015642933699592456</v>
      </c>
      <c r="AO217" s="10">
        <v>0.0016028601487522744</v>
      </c>
      <c r="AP217" s="10">
        <v>0.0016195769597877291</v>
      </c>
      <c r="AQ217" s="10">
        <v>0.0019255877032840804</v>
      </c>
      <c r="AR217" s="10">
        <v>0.091072672731964274</v>
      </c>
      <c r="AS217" s="10">
        <v>0.090203170194654195</v>
      </c>
      <c r="AT217" s="10">
        <v>0.091179332283970072</v>
      </c>
      <c r="AU217" s="10">
        <v>0.092942368005440298</v>
      </c>
      <c r="AV217" s="10">
        <v>0.088589848628394863</v>
      </c>
      <c r="AW217" s="10">
        <v>0.093954817335743679</v>
      </c>
      <c r="AX217" s="10">
        <v>0.095663092258933047</v>
      </c>
      <c r="AY217" s="10">
        <v>0.13187422617139094</v>
      </c>
      <c r="AZ217" s="10">
        <v>-0.033806849058960031</v>
      </c>
      <c r="BA217" s="10">
        <v>0.012590360250993582</v>
      </c>
      <c r="BB217" s="10">
        <v>-1.1102230246251565e-16</v>
      </c>
      <c r="BC217" s="10">
        <v>0.027542099747213111</v>
      </c>
      <c r="BD217" s="10">
        <v>-0.044934606448225667</v>
      </c>
      <c r="BE217" s="10">
        <v>0.014951739496219529</v>
      </c>
      <c r="BF217" s="10">
        <v>-0.045401827990666721</v>
      </c>
      <c r="BG217" s="10">
        <v>0.27491851741765627</v>
      </c>
    </row>
    <row r="218" x14ac:dyDescent="0.3">
      <c r="A218" s="36">
        <v>3.7499999999999947</v>
      </c>
      <c r="B218" s="36">
        <v>3.7999999999999945</v>
      </c>
      <c r="C218" s="37">
        <v>76</v>
      </c>
      <c r="D218" s="2">
        <v>353328093.55587918</v>
      </c>
      <c r="E218" s="2">
        <v>353328093.55587918</v>
      </c>
      <c r="F218" s="2">
        <v>353328093.55587918</v>
      </c>
      <c r="G218" s="2">
        <v>357179987.15772092</v>
      </c>
      <c r="H218" s="2">
        <v>340110820.47494388</v>
      </c>
      <c r="I218" s="2">
        <v>357179987.15772092</v>
      </c>
      <c r="J218" s="2">
        <v>337838446.86615688</v>
      </c>
      <c r="K218" s="2">
        <v>429796627.39478147</v>
      </c>
      <c r="L218" s="10">
        <v>94313.427530189249</v>
      </c>
      <c r="M218" s="10">
        <v>94313.427530189249</v>
      </c>
      <c r="N218" s="10">
        <v>94313.427530189249</v>
      </c>
      <c r="O218" s="10">
        <v>95341.60868729795</v>
      </c>
      <c r="P218" s="10">
        <v>90785.357304241115</v>
      </c>
      <c r="Q218" s="10">
        <v>95341.60868729795</v>
      </c>
      <c r="R218" s="10">
        <v>90178.795449742145</v>
      </c>
      <c r="S218" s="10">
        <v>114725.0779369649</v>
      </c>
      <c r="T218" s="10">
        <v>14139.556159871239</v>
      </c>
      <c r="U218" s="10">
        <v>14139.556159871239</v>
      </c>
      <c r="V218" s="10">
        <v>14139.556159871239</v>
      </c>
      <c r="W218" s="10">
        <v>14293.702028536731</v>
      </c>
      <c r="X218" s="10">
        <v>13610.624613196251</v>
      </c>
      <c r="Y218" s="10">
        <v>14293.702028536731</v>
      </c>
      <c r="Z218" s="10">
        <v>13519.688299770691</v>
      </c>
      <c r="AA218" s="10">
        <v>17199.689640333301</v>
      </c>
      <c r="AB218" s="10">
        <v>3.7742540984280821</v>
      </c>
      <c r="AC218" s="10">
        <v>3.7742540984280821</v>
      </c>
      <c r="AD218" s="10">
        <v>3.7742540984280821</v>
      </c>
      <c r="AE218" s="10">
        <v>3.8154000629823011</v>
      </c>
      <c r="AF218" s="10">
        <v>3.6330670600759389</v>
      </c>
      <c r="AG218" s="10">
        <v>3.8154000629823011</v>
      </c>
      <c r="AH218" s="10">
        <v>3.6087935433006102</v>
      </c>
      <c r="AI218" s="10">
        <v>4.5910917133985967</v>
      </c>
      <c r="AJ218" s="10">
        <v>0.001345875093001276</v>
      </c>
      <c r="AK218" s="10">
        <v>0.0013290486133244843</v>
      </c>
      <c r="AL218" s="10">
        <v>0.0013491607568795786</v>
      </c>
      <c r="AM218" s="10">
        <v>0.0013368203380444237</v>
      </c>
      <c r="AN218" s="10">
        <v>0.0013400814928060932</v>
      </c>
      <c r="AO218" s="10">
        <v>0.0013569474244597788</v>
      </c>
      <c r="AP218" s="10">
        <v>0.0013788458867677281</v>
      </c>
      <c r="AQ218" s="10">
        <v>0.0015615990737909765</v>
      </c>
      <c r="AR218" s="10">
        <v>0.092418547824965544</v>
      </c>
      <c r="AS218" s="10">
        <v>0.091532218807978682</v>
      </c>
      <c r="AT218" s="10">
        <v>0.092528493040849646</v>
      </c>
      <c r="AU218" s="10">
        <v>0.094279188343484727</v>
      </c>
      <c r="AV218" s="10">
        <v>0.089929930121200957</v>
      </c>
      <c r="AW218" s="10">
        <v>0.095311764760203463</v>
      </c>
      <c r="AX218" s="10">
        <v>0.097041938145700779</v>
      </c>
      <c r="AY218" s="10">
        <v>0.13343582524518191</v>
      </c>
      <c r="AZ218" s="10">
        <v>0</v>
      </c>
      <c r="BA218" s="10">
        <v>0</v>
      </c>
      <c r="BB218" s="10">
        <v>0</v>
      </c>
      <c r="BC218" s="10">
        <v>0.010901747333693423</v>
      </c>
      <c r="BD218" s="10">
        <v>-0.037407931387275828</v>
      </c>
      <c r="BE218" s="10">
        <v>0.010901747333693423</v>
      </c>
      <c r="BF218" s="10">
        <v>-0.043839272823836706</v>
      </c>
      <c r="BG218" s="10">
        <v>0.21642358825568087</v>
      </c>
    </row>
    <row r="219" x14ac:dyDescent="0.3">
      <c r="A219" s="36">
        <v>3.7999999999999945</v>
      </c>
      <c r="B219" s="36">
        <v>3.8499999999999943</v>
      </c>
      <c r="C219" s="37">
        <v>77</v>
      </c>
      <c r="D219" s="2">
        <v>687103711.03678513</v>
      </c>
      <c r="E219" s="2">
        <v>687103711.03678513</v>
      </c>
      <c r="F219" s="2">
        <v>683751721.35514116</v>
      </c>
      <c r="G219" s="2">
        <v>697975306.65374458</v>
      </c>
      <c r="H219" s="2">
        <v>649084117.11731839</v>
      </c>
      <c r="I219" s="2">
        <v>694623316.97210062</v>
      </c>
      <c r="J219" s="2">
        <v>649589491.67196417</v>
      </c>
      <c r="K219" s="2">
        <v>813019878.63946855</v>
      </c>
      <c r="L219" s="10">
        <v>183407.73699712401</v>
      </c>
      <c r="M219" s="10">
        <v>183407.73699712401</v>
      </c>
      <c r="N219" s="10">
        <v>182512.99457021969</v>
      </c>
      <c r="O219" s="10">
        <v>186309.67846189311</v>
      </c>
      <c r="P219" s="10">
        <v>173259.21418999619</v>
      </c>
      <c r="Q219" s="10">
        <v>185414.93603498879</v>
      </c>
      <c r="R219" s="10">
        <v>173394.1131898337</v>
      </c>
      <c r="S219" s="10">
        <v>217018.3826397036</v>
      </c>
      <c r="T219" s="10">
        <v>14438.511149905011</v>
      </c>
      <c r="U219" s="10">
        <v>14438.511149905011</v>
      </c>
      <c r="V219" s="10">
        <v>14368.073835107571</v>
      </c>
      <c r="W219" s="10">
        <v>14666.96233130799</v>
      </c>
      <c r="X219" s="10">
        <v>13639.58324149251</v>
      </c>
      <c r="Y219" s="10">
        <v>14596.525016510561</v>
      </c>
      <c r="Z219" s="10">
        <v>13650.202971854789</v>
      </c>
      <c r="AA219" s="10">
        <v>17084.46104172173</v>
      </c>
      <c r="AB219" s="10">
        <v>3.8540537812202982</v>
      </c>
      <c r="AC219" s="10">
        <v>3.8540537812202982</v>
      </c>
      <c r="AD219" s="10">
        <v>3.835252036593336</v>
      </c>
      <c r="AE219" s="10">
        <v>3.9150339702695121</v>
      </c>
      <c r="AF219" s="10">
        <v>3.640796950625278</v>
      </c>
      <c r="AG219" s="10">
        <v>3.8962322256425508</v>
      </c>
      <c r="AH219" s="10">
        <v>3.6436316620116069</v>
      </c>
      <c r="AI219" s="10">
        <v>4.5603338872229724</v>
      </c>
      <c r="AJ219" s="10">
        <v>0.0026172721271225607</v>
      </c>
      <c r="AK219" s="10">
        <v>0.002584550311788677</v>
      </c>
      <c r="AL219" s="10">
        <v>0.0026108622742598985</v>
      </c>
      <c r="AM219" s="10">
        <v>0.0026123176519839619</v>
      </c>
      <c r="AN219" s="10">
        <v>0.0025574770347166344</v>
      </c>
      <c r="AO219" s="10">
        <v>0.0026389141464378532</v>
      </c>
      <c r="AP219" s="10">
        <v>0.0026512192646749727</v>
      </c>
      <c r="AQ219" s="10">
        <v>0.0029539810425056432</v>
      </c>
      <c r="AR219" s="10">
        <v>0.09503581995208811</v>
      </c>
      <c r="AS219" s="10">
        <v>0.094116769119767366</v>
      </c>
      <c r="AT219" s="10">
        <v>0.095139355315109544</v>
      </c>
      <c r="AU219" s="10">
        <v>0.096891505995468682</v>
      </c>
      <c r="AV219" s="10">
        <v>0.092487407155917592</v>
      </c>
      <c r="AW219" s="10">
        <v>0.097950678906641317</v>
      </c>
      <c r="AX219" s="10">
        <v>0.099693157410375752</v>
      </c>
      <c r="AY219" s="10">
        <v>0.13638980628768754</v>
      </c>
      <c r="AZ219" s="10">
        <v>0.0049023491670348029</v>
      </c>
      <c r="BA219" s="10">
        <v>0.0049023491670348029</v>
      </c>
      <c r="BB219" s="10">
        <v>-1.1102230246251565e-16</v>
      </c>
      <c r="BC219" s="10">
        <v>0.020802266165287797</v>
      </c>
      <c r="BD219" s="10">
        <v>-0.050702035775667786</v>
      </c>
      <c r="BE219" s="10">
        <v>0.015899916998252994</v>
      </c>
      <c r="BF219" s="10">
        <v>-0.049962915801469943</v>
      </c>
      <c r="BG219" s="10">
        <v>0.18905715809845169</v>
      </c>
    </row>
    <row r="220" x14ac:dyDescent="0.3">
      <c r="A220" s="36">
        <v>3.8499999999999943</v>
      </c>
      <c r="B220" s="36">
        <v>3.8999999999999941</v>
      </c>
      <c r="C220" s="37">
        <v>78</v>
      </c>
      <c r="D220" s="2">
        <v>546427306.88045633</v>
      </c>
      <c r="E220" s="2">
        <v>546427306.88045633</v>
      </c>
      <c r="F220" s="2">
        <v>544282366.70000637</v>
      </c>
      <c r="G220" s="2">
        <v>552296474.88841009</v>
      </c>
      <c r="H220" s="2">
        <v>533974619.86386359</v>
      </c>
      <c r="I220" s="2">
        <v>550151534.70796001</v>
      </c>
      <c r="J220" s="2">
        <v>519860908.11914009</v>
      </c>
      <c r="K220" s="2">
        <v>671172324.26650286</v>
      </c>
      <c r="L220" s="10">
        <v>145857.15981238839</v>
      </c>
      <c r="M220" s="10">
        <v>145857.15981238839</v>
      </c>
      <c r="N220" s="10">
        <v>145284.6136040483</v>
      </c>
      <c r="O220" s="10">
        <v>147423.80951185001</v>
      </c>
      <c r="P220" s="10">
        <v>142533.17959141059</v>
      </c>
      <c r="Q220" s="10">
        <v>146851.26330350991</v>
      </c>
      <c r="R220" s="10">
        <v>138765.82411049851</v>
      </c>
      <c r="S220" s="10">
        <v>179155.1917876761</v>
      </c>
      <c r="T220" s="10">
        <v>14604.334587263151</v>
      </c>
      <c r="U220" s="10">
        <v>14604.334587263151</v>
      </c>
      <c r="V220" s="10">
        <v>14547.006881142839</v>
      </c>
      <c r="W220" s="10">
        <v>14761.19953939442</v>
      </c>
      <c r="X220" s="10">
        <v>14271.51226046722</v>
      </c>
      <c r="Y220" s="10">
        <v>14703.871833274099</v>
      </c>
      <c r="Z220" s="10">
        <v>13894.295811009621</v>
      </c>
      <c r="AA220" s="10">
        <v>17938.388264778849</v>
      </c>
      <c r="AB220" s="10">
        <v>3.8983168246276039</v>
      </c>
      <c r="AC220" s="10">
        <v>3.8983168246276039</v>
      </c>
      <c r="AD220" s="10">
        <v>3.883014411501502</v>
      </c>
      <c r="AE220" s="10">
        <v>3.940188590741549</v>
      </c>
      <c r="AF220" s="10">
        <v>3.8094769758547731</v>
      </c>
      <c r="AG220" s="10">
        <v>3.924886177615448</v>
      </c>
      <c r="AH220" s="10">
        <v>3.7087870592645742</v>
      </c>
      <c r="AI220" s="10">
        <v>4.788271616310217</v>
      </c>
      <c r="AJ220" s="10">
        <v>0.0020814164395050096</v>
      </c>
      <c r="AK220" s="10">
        <v>0.0020553940310360551</v>
      </c>
      <c r="AL220" s="10">
        <v>0.0020783074519293916</v>
      </c>
      <c r="AM220" s="10">
        <v>0.0020670843462879838</v>
      </c>
      <c r="AN220" s="10">
        <v>0.0021039304327586036</v>
      </c>
      <c r="AO220" s="10">
        <v>0.0020900574918127066</v>
      </c>
      <c r="AP220" s="10">
        <v>0.002121748076634373</v>
      </c>
      <c r="AQ220" s="10">
        <v>0.0024386000566867959</v>
      </c>
      <c r="AR220" s="10">
        <v>0.097117236391593115</v>
      </c>
      <c r="AS220" s="10">
        <v>0.096172163150803416</v>
      </c>
      <c r="AT220" s="10">
        <v>0.097217662767038943</v>
      </c>
      <c r="AU220" s="10">
        <v>0.098958590341756664</v>
      </c>
      <c r="AV220" s="10">
        <v>0.094591337588676189</v>
      </c>
      <c r="AW220" s="10">
        <v>0.10004073639845402</v>
      </c>
      <c r="AX220" s="10">
        <v>0.10181490548701012</v>
      </c>
      <c r="AY220" s="10">
        <v>0.13882840634437435</v>
      </c>
      <c r="AZ220" s="10">
        <v>0.0039408592151437549</v>
      </c>
      <c r="BA220" s="10">
        <v>0.0039408592151437549</v>
      </c>
      <c r="BB220" s="10">
        <v>0</v>
      </c>
      <c r="BC220" s="10">
        <v>0.014724173845633404</v>
      </c>
      <c r="BD220" s="10">
        <v>-0.018938234024811096</v>
      </c>
      <c r="BE220" s="10">
        <v>0.010783314630489649</v>
      </c>
      <c r="BF220" s="10">
        <v>-0.044869097503441147</v>
      </c>
      <c r="BG220" s="10">
        <v>0.23313258949730931</v>
      </c>
    </row>
    <row r="221" x14ac:dyDescent="0.3">
      <c r="A221" s="36">
        <v>3.8999999999999941</v>
      </c>
      <c r="B221" s="36">
        <v>3.949999999999994</v>
      </c>
      <c r="C221" s="37">
        <v>79</v>
      </c>
      <c r="D221" s="2">
        <v>518754935.68915361</v>
      </c>
      <c r="E221" s="2">
        <v>518754935.68915361</v>
      </c>
      <c r="F221" s="2">
        <v>512550222.39062363</v>
      </c>
      <c r="G221" s="2">
        <v>524164950.33623141</v>
      </c>
      <c r="H221" s="2">
        <v>479420311.20635998</v>
      </c>
      <c r="I221" s="2">
        <v>517960237.03770143</v>
      </c>
      <c r="J221" s="2">
        <v>484533130.5798893</v>
      </c>
      <c r="K221" s="2">
        <v>623354666.75957847</v>
      </c>
      <c r="L221" s="10">
        <v>138470.60826854219</v>
      </c>
      <c r="M221" s="10">
        <v>138470.60826854219</v>
      </c>
      <c r="N221" s="10">
        <v>136814.3918829805</v>
      </c>
      <c r="O221" s="10">
        <v>139914.69673379679</v>
      </c>
      <c r="P221" s="10">
        <v>127971.06599255151</v>
      </c>
      <c r="Q221" s="10">
        <v>138258.48034823511</v>
      </c>
      <c r="R221" s="10">
        <v>129335.8244939414</v>
      </c>
      <c r="S221" s="10">
        <v>166391.2840820764</v>
      </c>
      <c r="T221" s="10">
        <v>14900.935264343399</v>
      </c>
      <c r="U221" s="10">
        <v>14900.935264343399</v>
      </c>
      <c r="V221" s="10">
        <v>14722.708466226521</v>
      </c>
      <c r="W221" s="10">
        <v>15056.334803681109</v>
      </c>
      <c r="X221" s="10">
        <v>13771.070943560189</v>
      </c>
      <c r="Y221" s="10">
        <v>14878.108005564231</v>
      </c>
      <c r="Z221" s="10">
        <v>13917.933720686409</v>
      </c>
      <c r="AA221" s="10">
        <v>17905.501995409821</v>
      </c>
      <c r="AB221" s="10">
        <v>3.9774880735981841</v>
      </c>
      <c r="AC221" s="10">
        <v>3.9774880735981841</v>
      </c>
      <c r="AD221" s="10">
        <v>3.929914216566416</v>
      </c>
      <c r="AE221" s="10">
        <v>4.0189686789020289</v>
      </c>
      <c r="AF221" s="10">
        <v>3.675894799016747</v>
      </c>
      <c r="AG221" s="10">
        <v>3.9713948218702622</v>
      </c>
      <c r="AH221" s="10">
        <v>3.715096697025984</v>
      </c>
      <c r="AI221" s="10">
        <v>4.7794933254257881</v>
      </c>
      <c r="AJ221" s="10">
        <v>0.0019760085881908307</v>
      </c>
      <c r="AK221" s="10">
        <v>0.0019513040160330879</v>
      </c>
      <c r="AL221" s="10">
        <v>0.0019571402857326619</v>
      </c>
      <c r="AM221" s="10">
        <v>0.0019617962688097167</v>
      </c>
      <c r="AN221" s="10">
        <v>0.0018889792610121065</v>
      </c>
      <c r="AO221" s="10">
        <v>0.0019677608905633573</v>
      </c>
      <c r="AP221" s="10">
        <v>0.0019775621167458599</v>
      </c>
      <c r="AQ221" s="10">
        <v>0.0022648620491870796</v>
      </c>
      <c r="AR221" s="10">
        <v>0.099093244979783945</v>
      </c>
      <c r="AS221" s="10">
        <v>0.098123467166836509</v>
      </c>
      <c r="AT221" s="10">
        <v>0.099174803052771598</v>
      </c>
      <c r="AU221" s="10">
        <v>0.10092038661056638</v>
      </c>
      <c r="AV221" s="10">
        <v>0.096480316849688288</v>
      </c>
      <c r="AW221" s="10">
        <v>0.10200849728901738</v>
      </c>
      <c r="AX221" s="10">
        <v>0.10379246760375599</v>
      </c>
      <c r="AY221" s="10">
        <v>0.14109326839356143</v>
      </c>
      <c r="AZ221" s="10">
        <v>0.012105571371308965</v>
      </c>
      <c r="BA221" s="10">
        <v>0.012105571371308965</v>
      </c>
      <c r="BB221" s="10">
        <v>0</v>
      </c>
      <c r="BC221" s="10">
        <v>0.022660663166693684</v>
      </c>
      <c r="BD221" s="10">
        <v>-0.064637395004415232</v>
      </c>
      <c r="BE221" s="10">
        <v>0.010555091795384719</v>
      </c>
      <c r="BF221" s="10">
        <v>-0.054662139604696125</v>
      </c>
      <c r="BG221" s="10">
        <v>0.21618260909563869</v>
      </c>
    </row>
    <row r="222" x14ac:dyDescent="0.3">
      <c r="A222" s="36">
        <v>3.949999999999994</v>
      </c>
      <c r="B222" s="36">
        <v>3.9999999999999938</v>
      </c>
      <c r="C222" s="37">
        <v>80</v>
      </c>
      <c r="D222" s="2">
        <v>381466342.15597463</v>
      </c>
      <c r="E222" s="2">
        <v>381466342.15597463</v>
      </c>
      <c r="F222" s="2">
        <v>378784778.35891372</v>
      </c>
      <c r="G222" s="2">
        <v>383689874.5993464</v>
      </c>
      <c r="H222" s="2">
        <v>365421344.46720958</v>
      </c>
      <c r="I222" s="2">
        <v>381008310.80228561</v>
      </c>
      <c r="J222" s="2">
        <v>357218761.94103342</v>
      </c>
      <c r="K222" s="2">
        <v>442468742.9742052</v>
      </c>
      <c r="L222" s="10">
        <v>101824.3351499702</v>
      </c>
      <c r="M222" s="10">
        <v>101824.3351499702</v>
      </c>
      <c r="N222" s="10">
        <v>101108.5486686394</v>
      </c>
      <c r="O222" s="10">
        <v>102417.85989307371</v>
      </c>
      <c r="P222" s="10">
        <v>97541.463919686736</v>
      </c>
      <c r="Q222" s="10">
        <v>101702.07341174289</v>
      </c>
      <c r="R222" s="10">
        <v>95351.958791868296</v>
      </c>
      <c r="S222" s="10">
        <v>118107.6299506647</v>
      </c>
      <c r="T222" s="10">
        <v>14967.05490725573</v>
      </c>
      <c r="U222" s="10">
        <v>14967.05490725573</v>
      </c>
      <c r="V222" s="10">
        <v>14861.84218426402</v>
      </c>
      <c r="W222" s="10">
        <v>15054.296502359301</v>
      </c>
      <c r="X222" s="10">
        <v>14337.5200443966</v>
      </c>
      <c r="Y222" s="10">
        <v>14949.083779367589</v>
      </c>
      <c r="Z222" s="10">
        <v>14015.68692445026</v>
      </c>
      <c r="AA222" s="10">
        <v>17360.519760172061</v>
      </c>
      <c r="AB222" s="10">
        <v>3.9951373074515559</v>
      </c>
      <c r="AC222" s="10">
        <v>3.9951373074515559</v>
      </c>
      <c r="AD222" s="10">
        <v>3.9670530064686691</v>
      </c>
      <c r="AE222" s="10">
        <v>4.0184245976712827</v>
      </c>
      <c r="AF222" s="10">
        <v>3.8270963513292759</v>
      </c>
      <c r="AG222" s="10">
        <v>3.9903402966883958</v>
      </c>
      <c r="AH222" s="10">
        <v>3.7411898378409179</v>
      </c>
      <c r="AI222" s="10">
        <v>4.6340218967854607</v>
      </c>
      <c r="AJ222" s="10">
        <v>0.001453057535162664</v>
      </c>
      <c r="AK222" s="10">
        <v>0.0014348910327793699</v>
      </c>
      <c r="AL222" s="10">
        <v>0.0014463654817879737</v>
      </c>
      <c r="AM222" s="10">
        <v>0.0014360391015962139</v>
      </c>
      <c r="AN222" s="10">
        <v>0.0014398082957578348</v>
      </c>
      <c r="AO222" s="10">
        <v>0.0014474726038125861</v>
      </c>
      <c r="AP222" s="10">
        <v>0.0014579442486419849</v>
      </c>
      <c r="AQ222" s="10">
        <v>0.0016076412311521223</v>
      </c>
      <c r="AR222" s="10">
        <v>0.1005463025149466</v>
      </c>
      <c r="AS222" s="10">
        <v>0.099558358199615879</v>
      </c>
      <c r="AT222" s="10">
        <v>0.10062116853455957</v>
      </c>
      <c r="AU222" s="10">
        <v>0.10235642571216259</v>
      </c>
      <c r="AV222" s="10">
        <v>0.097920125145446124</v>
      </c>
      <c r="AW222" s="10">
        <v>0.10345596989282997</v>
      </c>
      <c r="AX222" s="10">
        <v>0.10525041185239797</v>
      </c>
      <c r="AY222" s="10">
        <v>0.14270090962471355</v>
      </c>
      <c r="AZ222" s="10">
        <v>0.0070793863699560866</v>
      </c>
      <c r="BA222" s="10">
        <v>0.0070793863699560866</v>
      </c>
      <c r="BB222" s="10">
        <v>0</v>
      </c>
      <c r="BC222" s="10">
        <v>0.012949560068606925</v>
      </c>
      <c r="BD222" s="10">
        <v>-0.03527975424356089</v>
      </c>
      <c r="BE222" s="10">
        <v>0.00587017369865106</v>
      </c>
      <c r="BF222" s="10">
        <v>-0.056934749361669534</v>
      </c>
      <c r="BG222" s="10">
        <v>0.1681270427264856</v>
      </c>
    </row>
    <row r="223" x14ac:dyDescent="0.3">
      <c r="A223" s="36">
        <v>3.9999999999999938</v>
      </c>
      <c r="B223" s="36">
        <v>4.0499999999999936</v>
      </c>
      <c r="C223" s="37">
        <v>81</v>
      </c>
      <c r="D223" s="2">
        <v>763290919.30598867</v>
      </c>
      <c r="E223" s="2">
        <v>763290919.30598867</v>
      </c>
      <c r="F223" s="2">
        <v>757381650.13894033</v>
      </c>
      <c r="G223" s="2">
        <v>771172124.12794125</v>
      </c>
      <c r="H223" s="2">
        <v>702325946.86458373</v>
      </c>
      <c r="I223" s="2">
        <v>765262854.96089292</v>
      </c>
      <c r="J223" s="2">
        <v>724440757.31783175</v>
      </c>
      <c r="K223" s="2">
        <v>913524198.35890627</v>
      </c>
      <c r="L223" s="10">
        <v>203744.29352029951</v>
      </c>
      <c r="M223" s="10">
        <v>203744.29352029951</v>
      </c>
      <c r="N223" s="10">
        <v>202166.9396684336</v>
      </c>
      <c r="O223" s="10">
        <v>205848.0136981807</v>
      </c>
      <c r="P223" s="10">
        <v>187470.9894295703</v>
      </c>
      <c r="Q223" s="10">
        <v>204270.65984631481</v>
      </c>
      <c r="R223" s="10">
        <v>193374.06821403839</v>
      </c>
      <c r="S223" s="10">
        <v>243845.8754069354</v>
      </c>
      <c r="T223" s="10">
        <v>15185.91474974049</v>
      </c>
      <c r="U223" s="10">
        <v>15185.91474974049</v>
      </c>
      <c r="V223" s="10">
        <v>15068.347966834621</v>
      </c>
      <c r="W223" s="10">
        <v>15342.713817467171</v>
      </c>
      <c r="X223" s="10">
        <v>13972.997301361531</v>
      </c>
      <c r="Y223" s="10">
        <v>15225.1470345613</v>
      </c>
      <c r="Z223" s="10">
        <v>14412.97846418611</v>
      </c>
      <c r="AA223" s="10">
        <v>18174.853450001639</v>
      </c>
      <c r="AB223" s="10">
        <v>4.0535572923605416</v>
      </c>
      <c r="AC223" s="10">
        <v>4.0535572923605416</v>
      </c>
      <c r="AD223" s="10">
        <v>4.0221753375661766</v>
      </c>
      <c r="AE223" s="10">
        <v>4.0954114720325077</v>
      </c>
      <c r="AF223" s="10">
        <v>3.7297947499696118</v>
      </c>
      <c r="AG223" s="10">
        <v>4.0640295172381418</v>
      </c>
      <c r="AH223" s="10">
        <v>3.8472383732521238</v>
      </c>
      <c r="AI223" s="10">
        <v>4.8513909734082548</v>
      </c>
      <c r="AJ223" s="10">
        <v>0.0029074796364742207</v>
      </c>
      <c r="AK223" s="10">
        <v>0.0028711295715475246</v>
      </c>
      <c r="AL223" s="10">
        <v>0.0028920134543067508</v>
      </c>
      <c r="AM223" s="10">
        <v>0.0028862719545704146</v>
      </c>
      <c r="AN223" s="10">
        <v>0.0027672568664426863</v>
      </c>
      <c r="AO223" s="10">
        <v>0.002907277835853055</v>
      </c>
      <c r="AP223" s="10">
        <v>0.0029567154588249879</v>
      </c>
      <c r="AQ223" s="10">
        <v>0.0033191478274038995</v>
      </c>
      <c r="AR223" s="10">
        <v>0.10345378215142083</v>
      </c>
      <c r="AS223" s="10">
        <v>0.1024294877711634</v>
      </c>
      <c r="AT223" s="10">
        <v>0.10351318198886633</v>
      </c>
      <c r="AU223" s="10">
        <v>0.10524269766673301</v>
      </c>
      <c r="AV223" s="10">
        <v>0.10068738201188882</v>
      </c>
      <c r="AW223" s="10">
        <v>0.10636324772868302</v>
      </c>
      <c r="AX223" s="10">
        <v>0.10820712731122296</v>
      </c>
      <c r="AY223" s="10">
        <v>0.14602005745211744</v>
      </c>
      <c r="AZ223" s="10">
        <v>0.0078022344031760671</v>
      </c>
      <c r="BA223" s="10">
        <v>0.0078022344031760671</v>
      </c>
      <c r="BB223" s="10">
        <v>0</v>
      </c>
      <c r="BC223" s="10">
        <v>0.018208090975627922</v>
      </c>
      <c r="BD223" s="10">
        <v>-0.072692153637808232</v>
      </c>
      <c r="BE223" s="10">
        <v>0.010405856572451633</v>
      </c>
      <c r="BF223" s="10">
        <v>-0.043493122410696916</v>
      </c>
      <c r="BG223" s="10">
        <v>0.20616098659285176</v>
      </c>
    </row>
    <row r="224" x14ac:dyDescent="0.3">
      <c r="A224" s="36">
        <v>4.0499999999999936</v>
      </c>
      <c r="B224" s="36">
        <v>4.0999999999999934</v>
      </c>
      <c r="C224" s="37">
        <v>82</v>
      </c>
      <c r="D224" s="2">
        <v>559040632.68010604</v>
      </c>
      <c r="E224" s="2">
        <v>559040632.68010604</v>
      </c>
      <c r="F224" s="2">
        <v>555637656.40960658</v>
      </c>
      <c r="G224" s="2">
        <v>565410166.33053327</v>
      </c>
      <c r="H224" s="2">
        <v>527278794.39865178</v>
      </c>
      <c r="I224" s="2">
        <v>562007190.0600338</v>
      </c>
      <c r="J224" s="2">
        <v>529206104.05070639</v>
      </c>
      <c r="K224" s="2">
        <v>646109961.87500584</v>
      </c>
      <c r="L224" s="10">
        <v>149224.01914346451</v>
      </c>
      <c r="M224" s="10">
        <v>149224.01914346451</v>
      </c>
      <c r="N224" s="10">
        <v>148315.66692996031</v>
      </c>
      <c r="O224" s="10">
        <v>150924.2308200819</v>
      </c>
      <c r="P224" s="10">
        <v>140745.87124745021</v>
      </c>
      <c r="Q224" s="10">
        <v>150015.87860657769</v>
      </c>
      <c r="R224" s="10">
        <v>141260.32561015859</v>
      </c>
      <c r="S224" s="10">
        <v>172465.32663894861</v>
      </c>
      <c r="T224" s="10">
        <v>15364.16026803971</v>
      </c>
      <c r="U224" s="10">
        <v>15364.16026803971</v>
      </c>
      <c r="V224" s="10">
        <v>15270.6359877783</v>
      </c>
      <c r="W224" s="10">
        <v>15539.2146918455</v>
      </c>
      <c r="X224" s="10">
        <v>14491.24702124346</v>
      </c>
      <c r="Y224" s="10">
        <v>15445.69041158409</v>
      </c>
      <c r="Z224" s="10">
        <v>14544.21543292822</v>
      </c>
      <c r="AA224" s="10">
        <v>17757.093893933481</v>
      </c>
      <c r="AB224" s="10">
        <v>4.1011361463472431</v>
      </c>
      <c r="AC224" s="10">
        <v>4.1011361463472431</v>
      </c>
      <c r="AD224" s="10">
        <v>4.0761718268107536</v>
      </c>
      <c r="AE224" s="10">
        <v>4.1478632054590454</v>
      </c>
      <c r="AF224" s="10">
        <v>3.86813050161257</v>
      </c>
      <c r="AG224" s="10">
        <v>4.1228988859225559</v>
      </c>
      <c r="AH224" s="10">
        <v>3.8822692937095811</v>
      </c>
      <c r="AI224" s="10">
        <v>4.7398789359142786</v>
      </c>
      <c r="AJ224" s="10">
        <v>0.0021294623247410621</v>
      </c>
      <c r="AK224" s="10">
        <v>0.00210283923414664</v>
      </c>
      <c r="AL224" s="10">
        <v>0.0021216669003814243</v>
      </c>
      <c r="AM224" s="10">
        <v>0.0021161650620530816</v>
      </c>
      <c r="AN224" s="10">
        <v>0.0020775479972557878</v>
      </c>
      <c r="AO224" s="10">
        <v>0.0021350978120257633</v>
      </c>
      <c r="AP224" s="10">
        <v>0.0021598893393911947</v>
      </c>
      <c r="AQ224" s="10">
        <v>0.0023475398682092658</v>
      </c>
      <c r="AR224" s="10">
        <v>0.10558324447616189</v>
      </c>
      <c r="AS224" s="10">
        <v>0.10453232700531004</v>
      </c>
      <c r="AT224" s="10">
        <v>0.10563484888924776</v>
      </c>
      <c r="AU224" s="10">
        <v>0.1073588627287861</v>
      </c>
      <c r="AV224" s="10">
        <v>0.10276493000914461</v>
      </c>
      <c r="AW224" s="10">
        <v>0.10849834554070879</v>
      </c>
      <c r="AX224" s="10">
        <v>0.11036701665061416</v>
      </c>
      <c r="AY224" s="10">
        <v>0.1483675973203267</v>
      </c>
      <c r="AZ224" s="10">
        <v>0.0061244522059369366</v>
      </c>
      <c r="BA224" s="10">
        <v>0.0061244522059369366</v>
      </c>
      <c r="BB224" s="10">
        <v>0</v>
      </c>
      <c r="BC224" s="10">
        <v>0.017587918688006576</v>
      </c>
      <c r="BD224" s="10">
        <v>-0.051038409085163106</v>
      </c>
      <c r="BE224" s="10">
        <v>0.01146346648206964</v>
      </c>
      <c r="BF224" s="10">
        <v>-0.047569764313121543</v>
      </c>
      <c r="BG224" s="10">
        <v>0.16282608714824875</v>
      </c>
    </row>
    <row r="225" x14ac:dyDescent="0.3">
      <c r="A225" s="36">
        <v>4.0999999999999934</v>
      </c>
      <c r="B225" s="36">
        <v>4.1499999999999932</v>
      </c>
      <c r="C225" s="37">
        <v>83</v>
      </c>
      <c r="D225" s="2">
        <v>673851407.85244679</v>
      </c>
      <c r="E225" s="2">
        <v>673851407.85244679</v>
      </c>
      <c r="F225" s="2">
        <v>666545121.78962076</v>
      </c>
      <c r="G225" s="2">
        <v>686170419.74641287</v>
      </c>
      <c r="H225" s="2">
        <v>609274534.35798764</v>
      </c>
      <c r="I225" s="2">
        <v>678864133.68358672</v>
      </c>
      <c r="J225" s="2">
        <v>639097049.2222842</v>
      </c>
      <c r="K225" s="2">
        <v>799956531.76971936</v>
      </c>
      <c r="L225" s="10">
        <v>179870.31622934551</v>
      </c>
      <c r="M225" s="10">
        <v>179870.31622934551</v>
      </c>
      <c r="N225" s="10">
        <v>177920.0583991053</v>
      </c>
      <c r="O225" s="10">
        <v>183158.61471648901</v>
      </c>
      <c r="P225" s="10">
        <v>162632.89189336449</v>
      </c>
      <c r="Q225" s="10">
        <v>181208.3568862488</v>
      </c>
      <c r="R225" s="10">
        <v>170593.37860732849</v>
      </c>
      <c r="S225" s="10">
        <v>213531.39974541249</v>
      </c>
      <c r="T225" s="10">
        <v>15607.9758811257</v>
      </c>
      <c r="U225" s="10">
        <v>15607.9758811257</v>
      </c>
      <c r="V225" s="10">
        <v>15438.745194181491</v>
      </c>
      <c r="W225" s="10">
        <v>15893.313031541549</v>
      </c>
      <c r="X225" s="10">
        <v>14112.2243367426</v>
      </c>
      <c r="Y225" s="10">
        <v>15724.082344597329</v>
      </c>
      <c r="Z225" s="10">
        <v>14802.98358617401</v>
      </c>
      <c r="AA225" s="10">
        <v>18528.86572368005</v>
      </c>
      <c r="AB225" s="10">
        <v>4.166217543991265</v>
      </c>
      <c r="AC225" s="10">
        <v>4.166217543991265</v>
      </c>
      <c r="AD225" s="10">
        <v>4.1210450076996583</v>
      </c>
      <c r="AE225" s="10">
        <v>4.2423822338311892</v>
      </c>
      <c r="AF225" s="10">
        <v>3.7669584489540511</v>
      </c>
      <c r="AG225" s="10">
        <v>4.1972096975395834</v>
      </c>
      <c r="AH225" s="10">
        <v>3.95134195425761</v>
      </c>
      <c r="AI225" s="10">
        <v>4.9458870282856058</v>
      </c>
      <c r="AJ225" s="10">
        <v>0.0025667922895268513</v>
      </c>
      <c r="AK225" s="10">
        <v>0.0025347015862224632</v>
      </c>
      <c r="AL225" s="10">
        <v>0.0025451599728676944</v>
      </c>
      <c r="AM225" s="10">
        <v>0.0025681354092115891</v>
      </c>
      <c r="AN225" s="10">
        <v>0.0024006220278173706</v>
      </c>
      <c r="AO225" s="10">
        <v>0.0025790440978802451</v>
      </c>
      <c r="AP225" s="10">
        <v>0.0026083956569770009</v>
      </c>
      <c r="AQ225" s="10">
        <v>0.002906517407213613</v>
      </c>
      <c r="AR225" s="10">
        <v>0.10815003676568874</v>
      </c>
      <c r="AS225" s="10">
        <v>0.1070670285915325</v>
      </c>
      <c r="AT225" s="10">
        <v>0.10818000886211546</v>
      </c>
      <c r="AU225" s="10">
        <v>0.10992699813799769</v>
      </c>
      <c r="AV225" s="10">
        <v>0.10516555203696197</v>
      </c>
      <c r="AW225" s="10">
        <v>0.11107738963858904</v>
      </c>
      <c r="AX225" s="10">
        <v>0.11297541230759116</v>
      </c>
      <c r="AY225" s="10">
        <v>0.15127411472754032</v>
      </c>
      <c r="AZ225" s="10">
        <v>0.01096142755228513</v>
      </c>
      <c r="BA225" s="10">
        <v>0.01096142755228513</v>
      </c>
      <c r="BB225" s="10">
        <v>0</v>
      </c>
      <c r="BC225" s="10">
        <v>0.029443314961333344</v>
      </c>
      <c r="BD225" s="10">
        <v>-0.08592154613309011</v>
      </c>
      <c r="BE225" s="10">
        <v>0.018481887409047992</v>
      </c>
      <c r="BF225" s="10">
        <v>-0.04117961660816094</v>
      </c>
      <c r="BG225" s="10">
        <v>0.20015360643837532</v>
      </c>
    </row>
    <row r="226" x14ac:dyDescent="0.3">
      <c r="A226" s="36">
        <v>4.1499999999999932</v>
      </c>
      <c r="B226" s="36">
        <v>4.1999999999999931</v>
      </c>
      <c r="C226" s="37">
        <v>84</v>
      </c>
      <c r="D226" s="2">
        <v>602276543.99194717</v>
      </c>
      <c r="E226" s="2">
        <v>602276543.99194717</v>
      </c>
      <c r="F226" s="2">
        <v>594597036.03679657</v>
      </c>
      <c r="G226" s="2">
        <v>610115266.95965028</v>
      </c>
      <c r="H226" s="2">
        <v>569971868.2248776</v>
      </c>
      <c r="I226" s="2">
        <v>602435759.00449967</v>
      </c>
      <c r="J226" s="2">
        <v>565334049.24801135</v>
      </c>
      <c r="K226" s="2">
        <v>742273845.77115095</v>
      </c>
      <c r="L226" s="10">
        <v>160764.92704912511</v>
      </c>
      <c r="M226" s="10">
        <v>160764.92704912511</v>
      </c>
      <c r="N226" s="10">
        <v>158715.04556445041</v>
      </c>
      <c r="O226" s="10">
        <v>162857.30759861221</v>
      </c>
      <c r="P226" s="10">
        <v>152141.88021981329</v>
      </c>
      <c r="Q226" s="10">
        <v>160807.42611393749</v>
      </c>
      <c r="R226" s="10">
        <v>150903.912982137</v>
      </c>
      <c r="S226" s="10">
        <v>198134.23228294961</v>
      </c>
      <c r="T226" s="10">
        <v>15843.953189742761</v>
      </c>
      <c r="U226" s="10">
        <v>15843.953189742761</v>
      </c>
      <c r="V226" s="10">
        <v>15641.930106201769</v>
      </c>
      <c r="W226" s="10">
        <v>16050.164706705489</v>
      </c>
      <c r="X226" s="10">
        <v>14994.12137117187</v>
      </c>
      <c r="Y226" s="10">
        <v>15848.1416231645</v>
      </c>
      <c r="Z226" s="10">
        <v>14872.115313481279</v>
      </c>
      <c r="AA226" s="10">
        <v>19526.830629030272</v>
      </c>
      <c r="AB226" s="10">
        <v>4.2292066727951534</v>
      </c>
      <c r="AC226" s="10">
        <v>4.2292066727951534</v>
      </c>
      <c r="AD226" s="10">
        <v>4.1752809029611866</v>
      </c>
      <c r="AE226" s="10">
        <v>4.2842504559408008</v>
      </c>
      <c r="AF226" s="10">
        <v>4.0023621249218078</v>
      </c>
      <c r="AG226" s="10">
        <v>4.230324686106834</v>
      </c>
      <c r="AH226" s="10">
        <v>3.969795200043456</v>
      </c>
      <c r="AI226" s="10">
        <v>5.212272556340241</v>
      </c>
      <c r="AJ226" s="10">
        <v>0.0022941538316410539</v>
      </c>
      <c r="AK226" s="10">
        <v>0.0022654717250887592</v>
      </c>
      <c r="AL226" s="10">
        <v>0.0022704308030091266</v>
      </c>
      <c r="AM226" s="10">
        <v>0.0022834831926429027</v>
      </c>
      <c r="AN226" s="10">
        <v>0.0022457643392869999</v>
      </c>
      <c r="AO226" s="10">
        <v>0.0022886882831502364</v>
      </c>
      <c r="AP226" s="10">
        <v>0.0023073410847291352</v>
      </c>
      <c r="AQ226" s="10">
        <v>0.0026969363558797658</v>
      </c>
      <c r="AR226" s="10">
        <v>0.11044419059732979</v>
      </c>
      <c r="AS226" s="10">
        <v>0.10933250031662126</v>
      </c>
      <c r="AT226" s="10">
        <v>0.11045043966512458</v>
      </c>
      <c r="AU226" s="10">
        <v>0.1122104813306406</v>
      </c>
      <c r="AV226" s="10">
        <v>0.10741131637624897</v>
      </c>
      <c r="AW226" s="10">
        <v>0.11336607792173928</v>
      </c>
      <c r="AX226" s="10">
        <v>0.11528275339232029</v>
      </c>
      <c r="AY226" s="10">
        <v>0.15397105108342007</v>
      </c>
      <c r="AZ226" s="10">
        <v>0.012915483074616985</v>
      </c>
      <c r="BA226" s="10">
        <v>0.012915483074616985</v>
      </c>
      <c r="BB226" s="10">
        <v>0</v>
      </c>
      <c r="BC226" s="10">
        <v>0.02609873575268451</v>
      </c>
      <c r="BD226" s="10">
        <v>-0.041414884904328764</v>
      </c>
      <c r="BE226" s="10">
        <v>0.013183252678067525</v>
      </c>
      <c r="BF226" s="10">
        <v>-0.049214821156582822</v>
      </c>
      <c r="BG226" s="10">
        <v>0.24836452384403662</v>
      </c>
    </row>
    <row r="227" x14ac:dyDescent="0.3">
      <c r="A227" s="36">
        <v>4.1999999999999931</v>
      </c>
      <c r="B227" s="36">
        <v>4.2499999999999929</v>
      </c>
      <c r="C227" s="37">
        <v>85</v>
      </c>
      <c r="D227" s="2">
        <v>622495608.60021853</v>
      </c>
      <c r="E227" s="2">
        <v>622495608.60021853</v>
      </c>
      <c r="F227" s="2">
        <v>614025599.91143656</v>
      </c>
      <c r="G227" s="2">
        <v>626077578.42365205</v>
      </c>
      <c r="H227" s="2">
        <v>609849789.26953459</v>
      </c>
      <c r="I227" s="2">
        <v>617607569.7348702</v>
      </c>
      <c r="J227" s="2">
        <v>585551903.43388963</v>
      </c>
      <c r="K227" s="2">
        <v>710929700.57600117</v>
      </c>
      <c r="L227" s="10">
        <v>166161.97675855839</v>
      </c>
      <c r="M227" s="10">
        <v>166161.97675855839</v>
      </c>
      <c r="N227" s="10">
        <v>163901.08789854721</v>
      </c>
      <c r="O227" s="10">
        <v>167118.10749800189</v>
      </c>
      <c r="P227" s="10">
        <v>162786.44396975209</v>
      </c>
      <c r="Q227" s="10">
        <v>164857.21863799059</v>
      </c>
      <c r="R227" s="10">
        <v>156300.63959502999</v>
      </c>
      <c r="S227" s="10">
        <v>189767.57868173809</v>
      </c>
      <c r="T227" s="10">
        <v>16040.85760731843</v>
      </c>
      <c r="U227" s="10">
        <v>16040.85760731843</v>
      </c>
      <c r="V227" s="10">
        <v>15822.59710646924</v>
      </c>
      <c r="W227" s="10">
        <v>16133.16005427161</v>
      </c>
      <c r="X227" s="10">
        <v>15714.992196528599</v>
      </c>
      <c r="Y227" s="10">
        <v>15914.89955342243</v>
      </c>
      <c r="Z227" s="10">
        <v>15088.869021579791</v>
      </c>
      <c r="AA227" s="10">
        <v>18319.68280289834</v>
      </c>
      <c r="AB227" s="10">
        <v>4.281766123504271</v>
      </c>
      <c r="AC227" s="10">
        <v>4.281766123504271</v>
      </c>
      <c r="AD227" s="10">
        <v>4.2235061201108914</v>
      </c>
      <c r="AE227" s="10">
        <v>4.3064043005990156</v>
      </c>
      <c r="AF227" s="10">
        <v>4.1947832756479881</v>
      </c>
      <c r="AG227" s="10">
        <v>4.2481442972056351</v>
      </c>
      <c r="AH227" s="10">
        <v>4.0276529971263688</v>
      </c>
      <c r="AI227" s="10">
        <v>4.8900500920229124</v>
      </c>
      <c r="AJ227" s="10">
        <v>0.0023711710175268186</v>
      </c>
      <c r="AK227" s="10">
        <v>0.0023415260221300764</v>
      </c>
      <c r="AL227" s="10">
        <v>0.0023446175331906793</v>
      </c>
      <c r="AM227" s="10">
        <v>0.0023432254608956159</v>
      </c>
      <c r="AN227" s="10">
        <v>0.0024028886080441725</v>
      </c>
      <c r="AO227" s="10">
        <v>0.002346326869395766</v>
      </c>
      <c r="AP227" s="10">
        <v>0.0023898577590214256</v>
      </c>
      <c r="AQ227" s="10">
        <v>0.0025830522884262618</v>
      </c>
      <c r="AR227" s="10">
        <v>0.11281536161485661</v>
      </c>
      <c r="AS227" s="10">
        <v>0.11167402633875133</v>
      </c>
      <c r="AT227" s="10">
        <v>0.11279505719831526</v>
      </c>
      <c r="AU227" s="10">
        <v>0.11455370679153622</v>
      </c>
      <c r="AV227" s="10">
        <v>0.10981420498429315</v>
      </c>
      <c r="AW227" s="10">
        <v>0.11571240479113504</v>
      </c>
      <c r="AX227" s="10">
        <v>0.11767261115134171</v>
      </c>
      <c r="AY227" s="10">
        <v>0.15655410337184633</v>
      </c>
      <c r="AZ227" s="10">
        <v>0.013794227292809325</v>
      </c>
      <c r="BA227" s="10">
        <v>0.013794227292809325</v>
      </c>
      <c r="BB227" s="10">
        <v>0</v>
      </c>
      <c r="BC227" s="10">
        <v>0.019627811143303697</v>
      </c>
      <c r="BD227" s="10">
        <v>-0.0068007109842069813</v>
      </c>
      <c r="BE227" s="10">
        <v>0.0058335838504945947</v>
      </c>
      <c r="BF227" s="10">
        <v>-0.046372165072032456</v>
      </c>
      <c r="BG227" s="10">
        <v>0.15781768818521824</v>
      </c>
    </row>
    <row r="228" x14ac:dyDescent="0.3">
      <c r="A228" s="36">
        <v>4.2499999999999929</v>
      </c>
      <c r="B228" s="36">
        <v>4.2999999999999927</v>
      </c>
      <c r="C228" s="37">
        <v>86</v>
      </c>
      <c r="D228" s="2">
        <v>812937462.49320889</v>
      </c>
      <c r="E228" s="2">
        <v>812937462.49320889</v>
      </c>
      <c r="F228" s="2">
        <v>807933895.37797451</v>
      </c>
      <c r="G228" s="2">
        <v>820548617.58310115</v>
      </c>
      <c r="H228" s="2">
        <v>786502373.77324307</v>
      </c>
      <c r="I228" s="2">
        <v>815545050.46786666</v>
      </c>
      <c r="J228" s="2">
        <v>769409965.22260594</v>
      </c>
      <c r="K228" s="2">
        <v>946911701.24642479</v>
      </c>
      <c r="L228" s="10">
        <v>216996.38340052799</v>
      </c>
      <c r="M228" s="10">
        <v>216996.38340052799</v>
      </c>
      <c r="N228" s="10">
        <v>215660.78746824339</v>
      </c>
      <c r="O228" s="10">
        <v>219028.01954009259</v>
      </c>
      <c r="P228" s="10">
        <v>209940.0981242758</v>
      </c>
      <c r="Q228" s="10">
        <v>217692.42360780801</v>
      </c>
      <c r="R228" s="10">
        <v>205377.6428184059</v>
      </c>
      <c r="S228" s="10">
        <v>252757.9599295831</v>
      </c>
      <c r="T228" s="10">
        <v>16106.8476946273</v>
      </c>
      <c r="U228" s="10">
        <v>16106.8476946273</v>
      </c>
      <c r="V228" s="10">
        <v>16007.711294629489</v>
      </c>
      <c r="W228" s="10">
        <v>16257.64861286411</v>
      </c>
      <c r="X228" s="10">
        <v>15583.085452817701</v>
      </c>
      <c r="Y228" s="10">
        <v>16158.51221286631</v>
      </c>
      <c r="Z228" s="10">
        <v>15244.43108644723</v>
      </c>
      <c r="AA228" s="10">
        <v>18761.298692596542</v>
      </c>
      <c r="AB228" s="10">
        <v>4.2993807752419251</v>
      </c>
      <c r="AC228" s="10">
        <v>4.2993807752419251</v>
      </c>
      <c r="AD228" s="10">
        <v>4.2729184195806482</v>
      </c>
      <c r="AE228" s="10">
        <v>4.3396338763482607</v>
      </c>
      <c r="AF228" s="10">
        <v>4.1595735729930983</v>
      </c>
      <c r="AG228" s="10">
        <v>4.3131715206869838</v>
      </c>
      <c r="AH228" s="10">
        <v>4.0691769851672497</v>
      </c>
      <c r="AI228" s="10">
        <v>5.0079300709118364</v>
      </c>
      <c r="AJ228" s="10">
        <v>0.0030965901180576064</v>
      </c>
      <c r="AK228" s="10">
        <v>0.0030578757448146495</v>
      </c>
      <c r="AL228" s="10">
        <v>0.0030850439737943585</v>
      </c>
      <c r="AM228" s="10">
        <v>0.0030710737437116076</v>
      </c>
      <c r="AN228" s="10">
        <v>0.0030989230912141195</v>
      </c>
      <c r="AO228" s="10">
        <v>0.0030983028040555494</v>
      </c>
      <c r="AP228" s="10">
        <v>0.003140251725717861</v>
      </c>
      <c r="AQ228" s="10">
        <v>0.0034404561166321724</v>
      </c>
      <c r="AR228" s="10">
        <v>0.11591195173291421</v>
      </c>
      <c r="AS228" s="10">
        <v>0.11473190208356598</v>
      </c>
      <c r="AT228" s="10">
        <v>0.11588010117210962</v>
      </c>
      <c r="AU228" s="10">
        <v>0.11762478053524783</v>
      </c>
      <c r="AV228" s="10">
        <v>0.11291312807550727</v>
      </c>
      <c r="AW228" s="10">
        <v>0.11881070759519059</v>
      </c>
      <c r="AX228" s="10">
        <v>0.12081286287705957</v>
      </c>
      <c r="AY228" s="10">
        <v>0.15999455948847852</v>
      </c>
      <c r="AZ228" s="10">
        <v>0.0061930402274972263</v>
      </c>
      <c r="BA228" s="10">
        <v>0.0061930402274972263</v>
      </c>
      <c r="BB228" s="10">
        <v>0</v>
      </c>
      <c r="BC228" s="10">
        <v>0.015613557343358009</v>
      </c>
      <c r="BD228" s="10">
        <v>-0.026526330591322922</v>
      </c>
      <c r="BE228" s="10">
        <v>0.0094205171158605605</v>
      </c>
      <c r="BF228" s="10">
        <v>-0.047682032373881245</v>
      </c>
      <c r="BG228" s="10">
        <v>0.17201630809589008</v>
      </c>
    </row>
    <row r="229" x14ac:dyDescent="0.3">
      <c r="A229" s="36">
        <v>4.2999999999999927</v>
      </c>
      <c r="B229" s="36">
        <v>4.3499999999999925</v>
      </c>
      <c r="C229" s="37">
        <v>87</v>
      </c>
      <c r="D229" s="2">
        <v>494684992.64203238</v>
      </c>
      <c r="E229" s="2">
        <v>494684992.64203238</v>
      </c>
      <c r="F229" s="2">
        <v>492614339.76509142</v>
      </c>
      <c r="G229" s="2">
        <v>499770948.18877399</v>
      </c>
      <c r="H229" s="2">
        <v>460425103.22044522</v>
      </c>
      <c r="I229" s="2">
        <v>497700295.31183302</v>
      </c>
      <c r="J229" s="2">
        <v>470636313.03404558</v>
      </c>
      <c r="K229" s="2">
        <v>591563487.72883546</v>
      </c>
      <c r="L229" s="10">
        <v>132045.64837819189</v>
      </c>
      <c r="M229" s="10">
        <v>132045.64837819189</v>
      </c>
      <c r="N229" s="10">
        <v>131492.93158716589</v>
      </c>
      <c r="O229" s="10">
        <v>133403.23615178771</v>
      </c>
      <c r="P229" s="10">
        <v>122900.6988055813</v>
      </c>
      <c r="Q229" s="10">
        <v>132850.51936076171</v>
      </c>
      <c r="R229" s="10">
        <v>125626.3643111414</v>
      </c>
      <c r="S229" s="10">
        <v>157905.30429643259</v>
      </c>
      <c r="T229" s="10">
        <v>16245.53314359491</v>
      </c>
      <c r="U229" s="10">
        <v>16245.53314359491</v>
      </c>
      <c r="V229" s="10">
        <v>16177.53257668552</v>
      </c>
      <c r="W229" s="10">
        <v>16412.556725531689</v>
      </c>
      <c r="X229" s="10">
        <v>15120.432974047129</v>
      </c>
      <c r="Y229" s="10">
        <v>16344.556158622299</v>
      </c>
      <c r="Z229" s="10">
        <v>15455.770714084631</v>
      </c>
      <c r="AA229" s="10">
        <v>19427.038194776302</v>
      </c>
      <c r="AB229" s="10">
        <v>4.3363999092401952</v>
      </c>
      <c r="AC229" s="10">
        <v>4.3363999092401952</v>
      </c>
      <c r="AD229" s="10">
        <v>4.3182486026891747</v>
      </c>
      <c r="AE229" s="10">
        <v>4.380983305743694</v>
      </c>
      <c r="AF229" s="10">
        <v>4.0360783236087192</v>
      </c>
      <c r="AG229" s="10">
        <v>4.3628319991926734</v>
      </c>
      <c r="AH229" s="10">
        <v>4.1255896085022394</v>
      </c>
      <c r="AI229" s="10">
        <v>5.1856350862728204</v>
      </c>
      <c r="AJ229" s="10">
        <v>0.0018843228789933073</v>
      </c>
      <c r="AK229" s="10">
        <v>0.0018607645853650407</v>
      </c>
      <c r="AL229" s="10">
        <v>0.0018810163913051397</v>
      </c>
      <c r="AM229" s="10">
        <v>0.0018704966457358725</v>
      </c>
      <c r="AN229" s="10">
        <v>0.0018141356361066113</v>
      </c>
      <c r="AO229" s="10">
        <v>0.0018907922004545166</v>
      </c>
      <c r="AP229" s="10">
        <v>0.0019208439726447549</v>
      </c>
      <c r="AQ229" s="10">
        <v>0.0021493537539497352</v>
      </c>
      <c r="AR229" s="10">
        <v>0.11779627461190752</v>
      </c>
      <c r="AS229" s="10">
        <v>0.11659266666893102</v>
      </c>
      <c r="AT229" s="10">
        <v>0.11776111756341476</v>
      </c>
      <c r="AU229" s="10">
        <v>0.1194952771809837</v>
      </c>
      <c r="AV229" s="10">
        <v>0.11472726371161387</v>
      </c>
      <c r="AW229" s="10">
        <v>0.12070149979564511</v>
      </c>
      <c r="AX229" s="10">
        <v>0.12273370684970433</v>
      </c>
      <c r="AY229" s="10">
        <v>0.16214391324242824</v>
      </c>
      <c r="AZ229" s="10">
        <v>0.0042033954552120889</v>
      </c>
      <c r="BA229" s="10">
        <v>0.0042033954552120889</v>
      </c>
      <c r="BB229" s="10">
        <v>-1.1102230246251565e-16</v>
      </c>
      <c r="BC229" s="10">
        <v>0.014527811811355873</v>
      </c>
      <c r="BD229" s="10">
        <v>-0.065343685610118496</v>
      </c>
      <c r="BE229" s="10">
        <v>0.010324416356143562</v>
      </c>
      <c r="BF229" s="10">
        <v>-0.044615077063177577</v>
      </c>
      <c r="BG229" s="10">
        <v>0.20086534226942931</v>
      </c>
    </row>
    <row r="230" x14ac:dyDescent="0.3">
      <c r="A230" s="36">
        <v>4.3499999999999925</v>
      </c>
      <c r="B230" s="36">
        <v>4.3999999999999924</v>
      </c>
      <c r="C230" s="37">
        <v>88</v>
      </c>
      <c r="D230" s="2">
        <v>599442552.16824627</v>
      </c>
      <c r="E230" s="2">
        <v>599442552.16824627</v>
      </c>
      <c r="F230" s="2">
        <v>595540034.46682942</v>
      </c>
      <c r="G230" s="2">
        <v>605504862.78462744</v>
      </c>
      <c r="H230" s="2">
        <v>572407043.01476705</v>
      </c>
      <c r="I230" s="2">
        <v>601602345.08321059</v>
      </c>
      <c r="J230" s="2">
        <v>564578066.63628387</v>
      </c>
      <c r="K230" s="2">
        <v>710035235.33646345</v>
      </c>
      <c r="L230" s="10">
        <v>160008.45314467029</v>
      </c>
      <c r="M230" s="10">
        <v>160008.45314467029</v>
      </c>
      <c r="N230" s="10">
        <v>158966.7589597734</v>
      </c>
      <c r="O230" s="10">
        <v>161626.6581598148</v>
      </c>
      <c r="P230" s="10">
        <v>152791.89839062499</v>
      </c>
      <c r="Q230" s="10">
        <v>160584.96397491789</v>
      </c>
      <c r="R230" s="10">
        <v>150702.1194860476</v>
      </c>
      <c r="S230" s="10">
        <v>189528.8201904491</v>
      </c>
      <c r="T230" s="10">
        <v>16505.107354350472</v>
      </c>
      <c r="U230" s="10">
        <v>16505.107354350472</v>
      </c>
      <c r="V230" s="10">
        <v>16397.655066585521</v>
      </c>
      <c r="W230" s="10">
        <v>16672.027582447168</v>
      </c>
      <c r="X230" s="10">
        <v>15760.709114112669</v>
      </c>
      <c r="Y230" s="10">
        <v>16564.575294682221</v>
      </c>
      <c r="Z230" s="10">
        <v>15545.14534551776</v>
      </c>
      <c r="AA230" s="10">
        <v>19550.176646970151</v>
      </c>
      <c r="AB230" s="10">
        <v>4.4056877297144226</v>
      </c>
      <c r="AC230" s="10">
        <v>4.4056877297144226</v>
      </c>
      <c r="AD230" s="10">
        <v>4.3770056244986097</v>
      </c>
      <c r="AE230" s="10">
        <v>4.4502435381062373</v>
      </c>
      <c r="AF230" s="10">
        <v>4.2069864354649038</v>
      </c>
      <c r="AG230" s="10">
        <v>4.4215614328904236</v>
      </c>
      <c r="AH230" s="10">
        <v>4.1494462674502284</v>
      </c>
      <c r="AI230" s="10">
        <v>5.2185042798042076</v>
      </c>
      <c r="AJ230" s="10">
        <v>0.0022833587686985567</v>
      </c>
      <c r="AK230" s="10">
        <v>0.0022548116248245638</v>
      </c>
      <c r="AL230" s="10">
        <v>0.0022740315822814324</v>
      </c>
      <c r="AM230" s="10">
        <v>0.0022662277967938236</v>
      </c>
      <c r="AN230" s="10">
        <v>0.0022553592491552652</v>
      </c>
      <c r="AO230" s="10">
        <v>0.0022855220954726978</v>
      </c>
      <c r="AP230" s="10">
        <v>0.0023042556350879899</v>
      </c>
      <c r="AQ230" s="10">
        <v>0.0025798023883559259</v>
      </c>
      <c r="AR230" s="10">
        <v>0.12007963338060608</v>
      </c>
      <c r="AS230" s="10">
        <v>0.11884747829375558</v>
      </c>
      <c r="AT230" s="10">
        <v>0.12003514914569618</v>
      </c>
      <c r="AU230" s="10">
        <v>0.12176150497777752</v>
      </c>
      <c r="AV230" s="10">
        <v>0.11698262296076914</v>
      </c>
      <c r="AW230" s="10">
        <v>0.12298702189111781</v>
      </c>
      <c r="AX230" s="10">
        <v>0.12503796248479232</v>
      </c>
      <c r="AY230" s="10">
        <v>0.16472371563078417</v>
      </c>
      <c r="AZ230" s="10">
        <v>0.0065529057251552114</v>
      </c>
      <c r="BA230" s="10">
        <v>0.0065529057251552114</v>
      </c>
      <c r="BB230" s="10">
        <v>0</v>
      </c>
      <c r="BC230" s="10">
        <v>0.016732423919609829</v>
      </c>
      <c r="BD230" s="10">
        <v>-0.038843721854522673</v>
      </c>
      <c r="BE230" s="10">
        <v>0.010179518194454618</v>
      </c>
      <c r="BF230" s="10">
        <v>-0.051989733751929834</v>
      </c>
      <c r="BG230" s="10">
        <v>0.19225441488940098</v>
      </c>
    </row>
    <row r="231" x14ac:dyDescent="0.3">
      <c r="A231" s="36">
        <v>4.3999999999999924</v>
      </c>
      <c r="B231" s="36">
        <v>4.4499999999999922</v>
      </c>
      <c r="C231" s="37">
        <v>89</v>
      </c>
      <c r="D231" s="2">
        <v>685806358.1203686</v>
      </c>
      <c r="E231" s="2">
        <v>689861773.7316395</v>
      </c>
      <c r="F231" s="2">
        <v>688777289.45505857</v>
      </c>
      <c r="G231" s="2">
        <v>696966313.18700838</v>
      </c>
      <c r="H231" s="2">
        <v>666789936.43860447</v>
      </c>
      <c r="I231" s="2">
        <v>695881828.91042745</v>
      </c>
      <c r="J231" s="2">
        <v>662948741.41477561</v>
      </c>
      <c r="K231" s="2">
        <v>805072434.78498793</v>
      </c>
      <c r="L231" s="10">
        <v>183061.43620051281</v>
      </c>
      <c r="M231" s="10">
        <v>184143.94323387419</v>
      </c>
      <c r="N231" s="10">
        <v>183854.46319791779</v>
      </c>
      <c r="O231" s="10">
        <v>186040.34909369671</v>
      </c>
      <c r="P231" s="10">
        <v>177985.406468156</v>
      </c>
      <c r="Q231" s="10">
        <v>185750.8690577404</v>
      </c>
      <c r="R231" s="10">
        <v>176960.08106913869</v>
      </c>
      <c r="S231" s="10">
        <v>214896.9813594477</v>
      </c>
      <c r="T231" s="10">
        <v>16483.657351696929</v>
      </c>
      <c r="U231" s="10">
        <v>16581.131048992662</v>
      </c>
      <c r="V231" s="10">
        <v>16555.064992580679</v>
      </c>
      <c r="W231" s="10">
        <v>16751.891778515321</v>
      </c>
      <c r="X231" s="10">
        <v>16026.58929546499</v>
      </c>
      <c r="Y231" s="10">
        <v>16725.825722103331</v>
      </c>
      <c r="Z231" s="10">
        <v>15934.26448417661</v>
      </c>
      <c r="AA231" s="10">
        <v>19350.269943054322</v>
      </c>
      <c r="AB231" s="10">
        <v>4.3999621072471369</v>
      </c>
      <c r="AC231" s="10">
        <v>4.4259806397489871</v>
      </c>
      <c r="AD231" s="10">
        <v>4.4190228598066437</v>
      </c>
      <c r="AE231" s="10">
        <v>4.471561588398604</v>
      </c>
      <c r="AF231" s="10">
        <v>4.2779575008090767</v>
      </c>
      <c r="AG231" s="10">
        <v>4.4646038084562596</v>
      </c>
      <c r="AH231" s="10">
        <v>4.253313354030217</v>
      </c>
      <c r="AI231" s="10">
        <v>5.1651434325451637</v>
      </c>
      <c r="AJ231" s="10">
        <v>0.002612330332204797</v>
      </c>
      <c r="AK231" s="10">
        <v>0.0025949248035625062</v>
      </c>
      <c r="AL231" s="10">
        <v>0.0026300520850479335</v>
      </c>
      <c r="AM231" s="10">
        <v>0.0026085412842260132</v>
      </c>
      <c r="AN231" s="10">
        <v>0.0026272402982149565</v>
      </c>
      <c r="AO231" s="10">
        <v>0.0026436953060625956</v>
      </c>
      <c r="AP231" s="10">
        <v>0.0027057433921952368</v>
      </c>
      <c r="AQ231" s="10">
        <v>0.0029251052436484247</v>
      </c>
      <c r="AR231" s="10">
        <v>0.12269196371281088</v>
      </c>
      <c r="AS231" s="10">
        <v>0.12144240309731809</v>
      </c>
      <c r="AT231" s="10">
        <v>0.12266520123074412</v>
      </c>
      <c r="AU231" s="10">
        <v>0.12437004626200353</v>
      </c>
      <c r="AV231" s="10">
        <v>0.11960986325898409</v>
      </c>
      <c r="AW231" s="10">
        <v>0.12563071719718041</v>
      </c>
      <c r="AX231" s="10">
        <v>0.12774370587698755</v>
      </c>
      <c r="AY231" s="10">
        <v>0.16764882087443259</v>
      </c>
      <c r="AZ231" s="10">
        <v>-0.0043133410177337295</v>
      </c>
      <c r="BA231" s="10">
        <v>0.001574506437979295</v>
      </c>
      <c r="BB231" s="10">
        <v>0</v>
      </c>
      <c r="BC231" s="10">
        <v>0.011889218557755932</v>
      </c>
      <c r="BD231" s="10">
        <v>-0.031922296732300626</v>
      </c>
      <c r="BE231" s="10">
        <v>0.010314712119776415</v>
      </c>
      <c r="BF231" s="10">
        <v>-0.037499128434849704</v>
      </c>
      <c r="BG231" s="10">
        <v>0.16884288595220509</v>
      </c>
    </row>
    <row r="232" x14ac:dyDescent="0.3">
      <c r="A232" s="36">
        <v>4.4499999999999922</v>
      </c>
      <c r="B232" s="36">
        <v>4.499999999999992</v>
      </c>
      <c r="C232" s="37">
        <v>90</v>
      </c>
      <c r="D232" s="2">
        <v>615749958.96320617</v>
      </c>
      <c r="E232" s="2">
        <v>616966583.64658749</v>
      </c>
      <c r="F232" s="2">
        <v>609702482.17348874</v>
      </c>
      <c r="G232" s="2">
        <v>622932726.50321162</v>
      </c>
      <c r="H232" s="2">
        <v>603308701.53165352</v>
      </c>
      <c r="I232" s="2">
        <v>615668625.03011286</v>
      </c>
      <c r="J232" s="2">
        <v>581436395.98119044</v>
      </c>
      <c r="K232" s="2">
        <v>701135192.45027542</v>
      </c>
      <c r="L232" s="10">
        <v>164361.36891053349</v>
      </c>
      <c r="M232" s="10">
        <v>164686.1210205419</v>
      </c>
      <c r="N232" s="10">
        <v>162747.12347024749</v>
      </c>
      <c r="O232" s="10">
        <v>166278.65609546361</v>
      </c>
      <c r="P232" s="10">
        <v>161040.43957444149</v>
      </c>
      <c r="Q232" s="10">
        <v>164339.65854516931</v>
      </c>
      <c r="R232" s="10">
        <v>155202.09232135079</v>
      </c>
      <c r="S232" s="10">
        <v>187153.14283823391</v>
      </c>
      <c r="T232" s="10">
        <v>16917.437582868759</v>
      </c>
      <c r="U232" s="10">
        <v>16950.863768032519</v>
      </c>
      <c r="V232" s="10">
        <v>16751.286031196461</v>
      </c>
      <c r="W232" s="10">
        <v>17114.780708534421</v>
      </c>
      <c r="X232" s="10">
        <v>16575.61994571441</v>
      </c>
      <c r="Y232" s="10">
        <v>16915.20297169836</v>
      </c>
      <c r="Z232" s="10">
        <v>15974.68874213555</v>
      </c>
      <c r="AA232" s="10">
        <v>19263.356306839782</v>
      </c>
      <c r="AB232" s="10">
        <v>4.5157505235740798</v>
      </c>
      <c r="AC232" s="10">
        <v>4.5246729335085014</v>
      </c>
      <c r="AD232" s="10">
        <v>4.4713998970219464</v>
      </c>
      <c r="AE232" s="10">
        <v>4.5684270780867342</v>
      </c>
      <c r="AF232" s="10">
        <v>4.4245095678214366</v>
      </c>
      <c r="AG232" s="10">
        <v>4.515154041600181</v>
      </c>
      <c r="AH232" s="10">
        <v>4.2641037508115849</v>
      </c>
      <c r="AI232" s="10">
        <v>5.1419436839828299</v>
      </c>
      <c r="AJ232" s="10">
        <v>0.0023454759143121287</v>
      </c>
      <c r="AK232" s="10">
        <v>0.0023207285166905673</v>
      </c>
      <c r="AL232" s="10">
        <v>0.0023281099842417398</v>
      </c>
      <c r="AM232" s="10">
        <v>0.0023314551989589457</v>
      </c>
      <c r="AN232" s="10">
        <v>0.0023771158595967262</v>
      </c>
      <c r="AO232" s="10">
        <v>0.002338960706346635</v>
      </c>
      <c r="AP232" s="10">
        <v>0.0023730608237532373</v>
      </c>
      <c r="AQ232" s="10">
        <v>0.0025474654693530573</v>
      </c>
      <c r="AR232" s="10">
        <v>0.12503743962712302</v>
      </c>
      <c r="AS232" s="10">
        <v>0.12376313161400866</v>
      </c>
      <c r="AT232" s="10">
        <v>0.12499331121498586</v>
      </c>
      <c r="AU232" s="10">
        <v>0.12670150146096248</v>
      </c>
      <c r="AV232" s="10">
        <v>0.12198697911858082</v>
      </c>
      <c r="AW232" s="10">
        <v>0.12796967790352703</v>
      </c>
      <c r="AX232" s="10">
        <v>0.13011676670074079</v>
      </c>
      <c r="AY232" s="10">
        <v>0.17019628634378564</v>
      </c>
      <c r="AZ232" s="10">
        <v>0.0099187340818414071</v>
      </c>
      <c r="BA232" s="10">
        <v>0.011914174020094981</v>
      </c>
      <c r="BB232" s="10">
        <v>0</v>
      </c>
      <c r="BC232" s="10">
        <v>0.021699508721957805</v>
      </c>
      <c r="BD232" s="10">
        <v>-0.010486722342087917</v>
      </c>
      <c r="BE232" s="10">
        <v>0.0097853347018628245</v>
      </c>
      <c r="BF232" s="10">
        <v>-0.046360457794979548</v>
      </c>
      <c r="BG232" s="10">
        <v>0.14996283097100771</v>
      </c>
    </row>
    <row r="233" x14ac:dyDescent="0.3">
      <c r="A233" s="36">
        <v>4.499999999999992</v>
      </c>
      <c r="B233" s="36">
        <v>4.5499999999999918</v>
      </c>
      <c r="C233" s="37">
        <v>91</v>
      </c>
      <c r="D233" s="2">
        <v>583947222.14542556</v>
      </c>
      <c r="E233" s="2">
        <v>583947222.14542556</v>
      </c>
      <c r="F233" s="2">
        <v>578419709.26818848</v>
      </c>
      <c r="G233" s="2">
        <v>591291938.46322417</v>
      </c>
      <c r="H233" s="2">
        <v>572393798.26052237</v>
      </c>
      <c r="I233" s="2">
        <v>585764425.58598697</v>
      </c>
      <c r="J233" s="2">
        <v>548623103.95102799</v>
      </c>
      <c r="K233" s="2">
        <v>677898604.10986543</v>
      </c>
      <c r="L233" s="10">
        <v>155872.30401920449</v>
      </c>
      <c r="M233" s="10">
        <v>155872.30401920449</v>
      </c>
      <c r="N233" s="10">
        <v>154396.85189785471</v>
      </c>
      <c r="O233" s="10">
        <v>157832.81998949469</v>
      </c>
      <c r="P233" s="10">
        <v>152788.36298488631</v>
      </c>
      <c r="Q233" s="10">
        <v>156357.36786814491</v>
      </c>
      <c r="R233" s="10">
        <v>146443.28118700709</v>
      </c>
      <c r="S233" s="10">
        <v>180950.6292808298</v>
      </c>
      <c r="T233" s="10">
        <v>17115.57957674154</v>
      </c>
      <c r="U233" s="10">
        <v>17115.57957674154</v>
      </c>
      <c r="V233" s="10">
        <v>16953.567355561288</v>
      </c>
      <c r="W233" s="10">
        <v>17330.854299933158</v>
      </c>
      <c r="X233" s="10">
        <v>16776.947011354248</v>
      </c>
      <c r="Y233" s="10">
        <v>17168.84207875291</v>
      </c>
      <c r="Z233" s="10">
        <v>16080.224440170879</v>
      </c>
      <c r="AA233" s="10">
        <v>19869.308498422659</v>
      </c>
      <c r="AB233" s="10">
        <v>4.5686403189813394</v>
      </c>
      <c r="AC233" s="10">
        <v>4.5686403189813394</v>
      </c>
      <c r="AD233" s="10">
        <v>4.5253945987570798</v>
      </c>
      <c r="AE233" s="10">
        <v>4.6261033324668599</v>
      </c>
      <c r="AF233" s="10">
        <v>4.4782495504647537</v>
      </c>
      <c r="AG233" s="10">
        <v>4.5828576122426004</v>
      </c>
      <c r="AH233" s="10">
        <v>4.2922742631202206</v>
      </c>
      <c r="AI233" s="10">
        <v>5.3036897470610933</v>
      </c>
      <c r="AJ233" s="10">
        <v>0.002224334934715621</v>
      </c>
      <c r="AK233" s="10">
        <v>0.0021965257221311851</v>
      </c>
      <c r="AL233" s="10">
        <v>0.0022086587140484966</v>
      </c>
      <c r="AM233" s="10">
        <v>0.0022130329735140183</v>
      </c>
      <c r="AN233" s="10">
        <v>0.0022553070630765767</v>
      </c>
      <c r="AO233" s="10">
        <v>0.0022253529235054313</v>
      </c>
      <c r="AP233" s="10">
        <v>0.0022391374258487278</v>
      </c>
      <c r="AQ233" s="10">
        <v>0.0024630389463940572</v>
      </c>
      <c r="AR233" s="10">
        <v>0.12726177456183865</v>
      </c>
      <c r="AS233" s="10">
        <v>0.12595965733613984</v>
      </c>
      <c r="AT233" s="10">
        <v>0.12720196992903435</v>
      </c>
      <c r="AU233" s="10">
        <v>0.12891453443447651</v>
      </c>
      <c r="AV233" s="10">
        <v>0.12424228618165739</v>
      </c>
      <c r="AW233" s="10">
        <v>0.13019503082703246</v>
      </c>
      <c r="AX233" s="10">
        <v>0.13235590412658951</v>
      </c>
      <c r="AY233" s="10">
        <v>0.17265932529017969</v>
      </c>
      <c r="AZ233" s="10">
        <v>0.0095562318998956286</v>
      </c>
      <c r="BA233" s="10">
        <v>0.0095562318998956286</v>
      </c>
      <c r="BB233" s="10">
        <v>0</v>
      </c>
      <c r="BC233" s="10">
        <v>0.022254133095363393</v>
      </c>
      <c r="BD233" s="10">
        <v>-0.010417886719818137</v>
      </c>
      <c r="BE233" s="10">
        <v>0.012697901195467542</v>
      </c>
      <c r="BF233" s="10">
        <v>-0.051513813999974012</v>
      </c>
      <c r="BG233" s="10">
        <v>0.17198393009037805</v>
      </c>
    </row>
    <row r="234" x14ac:dyDescent="0.3">
      <c r="A234" s="36">
        <v>4.5499999999999918</v>
      </c>
      <c r="B234" s="36">
        <v>4.5999999999999917</v>
      </c>
      <c r="C234" s="37">
        <v>92</v>
      </c>
      <c r="D234" s="2">
        <v>433302133.84865278</v>
      </c>
      <c r="E234" s="2">
        <v>433715428.16137421</v>
      </c>
      <c r="F234" s="2">
        <v>427917823.10639238</v>
      </c>
      <c r="G234" s="2">
        <v>436105495.64771819</v>
      </c>
      <c r="H234" s="2">
        <v>430120205.59131497</v>
      </c>
      <c r="I234" s="2">
        <v>430307890.59273642</v>
      </c>
      <c r="J234" s="2">
        <v>403804684.63800973</v>
      </c>
      <c r="K234" s="2">
        <v>484635413.42143762</v>
      </c>
      <c r="L234" s="10">
        <v>115660.79840449549</v>
      </c>
      <c r="M234" s="10">
        <v>115771.1185401496</v>
      </c>
      <c r="N234" s="10">
        <v>114223.57105050961</v>
      </c>
      <c r="O234" s="10">
        <v>116409.09627465979</v>
      </c>
      <c r="P234" s="10">
        <v>114811.4502615712</v>
      </c>
      <c r="Q234" s="10">
        <v>114861.5487850198</v>
      </c>
      <c r="R234" s="10">
        <v>107787.0810602124</v>
      </c>
      <c r="S234" s="10">
        <v>129363.12672532321</v>
      </c>
      <c r="T234" s="10">
        <v>17359.83360824412</v>
      </c>
      <c r="U234" s="10">
        <v>17376.391847725539</v>
      </c>
      <c r="V234" s="10">
        <v>17144.116372442619</v>
      </c>
      <c r="W234" s="10">
        <v>17472.147604815578</v>
      </c>
      <c r="X234" s="10">
        <v>17232.35271030779</v>
      </c>
      <c r="Y234" s="10">
        <v>17239.872129532661</v>
      </c>
      <c r="Z234" s="10">
        <v>16178.04665137846</v>
      </c>
      <c r="AA234" s="10">
        <v>19416.4521252909</v>
      </c>
      <c r="AB234" s="10">
        <v>4.6338387431067396</v>
      </c>
      <c r="AC234" s="10">
        <v>4.6382586133288948</v>
      </c>
      <c r="AD234" s="10">
        <v>4.5762576102819308</v>
      </c>
      <c r="AE234" s="10">
        <v>4.6638185781933386</v>
      </c>
      <c r="AF234" s="10">
        <v>4.599810425946897</v>
      </c>
      <c r="AG234" s="10">
        <v>4.6018175751463746</v>
      </c>
      <c r="AH234" s="10">
        <v>4.3183858240060822</v>
      </c>
      <c r="AI234" s="10">
        <v>5.182809359942393</v>
      </c>
      <c r="AJ234" s="10">
        <v>0.0016505071640983962</v>
      </c>
      <c r="AK234" s="10">
        <v>0.0016314267076080848</v>
      </c>
      <c r="AL234" s="10">
        <v>0.0016339768748481265</v>
      </c>
      <c r="AM234" s="10">
        <v>0.0016322154574057337</v>
      </c>
      <c r="AN234" s="10">
        <v>0.0016947303422748248</v>
      </c>
      <c r="AO234" s="10">
        <v>0.0016347645580901411</v>
      </c>
      <c r="AP234" s="10">
        <v>0.001648078937241987</v>
      </c>
      <c r="AQ234" s="10">
        <v>0.0017608472577195773</v>
      </c>
      <c r="AR234" s="10">
        <v>0.12891228172593705</v>
      </c>
      <c r="AS234" s="10">
        <v>0.12759108404374792</v>
      </c>
      <c r="AT234" s="10">
        <v>0.12883594680388247</v>
      </c>
      <c r="AU234" s="10">
        <v>0.13054674989188225</v>
      </c>
      <c r="AV234" s="10">
        <v>0.12593701652393222</v>
      </c>
      <c r="AW234" s="10">
        <v>0.1318297953851226</v>
      </c>
      <c r="AX234" s="10">
        <v>0.13400398306383149</v>
      </c>
      <c r="AY234" s="10">
        <v>0.17442017254789927</v>
      </c>
      <c r="AZ234" s="10">
        <v>0.012582581167509987</v>
      </c>
      <c r="BA234" s="10">
        <v>0.013548407525760808</v>
      </c>
      <c r="BB234" s="10">
        <v>-1.1102230246251565e-16</v>
      </c>
      <c r="BC234" s="10">
        <v>0.019133749751035989</v>
      </c>
      <c r="BD234" s="10">
        <v>0.0051467416545885047</v>
      </c>
      <c r="BE234" s="10">
        <v>0.0055853422252751805</v>
      </c>
      <c r="BF234" s="10">
        <v>-0.056349927874790762</v>
      </c>
      <c r="BG234" s="10">
        <v>0.13254318294880552</v>
      </c>
    </row>
    <row r="235" x14ac:dyDescent="0.3">
      <c r="A235" s="36">
        <v>4.5999999999999917</v>
      </c>
      <c r="B235" s="36">
        <v>4.6499999999999915</v>
      </c>
      <c r="C235" s="37">
        <v>93</v>
      </c>
      <c r="D235" s="2">
        <v>635615147.40498948</v>
      </c>
      <c r="E235" s="2">
        <v>635615147.40498948</v>
      </c>
      <c r="F235" s="2">
        <v>631701000.35477042</v>
      </c>
      <c r="G235" s="2">
        <v>640108702.63948143</v>
      </c>
      <c r="H235" s="2">
        <v>606860631.13206255</v>
      </c>
      <c r="I235" s="2">
        <v>636194555.58926237</v>
      </c>
      <c r="J235" s="2">
        <v>599172948.77948689</v>
      </c>
      <c r="K235" s="2">
        <v>727187603.718683</v>
      </c>
      <c r="L235" s="10">
        <v>169663.95889601219</v>
      </c>
      <c r="M235" s="10">
        <v>169663.95889601219</v>
      </c>
      <c r="N235" s="10">
        <v>168619.16050353751</v>
      </c>
      <c r="O235" s="10">
        <v>170863.41799278549</v>
      </c>
      <c r="P235" s="10">
        <v>161988.55171460321</v>
      </c>
      <c r="Q235" s="10">
        <v>169818.61960031069</v>
      </c>
      <c r="R235" s="10">
        <v>159936.48824821459</v>
      </c>
      <c r="S235" s="10">
        <v>194107.28049941329</v>
      </c>
      <c r="T235" s="10">
        <v>17442.21895999046</v>
      </c>
      <c r="U235" s="10">
        <v>17442.21895999046</v>
      </c>
      <c r="V235" s="10">
        <v>17334.808980586651</v>
      </c>
      <c r="W235" s="10">
        <v>17565.52875622299</v>
      </c>
      <c r="X235" s="10">
        <v>16653.15253989548</v>
      </c>
      <c r="Y235" s="10">
        <v>17458.118776819181</v>
      </c>
      <c r="Z235" s="10">
        <v>16442.191175245931</v>
      </c>
      <c r="AA235" s="10">
        <v>19955.102487465479</v>
      </c>
      <c r="AB235" s="10">
        <v>4.6558297623412424</v>
      </c>
      <c r="AC235" s="10">
        <v>4.6558297623412424</v>
      </c>
      <c r="AD235" s="10">
        <v>4.6271589504435227</v>
      </c>
      <c r="AE235" s="10">
        <v>4.6887446925232661</v>
      </c>
      <c r="AF235" s="10">
        <v>4.4452052465288174</v>
      </c>
      <c r="AG235" s="10">
        <v>4.6600738806255464</v>
      </c>
      <c r="AH235" s="10">
        <v>4.3888935924616099</v>
      </c>
      <c r="AI235" s="10">
        <v>5.3265906295997079</v>
      </c>
      <c r="AJ235" s="10">
        <v>0.0024211451374200406</v>
      </c>
      <c r="AK235" s="10">
        <v>0.0023908753526077561</v>
      </c>
      <c r="AL235" s="10">
        <v>0.0024121099207907799</v>
      </c>
      <c r="AM235" s="10">
        <v>0.0023957398594950693</v>
      </c>
      <c r="AN235" s="10">
        <v>0.0023911109307168141</v>
      </c>
      <c r="AO235" s="10">
        <v>0.0024169399034134047</v>
      </c>
      <c r="AP235" s="10">
        <v>0.0024454503729541264</v>
      </c>
      <c r="AQ235" s="10">
        <v>0.0026421228461532666</v>
      </c>
      <c r="AR235" s="10">
        <v>0.13133342686335708</v>
      </c>
      <c r="AS235" s="10">
        <v>0.12998195939635568</v>
      </c>
      <c r="AT235" s="10">
        <v>0.13124805672467324</v>
      </c>
      <c r="AU235" s="10">
        <v>0.13294248975137732</v>
      </c>
      <c r="AV235" s="10">
        <v>0.12832812745464903</v>
      </c>
      <c r="AW235" s="10">
        <v>0.13424673528853601</v>
      </c>
      <c r="AX235" s="10">
        <v>0.13644943343678562</v>
      </c>
      <c r="AY235" s="10">
        <v>0.17706229539405252</v>
      </c>
      <c r="AZ235" s="10">
        <v>0.0061962020766481718</v>
      </c>
      <c r="BA235" s="10">
        <v>0.0061962020766481718</v>
      </c>
      <c r="BB235" s="10">
        <v>0</v>
      </c>
      <c r="BC235" s="10">
        <v>0.013309623191967601</v>
      </c>
      <c r="BD235" s="10">
        <v>-0.03932298541360113</v>
      </c>
      <c r="BE235" s="10">
        <v>0.0071134211153192073</v>
      </c>
      <c r="BF235" s="10">
        <v>-0.051492797315526584</v>
      </c>
      <c r="BG235" s="10">
        <v>0.15115791064172157</v>
      </c>
    </row>
    <row r="236" x14ac:dyDescent="0.3">
      <c r="A236" s="36">
        <v>4.6499999999999915</v>
      </c>
      <c r="B236" s="36">
        <v>4.6999999999999913</v>
      </c>
      <c r="C236" s="37">
        <v>94</v>
      </c>
      <c r="D236" s="2">
        <v>511031016.25703251</v>
      </c>
      <c r="E236" s="2">
        <v>511031016.25703251</v>
      </c>
      <c r="F236" s="2">
        <v>508707241.84730881</v>
      </c>
      <c r="G236" s="2">
        <v>514585531.21556783</v>
      </c>
      <c r="H236" s="2">
        <v>470651427.86477202</v>
      </c>
      <c r="I236" s="2">
        <v>512261756.80584413</v>
      </c>
      <c r="J236" s="2">
        <v>481321876.44387019</v>
      </c>
      <c r="K236" s="2">
        <v>570069497.23006415</v>
      </c>
      <c r="L236" s="10">
        <v>136408.87208368609</v>
      </c>
      <c r="M236" s="10">
        <v>136408.87208368609</v>
      </c>
      <c r="N236" s="10">
        <v>135788.58987747281</v>
      </c>
      <c r="O236" s="10">
        <v>137357.67433026931</v>
      </c>
      <c r="P236" s="10">
        <v>125630.398894064</v>
      </c>
      <c r="Q236" s="10">
        <v>136737.392124056</v>
      </c>
      <c r="R236" s="10">
        <v>128478.6484307803</v>
      </c>
      <c r="S236" s="10">
        <v>152167.94020845689</v>
      </c>
      <c r="T236" s="10">
        <v>17611.83822570102</v>
      </c>
      <c r="U236" s="10">
        <v>17611.83822570102</v>
      </c>
      <c r="V236" s="10">
        <v>17531.753186485919</v>
      </c>
      <c r="W236" s="10">
        <v>17734.338701071531</v>
      </c>
      <c r="X236" s="10">
        <v>16220.222539448439</v>
      </c>
      <c r="Y236" s="10">
        <v>17654.25366185643</v>
      </c>
      <c r="Z236" s="10">
        <v>16587.96189027527</v>
      </c>
      <c r="AA236" s="10">
        <v>19646.501764528552</v>
      </c>
      <c r="AB236" s="10">
        <v>4.7011060214785223</v>
      </c>
      <c r="AC236" s="10">
        <v>4.7011060214785223</v>
      </c>
      <c r="AD236" s="10">
        <v>4.6797290218002576</v>
      </c>
      <c r="AE236" s="10">
        <v>4.7338049206517976</v>
      </c>
      <c r="AF236" s="10">
        <v>4.3296437812292874</v>
      </c>
      <c r="AG236" s="10">
        <v>4.7124279209735347</v>
      </c>
      <c r="AH236" s="10">
        <v>4.4278039876967661</v>
      </c>
      <c r="AI236" s="10">
        <v>5.2442162233486709</v>
      </c>
      <c r="AJ236" s="10">
        <v>0.0019465871213625887</v>
      </c>
      <c r="AK236" s="10">
        <v>0.0019222503840182106</v>
      </c>
      <c r="AL236" s="10">
        <v>0.0019424661099933017</v>
      </c>
      <c r="AM236" s="10">
        <v>0.001925943301769041</v>
      </c>
      <c r="AN236" s="10">
        <v>0.0018544287040429747</v>
      </c>
      <c r="AO236" s="10">
        <v>0.0019461120346588431</v>
      </c>
      <c r="AP236" s="10">
        <v>0.0019644557796847911</v>
      </c>
      <c r="AQ236" s="10">
        <v>0.002071258688712932</v>
      </c>
      <c r="AR236" s="10">
        <v>0.13328001398471967</v>
      </c>
      <c r="AS236" s="10">
        <v>0.1319042097803739</v>
      </c>
      <c r="AT236" s="10">
        <v>0.13319052283466654</v>
      </c>
      <c r="AU236" s="10">
        <v>0.13486843305314636</v>
      </c>
      <c r="AV236" s="10">
        <v>0.13018255615869201</v>
      </c>
      <c r="AW236" s="10">
        <v>0.13619284732319484</v>
      </c>
      <c r="AX236" s="10">
        <v>0.13841388921647041</v>
      </c>
      <c r="AY236" s="10">
        <v>0.17913355408276546</v>
      </c>
      <c r="AZ236" s="10">
        <v>0.0045679994672085389</v>
      </c>
      <c r="BA236" s="10">
        <v>0.0045679994672085389</v>
      </c>
      <c r="BB236" s="10">
        <v>-1.1102230246251565e-16</v>
      </c>
      <c r="BC236" s="10">
        <v>0.011555348311757196</v>
      </c>
      <c r="BD236" s="10">
        <v>-0.074808870116221948</v>
      </c>
      <c r="BE236" s="10">
        <v>0.0069873488445484355</v>
      </c>
      <c r="BF236" s="10">
        <v>-0.053833252508833973</v>
      </c>
      <c r="BG236" s="10">
        <v>0.12062390769183007</v>
      </c>
    </row>
    <row r="237" x14ac:dyDescent="0.3">
      <c r="A237" s="36">
        <v>4.6999999999999913</v>
      </c>
      <c r="B237" s="36">
        <v>4.7499999999999911</v>
      </c>
      <c r="C237" s="37">
        <v>95</v>
      </c>
      <c r="D237" s="2">
        <v>504676373.8083421</v>
      </c>
      <c r="E237" s="2">
        <v>504676373.8083421</v>
      </c>
      <c r="F237" s="2">
        <v>501365438.59469801</v>
      </c>
      <c r="G237" s="2">
        <v>509859270.64893252</v>
      </c>
      <c r="H237" s="2">
        <v>447514785.39362389</v>
      </c>
      <c r="I237" s="2">
        <v>506548335.43528843</v>
      </c>
      <c r="J237" s="2">
        <v>476241668.88931412</v>
      </c>
      <c r="K237" s="2">
        <v>602894668.39976227</v>
      </c>
      <c r="L237" s="10">
        <v>134712.63529698391</v>
      </c>
      <c r="M237" s="10">
        <v>134712.63529698391</v>
      </c>
      <c r="N237" s="10">
        <v>133828.85148804149</v>
      </c>
      <c r="O237" s="10">
        <v>136096.09948929321</v>
      </c>
      <c r="P237" s="10">
        <v>119454.56376294269</v>
      </c>
      <c r="Q237" s="10">
        <v>135212.31568035079</v>
      </c>
      <c r="R237" s="10">
        <v>127122.5949615727</v>
      </c>
      <c r="S237" s="10">
        <v>160929.92222670751</v>
      </c>
      <c r="T237" s="10">
        <v>17815.96671141345</v>
      </c>
      <c r="U237" s="10">
        <v>17815.96671141345</v>
      </c>
      <c r="V237" s="10">
        <v>17699.084854819292</v>
      </c>
      <c r="W237" s="10">
        <v>17998.932117310811</v>
      </c>
      <c r="X237" s="10">
        <v>15798.06175445408</v>
      </c>
      <c r="Y237" s="10">
        <v>17882.050260716649</v>
      </c>
      <c r="Z237" s="10">
        <v>16812.171442648501</v>
      </c>
      <c r="AA237" s="10">
        <v>21283.245858419999</v>
      </c>
      <c r="AB237" s="10">
        <v>4.755593783689374</v>
      </c>
      <c r="AC237" s="10">
        <v>4.755593783689374</v>
      </c>
      <c r="AD237" s="10">
        <v>4.7243946554215164</v>
      </c>
      <c r="AE237" s="10">
        <v>4.8044325113885149</v>
      </c>
      <c r="AF237" s="10">
        <v>4.2169569291849109</v>
      </c>
      <c r="AG237" s="10">
        <v>4.7732333831206564</v>
      </c>
      <c r="AH237" s="10">
        <v>4.4876519639969707</v>
      </c>
      <c r="AI237" s="10">
        <v>5.6811102838553049</v>
      </c>
      <c r="AJ237" s="10">
        <v>0.0019223814180726279</v>
      </c>
      <c r="AK237" s="10">
        <v>0.0018983473067123321</v>
      </c>
      <c r="AL237" s="10">
        <v>0.0019144319032211566</v>
      </c>
      <c r="AM237" s="10">
        <v>0.0019082542892948189</v>
      </c>
      <c r="AN237" s="10">
        <v>0.0017632672810163257</v>
      </c>
      <c r="AO237" s="10">
        <v>0.0019244064165044709</v>
      </c>
      <c r="AP237" s="10">
        <v>0.0019437215401229418</v>
      </c>
      <c r="AQ237" s="10">
        <v>0.0021905238332682597</v>
      </c>
      <c r="AR237" s="10">
        <v>0.1352023954027923</v>
      </c>
      <c r="AS237" s="10">
        <v>0.13380255708708624</v>
      </c>
      <c r="AT237" s="10">
        <v>0.13510495473788769</v>
      </c>
      <c r="AU237" s="10">
        <v>0.13677668734244117</v>
      </c>
      <c r="AV237" s="10">
        <v>0.13194582343970834</v>
      </c>
      <c r="AW237" s="10">
        <v>0.1381172537396993</v>
      </c>
      <c r="AX237" s="10">
        <v>0.14035761075659337</v>
      </c>
      <c r="AY237" s="10">
        <v>0.18132407791603372</v>
      </c>
      <c r="AZ237" s="10">
        <v>0.0066038361617515307</v>
      </c>
      <c r="BA237" s="10">
        <v>0.0066038361617515307</v>
      </c>
      <c r="BB237" s="10">
        <v>-1.1102230246251565e-16</v>
      </c>
      <c r="BC237" s="10">
        <v>0.016941399227761389</v>
      </c>
      <c r="BD237" s="10">
        <v>-0.10740798837673138</v>
      </c>
      <c r="BE237" s="10">
        <v>0.010337563066009858</v>
      </c>
      <c r="BF237" s="10">
        <v>-0.050110693261595007</v>
      </c>
      <c r="BG237" s="10">
        <v>0.20250544211752119</v>
      </c>
    </row>
    <row r="238" x14ac:dyDescent="0.3">
      <c r="A238" s="36">
        <v>4.7499999999999911</v>
      </c>
      <c r="B238" s="36">
        <v>4.7999999999999909</v>
      </c>
      <c r="C238" s="37">
        <v>96</v>
      </c>
      <c r="D238" s="2">
        <v>621073374.79944575</v>
      </c>
      <c r="E238" s="2">
        <v>621073374.79944575</v>
      </c>
      <c r="F238" s="2">
        <v>609665268.51197004</v>
      </c>
      <c r="G238" s="2">
        <v>629654960.49608386</v>
      </c>
      <c r="H238" s="2">
        <v>591509653.014961</v>
      </c>
      <c r="I238" s="2">
        <v>618246854.20860815</v>
      </c>
      <c r="J238" s="2">
        <v>580416726.04737914</v>
      </c>
      <c r="K238" s="2">
        <v>707502561.97327292</v>
      </c>
      <c r="L238" s="10">
        <v>165782.3416631709</v>
      </c>
      <c r="M238" s="10">
        <v>165782.3416631709</v>
      </c>
      <c r="N238" s="10">
        <v>162737.1900739714</v>
      </c>
      <c r="O238" s="10">
        <v>168073.01363478979</v>
      </c>
      <c r="P238" s="10">
        <v>157890.9342633721</v>
      </c>
      <c r="Q238" s="10">
        <v>165027.8620455903</v>
      </c>
      <c r="R238" s="10">
        <v>154929.91309710799</v>
      </c>
      <c r="S238" s="10">
        <v>188852.77684701449</v>
      </c>
      <c r="T238" s="10">
        <v>18212.386280047998</v>
      </c>
      <c r="U238" s="10">
        <v>18212.386280047998</v>
      </c>
      <c r="V238" s="10">
        <v>17877.854408514391</v>
      </c>
      <c r="W238" s="10">
        <v>18464.033122344179</v>
      </c>
      <c r="X238" s="10">
        <v>17345.458244067111</v>
      </c>
      <c r="Y238" s="10">
        <v>18129.501250810568</v>
      </c>
      <c r="Z238" s="10">
        <v>17020.168706457811</v>
      </c>
      <c r="AA238" s="10">
        <v>20746.84002826834</v>
      </c>
      <c r="AB238" s="10">
        <v>4.8614095649415674</v>
      </c>
      <c r="AC238" s="10">
        <v>4.8614095649415674</v>
      </c>
      <c r="AD238" s="10">
        <v>4.7721133895231427</v>
      </c>
      <c r="AE238" s="10">
        <v>4.9285813428357237</v>
      </c>
      <c r="AF238" s="10">
        <v>4.6300015450682714</v>
      </c>
      <c r="AG238" s="10">
        <v>4.839285167417299</v>
      </c>
      <c r="AH238" s="10">
        <v>4.543172414322143</v>
      </c>
      <c r="AI238" s="10">
        <v>5.5379281443326862</v>
      </c>
      <c r="AJ238" s="10">
        <v>0.00236575353421939</v>
      </c>
      <c r="AK238" s="10">
        <v>0.0023361762696048325</v>
      </c>
      <c r="AL238" s="10">
        <v>0.0023279678862522038</v>
      </c>
      <c r="AM238" s="10">
        <v>0.0023566145568229601</v>
      </c>
      <c r="AN238" s="10">
        <v>0.0023306260521631936</v>
      </c>
      <c r="AO238" s="10">
        <v>0.0023487555480768952</v>
      </c>
      <c r="AP238" s="10">
        <v>0.0023688991668810297</v>
      </c>
      <c r="AQ238" s="10">
        <v>0.0025706003143374612</v>
      </c>
      <c r="AR238" s="10">
        <v>0.13756814893701169</v>
      </c>
      <c r="AS238" s="10">
        <v>0.13613873335669108</v>
      </c>
      <c r="AT238" s="10">
        <v>0.13743292262413989</v>
      </c>
      <c r="AU238" s="10">
        <v>0.13913330189926412</v>
      </c>
      <c r="AV238" s="10">
        <v>0.13427644949187154</v>
      </c>
      <c r="AW238" s="10">
        <v>0.14046600928777619</v>
      </c>
      <c r="AX238" s="10">
        <v>0.14272650992347438</v>
      </c>
      <c r="AY238" s="10">
        <v>0.18389467823037117</v>
      </c>
      <c r="AZ238" s="10">
        <v>0.018712081656414137</v>
      </c>
      <c r="BA238" s="10">
        <v>0.018712081656414137</v>
      </c>
      <c r="BB238" s="10">
        <v>0</v>
      </c>
      <c r="BC238" s="10">
        <v>0.032787978939497808</v>
      </c>
      <c r="BD238" s="10">
        <v>-0.029779645380361042</v>
      </c>
      <c r="BE238" s="10">
        <v>0.014075897283083671</v>
      </c>
      <c r="BF238" s="10">
        <v>-0.047974755944321434</v>
      </c>
      <c r="BG238" s="10">
        <v>0.16047706588255806</v>
      </c>
    </row>
    <row r="239" x14ac:dyDescent="0.3">
      <c r="A239" s="36">
        <v>4.7999999999999909</v>
      </c>
      <c r="B239" s="36">
        <v>4.8499999999999908</v>
      </c>
      <c r="C239" s="37">
        <v>97</v>
      </c>
      <c r="D239" s="2">
        <v>1120599734.432555</v>
      </c>
      <c r="E239" s="2">
        <v>1120599734.432555</v>
      </c>
      <c r="F239" s="2">
        <v>1107468808.6058271</v>
      </c>
      <c r="G239" s="2">
        <v>1140460312.266562</v>
      </c>
      <c r="H239" s="2">
        <v>1068758001.288471</v>
      </c>
      <c r="I239" s="2">
        <v>1127329386.4398351</v>
      </c>
      <c r="J239" s="2">
        <v>1052877211.048144</v>
      </c>
      <c r="K239" s="2">
        <v>1271482118.5351491</v>
      </c>
      <c r="L239" s="10">
        <v>299120.29009671562</v>
      </c>
      <c r="M239" s="10">
        <v>299120.29009671562</v>
      </c>
      <c r="N239" s="10">
        <v>295615.26843568683</v>
      </c>
      <c r="O239" s="10">
        <v>304421.64937840862</v>
      </c>
      <c r="P239" s="10">
        <v>285282.24089797371</v>
      </c>
      <c r="Q239" s="10">
        <v>300916.62771737977</v>
      </c>
      <c r="R239" s="10">
        <v>281043.20135718962</v>
      </c>
      <c r="S239" s="10">
        <v>339395.13678504358</v>
      </c>
      <c r="T239" s="10">
        <v>18236.289043227491</v>
      </c>
      <c r="U239" s="10">
        <v>18236.289043227491</v>
      </c>
      <c r="V239" s="10">
        <v>18022.60046966857</v>
      </c>
      <c r="W239" s="10">
        <v>18559.49386544697</v>
      </c>
      <c r="X239" s="10">
        <v>17392.632917790241</v>
      </c>
      <c r="Y239" s="10">
        <v>18345.80529188806</v>
      </c>
      <c r="Z239" s="10">
        <v>17134.193912176761</v>
      </c>
      <c r="AA239" s="10">
        <v>20691.70169725555</v>
      </c>
      <c r="AB239" s="10">
        <v>4.8677898997182671</v>
      </c>
      <c r="AC239" s="10">
        <v>4.8677898997182671</v>
      </c>
      <c r="AD239" s="10">
        <v>4.8107502751768054</v>
      </c>
      <c r="AE239" s="10">
        <v>4.9540625599843393</v>
      </c>
      <c r="AF239" s="10">
        <v>4.6425938219140477</v>
      </c>
      <c r="AG239" s="10">
        <v>4.8970229354428776</v>
      </c>
      <c r="AH239" s="10">
        <v>4.5736090203331754</v>
      </c>
      <c r="AI239" s="10">
        <v>5.5232101383746128</v>
      </c>
      <c r="AJ239" s="10">
        <v>0.0042685178430571045</v>
      </c>
      <c r="AK239" s="10">
        <v>0.0042151517252726842</v>
      </c>
      <c r="AL239" s="10">
        <v>0.004228798907559444</v>
      </c>
      <c r="AM239" s="10">
        <v>0.0042684097513481824</v>
      </c>
      <c r="AN239" s="10">
        <v>0.0042110474927410406</v>
      </c>
      <c r="AO239" s="10">
        <v>0.0042827895247442051</v>
      </c>
      <c r="AP239" s="10">
        <v>0.0042971882720629472</v>
      </c>
      <c r="AQ239" s="10">
        <v>0.0046197321525803707</v>
      </c>
      <c r="AR239" s="10">
        <v>0.14183666678006879</v>
      </c>
      <c r="AS239" s="10">
        <v>0.14035388508196375</v>
      </c>
      <c r="AT239" s="10">
        <v>0.14166172153169934</v>
      </c>
      <c r="AU239" s="10">
        <v>0.1434017116506123</v>
      </c>
      <c r="AV239" s="10">
        <v>0.13848749698461257</v>
      </c>
      <c r="AW239" s="10">
        <v>0.1447487988125204</v>
      </c>
      <c r="AX239" s="10">
        <v>0.14702369819553732</v>
      </c>
      <c r="AY239" s="10">
        <v>0.18851441038295155</v>
      </c>
      <c r="AZ239" s="10">
        <v>0.011856700364553108</v>
      </c>
      <c r="BA239" s="10">
        <v>0.011856700364553108</v>
      </c>
      <c r="BB239" s="10">
        <v>0</v>
      </c>
      <c r="BC239" s="10">
        <v>0.029790007090373383</v>
      </c>
      <c r="BD239" s="10">
        <v>-0.034954309337243084</v>
      </c>
      <c r="BE239" s="10">
        <v>0.017933306725821163</v>
      </c>
      <c r="BF239" s="10">
        <v>-0.049294027184754285</v>
      </c>
      <c r="BG239" s="10">
        <v>0.14809745308835875</v>
      </c>
    </row>
    <row r="240" x14ac:dyDescent="0.3">
      <c r="A240" s="36">
        <v>4.8499999999999908</v>
      </c>
      <c r="B240" s="36">
        <v>4.8999999999999906</v>
      </c>
      <c r="C240" s="37">
        <v>98</v>
      </c>
      <c r="D240" s="2">
        <v>437974629.55764598</v>
      </c>
      <c r="E240" s="2">
        <v>437974629.55764598</v>
      </c>
      <c r="F240" s="2">
        <v>436347903.14277458</v>
      </c>
      <c r="G240" s="2">
        <v>444249718.47244811</v>
      </c>
      <c r="H240" s="2">
        <v>400219637.90682161</v>
      </c>
      <c r="I240" s="2">
        <v>442622992.05757672</v>
      </c>
      <c r="J240" s="2">
        <v>417164687.04643178</v>
      </c>
      <c r="K240" s="2">
        <v>513703420.72566777</v>
      </c>
      <c r="L240" s="10">
        <v>116908.02185904809</v>
      </c>
      <c r="M240" s="10">
        <v>116908.02185904809</v>
      </c>
      <c r="N240" s="10">
        <v>116473.8018051136</v>
      </c>
      <c r="O240" s="10">
        <v>118583.0235201263</v>
      </c>
      <c r="P240" s="10">
        <v>106830.1290056179</v>
      </c>
      <c r="Q240" s="10">
        <v>118148.80346619181</v>
      </c>
      <c r="R240" s="10">
        <v>111353.2498476105</v>
      </c>
      <c r="S240" s="10">
        <v>137122.21367689889</v>
      </c>
      <c r="T240" s="10">
        <v>18345.836829229709</v>
      </c>
      <c r="U240" s="10">
        <v>18345.836829229709</v>
      </c>
      <c r="V240" s="10">
        <v>18277.69667827354</v>
      </c>
      <c r="W240" s="10">
        <v>18608.687116782068</v>
      </c>
      <c r="X240" s="10">
        <v>16764.3595710275</v>
      </c>
      <c r="Y240" s="10">
        <v>18540.546965825899</v>
      </c>
      <c r="Z240" s="10">
        <v>17474.152069493779</v>
      </c>
      <c r="AA240" s="10">
        <v>21517.956747332129</v>
      </c>
      <c r="AB240" s="10">
        <v>4.8970313536661649</v>
      </c>
      <c r="AC240" s="10">
        <v>4.8970313536661649</v>
      </c>
      <c r="AD240" s="10">
        <v>4.8788427881195542</v>
      </c>
      <c r="AE240" s="10">
        <v>4.9671936532355838</v>
      </c>
      <c r="AF240" s="10">
        <v>4.4748896007106866</v>
      </c>
      <c r="AG240" s="10">
        <v>4.9490050876889722</v>
      </c>
      <c r="AH240" s="10">
        <v>4.6643536274509918</v>
      </c>
      <c r="AI240" s="10">
        <v>5.7437613688261653</v>
      </c>
      <c r="AJ240" s="10">
        <v>0.001668305340104162</v>
      </c>
      <c r="AK240" s="10">
        <v>0.0016474477538051641</v>
      </c>
      <c r="AL240" s="10">
        <v>0.001666166597006866</v>
      </c>
      <c r="AM240" s="10">
        <v>0.0016626969040184104</v>
      </c>
      <c r="AN240" s="10">
        <v>0.0015769181617554537</v>
      </c>
      <c r="AO240" s="10">
        <v>0.0016815503406521881</v>
      </c>
      <c r="AP240" s="10">
        <v>0.0017026061366739622</v>
      </c>
      <c r="AQ240" s="10">
        <v>0.0018664613328191956</v>
      </c>
      <c r="AR240" s="10">
        <v>0.14350497212017294</v>
      </c>
      <c r="AS240" s="10">
        <v>0.14200133283576891</v>
      </c>
      <c r="AT240" s="10">
        <v>0.1433278881287062</v>
      </c>
      <c r="AU240" s="10">
        <v>0.14506440855463071</v>
      </c>
      <c r="AV240" s="10">
        <v>0.14006441514636803</v>
      </c>
      <c r="AW240" s="10">
        <v>0.14643034915317257</v>
      </c>
      <c r="AX240" s="10">
        <v>0.14872630433221129</v>
      </c>
      <c r="AY240" s="10">
        <v>0.19038087171577076</v>
      </c>
      <c r="AZ240" s="10">
        <v>0.0037280491166682417</v>
      </c>
      <c r="BA240" s="10">
        <v>0.0037280491166682417</v>
      </c>
      <c r="BB240" s="10">
        <v>0</v>
      </c>
      <c r="BC240" s="10">
        <v>0.018108979721825458</v>
      </c>
      <c r="BD240" s="10">
        <v>-0.082796926433565732</v>
      </c>
      <c r="BE240" s="10">
        <v>0.014380930605157438</v>
      </c>
      <c r="BF240" s="10">
        <v>-0.043963121990908127</v>
      </c>
      <c r="BG240" s="10">
        <v>0.1772794529909365</v>
      </c>
    </row>
    <row r="241" x14ac:dyDescent="0.3">
      <c r="A241" s="36">
        <v>4.8999999999999906</v>
      </c>
      <c r="B241" s="36">
        <v>4.9499999999999904</v>
      </c>
      <c r="C241" s="37">
        <v>99</v>
      </c>
      <c r="D241" s="2">
        <v>566247386.75640666</v>
      </c>
      <c r="E241" s="2">
        <v>566247386.75640666</v>
      </c>
      <c r="F241" s="2">
        <v>554381894.46045077</v>
      </c>
      <c r="G241" s="2">
        <v>571144945.43579531</v>
      </c>
      <c r="H241" s="2">
        <v>489313988.39451158</v>
      </c>
      <c r="I241" s="2">
        <v>559279453.13983941</v>
      </c>
      <c r="J241" s="2">
        <v>527228709.06656712</v>
      </c>
      <c r="K241" s="2">
        <v>635166251.24328279</v>
      </c>
      <c r="L241" s="10">
        <v>151147.7090246247</v>
      </c>
      <c r="M241" s="10">
        <v>151147.7090246247</v>
      </c>
      <c r="N241" s="10">
        <v>147980.46795838981</v>
      </c>
      <c r="O241" s="10">
        <v>152455.0082572863</v>
      </c>
      <c r="P241" s="10">
        <v>130611.9729102581</v>
      </c>
      <c r="Q241" s="10">
        <v>149287.76719105139</v>
      </c>
      <c r="R241" s="10">
        <v>140732.50203219659</v>
      </c>
      <c r="S241" s="10">
        <v>169544.13560319209</v>
      </c>
      <c r="T241" s="10">
        <v>18849.457802525099</v>
      </c>
      <c r="U241" s="10">
        <v>18849.457802525099</v>
      </c>
      <c r="V241" s="10">
        <v>18454.474794091318</v>
      </c>
      <c r="W241" s="10">
        <v>19012.48959361438</v>
      </c>
      <c r="X241" s="10">
        <v>16288.4696550403</v>
      </c>
      <c r="Y241" s="10">
        <v>18617.50658518061</v>
      </c>
      <c r="Z241" s="10">
        <v>17550.589258799071</v>
      </c>
      <c r="AA241" s="10">
        <v>21143.65510625971</v>
      </c>
      <c r="AB241" s="10">
        <v>5.0314622722199616</v>
      </c>
      <c r="AC241" s="10">
        <v>5.0314622722199616</v>
      </c>
      <c r="AD241" s="10">
        <v>4.9260299501912481</v>
      </c>
      <c r="AE241" s="10">
        <v>5.0749801449689764</v>
      </c>
      <c r="AF241" s="10">
        <v>4.3478608987127583</v>
      </c>
      <c r="AG241" s="10">
        <v>4.9695478229402621</v>
      </c>
      <c r="AH241" s="10">
        <v>4.6847569111004868</v>
      </c>
      <c r="AI241" s="10">
        <v>5.6438494984044256</v>
      </c>
      <c r="AJ241" s="10">
        <v>0.0021569138379085098</v>
      </c>
      <c r="AK241" s="10">
        <v>0.0021299475413726066</v>
      </c>
      <c r="AL241" s="10">
        <v>0.0021168718535887025</v>
      </c>
      <c r="AM241" s="10">
        <v>0.0021376286647680938</v>
      </c>
      <c r="AN241" s="10">
        <v>0.0019279616540954119</v>
      </c>
      <c r="AO241" s="10">
        <v>0.0021247349817397898</v>
      </c>
      <c r="AP241" s="10">
        <v>0.0021518188460364946</v>
      </c>
      <c r="AQ241" s="10">
        <v>0.0023077776009017615</v>
      </c>
      <c r="AR241" s="10">
        <v>0.14566188595808144</v>
      </c>
      <c r="AS241" s="10">
        <v>0.14413128037714151</v>
      </c>
      <c r="AT241" s="10">
        <v>0.14544475998229489</v>
      </c>
      <c r="AU241" s="10">
        <v>0.14720203721939881</v>
      </c>
      <c r="AV241" s="10">
        <v>0.14199237680046345</v>
      </c>
      <c r="AW241" s="10">
        <v>0.14855508413491236</v>
      </c>
      <c r="AX241" s="10">
        <v>0.15087812317824778</v>
      </c>
      <c r="AY241" s="10">
        <v>0.19268864931667251</v>
      </c>
      <c r="AZ241" s="10">
        <v>0.021403102111593908</v>
      </c>
      <c r="BA241" s="10">
        <v>0.021403102111593908</v>
      </c>
      <c r="BB241" s="10">
        <v>0</v>
      </c>
      <c r="BC241" s="10">
        <v>0.03023737092218548</v>
      </c>
      <c r="BD241" s="10">
        <v>-0.11737018599654336</v>
      </c>
      <c r="BE241" s="10">
        <v>0.0088342688105915723</v>
      </c>
      <c r="BF241" s="10">
        <v>-0.048979206689840238</v>
      </c>
      <c r="BG241" s="10">
        <v>0.14571968816091108</v>
      </c>
    </row>
    <row r="242" x14ac:dyDescent="0.3">
      <c r="A242" s="36">
        <v>4.9499999999999904</v>
      </c>
      <c r="B242" s="36">
        <v>4.9999999999999902</v>
      </c>
      <c r="C242" s="37">
        <v>100</v>
      </c>
      <c r="D242" s="2">
        <v>570303075.09907448</v>
      </c>
      <c r="E242" s="2">
        <v>584079552.18978703</v>
      </c>
      <c r="F242" s="2">
        <v>579523592.86167574</v>
      </c>
      <c r="G242" s="2">
        <v>588788684.72529352</v>
      </c>
      <c r="H242" s="2">
        <v>548306465.1197753</v>
      </c>
      <c r="I242" s="2">
        <v>584232725.39718211</v>
      </c>
      <c r="J242" s="2">
        <v>546801689.7643261</v>
      </c>
      <c r="K242" s="2">
        <v>674860673.10837746</v>
      </c>
      <c r="L242" s="10">
        <v>152230.28885783779</v>
      </c>
      <c r="M242" s="10">
        <v>155907.62671297431</v>
      </c>
      <c r="N242" s="10">
        <v>154691.51016928829</v>
      </c>
      <c r="O242" s="10">
        <v>157164.6295899541</v>
      </c>
      <c r="P242" s="10">
        <v>146358.76117852409</v>
      </c>
      <c r="Q242" s="10">
        <v>155948.5130462682</v>
      </c>
      <c r="R242" s="10">
        <v>145957.09336884879</v>
      </c>
      <c r="S242" s="10">
        <v>180139.71814589269</v>
      </c>
      <c r="T242" s="10">
        <v>18334.58927676496</v>
      </c>
      <c r="U242" s="10">
        <v>18777.487202740711</v>
      </c>
      <c r="V242" s="10">
        <v>18631.018339622529</v>
      </c>
      <c r="W242" s="10">
        <v>18928.880408666111</v>
      </c>
      <c r="X242" s="10">
        <v>17627.42351340031</v>
      </c>
      <c r="Y242" s="10">
        <v>18782.411545547919</v>
      </c>
      <c r="Z242" s="10">
        <v>17579.046712887419</v>
      </c>
      <c r="AA242" s="10">
        <v>21695.99604268961</v>
      </c>
      <c r="AB242" s="10">
        <v>4.8940290585087096</v>
      </c>
      <c r="AC242" s="10">
        <v>5.0122512497429286</v>
      </c>
      <c r="AD242" s="10">
        <v>4.9731544987087766</v>
      </c>
      <c r="AE242" s="10">
        <v>5.0526624494635941</v>
      </c>
      <c r="AF242" s="10">
        <v>4.7052661828944196</v>
      </c>
      <c r="AG242" s="10">
        <v>5.0135656984294403</v>
      </c>
      <c r="AH242" s="10">
        <v>4.6923530238433031</v>
      </c>
      <c r="AI242" s="10">
        <v>5.7912851759801187</v>
      </c>
      <c r="AJ242" s="10">
        <v>0.0021723625101905198</v>
      </c>
      <c r="AK242" s="10">
        <v>0.0021970234834617088</v>
      </c>
      <c r="AL242" s="10">
        <v>0.0022128738230411263</v>
      </c>
      <c r="AM242" s="10">
        <v>0.0022036640261248303</v>
      </c>
      <c r="AN242" s="10">
        <v>0.002160399793416957</v>
      </c>
      <c r="AO242" s="10">
        <v>0.0022195339059205366</v>
      </c>
      <c r="AP242" s="10">
        <v>0.0022317035488500295</v>
      </c>
      <c r="AQ242" s="10">
        <v>0.0024520010974771853</v>
      </c>
      <c r="AR242" s="10">
        <v>0.14783424846827195</v>
      </c>
      <c r="AS242" s="10">
        <v>0.14632830386060322</v>
      </c>
      <c r="AT242" s="10">
        <v>0.14765763380533603</v>
      </c>
      <c r="AU242" s="10">
        <v>0.14940570124552363</v>
      </c>
      <c r="AV242" s="10">
        <v>0.1441527765938804</v>
      </c>
      <c r="AW242" s="10">
        <v>0.15077461804083289</v>
      </c>
      <c r="AX242" s="10">
        <v>0.1531098267270978</v>
      </c>
      <c r="AY242" s="10">
        <v>0.19514065041414969</v>
      </c>
      <c r="AZ242" s="10">
        <v>-0.015910513180439345</v>
      </c>
      <c r="BA242" s="10">
        <v>0.0078615597090949674</v>
      </c>
      <c r="BB242" s="10">
        <v>0</v>
      </c>
      <c r="BC242" s="10">
        <v>0.015987428256142078</v>
      </c>
      <c r="BD242" s="10">
        <v>-0.053866879841338089</v>
      </c>
      <c r="BE242" s="10">
        <v>0.0081258685470471104</v>
      </c>
      <c r="BF242" s="10">
        <v>-0.056463452912709822</v>
      </c>
      <c r="BG242" s="10">
        <v>0.16450940293203442</v>
      </c>
    </row>
    <row r="243" x14ac:dyDescent="0.3">
      <c r="A243" s="36">
        <v>4.9999999999999902</v>
      </c>
      <c r="B243" s="36">
        <v>5.0499999999999901</v>
      </c>
      <c r="C243" s="37">
        <v>101</v>
      </c>
      <c r="D243" s="2">
        <v>722143621.49689555</v>
      </c>
      <c r="E243" s="2">
        <v>722143621.49689555</v>
      </c>
      <c r="F243" s="2">
        <v>712392468.81023836</v>
      </c>
      <c r="G243" s="2">
        <v>732248268.78179502</v>
      </c>
      <c r="H243" s="2">
        <v>704164646.90581071</v>
      </c>
      <c r="I243" s="2">
        <v>722497116.09513795</v>
      </c>
      <c r="J243" s="2">
        <v>681469428.50581455</v>
      </c>
      <c r="K243" s="2">
        <v>792304631.35419512</v>
      </c>
      <c r="L243" s="10">
        <v>192760.89661312071</v>
      </c>
      <c r="M243" s="10">
        <v>192760.89661312071</v>
      </c>
      <c r="N243" s="10">
        <v>190158.0335829173</v>
      </c>
      <c r="O243" s="10">
        <v>195458.11751574269</v>
      </c>
      <c r="P243" s="10">
        <v>187961.79133932729</v>
      </c>
      <c r="Q243" s="10">
        <v>192855.25448553931</v>
      </c>
      <c r="R243" s="10">
        <v>181903.7849852095</v>
      </c>
      <c r="S243" s="10">
        <v>211488.88750687291</v>
      </c>
      <c r="T243" s="10">
        <v>19060.119940409139</v>
      </c>
      <c r="U243" s="10">
        <v>19060.119940409139</v>
      </c>
      <c r="V243" s="10">
        <v>18802.749890695661</v>
      </c>
      <c r="W243" s="10">
        <v>19326.82005860237</v>
      </c>
      <c r="X243" s="10">
        <v>18585.586340844391</v>
      </c>
      <c r="Y243" s="10">
        <v>19069.4500088889</v>
      </c>
      <c r="Z243" s="10">
        <v>17986.573108710531</v>
      </c>
      <c r="AA243" s="10">
        <v>20911.936148725679</v>
      </c>
      <c r="AB243" s="10">
        <v>5.0876940540596882</v>
      </c>
      <c r="AC243" s="10">
        <v>5.0876940540596882</v>
      </c>
      <c r="AD243" s="10">
        <v>5.0189945875445687</v>
      </c>
      <c r="AE243" s="10">
        <v>5.1588839841226166</v>
      </c>
      <c r="AF243" s="10">
        <v>4.9610273919135279</v>
      </c>
      <c r="AG243" s="10">
        <v>5.0901845176074971</v>
      </c>
      <c r="AH243" s="10">
        <v>4.8011335366304184</v>
      </c>
      <c r="AI243" s="10">
        <v>5.5819970459463804</v>
      </c>
      <c r="AJ243" s="10">
        <v>0.0027507439444203244</v>
      </c>
      <c r="AK243" s="10">
        <v>0.002716353429789705</v>
      </c>
      <c r="AL243" s="10">
        <v>0.0027202251390274143</v>
      </c>
      <c r="AM243" s="10">
        <v>0.0027405913360231873</v>
      </c>
      <c r="AN243" s="10">
        <v>0.0027745015871270483</v>
      </c>
      <c r="AO243" s="10">
        <v>0.0027448083210552371</v>
      </c>
      <c r="AP243" s="10">
        <v>0.0027813332886456798</v>
      </c>
      <c r="AQ243" s="10">
        <v>0.002878715419389619</v>
      </c>
      <c r="AR243" s="10">
        <v>0.15058499241269227</v>
      </c>
      <c r="AS243" s="10">
        <v>0.14904465729039293</v>
      </c>
      <c r="AT243" s="10">
        <v>0.15037785894436345</v>
      </c>
      <c r="AU243" s="10">
        <v>0.15214629258154683</v>
      </c>
      <c r="AV243" s="10">
        <v>0.14692727818100745</v>
      </c>
      <c r="AW243" s="10">
        <v>0.15351942636188812</v>
      </c>
      <c r="AX243" s="10">
        <v>0.15589116001574349</v>
      </c>
      <c r="AY243" s="10">
        <v>0.1980193658335393</v>
      </c>
      <c r="AZ243" s="10">
        <v>0.013687894122382582</v>
      </c>
      <c r="BA243" s="10">
        <v>0.013687894122382582</v>
      </c>
      <c r="BB243" s="10">
        <v>0</v>
      </c>
      <c r="BC243" s="10">
        <v>0.027871995902367885</v>
      </c>
      <c r="BD243" s="10">
        <v>-0.011549563288012932</v>
      </c>
      <c r="BE243" s="10">
        <v>0.014184101779985525</v>
      </c>
      <c r="BF243" s="10">
        <v>-0.043407309395154248</v>
      </c>
      <c r="BG243" s="10">
        <v>0.11217435057590874</v>
      </c>
    </row>
    <row r="244" x14ac:dyDescent="0.3">
      <c r="A244" s="36">
        <v>5.0499999999999901</v>
      </c>
      <c r="B244" s="36">
        <v>5.0999999999999899</v>
      </c>
      <c r="C244" s="37">
        <v>102</v>
      </c>
      <c r="D244" s="2">
        <v>650725036.68131256</v>
      </c>
      <c r="E244" s="2">
        <v>692552465.14089525</v>
      </c>
      <c r="F244" s="2">
        <v>686391602.78347719</v>
      </c>
      <c r="G244" s="2">
        <v>696084982.80903804</v>
      </c>
      <c r="H244" s="2">
        <v>625310485.2216543</v>
      </c>
      <c r="I244" s="2">
        <v>689924120.45161998</v>
      </c>
      <c r="J244" s="2">
        <v>647066129.79995382</v>
      </c>
      <c r="K244" s="2">
        <v>836610547.7475456</v>
      </c>
      <c r="L244" s="10">
        <v>173697.22280353191</v>
      </c>
      <c r="M244" s="10">
        <v>184862.16613734901</v>
      </c>
      <c r="N244" s="10">
        <v>183217.6548288308</v>
      </c>
      <c r="O244" s="10">
        <v>185805.09667463109</v>
      </c>
      <c r="P244" s="10">
        <v>166913.34826590281</v>
      </c>
      <c r="Q244" s="10">
        <v>184160.58536611291</v>
      </c>
      <c r="R244" s="10">
        <v>172720.55535113139</v>
      </c>
      <c r="S244" s="10">
        <v>223315.41053500009</v>
      </c>
      <c r="T244" s="10">
        <v>18036.927147499249</v>
      </c>
      <c r="U244" s="10">
        <v>19196.308203037479</v>
      </c>
      <c r="V244" s="10">
        <v>19025.540183916459</v>
      </c>
      <c r="W244" s="10">
        <v>19294.223236632151</v>
      </c>
      <c r="X244" s="10">
        <v>17332.481510211252</v>
      </c>
      <c r="Y244" s="10">
        <v>19123.455217511131</v>
      </c>
      <c r="Z244" s="10">
        <v>17935.508832330179</v>
      </c>
      <c r="AA244" s="10">
        <v>23189.339044813911</v>
      </c>
      <c r="AB244" s="10">
        <v>4.8145744774295434</v>
      </c>
      <c r="AC244" s="10">
        <v>5.1240466172215804</v>
      </c>
      <c r="AD244" s="10">
        <v>5.0784637227685607</v>
      </c>
      <c r="AE244" s="10">
        <v>5.1501829550715064</v>
      </c>
      <c r="AF244" s="10">
        <v>4.6265376816777994</v>
      </c>
      <c r="AG244" s="10">
        <v>5.1046000606184876</v>
      </c>
      <c r="AH244" s="10">
        <v>4.7875030129963898</v>
      </c>
      <c r="AI244" s="10">
        <v>6.1899013618348411</v>
      </c>
      <c r="AJ244" s="10">
        <v>0.0024787007748174219</v>
      </c>
      <c r="AK244" s="10">
        <v>0.0026050458772941933</v>
      </c>
      <c r="AL244" s="10">
        <v>0.0026209424928750735</v>
      </c>
      <c r="AM244" s="10">
        <v>0.0026052427221112022</v>
      </c>
      <c r="AN244" s="10">
        <v>0.0024638057893393911</v>
      </c>
      <c r="AO244" s="10">
        <v>0.0026210616271345227</v>
      </c>
      <c r="AP244" s="10">
        <v>0.0026409204749122243</v>
      </c>
      <c r="AQ244" s="10">
        <v>0.0030396940627603246</v>
      </c>
      <c r="AR244" s="10">
        <v>0.1530636931875097</v>
      </c>
      <c r="AS244" s="10">
        <v>0.15164970316768711</v>
      </c>
      <c r="AT244" s="10">
        <v>0.15299880143723851</v>
      </c>
      <c r="AU244" s="10">
        <v>0.15475153530365804</v>
      </c>
      <c r="AV244" s="10">
        <v>0.14939108397034684</v>
      </c>
      <c r="AW244" s="10">
        <v>0.15614048798902264</v>
      </c>
      <c r="AX244" s="10">
        <v>0.1585320804906557</v>
      </c>
      <c r="AY244" s="10">
        <v>0.20105905989629963</v>
      </c>
      <c r="AZ244" s="10">
        <v>-0.051962416144848533</v>
      </c>
      <c r="BA244" s="10">
        <v>0.0089757251289706019</v>
      </c>
      <c r="BB244" s="10">
        <v>0</v>
      </c>
      <c r="BC244" s="10">
        <v>0.014122229914020012</v>
      </c>
      <c r="BD244" s="10">
        <v>-0.088988730797586624</v>
      </c>
      <c r="BE244" s="10">
        <v>0.0051465047850494106</v>
      </c>
      <c r="BF244" s="10">
        <v>-0.057293056651697705</v>
      </c>
      <c r="BG244" s="10">
        <v>0.2188531216799503</v>
      </c>
    </row>
    <row r="245" x14ac:dyDescent="0.3">
      <c r="A245" s="36">
        <v>5.0999999999999899</v>
      </c>
      <c r="B245" s="36">
        <v>5.1499999999999897</v>
      </c>
      <c r="C245" s="37">
        <v>103</v>
      </c>
      <c r="D245" s="2">
        <v>596774037.33987105</v>
      </c>
      <c r="E245" s="2">
        <v>596774037.33987105</v>
      </c>
      <c r="F245" s="2">
        <v>586320041.78115427</v>
      </c>
      <c r="G245" s="2">
        <v>598847403.34911549</v>
      </c>
      <c r="H245" s="2">
        <v>578183785.35946727</v>
      </c>
      <c r="I245" s="2">
        <v>588393407.79039872</v>
      </c>
      <c r="J245" s="2">
        <v>548802569.97314215</v>
      </c>
      <c r="K245" s="2">
        <v>656636185.51302373</v>
      </c>
      <c r="L245" s="10">
        <v>159296.14980828311</v>
      </c>
      <c r="M245" s="10">
        <v>159296.14980828311</v>
      </c>
      <c r="N245" s="10">
        <v>156505.67780645221</v>
      </c>
      <c r="O245" s="10">
        <v>159849.59081233249</v>
      </c>
      <c r="P245" s="10">
        <v>154333.8770230184</v>
      </c>
      <c r="Q245" s="10">
        <v>157059.11881050159</v>
      </c>
      <c r="R245" s="10">
        <v>146491.18582855561</v>
      </c>
      <c r="S245" s="10">
        <v>175275.07839194289</v>
      </c>
      <c r="T245" s="10">
        <v>19545.781415577479</v>
      </c>
      <c r="U245" s="10">
        <v>19545.781415577479</v>
      </c>
      <c r="V245" s="10">
        <v>19203.38798133743</v>
      </c>
      <c r="W245" s="10">
        <v>19613.689126495701</v>
      </c>
      <c r="X245" s="10">
        <v>18936.906064214731</v>
      </c>
      <c r="Y245" s="10">
        <v>19271.295692255659</v>
      </c>
      <c r="Z245" s="10">
        <v>17974.60077321218</v>
      </c>
      <c r="AA245" s="10">
        <v>21506.410380729649</v>
      </c>
      <c r="AB245" s="10">
        <v>5.2173310661679553</v>
      </c>
      <c r="AC245" s="10">
        <v>5.2173310661679553</v>
      </c>
      <c r="AD245" s="10">
        <v>5.1259364136170564</v>
      </c>
      <c r="AE245" s="10">
        <v>5.2354575867850146</v>
      </c>
      <c r="AF245" s="10">
        <v>5.0548047276938606</v>
      </c>
      <c r="AG245" s="10">
        <v>5.1440629342341158</v>
      </c>
      <c r="AH245" s="10">
        <v>4.7979377760413664</v>
      </c>
      <c r="AI245" s="10">
        <v>5.7406793115834436</v>
      </c>
      <c r="AJ245" s="10">
        <v>0.0022731940302916265</v>
      </c>
      <c r="AK245" s="10">
        <v>0.0022447739686150187</v>
      </c>
      <c r="AL245" s="10">
        <v>0.0022388256291259912</v>
      </c>
      <c r="AM245" s="10">
        <v>0.0022413108711734409</v>
      </c>
      <c r="AN245" s="10">
        <v>0.0022781203759375057</v>
      </c>
      <c r="AO245" s="10">
        <v>0.0022353405789158447</v>
      </c>
      <c r="AP245" s="10">
        <v>0.0022398698942480534</v>
      </c>
      <c r="AQ245" s="10">
        <v>0.0023857852615788767</v>
      </c>
      <c r="AR245" s="10">
        <v>0.15533688721780134</v>
      </c>
      <c r="AS245" s="10">
        <v>0.15389447713630214</v>
      </c>
      <c r="AT245" s="10">
        <v>0.15523762706636451</v>
      </c>
      <c r="AU245" s="10">
        <v>0.15699284617483147</v>
      </c>
      <c r="AV245" s="10">
        <v>0.15166920434628434</v>
      </c>
      <c r="AW245" s="10">
        <v>0.15837582856793847</v>
      </c>
      <c r="AX245" s="10">
        <v>0.16077195038490374</v>
      </c>
      <c r="AY245" s="10">
        <v>0.2034448451578785</v>
      </c>
      <c r="AZ245" s="10">
        <v>0.017829845159239355</v>
      </c>
      <c r="BA245" s="10">
        <v>0.017829845159239355</v>
      </c>
      <c r="BB245" s="10">
        <v>0</v>
      </c>
      <c r="BC245" s="10">
        <v>0.021366081108032731</v>
      </c>
      <c r="BD245" s="10">
        <v>-0.013876817850145939</v>
      </c>
      <c r="BE245" s="10">
        <v>0.0035362359487931538</v>
      </c>
      <c r="BF245" s="10">
        <v>-0.063988042595370831</v>
      </c>
      <c r="BG245" s="10">
        <v>0.11992792113716488</v>
      </c>
    </row>
    <row r="246" x14ac:dyDescent="0.3">
      <c r="A246" s="36">
        <v>5.1499999999999897</v>
      </c>
      <c r="B246" s="36">
        <v>5.1999999999999895</v>
      </c>
      <c r="C246" s="37">
        <v>104</v>
      </c>
      <c r="D246" s="2">
        <v>530730418.82672</v>
      </c>
      <c r="E246" s="2">
        <v>530730418.82672</v>
      </c>
      <c r="F246" s="2">
        <v>530730418.82672</v>
      </c>
      <c r="G246" s="2">
        <v>535521714.73309392</v>
      </c>
      <c r="H246" s="2">
        <v>508710872.78634948</v>
      </c>
      <c r="I246" s="2">
        <v>535521714.73309392</v>
      </c>
      <c r="J246" s="2">
        <v>502860672.12794518</v>
      </c>
      <c r="K246" s="2">
        <v>602124797.17506158</v>
      </c>
      <c r="L246" s="10">
        <v>141667.20905300611</v>
      </c>
      <c r="M246" s="10">
        <v>141667.20905300611</v>
      </c>
      <c r="N246" s="10">
        <v>141667.20905300611</v>
      </c>
      <c r="O246" s="10">
        <v>142946.1436961412</v>
      </c>
      <c r="P246" s="10">
        <v>135789.55907950431</v>
      </c>
      <c r="Q246" s="10">
        <v>142946.1436961412</v>
      </c>
      <c r="R246" s="10">
        <v>134227.97231101201</v>
      </c>
      <c r="S246" s="10">
        <v>160724.42146047161</v>
      </c>
      <c r="T246" s="10">
        <v>19399.375656975459</v>
      </c>
      <c r="U246" s="10">
        <v>19399.375656975459</v>
      </c>
      <c r="V246" s="10">
        <v>19399.375656975459</v>
      </c>
      <c r="W246" s="10">
        <v>19574.5081646937</v>
      </c>
      <c r="X246" s="10">
        <v>18594.512339780369</v>
      </c>
      <c r="Y246" s="10">
        <v>19574.5081646937</v>
      </c>
      <c r="Z246" s="10">
        <v>18380.674511355232</v>
      </c>
      <c r="AA246" s="10">
        <v>22008.9987655162</v>
      </c>
      <c r="AB246" s="10">
        <v>5.1782511595436311</v>
      </c>
      <c r="AC246" s="10">
        <v>5.1782511595436311</v>
      </c>
      <c r="AD246" s="10">
        <v>5.1782511595436311</v>
      </c>
      <c r="AE246" s="10">
        <v>5.2249990614968409</v>
      </c>
      <c r="AF246" s="10">
        <v>4.9634099976817554</v>
      </c>
      <c r="AG246" s="10">
        <v>5.2249990614968409</v>
      </c>
      <c r="AH246" s="10">
        <v>4.9063305327249234</v>
      </c>
      <c r="AI246" s="10">
        <v>5.8748346025738689</v>
      </c>
      <c r="AJ246" s="10">
        <v>0.0020216248433810183</v>
      </c>
      <c r="AK246" s="10">
        <v>0.0019963499649631473</v>
      </c>
      <c r="AL246" s="10">
        <v>0.0020265602045879513</v>
      </c>
      <c r="AM246" s="10">
        <v>0.0020043013199491041</v>
      </c>
      <c r="AN246" s="10">
        <v>0.0020043879370207924</v>
      </c>
      <c r="AO246" s="10">
        <v>0.0020344779597869138</v>
      </c>
      <c r="AP246" s="10">
        <v>0.0020523637135224197</v>
      </c>
      <c r="AQ246" s="10">
        <v>0.002187726626136323</v>
      </c>
      <c r="AR246" s="10">
        <v>0.15735851206118237</v>
      </c>
      <c r="AS246" s="10">
        <v>0.15589082710126528</v>
      </c>
      <c r="AT246" s="10">
        <v>0.15726418727095245</v>
      </c>
      <c r="AU246" s="10">
        <v>0.15899714749478058</v>
      </c>
      <c r="AV246" s="10">
        <v>0.15367359228330513</v>
      </c>
      <c r="AW246" s="10">
        <v>0.16041030652772539</v>
      </c>
      <c r="AX246" s="10">
        <v>0.16282431409842615</v>
      </c>
      <c r="AY246" s="10">
        <v>0.20563257178401481</v>
      </c>
      <c r="AZ246" s="10">
        <v>0</v>
      </c>
      <c r="BA246" s="10">
        <v>0</v>
      </c>
      <c r="BB246" s="10">
        <v>0</v>
      </c>
      <c r="BC246" s="10">
        <v>0.0090277393878535062</v>
      </c>
      <c r="BD246" s="10">
        <v>-0.041489135084905926</v>
      </c>
      <c r="BE246" s="10">
        <v>0.0090277393878535062</v>
      </c>
      <c r="BF246" s="10">
        <v>-0.052512058307089493</v>
      </c>
      <c r="BG246" s="10">
        <v>0.1345209843185029</v>
      </c>
    </row>
    <row r="247" x14ac:dyDescent="0.3">
      <c r="A247" s="36">
        <v>5.1999999999999895</v>
      </c>
      <c r="B247" s="36">
        <v>5.2499999999999893</v>
      </c>
      <c r="C247" s="37">
        <v>105</v>
      </c>
      <c r="D247" s="2">
        <v>580910096.41364229</v>
      </c>
      <c r="E247" s="2">
        <v>580910096.41364229</v>
      </c>
      <c r="F247" s="2">
        <v>577657585.52794623</v>
      </c>
      <c r="G247" s="2">
        <v>584136027.43418896</v>
      </c>
      <c r="H247" s="2">
        <v>571823532.45936143</v>
      </c>
      <c r="I247" s="2">
        <v>580883516.54849291</v>
      </c>
      <c r="J247" s="2">
        <v>545498389.43631864</v>
      </c>
      <c r="K247" s="2">
        <v>646290523.46294653</v>
      </c>
      <c r="L247" s="10">
        <v>155061.6078339057</v>
      </c>
      <c r="M247" s="10">
        <v>155061.6078339057</v>
      </c>
      <c r="N247" s="10">
        <v>154193.41915798679</v>
      </c>
      <c r="O247" s="10">
        <v>155922.7015795566</v>
      </c>
      <c r="P247" s="10">
        <v>152636.14264551431</v>
      </c>
      <c r="Q247" s="10">
        <v>155054.51290363769</v>
      </c>
      <c r="R247" s="10">
        <v>145609.205037076</v>
      </c>
      <c r="S247" s="10">
        <v>172513.5237185173</v>
      </c>
      <c r="T247" s="10">
        <v>19665.176226253909</v>
      </c>
      <c r="U247" s="10">
        <v>19665.176226253909</v>
      </c>
      <c r="V247" s="10">
        <v>19555.071065162891</v>
      </c>
      <c r="W247" s="10">
        <v>19774.381596249092</v>
      </c>
      <c r="X247" s="10">
        <v>19357.5746153416</v>
      </c>
      <c r="Y247" s="10">
        <v>19664.27643515807</v>
      </c>
      <c r="Z247" s="10">
        <v>18466.40646397787</v>
      </c>
      <c r="AA247" s="10">
        <v>21878.457812526769</v>
      </c>
      <c r="AB247" s="10">
        <v>5.2492009741361736</v>
      </c>
      <c r="AC247" s="10">
        <v>5.2492009741361736</v>
      </c>
      <c r="AD247" s="10">
        <v>5.2198107407506846</v>
      </c>
      <c r="AE247" s="10">
        <v>5.2783510274061944</v>
      </c>
      <c r="AF247" s="10">
        <v>5.1670932596123098</v>
      </c>
      <c r="AG247" s="10">
        <v>5.2489607940207037</v>
      </c>
      <c r="AH247" s="10">
        <v>4.9292148559592368</v>
      </c>
      <c r="AI247" s="10">
        <v>5.8399894687335747</v>
      </c>
      <c r="AJ247" s="10">
        <v>0.0022127661069001395</v>
      </c>
      <c r="AK247" s="10">
        <v>0.0021851015308032447</v>
      </c>
      <c r="AL247" s="10">
        <v>0.0022057485932260247</v>
      </c>
      <c r="AM247" s="10">
        <v>0.0021862504892069495</v>
      </c>
      <c r="AN247" s="10">
        <v>0.0022530601406027524</v>
      </c>
      <c r="AO247" s="10">
        <v>0.0022068100678427891</v>
      </c>
      <c r="AP247" s="10">
        <v>0.0022263842895615562</v>
      </c>
      <c r="AQ247" s="10">
        <v>0.0023481959106035478</v>
      </c>
      <c r="AR247" s="10">
        <v>0.1595712781680825</v>
      </c>
      <c r="AS247" s="10">
        <v>0.15807592863206854</v>
      </c>
      <c r="AT247" s="10">
        <v>0.15946993586417849</v>
      </c>
      <c r="AU247" s="10">
        <v>0.16118339798398754</v>
      </c>
      <c r="AV247" s="10">
        <v>0.15592665242390788</v>
      </c>
      <c r="AW247" s="10">
        <v>0.16261711659556818</v>
      </c>
      <c r="AX247" s="10">
        <v>0.16505069838798772</v>
      </c>
      <c r="AY247" s="10">
        <v>0.20798076769461835</v>
      </c>
      <c r="AZ247" s="10">
        <v>0.0056305170522834569</v>
      </c>
      <c r="BA247" s="10">
        <v>0.0056305170522834569</v>
      </c>
      <c r="BB247" s="10">
        <v>0</v>
      </c>
      <c r="BC247" s="10">
        <v>0.011215020919913554</v>
      </c>
      <c r="BD247" s="10">
        <v>-0.010099500490853619</v>
      </c>
      <c r="BE247" s="10">
        <v>0.0055845038676300973</v>
      </c>
      <c r="BF247" s="10">
        <v>-0.055671728195581416</v>
      </c>
      <c r="BG247" s="10">
        <v>0.11881249316976183</v>
      </c>
    </row>
    <row r="248" x14ac:dyDescent="0.3">
      <c r="A248" s="36">
        <v>5.2499999999999893</v>
      </c>
      <c r="B248" s="36">
        <v>5.2999999999999892</v>
      </c>
      <c r="C248" s="37">
        <v>106</v>
      </c>
      <c r="D248" s="2">
        <v>629601007.77805352</v>
      </c>
      <c r="E248" s="2">
        <v>629601007.77805352</v>
      </c>
      <c r="F248" s="2">
        <v>615213964.28388667</v>
      </c>
      <c r="G248" s="2">
        <v>631769032.76075494</v>
      </c>
      <c r="H248" s="2">
        <v>606752222.6206274</v>
      </c>
      <c r="I248" s="2">
        <v>617381989.26658809</v>
      </c>
      <c r="J248" s="2">
        <v>577515233.12257874</v>
      </c>
      <c r="K248" s="2">
        <v>671836058.44501102</v>
      </c>
      <c r="L248" s="10">
        <v>168058.61210302709</v>
      </c>
      <c r="M248" s="10">
        <v>168058.61210302709</v>
      </c>
      <c r="N248" s="10">
        <v>164218.2965189899</v>
      </c>
      <c r="O248" s="10">
        <v>168637.32030885309</v>
      </c>
      <c r="P248" s="10">
        <v>161959.61436579519</v>
      </c>
      <c r="Q248" s="10">
        <v>164797.00472481601</v>
      </c>
      <c r="R248" s="10">
        <v>154155.4212078882</v>
      </c>
      <c r="S248" s="10">
        <v>179332.36152448939</v>
      </c>
      <c r="T248" s="10">
        <v>20226.537618900049</v>
      </c>
      <c r="U248" s="10">
        <v>20226.537618900049</v>
      </c>
      <c r="V248" s="10">
        <v>19764.340016188929</v>
      </c>
      <c r="W248" s="10">
        <v>20296.187505621299</v>
      </c>
      <c r="X248" s="10">
        <v>19492.498430869138</v>
      </c>
      <c r="Y248" s="10">
        <v>19833.98990291018</v>
      </c>
      <c r="Z248" s="10">
        <v>18553.232037327831</v>
      </c>
      <c r="AA248" s="10">
        <v>21583.37922270592</v>
      </c>
      <c r="AB248" s="10">
        <v>5.3990444708441556</v>
      </c>
      <c r="AC248" s="10">
        <v>5.3990444708441556</v>
      </c>
      <c r="AD248" s="10">
        <v>5.2756706409592473</v>
      </c>
      <c r="AE248" s="10">
        <v>5.4176360282764016</v>
      </c>
      <c r="AF248" s="10">
        <v>5.2031083054859284</v>
      </c>
      <c r="AG248" s="10">
        <v>5.294262198391495</v>
      </c>
      <c r="AH248" s="10">
        <v>4.9523910980109136</v>
      </c>
      <c r="AI248" s="10">
        <v>5.7612245086176088</v>
      </c>
      <c r="AJ248" s="10">
        <v>0.0023982364560065006</v>
      </c>
      <c r="AK248" s="10">
        <v>0.0023682530814742131</v>
      </c>
      <c r="AL248" s="10">
        <v>0.0023491552266416815</v>
      </c>
      <c r="AM248" s="10">
        <v>0.0023645269116611945</v>
      </c>
      <c r="AN248" s="10">
        <v>0.0023906837868828304</v>
      </c>
      <c r="AO248" s="10">
        <v>0.0023454698761530045</v>
      </c>
      <c r="AP248" s="10">
        <v>0.0023570570819378923</v>
      </c>
      <c r="AQ248" s="10">
        <v>0.0024410116313998975</v>
      </c>
      <c r="AR248" s="10">
        <v>0.16196951462408901</v>
      </c>
      <c r="AS248" s="10">
        <v>0.16044418171354274</v>
      </c>
      <c r="AT248" s="10">
        <v>0.16181909109082016</v>
      </c>
      <c r="AU248" s="10">
        <v>0.16354792489564873</v>
      </c>
      <c r="AV248" s="10">
        <v>0.15831733621079072</v>
      </c>
      <c r="AW248" s="10">
        <v>0.16496258647172118</v>
      </c>
      <c r="AX248" s="10">
        <v>0.16740775546992562</v>
      </c>
      <c r="AY248" s="10">
        <v>0.21042177932601824</v>
      </c>
      <c r="AZ248" s="10">
        <v>0.023385430645927352</v>
      </c>
      <c r="BA248" s="10">
        <v>0.023385430645927352</v>
      </c>
      <c r="BB248" s="10">
        <v>0</v>
      </c>
      <c r="BC248" s="10">
        <v>0.026909448481291287</v>
      </c>
      <c r="BD248" s="10">
        <v>-0.01375414433758626</v>
      </c>
      <c r="BE248" s="10">
        <v>0.0035240178353641571</v>
      </c>
      <c r="BF248" s="10">
        <v>-0.061277430861293114</v>
      </c>
      <c r="BG248" s="10">
        <v>0.092036425452456827</v>
      </c>
    </row>
    <row r="249" x14ac:dyDescent="0.3">
      <c r="A249" s="36">
        <v>5.2999999999999892</v>
      </c>
      <c r="B249" s="36">
        <v>5.349999999999989</v>
      </c>
      <c r="C249" s="37">
        <v>107</v>
      </c>
      <c r="D249" s="2">
        <v>749481679.20006931</v>
      </c>
      <c r="E249" s="2">
        <v>749481679.20006931</v>
      </c>
      <c r="F249" s="2">
        <v>745603057.74955273</v>
      </c>
      <c r="G249" s="2">
        <v>752910451.80128121</v>
      </c>
      <c r="H249" s="2">
        <v>684692600.59060705</v>
      </c>
      <c r="I249" s="2">
        <v>749031830.35076463</v>
      </c>
      <c r="J249" s="2">
        <v>706610704.11622834</v>
      </c>
      <c r="K249" s="2">
        <v>822881523.23613894</v>
      </c>
      <c r="L249" s="10">
        <v>200058.21027435851</v>
      </c>
      <c r="M249" s="10">
        <v>200058.21027435851</v>
      </c>
      <c r="N249" s="10">
        <v>199022.8946859237</v>
      </c>
      <c r="O249" s="10">
        <v>200973.4482702603</v>
      </c>
      <c r="P249" s="10">
        <v>182764.14229157899</v>
      </c>
      <c r="Q249" s="10">
        <v>199938.13268182549</v>
      </c>
      <c r="R249" s="10">
        <v>188614.71434108389</v>
      </c>
      <c r="S249" s="10">
        <v>219650.73913770009</v>
      </c>
      <c r="T249" s="10">
        <v>20080.03780338489</v>
      </c>
      <c r="U249" s="10">
        <v>20080.03780338489</v>
      </c>
      <c r="V249" s="10">
        <v>19976.122167402271</v>
      </c>
      <c r="W249" s="10">
        <v>20171.901134220439</v>
      </c>
      <c r="X249" s="10">
        <v>18344.21532255652</v>
      </c>
      <c r="Y249" s="10">
        <v>20067.985498237831</v>
      </c>
      <c r="Z249" s="10">
        <v>18931.442948777771</v>
      </c>
      <c r="AA249" s="10">
        <v>22046.55904587865</v>
      </c>
      <c r="AB249" s="10">
        <v>5.3599394577252646</v>
      </c>
      <c r="AC249" s="10">
        <v>5.3599394577252646</v>
      </c>
      <c r="AD249" s="10">
        <v>5.3322013865606808</v>
      </c>
      <c r="AE249" s="10">
        <v>5.3844604221021637</v>
      </c>
      <c r="AF249" s="10">
        <v>4.8965985269113714</v>
      </c>
      <c r="AG249" s="10">
        <v>5.3567223509375799</v>
      </c>
      <c r="AH249" s="10">
        <v>5.0533464651009643</v>
      </c>
      <c r="AI249" s="10">
        <v>5.8848605213858347</v>
      </c>
      <c r="AJ249" s="10">
        <v>0.0028548783498774277</v>
      </c>
      <c r="AK249" s="10">
        <v>0.0028191859198861704</v>
      </c>
      <c r="AL249" s="10">
        <v>0.0028470376516098474</v>
      </c>
      <c r="AM249" s="10">
        <v>0.0028179238503912118</v>
      </c>
      <c r="AN249" s="10">
        <v>0.0026977791563098557</v>
      </c>
      <c r="AO249" s="10">
        <v>0.0028456152348313147</v>
      </c>
      <c r="AP249" s="10">
        <v>0.0028839442992783641</v>
      </c>
      <c r="AQ249" s="10">
        <v>0.0029898117914846736</v>
      </c>
      <c r="AR249" s="10">
        <v>0.16482439297396645</v>
      </c>
      <c r="AS249" s="10">
        <v>0.16326336763342891</v>
      </c>
      <c r="AT249" s="10">
        <v>0.16466612874243</v>
      </c>
      <c r="AU249" s="10">
        <v>0.16636584874603993</v>
      </c>
      <c r="AV249" s="10">
        <v>0.16101511536710059</v>
      </c>
      <c r="AW249" s="10">
        <v>0.1678082017065525</v>
      </c>
      <c r="AX249" s="10">
        <v>0.17029169976920397</v>
      </c>
      <c r="AY249" s="10">
        <v>0.21341159111750291</v>
      </c>
      <c r="AZ249" s="10">
        <v>0.0052019924143329455</v>
      </c>
      <c r="BA249" s="10">
        <v>0.0052019924143329455</v>
      </c>
      <c r="BB249" s="10">
        <v>0</v>
      </c>
      <c r="BC249" s="10">
        <v>0.0098006492540203549</v>
      </c>
      <c r="BD249" s="10">
        <v>-0.081692874681591476</v>
      </c>
      <c r="BE249" s="10">
        <v>0.0045986568396876315</v>
      </c>
      <c r="BF249" s="10">
        <v>-0.052296397162069908</v>
      </c>
      <c r="BG249" s="10">
        <v>0.10364558552084691</v>
      </c>
    </row>
    <row r="250" x14ac:dyDescent="0.3">
      <c r="A250" s="36">
        <v>5.349999999999989</v>
      </c>
      <c r="B250" s="36">
        <v>5.3999999999999888</v>
      </c>
      <c r="C250" s="37">
        <v>108</v>
      </c>
      <c r="D250" s="2">
        <v>498026562.40000367</v>
      </c>
      <c r="E250" s="2">
        <v>498026562.40000367</v>
      </c>
      <c r="F250" s="2">
        <v>495819439.89528769</v>
      </c>
      <c r="G250" s="2">
        <v>500616661.53788352</v>
      </c>
      <c r="H250" s="2">
        <v>485632449.3622911</v>
      </c>
      <c r="I250" s="2">
        <v>498409539.03316742</v>
      </c>
      <c r="J250" s="2">
        <v>471419302.82622749</v>
      </c>
      <c r="K250" s="2">
        <v>556606905.87085676</v>
      </c>
      <c r="L250" s="10">
        <v>132937.6094278605</v>
      </c>
      <c r="M250" s="10">
        <v>132937.6094278605</v>
      </c>
      <c r="N250" s="10">
        <v>132348.4649692247</v>
      </c>
      <c r="O250" s="10">
        <v>133628.9813617421</v>
      </c>
      <c r="P250" s="10">
        <v>129629.2642860429</v>
      </c>
      <c r="Q250" s="10">
        <v>133039.8369031063</v>
      </c>
      <c r="R250" s="10">
        <v>125835.3668002405</v>
      </c>
      <c r="S250" s="10">
        <v>148574.38748031991</v>
      </c>
      <c r="T250" s="10">
        <v>20238.957951266901</v>
      </c>
      <c r="U250" s="10">
        <v>20238.957951266901</v>
      </c>
      <c r="V250" s="10">
        <v>20149.264222179489</v>
      </c>
      <c r="W250" s="10">
        <v>20344.215203588032</v>
      </c>
      <c r="X250" s="10">
        <v>19735.28214047342</v>
      </c>
      <c r="Y250" s="10">
        <v>20254.521474500609</v>
      </c>
      <c r="Z250" s="10">
        <v>19157.68388203446</v>
      </c>
      <c r="AA250" s="10">
        <v>22619.564123282918</v>
      </c>
      <c r="AB250" s="10">
        <v>5.4023598146788148</v>
      </c>
      <c r="AC250" s="10">
        <v>5.4023598146788148</v>
      </c>
      <c r="AD250" s="10">
        <v>5.3784179793917746</v>
      </c>
      <c r="AE250" s="10">
        <v>5.4304560018200876</v>
      </c>
      <c r="AF250" s="10">
        <v>5.2679142584200171</v>
      </c>
      <c r="AG250" s="10">
        <v>5.4065141665330501</v>
      </c>
      <c r="AH250" s="10">
        <v>5.1137366753679316</v>
      </c>
      <c r="AI250" s="10">
        <v>6.0378120523504988</v>
      </c>
      <c r="AJ250" s="10">
        <v>0.0018970513757950161</v>
      </c>
      <c r="AK250" s="10">
        <v>0.0018733339471965996</v>
      </c>
      <c r="AL250" s="10">
        <v>0.0018932548614307724</v>
      </c>
      <c r="AM250" s="10">
        <v>0.0018736619037175467</v>
      </c>
      <c r="AN250" s="10">
        <v>0.0019134559047186866</v>
      </c>
      <c r="AO250" s="10">
        <v>0.0018934866583625236</v>
      </c>
      <c r="AP250" s="10">
        <v>0.0019240396487566534</v>
      </c>
      <c r="AQ250" s="10">
        <v>0.0020223444607796025</v>
      </c>
      <c r="AR250" s="10">
        <v>0.16672144434976147</v>
      </c>
      <c r="AS250" s="10">
        <v>0.16513670158062552</v>
      </c>
      <c r="AT250" s="10">
        <v>0.16655938360386077</v>
      </c>
      <c r="AU250" s="10">
        <v>0.16823951064975748</v>
      </c>
      <c r="AV250" s="10">
        <v>0.16292857127181928</v>
      </c>
      <c r="AW250" s="10">
        <v>0.16970168836491503</v>
      </c>
      <c r="AX250" s="10">
        <v>0.17221573941796062</v>
      </c>
      <c r="AY250" s="10">
        <v>0.2154339355782825</v>
      </c>
      <c r="AZ250" s="10">
        <v>0.0044514642370256929</v>
      </c>
      <c r="BA250" s="10">
        <v>0.0044514642370256929</v>
      </c>
      <c r="BB250" s="10">
        <v>0</v>
      </c>
      <c r="BC250" s="10">
        <v>0.0096753399657119044</v>
      </c>
      <c r="BD250" s="10">
        <v>-0.020545766691092204</v>
      </c>
      <c r="BE250" s="10">
        <v>0.0052238757286859894</v>
      </c>
      <c r="BF250" s="10">
        <v>-0.049211739407017396</v>
      </c>
      <c r="BG250" s="10">
        <v>0.12260000533340687</v>
      </c>
    </row>
    <row r="251" x14ac:dyDescent="0.3">
      <c r="A251" s="36">
        <v>5.3999999999999888</v>
      </c>
      <c r="B251" s="36">
        <v>5.4499999999999886</v>
      </c>
      <c r="C251" s="37">
        <v>109</v>
      </c>
      <c r="D251" s="2">
        <v>838949453.76150906</v>
      </c>
      <c r="E251" s="2">
        <v>838949453.76150906</v>
      </c>
      <c r="F251" s="2">
        <v>823519402.26883614</v>
      </c>
      <c r="G251" s="2">
        <v>844182830.43440628</v>
      </c>
      <c r="H251" s="2">
        <v>813522493.2606647</v>
      </c>
      <c r="I251" s="2">
        <v>828752778.94173348</v>
      </c>
      <c r="J251" s="2">
        <v>781721189.48592031</v>
      </c>
      <c r="K251" s="2">
        <v>931466443.87199509</v>
      </c>
      <c r="L251" s="10">
        <v>223939.731801469</v>
      </c>
      <c r="M251" s="10">
        <v>223939.731801469</v>
      </c>
      <c r="N251" s="10">
        <v>219821.00739267489</v>
      </c>
      <c r="O251" s="10">
        <v>225336.67051248439</v>
      </c>
      <c r="P251" s="10">
        <v>217152.5449339461</v>
      </c>
      <c r="Q251" s="10">
        <v>221217.94610369031</v>
      </c>
      <c r="R251" s="10">
        <v>208663.86256300821</v>
      </c>
      <c r="S251" s="10">
        <v>248635.17663372829</v>
      </c>
      <c r="T251" s="10">
        <v>20703.80453305136</v>
      </c>
      <c r="U251" s="10">
        <v>20703.80453305136</v>
      </c>
      <c r="V251" s="10">
        <v>20323.017861569679</v>
      </c>
      <c r="W251" s="10">
        <v>20832.95511202568</v>
      </c>
      <c r="X251" s="10">
        <v>20076.311639744399</v>
      </c>
      <c r="Y251" s="10">
        <v>20452.16844054401</v>
      </c>
      <c r="Z251" s="10">
        <v>19291.511108202889</v>
      </c>
      <c r="AA251" s="10">
        <v>22986.961963627931</v>
      </c>
      <c r="AB251" s="10">
        <v>5.526440733245372</v>
      </c>
      <c r="AC251" s="10">
        <v>5.526440733245372</v>
      </c>
      <c r="AD251" s="10">
        <v>5.4247978217411692</v>
      </c>
      <c r="AE251" s="10">
        <v>5.5609147362831486</v>
      </c>
      <c r="AF251" s="10">
        <v>5.3589448375099984</v>
      </c>
      <c r="AG251" s="10">
        <v>5.4592718247789467</v>
      </c>
      <c r="AH251" s="10">
        <v>5.1494590100110056</v>
      </c>
      <c r="AI251" s="10">
        <v>6.1358810998508151</v>
      </c>
      <c r="AJ251" s="10">
        <v>0.0031956733548731218</v>
      </c>
      <c r="AK251" s="10">
        <v>0.0031557202172906979</v>
      </c>
      <c r="AL251" s="10">
        <v>0.0031445562363535237</v>
      </c>
      <c r="AM251" s="10">
        <v>0.0031595296974303811</v>
      </c>
      <c r="AN251" s="10">
        <v>0.0032053859259099961</v>
      </c>
      <c r="AO251" s="10">
        <v>0.003148479728239333</v>
      </c>
      <c r="AP251" s="10">
        <v>0.0031904984667090403</v>
      </c>
      <c r="AQ251" s="10">
        <v>0.0033843381806758759</v>
      </c>
      <c r="AR251" s="10">
        <v>0.16991711770463458</v>
      </c>
      <c r="AS251" s="10">
        <v>0.1682924217979162</v>
      </c>
      <c r="AT251" s="10">
        <v>0.16970393984021429</v>
      </c>
      <c r="AU251" s="10">
        <v>0.17139904034718786</v>
      </c>
      <c r="AV251" s="10">
        <v>0.16613395719772928</v>
      </c>
      <c r="AW251" s="10">
        <v>0.17285016809315437</v>
      </c>
      <c r="AX251" s="10">
        <v>0.17540623788466966</v>
      </c>
      <c r="AY251" s="10">
        <v>0.21881827375895838</v>
      </c>
      <c r="AZ251" s="10">
        <v>0.018736718831593224</v>
      </c>
      <c r="BA251" s="10">
        <v>0.018736718831593224</v>
      </c>
      <c r="BB251" s="10">
        <v>-1.1102230246251565e-16</v>
      </c>
      <c r="BC251" s="10">
        <v>0.02509161060278764</v>
      </c>
      <c r="BD251" s="10">
        <v>-0.012139251340805735</v>
      </c>
      <c r="BE251" s="10">
        <v>0.0063548917711946373</v>
      </c>
      <c r="BF251" s="10">
        <v>-0.050755589568090009</v>
      </c>
      <c r="BG251" s="10">
        <v>0.13108014371702659</v>
      </c>
    </row>
    <row r="252" x14ac:dyDescent="0.3">
      <c r="A252" s="36">
        <v>5.4499999999999886</v>
      </c>
      <c r="B252" s="36">
        <v>5.4999999999999885</v>
      </c>
      <c r="C252" s="37">
        <v>110</v>
      </c>
      <c r="D252" s="2">
        <v>779228316.24554074</v>
      </c>
      <c r="E252" s="2">
        <v>779228316.24554074</v>
      </c>
      <c r="F252" s="2">
        <v>761399419.31942928</v>
      </c>
      <c r="G252" s="2">
        <v>784716354.68099129</v>
      </c>
      <c r="H252" s="2">
        <v>744503444.80099869</v>
      </c>
      <c r="I252" s="2">
        <v>766887457.75487971</v>
      </c>
      <c r="J252" s="2">
        <v>719914370.48999691</v>
      </c>
      <c r="K252" s="2">
        <v>815378076.00433171</v>
      </c>
      <c r="L252" s="10">
        <v>207998.44301673799</v>
      </c>
      <c r="M252" s="10">
        <v>207998.44301673799</v>
      </c>
      <c r="N252" s="10">
        <v>203239.3977869589</v>
      </c>
      <c r="O252" s="10">
        <v>209463.35827455309</v>
      </c>
      <c r="P252" s="10">
        <v>198729.37637241799</v>
      </c>
      <c r="Q252" s="10">
        <v>204704.31304477411</v>
      </c>
      <c r="R252" s="10">
        <v>192165.8454209842</v>
      </c>
      <c r="S252" s="10">
        <v>217647.85332241829</v>
      </c>
      <c r="T252" s="10">
        <v>20982.009281551651</v>
      </c>
      <c r="U252" s="10">
        <v>20982.009281551651</v>
      </c>
      <c r="V252" s="10">
        <v>20501.936788054609</v>
      </c>
      <c r="W252" s="10">
        <v>21129.783779717931</v>
      </c>
      <c r="X252" s="10">
        <v>20046.9847710711</v>
      </c>
      <c r="Y252" s="10">
        <v>20649.711286220881</v>
      </c>
      <c r="Z252" s="10">
        <v>19384.883337303869</v>
      </c>
      <c r="AA252" s="10">
        <v>21955.40126304351</v>
      </c>
      <c r="AB252" s="10">
        <v>5.6007015799337152</v>
      </c>
      <c r="AC252" s="10">
        <v>5.6007015799337152</v>
      </c>
      <c r="AD252" s="10">
        <v>5.4725564277353662</v>
      </c>
      <c r="AE252" s="10">
        <v>5.6401468425035617</v>
      </c>
      <c r="AF252" s="10">
        <v>5.3511166530158922</v>
      </c>
      <c r="AG252" s="10">
        <v>5.5120016903052118</v>
      </c>
      <c r="AH252" s="10">
        <v>5.1743827427207982</v>
      </c>
      <c r="AI252" s="10">
        <v>5.8605278880571046</v>
      </c>
      <c r="AJ252" s="10">
        <v>0.0029681873638795014</v>
      </c>
      <c r="AK252" s="10">
        <v>0.0029310783151907005</v>
      </c>
      <c r="AL252" s="10">
        <v>0.0029073550492927677</v>
      </c>
      <c r="AM252" s="10">
        <v>0.0029369640524411857</v>
      </c>
      <c r="AN252" s="10">
        <v>0.0029334417714643153</v>
      </c>
      <c r="AO252" s="10">
        <v>0.002913449795806951</v>
      </c>
      <c r="AP252" s="10">
        <v>0.0029382415701442472</v>
      </c>
      <c r="AQ252" s="10">
        <v>0.0029625491851714165</v>
      </c>
      <c r="AR252" s="10">
        <v>0.17288530506851407</v>
      </c>
      <c r="AS252" s="10">
        <v>0.17122350011310691</v>
      </c>
      <c r="AT252" s="10">
        <v>0.17261129488950705</v>
      </c>
      <c r="AU252" s="10">
        <v>0.17433600439962904</v>
      </c>
      <c r="AV252" s="10">
        <v>0.16906739896919359</v>
      </c>
      <c r="AW252" s="10">
        <v>0.17576361788896133</v>
      </c>
      <c r="AX252" s="10">
        <v>0.17834447945481391</v>
      </c>
      <c r="AY252" s="10">
        <v>0.22178082294412979</v>
      </c>
      <c r="AZ252" s="10">
        <v>0.023415958134099579</v>
      </c>
      <c r="BA252" s="10">
        <v>0.023415958134099579</v>
      </c>
      <c r="BB252" s="10">
        <v>0</v>
      </c>
      <c r="BC252" s="10">
        <v>0.030623789262150591</v>
      </c>
      <c r="BD252" s="10">
        <v>-0.02219068479659847</v>
      </c>
      <c r="BE252" s="10">
        <v>0.0072078311280510121</v>
      </c>
      <c r="BF252" s="10">
        <v>-0.054485264602005312</v>
      </c>
      <c r="BG252" s="10">
        <v>0.070894008210763859</v>
      </c>
    </row>
    <row r="253" x14ac:dyDescent="0.3">
      <c r="A253" s="36">
        <v>5.4999999999999885</v>
      </c>
      <c r="B253" s="36">
        <v>5.5499999999999883</v>
      </c>
      <c r="C253" s="37">
        <v>111</v>
      </c>
      <c r="D253" s="2">
        <v>606835737.14976645</v>
      </c>
      <c r="E253" s="2">
        <v>606835737.14976645</v>
      </c>
      <c r="F253" s="2">
        <v>604417897.68894494</v>
      </c>
      <c r="G253" s="2">
        <v>611534216.12599254</v>
      </c>
      <c r="H253" s="2">
        <v>568174784.41995919</v>
      </c>
      <c r="I253" s="2">
        <v>609116376.66517091</v>
      </c>
      <c r="J253" s="2">
        <v>576223690.69199765</v>
      </c>
      <c r="K253" s="2">
        <v>679851198.58463621</v>
      </c>
      <c r="L253" s="10">
        <v>161981.90679494341</v>
      </c>
      <c r="M253" s="10">
        <v>161981.90679494341</v>
      </c>
      <c r="N253" s="10">
        <v>161336.5159219084</v>
      </c>
      <c r="O253" s="10">
        <v>163236.06593062601</v>
      </c>
      <c r="P253" s="10">
        <v>151662.18688013259</v>
      </c>
      <c r="Q253" s="10">
        <v>162590.675057591</v>
      </c>
      <c r="R253" s="10">
        <v>153810.6713970172</v>
      </c>
      <c r="S253" s="10">
        <v>181471.83288974411</v>
      </c>
      <c r="T253" s="10">
        <v>20774.119781682231</v>
      </c>
      <c r="U253" s="10">
        <v>20774.119781682231</v>
      </c>
      <c r="V253" s="10">
        <v>20691.348640338609</v>
      </c>
      <c r="W253" s="10">
        <v>20934.965228099551</v>
      </c>
      <c r="X253" s="10">
        <v>19450.61951016682</v>
      </c>
      <c r="Y253" s="10">
        <v>20852.194086755921</v>
      </c>
      <c r="Z253" s="10">
        <v>19726.161856753421</v>
      </c>
      <c r="AA253" s="10">
        <v>23273.695612346321</v>
      </c>
      <c r="AB253" s="10">
        <v>5.54520989490267</v>
      </c>
      <c r="AC253" s="10">
        <v>5.54520989490267</v>
      </c>
      <c r="AD253" s="10">
        <v>5.5231158973319161</v>
      </c>
      <c r="AE253" s="10">
        <v>5.5881441693940399</v>
      </c>
      <c r="AF253" s="10">
        <v>5.19192961739195</v>
      </c>
      <c r="AG253" s="10">
        <v>5.566050171823286</v>
      </c>
      <c r="AH253" s="10">
        <v>5.2654797924566008</v>
      </c>
      <c r="AI253" s="10">
        <v>6.2124185552416682</v>
      </c>
      <c r="AJ253" s="10">
        <v>0.0023115204227137798</v>
      </c>
      <c r="AK253" s="10">
        <v>0.0022826211945331408</v>
      </c>
      <c r="AL253" s="10">
        <v>0.0023079311359333371</v>
      </c>
      <c r="AM253" s="10">
        <v>0.0022887939048116105</v>
      </c>
      <c r="AN253" s="10">
        <v>0.0022386835920628167</v>
      </c>
      <c r="AO253" s="10">
        <v>0.0023140683359370276</v>
      </c>
      <c r="AP253" s="10">
        <v>0.0023517858110552793</v>
      </c>
      <c r="AQ253" s="10">
        <v>0.0024701333941606067</v>
      </c>
      <c r="AR253" s="10">
        <v>0.17519682549122786</v>
      </c>
      <c r="AS253" s="10">
        <v>0.17350612130764007</v>
      </c>
      <c r="AT253" s="10">
        <v>0.17491922602544038</v>
      </c>
      <c r="AU253" s="10">
        <v>0.17662479830444064</v>
      </c>
      <c r="AV253" s="10">
        <v>0.1713060825612564</v>
      </c>
      <c r="AW253" s="10">
        <v>0.17807768622489836</v>
      </c>
      <c r="AX253" s="10">
        <v>0.18069626526586918</v>
      </c>
      <c r="AY253" s="10">
        <v>0.2242509563382904</v>
      </c>
      <c r="AZ253" s="10">
        <v>0.0040002777384096078</v>
      </c>
      <c r="BA253" s="10">
        <v>0.0040002777384096078</v>
      </c>
      <c r="BB253" s="10">
        <v>0</v>
      </c>
      <c r="BC253" s="10">
        <v>0.011773838041953422</v>
      </c>
      <c r="BD253" s="10">
        <v>-0.059963666541915983</v>
      </c>
      <c r="BE253" s="10">
        <v>0.0077735603035433698</v>
      </c>
      <c r="BF253" s="10">
        <v>-0.046646876448812713</v>
      </c>
      <c r="BG253" s="10">
        <v>0.12480322171814962</v>
      </c>
    </row>
    <row r="254" x14ac:dyDescent="0.3">
      <c r="A254" s="36">
        <v>5.5499999999999883</v>
      </c>
      <c r="B254" s="36">
        <v>5.5999999999999881</v>
      </c>
      <c r="C254" s="37">
        <v>112</v>
      </c>
      <c r="D254" s="2">
        <v>543948783.77989078</v>
      </c>
      <c r="E254" s="2">
        <v>543948783.77989078</v>
      </c>
      <c r="F254" s="2">
        <v>540086961.72182214</v>
      </c>
      <c r="G254" s="2">
        <v>547590983.84514046</v>
      </c>
      <c r="H254" s="2">
        <v>496027560.41149151</v>
      </c>
      <c r="I254" s="2">
        <v>543729161.78707194</v>
      </c>
      <c r="J254" s="2">
        <v>510989640.45027089</v>
      </c>
      <c r="K254" s="2">
        <v>616719306.46197128</v>
      </c>
      <c r="L254" s="10">
        <v>145195.57073104891</v>
      </c>
      <c r="M254" s="10">
        <v>145195.57073104891</v>
      </c>
      <c r="N254" s="10">
        <v>144164.73938349701</v>
      </c>
      <c r="O254" s="10">
        <v>146167.77865385319</v>
      </c>
      <c r="P254" s="10">
        <v>132404.01831915791</v>
      </c>
      <c r="Q254" s="10">
        <v>145136.94730630139</v>
      </c>
      <c r="R254" s="10">
        <v>136397.82769116911</v>
      </c>
      <c r="S254" s="10">
        <v>164620.11562992469</v>
      </c>
      <c r="T254" s="10">
        <v>21033.115946005011</v>
      </c>
      <c r="U254" s="10">
        <v>21033.115946005011</v>
      </c>
      <c r="V254" s="10">
        <v>20883.789109486039</v>
      </c>
      <c r="W254" s="10">
        <v>21173.950558665791</v>
      </c>
      <c r="X254" s="10">
        <v>19180.124125014368</v>
      </c>
      <c r="Y254" s="10">
        <v>21024.623722146818</v>
      </c>
      <c r="Z254" s="10">
        <v>19758.669704365089</v>
      </c>
      <c r="AA254" s="10">
        <v>23846.966967763969</v>
      </c>
      <c r="AB254" s="10">
        <v>5.6143434181632283</v>
      </c>
      <c r="AC254" s="10">
        <v>5.6143434181632283</v>
      </c>
      <c r="AD254" s="10">
        <v>5.5744837918521446</v>
      </c>
      <c r="AE254" s="10">
        <v>5.651936225746824</v>
      </c>
      <c r="AF254" s="10">
        <v>5.1197266214510373</v>
      </c>
      <c r="AG254" s="10">
        <v>5.6120765994357411</v>
      </c>
      <c r="AH254" s="10">
        <v>5.2741570716931019</v>
      </c>
      <c r="AI254" s="10">
        <v>6.3654411634644843</v>
      </c>
      <c r="AJ254" s="10">
        <v>0.002071975405606719</v>
      </c>
      <c r="AK254" s="10">
        <v>0.0020460710313935757</v>
      </c>
      <c r="AL254" s="10">
        <v>0.0020622875659961257</v>
      </c>
      <c r="AM254" s="10">
        <v>0.0020494730680716846</v>
      </c>
      <c r="AN254" s="10">
        <v>0.0019544140133529392</v>
      </c>
      <c r="AO254" s="10">
        <v>0.0020656585257248583</v>
      </c>
      <c r="AP254" s="10">
        <v>0.0020855410935360819</v>
      </c>
      <c r="AQ254" s="10">
        <v>0.0022407535014820385</v>
      </c>
      <c r="AR254" s="10">
        <v>0.17726880089683458</v>
      </c>
      <c r="AS254" s="10">
        <v>0.17555219233903363</v>
      </c>
      <c r="AT254" s="10">
        <v>0.17698151359143652</v>
      </c>
      <c r="AU254" s="10">
        <v>0.17867427137251232</v>
      </c>
      <c r="AV254" s="10">
        <v>0.17326049657460935</v>
      </c>
      <c r="AW254" s="10">
        <v>0.18014334475062321</v>
      </c>
      <c r="AX254" s="10">
        <v>0.18278180635940527</v>
      </c>
      <c r="AY254" s="10">
        <v>0.22649170983977243</v>
      </c>
      <c r="AZ254" s="10">
        <v>0.0071503708324247572</v>
      </c>
      <c r="BA254" s="10">
        <v>0.0071503708324247572</v>
      </c>
      <c r="BB254" s="10">
        <v>0</v>
      </c>
      <c r="BC254" s="10">
        <v>0.013894099756445177</v>
      </c>
      <c r="BD254" s="10">
        <v>-0.081578346512693467</v>
      </c>
      <c r="BE254" s="10">
        <v>0.0067437289240204201</v>
      </c>
      <c r="BF254" s="10">
        <v>-0.053875252197882362</v>
      </c>
      <c r="BG254" s="10">
        <v>0.14188889969837759</v>
      </c>
    </row>
    <row r="255" x14ac:dyDescent="0.3">
      <c r="A255" s="36">
        <v>5.5999999999999881</v>
      </c>
      <c r="B255" s="36">
        <v>5.6499999999999879</v>
      </c>
      <c r="C255" s="37">
        <v>113</v>
      </c>
      <c r="D255" s="2">
        <v>780631115.46102548</v>
      </c>
      <c r="E255" s="2">
        <v>780631115.46102548</v>
      </c>
      <c r="F255" s="2">
        <v>767079876.94711089</v>
      </c>
      <c r="G255" s="2">
        <v>783579056.71444118</v>
      </c>
      <c r="H255" s="2">
        <v>730259808.64982343</v>
      </c>
      <c r="I255" s="2">
        <v>770027818.2005266</v>
      </c>
      <c r="J255" s="2">
        <v>715065536.08156669</v>
      </c>
      <c r="K255" s="2">
        <v>836830183.92523968</v>
      </c>
      <c r="L255" s="10">
        <v>208372.89046250301</v>
      </c>
      <c r="M255" s="10">
        <v>208372.89046250301</v>
      </c>
      <c r="N255" s="10">
        <v>204755.67525987359</v>
      </c>
      <c r="O255" s="10">
        <v>209159.78074617451</v>
      </c>
      <c r="P255" s="10">
        <v>194927.34033166431</v>
      </c>
      <c r="Q255" s="10">
        <v>205542.565543545</v>
      </c>
      <c r="R255" s="10">
        <v>190871.55209722661</v>
      </c>
      <c r="S255" s="10">
        <v>223374.03774609859</v>
      </c>
      <c r="T255" s="10">
        <v>21417.70037520197</v>
      </c>
      <c r="U255" s="10">
        <v>21417.70037520197</v>
      </c>
      <c r="V255" s="10">
        <v>21045.903299149581</v>
      </c>
      <c r="W255" s="10">
        <v>21498.581243564571</v>
      </c>
      <c r="X255" s="10">
        <v>20035.693515082701</v>
      </c>
      <c r="Y255" s="10">
        <v>21126.784167512189</v>
      </c>
      <c r="Z255" s="10">
        <v>19618.817514573951</v>
      </c>
      <c r="AA255" s="10">
        <v>22959.59998167762</v>
      </c>
      <c r="AB255" s="10">
        <v>5.7170000603998288</v>
      </c>
      <c r="AC255" s="10">
        <v>5.7170000603998288</v>
      </c>
      <c r="AD255" s="10">
        <v>5.6177567303965299</v>
      </c>
      <c r="AE255" s="10">
        <v>5.7385894897603027</v>
      </c>
      <c r="AF255" s="10">
        <v>5.3481026921313486</v>
      </c>
      <c r="AG255" s="10">
        <v>5.6393461597570029</v>
      </c>
      <c r="AH255" s="10">
        <v>5.2368265010213468</v>
      </c>
      <c r="AI255" s="10">
        <v>6.1285774001201121</v>
      </c>
      <c r="AJ255" s="10">
        <v>0.0029735308181902016</v>
      </c>
      <c r="AK255" s="10">
        <v>0.0029363549642489441</v>
      </c>
      <c r="AL255" s="10">
        <v>0.00292904551391237</v>
      </c>
      <c r="AM255" s="10">
        <v>0.0029327074784259418</v>
      </c>
      <c r="AN255" s="10">
        <v>0.0028773199663132795</v>
      </c>
      <c r="AO255" s="10">
        <v>0.0029253802067252823</v>
      </c>
      <c r="AP255" s="10">
        <v>0.0029184516514961468</v>
      </c>
      <c r="AQ255" s="10">
        <v>0.0030404920765877874</v>
      </c>
      <c r="AR255" s="10">
        <v>0.1802423317150248</v>
      </c>
      <c r="AS255" s="10">
        <v>0.17848854730328256</v>
      </c>
      <c r="AT255" s="10">
        <v>0.17991055910534889</v>
      </c>
      <c r="AU255" s="10">
        <v>0.18160697885093827</v>
      </c>
      <c r="AV255" s="10">
        <v>0.17613781654092261</v>
      </c>
      <c r="AW255" s="10">
        <v>0.18306872495734849</v>
      </c>
      <c r="AX255" s="10">
        <v>0.18570025801090143</v>
      </c>
      <c r="AY255" s="10">
        <v>0.22953220191636023</v>
      </c>
      <c r="AZ255" s="10">
        <v>0.017666007049809362</v>
      </c>
      <c r="BA255" s="10">
        <v>0.017666007049809362</v>
      </c>
      <c r="BB255" s="10">
        <v>-1.1102230246251565e-16</v>
      </c>
      <c r="BC255" s="10">
        <v>0.021509076516248893</v>
      </c>
      <c r="BD255" s="10">
        <v>-0.048000305318693925</v>
      </c>
      <c r="BE255" s="10">
        <v>0.0038430694664395304</v>
      </c>
      <c r="BF255" s="10">
        <v>-0.067808245827742586</v>
      </c>
      <c r="BG255" s="10">
        <v>0.090929652927054905</v>
      </c>
    </row>
    <row r="256" x14ac:dyDescent="0.3">
      <c r="A256" s="36">
        <v>5.6499999999999879</v>
      </c>
      <c r="B256" s="36">
        <v>5.6999999999999877</v>
      </c>
      <c r="C256" s="37">
        <v>114</v>
      </c>
      <c r="D256" s="2">
        <v>608411918.16029823</v>
      </c>
      <c r="E256" s="2">
        <v>608411918.16029823</v>
      </c>
      <c r="F256" s="2">
        <v>598514044.21078014</v>
      </c>
      <c r="G256" s="2">
        <v>611982426.91003537</v>
      </c>
      <c r="H256" s="2">
        <v>586403663.16134405</v>
      </c>
      <c r="I256" s="2">
        <v>602084552.96051729</v>
      </c>
      <c r="J256" s="2">
        <v>566133131.50452018</v>
      </c>
      <c r="K256" s="2">
        <v>640247144.8229593</v>
      </c>
      <c r="L256" s="10">
        <v>162402.63482711089</v>
      </c>
      <c r="M256" s="10">
        <v>162402.63482711089</v>
      </c>
      <c r="N256" s="10">
        <v>159760.60767312461</v>
      </c>
      <c r="O256" s="10">
        <v>163355.7062764407</v>
      </c>
      <c r="P256" s="10">
        <v>156527.99875721821</v>
      </c>
      <c r="Q256" s="10">
        <v>160713.67912245449</v>
      </c>
      <c r="R256" s="10">
        <v>151117.21101267691</v>
      </c>
      <c r="S256" s="10">
        <v>170900.37219222981</v>
      </c>
      <c r="T256" s="10">
        <v>21625.3321679894</v>
      </c>
      <c r="U256" s="10">
        <v>21625.3321679894</v>
      </c>
      <c r="V256" s="10">
        <v>21273.52312953</v>
      </c>
      <c r="W256" s="10">
        <v>21752.241972707321</v>
      </c>
      <c r="X256" s="10">
        <v>20843.072960725149</v>
      </c>
      <c r="Y256" s="10">
        <v>21400.432934247921</v>
      </c>
      <c r="Z256" s="10">
        <v>20122.57921756171</v>
      </c>
      <c r="AA256" s="10">
        <v>22756.88026998088</v>
      </c>
      <c r="AB256" s="10">
        <v>5.7724229560007538</v>
      </c>
      <c r="AC256" s="10">
        <v>5.7724229560007538</v>
      </c>
      <c r="AD256" s="10">
        <v>5.6785150079537088</v>
      </c>
      <c r="AE256" s="10">
        <v>5.8062988319597677</v>
      </c>
      <c r="AF256" s="10">
        <v>5.5636154810229046</v>
      </c>
      <c r="AG256" s="10">
        <v>5.7123908839127244</v>
      </c>
      <c r="AH256" s="10">
        <v>5.3712949843764832</v>
      </c>
      <c r="AI256" s="10">
        <v>6.0744656802009969</v>
      </c>
      <c r="AJ256" s="10">
        <v>0.002317524312024667</v>
      </c>
      <c r="AK256" s="10">
        <v>0.002288550021661812</v>
      </c>
      <c r="AL256" s="10">
        <v>0.0022853876485277786</v>
      </c>
      <c r="AM256" s="10">
        <v>0.0022904714268267923</v>
      </c>
      <c r="AN256" s="10">
        <v>0.0023105077786671237</v>
      </c>
      <c r="AO256" s="10">
        <v>0.0022873540310813316</v>
      </c>
      <c r="AP256" s="10">
        <v>0.0023106024402462376</v>
      </c>
      <c r="AQ256" s="10">
        <v>0.0023262382360075958</v>
      </c>
      <c r="AR256" s="10">
        <v>0.18255985602704947</v>
      </c>
      <c r="AS256" s="10">
        <v>0.18077709732494437</v>
      </c>
      <c r="AT256" s="10">
        <v>0.18219594675387668</v>
      </c>
      <c r="AU256" s="10">
        <v>0.18389745027776505</v>
      </c>
      <c r="AV256" s="10">
        <v>0.17844832431958974</v>
      </c>
      <c r="AW256" s="10">
        <v>0.18535607898842982</v>
      </c>
      <c r="AX256" s="10">
        <v>0.18801086045114768</v>
      </c>
      <c r="AY256" s="10">
        <v>0.23185844015236781</v>
      </c>
      <c r="AZ256" s="10">
        <v>0.016537413023565373</v>
      </c>
      <c r="BA256" s="10">
        <v>0.016537413023565373</v>
      </c>
      <c r="BB256" s="10">
        <v>0</v>
      </c>
      <c r="BC256" s="10">
        <v>0.022503035358201195</v>
      </c>
      <c r="BD256" s="10">
        <v>-0.020234079996243381</v>
      </c>
      <c r="BE256" s="10">
        <v>0.0059656223346360449</v>
      </c>
      <c r="BF256" s="10">
        <v>-0.054102176915428069</v>
      </c>
      <c r="BG256" s="10">
        <v>0.069727855203815192</v>
      </c>
    </row>
    <row r="257" x14ac:dyDescent="0.3">
      <c r="A257" s="36">
        <v>5.6999999999999877</v>
      </c>
      <c r="B257" s="36">
        <v>5.7499999999999876</v>
      </c>
      <c r="C257" s="37">
        <v>115</v>
      </c>
      <c r="D257" s="2">
        <v>566048130.10733259</v>
      </c>
      <c r="E257" s="2">
        <v>566048130.10733259</v>
      </c>
      <c r="F257" s="2">
        <v>562459785.31068826</v>
      </c>
      <c r="G257" s="2">
        <v>568924280.94065964</v>
      </c>
      <c r="H257" s="2">
        <v>551369291.04034877</v>
      </c>
      <c r="I257" s="2">
        <v>565335936.14401531</v>
      </c>
      <c r="J257" s="2">
        <v>528086756.85016698</v>
      </c>
      <c r="K257" s="2">
        <v>649361652.14624548</v>
      </c>
      <c r="L257" s="10">
        <v>151094.52169569419</v>
      </c>
      <c r="M257" s="10">
        <v>151094.52169569419</v>
      </c>
      <c r="N257" s="10">
        <v>150136.68929259901</v>
      </c>
      <c r="O257" s="10">
        <v>151862.24905203021</v>
      </c>
      <c r="P257" s="10">
        <v>147176.31748317709</v>
      </c>
      <c r="Q257" s="10">
        <v>150904.416648935</v>
      </c>
      <c r="R257" s="10">
        <v>140961.53965737249</v>
      </c>
      <c r="S257" s="10">
        <v>173333.29626927371</v>
      </c>
      <c r="T257" s="10">
        <v>21617.01618960013</v>
      </c>
      <c r="U257" s="10">
        <v>21617.01618960013</v>
      </c>
      <c r="V257" s="10">
        <v>21479.979596001249</v>
      </c>
      <c r="W257" s="10">
        <v>21726.854551076522</v>
      </c>
      <c r="X257" s="10">
        <v>21056.440710452531</v>
      </c>
      <c r="Y257" s="10">
        <v>21589.81795747764</v>
      </c>
      <c r="Z257" s="10">
        <v>20167.295615266641</v>
      </c>
      <c r="AA257" s="10">
        <v>24798.706330306519</v>
      </c>
      <c r="AB257" s="10">
        <v>5.7702031822565658</v>
      </c>
      <c r="AC257" s="10">
        <v>5.7702031822565658</v>
      </c>
      <c r="AD257" s="10">
        <v>5.7336241751662937</v>
      </c>
      <c r="AE257" s="10">
        <v>5.7995221991535342</v>
      </c>
      <c r="AF257" s="10">
        <v>5.6205694684589762</v>
      </c>
      <c r="AG257" s="10">
        <v>5.7629431920632621</v>
      </c>
      <c r="AH257" s="10">
        <v>5.3832310766693761</v>
      </c>
      <c r="AI257" s="10">
        <v>6.6194877650053536</v>
      </c>
      <c r="AJ257" s="10">
        <v>0.0021561548420460388</v>
      </c>
      <c r="AK257" s="10">
        <v>0.0021291980346733728</v>
      </c>
      <c r="AL257" s="10">
        <v>0.0021477167638357655</v>
      </c>
      <c r="AM257" s="10">
        <v>0.0021293173663532706</v>
      </c>
      <c r="AN257" s="10">
        <v>0.0021724677315264115</v>
      </c>
      <c r="AO257" s="10">
        <v>0.0021477439108771659</v>
      </c>
      <c r="AP257" s="10">
        <v>0.002155320862068245</v>
      </c>
      <c r="AQ257" s="10">
        <v>0.0023593543781243445</v>
      </c>
      <c r="AR257" s="10">
        <v>0.1847160108690955</v>
      </c>
      <c r="AS257" s="10">
        <v>0.18290629535961775</v>
      </c>
      <c r="AT257" s="10">
        <v>0.18434366351771245</v>
      </c>
      <c r="AU257" s="10">
        <v>0.18602676764411832</v>
      </c>
      <c r="AV257" s="10">
        <v>0.18062079205111614</v>
      </c>
      <c r="AW257" s="10">
        <v>0.18750382289930698</v>
      </c>
      <c r="AX257" s="10">
        <v>0.19016618131321592</v>
      </c>
      <c r="AY257" s="10">
        <v>0.23421779453049216</v>
      </c>
      <c r="AZ257" s="10">
        <v>0.0063797357435291246</v>
      </c>
      <c r="BA257" s="10">
        <v>0.0063797357435291246</v>
      </c>
      <c r="BB257" s="10">
        <v>0</v>
      </c>
      <c r="BC257" s="10">
        <v>0.01149325836050763</v>
      </c>
      <c r="BD257" s="10">
        <v>-0.019717843941880031</v>
      </c>
      <c r="BE257" s="10">
        <v>0.0051135226169785053</v>
      </c>
      <c r="BF257" s="10">
        <v>-0.061111975217098435</v>
      </c>
      <c r="BG257" s="10">
        <v>0.15450325357492867</v>
      </c>
    </row>
    <row r="258" x14ac:dyDescent="0.3">
      <c r="A258" s="36">
        <v>5.7499999999999876</v>
      </c>
      <c r="B258" s="36">
        <v>5.7999999999999874</v>
      </c>
      <c r="C258" s="37">
        <v>116</v>
      </c>
      <c r="D258" s="2">
        <v>718441727.17092288</v>
      </c>
      <c r="E258" s="2">
        <v>718441727.17092288</v>
      </c>
      <c r="F258" s="2">
        <v>714456462.2991147</v>
      </c>
      <c r="G258" s="2">
        <v>721612969.63952291</v>
      </c>
      <c r="H258" s="2">
        <v>683249185.19488037</v>
      </c>
      <c r="I258" s="2">
        <v>717627704.76771474</v>
      </c>
      <c r="J258" s="2">
        <v>667889520.74759877</v>
      </c>
      <c r="K258" s="2">
        <v>803833263.81744635</v>
      </c>
      <c r="L258" s="10">
        <v>191772.75457572049</v>
      </c>
      <c r="M258" s="10">
        <v>191772.75457572049</v>
      </c>
      <c r="N258" s="10">
        <v>190708.9727917893</v>
      </c>
      <c r="O258" s="10">
        <v>192619.25037437869</v>
      </c>
      <c r="P258" s="10">
        <v>182378.8532194568</v>
      </c>
      <c r="Q258" s="10">
        <v>191555.4685904475</v>
      </c>
      <c r="R258" s="10">
        <v>178278.9171369398</v>
      </c>
      <c r="S258" s="10">
        <v>214566.21099791609</v>
      </c>
      <c r="T258" s="10">
        <v>21754.809126880471</v>
      </c>
      <c r="U258" s="10">
        <v>21754.809126880471</v>
      </c>
      <c r="V258" s="10">
        <v>21634.133123069201</v>
      </c>
      <c r="W258" s="10">
        <v>21850.836086326599</v>
      </c>
      <c r="X258" s="10">
        <v>20689.159674149851</v>
      </c>
      <c r="Y258" s="10">
        <v>21730.16008251534</v>
      </c>
      <c r="Z258" s="10">
        <v>20224.060619255939</v>
      </c>
      <c r="AA258" s="10">
        <v>24340.511641837791</v>
      </c>
      <c r="AB258" s="10">
        <v>5.8069840792228176</v>
      </c>
      <c r="AC258" s="10">
        <v>5.8069840792228176</v>
      </c>
      <c r="AD258" s="10">
        <v>5.7747721839683397</v>
      </c>
      <c r="AE258" s="10">
        <v>5.8326164357940762</v>
      </c>
      <c r="AF258" s="10">
        <v>5.5225315993160651</v>
      </c>
      <c r="AG258" s="10">
        <v>5.8004045405395983</v>
      </c>
      <c r="AH258" s="10">
        <v>5.3983832884171514</v>
      </c>
      <c r="AI258" s="10">
        <v>6.4971824280288617</v>
      </c>
      <c r="AJ258" s="10">
        <v>0.0027366429219963565</v>
      </c>
      <c r="AK258" s="10">
        <v>0.0027024287020073964</v>
      </c>
      <c r="AL258" s="10">
        <v>0.0027281063663298411</v>
      </c>
      <c r="AM258" s="10">
        <v>0.0027007865185480757</v>
      </c>
      <c r="AN258" s="10">
        <v>0.0026920919092662493</v>
      </c>
      <c r="AO258" s="10">
        <v>0.0027263091458579873</v>
      </c>
      <c r="AP258" s="10">
        <v>0.0027259085726940367</v>
      </c>
      <c r="AQ258" s="10">
        <v>0.0029206029090281852</v>
      </c>
      <c r="AR258" s="10">
        <v>0.18745265379109186</v>
      </c>
      <c r="AS258" s="10">
        <v>0.18560872406162515</v>
      </c>
      <c r="AT258" s="10">
        <v>0.18707176988404228</v>
      </c>
      <c r="AU258" s="10">
        <v>0.1887275541626664</v>
      </c>
      <c r="AV258" s="10">
        <v>0.18331288396038239</v>
      </c>
      <c r="AW258" s="10">
        <v>0.19023013204516495</v>
      </c>
      <c r="AX258" s="10">
        <v>0.19289208988590995</v>
      </c>
      <c r="AY258" s="10">
        <v>0.23713839743952034</v>
      </c>
      <c r="AZ258" s="10">
        <v>0.0055780374062033289</v>
      </c>
      <c r="BA258" s="10">
        <v>0.0055780374062033289</v>
      </c>
      <c r="BB258" s="10">
        <v>0</v>
      </c>
      <c r="BC258" s="10">
        <v>0.010016715808516263</v>
      </c>
      <c r="BD258" s="10">
        <v>-0.043679746424029275</v>
      </c>
      <c r="BE258" s="10">
        <v>0.0044386784023129344</v>
      </c>
      <c r="BF258" s="10">
        <v>-0.065178137519624202</v>
      </c>
      <c r="BG258" s="10">
        <v>0.12509761788803453</v>
      </c>
    </row>
    <row r="259" x14ac:dyDescent="0.3">
      <c r="A259" s="36">
        <v>5.7999999999999874</v>
      </c>
      <c r="B259" s="36">
        <v>5.8499999999999872</v>
      </c>
      <c r="C259" s="37">
        <v>117</v>
      </c>
      <c r="D259" s="2">
        <v>845216663.199633</v>
      </c>
      <c r="E259" s="2">
        <v>845216663.199633</v>
      </c>
      <c r="F259" s="2">
        <v>837334057.39799345</v>
      </c>
      <c r="G259" s="2">
        <v>851403725.9666878</v>
      </c>
      <c r="H259" s="2">
        <v>817731358.38806701</v>
      </c>
      <c r="I259" s="2">
        <v>843521120.16504824</v>
      </c>
      <c r="J259" s="2">
        <v>794538335.5312326</v>
      </c>
      <c r="K259" s="2">
        <v>919374957.16808033</v>
      </c>
      <c r="L259" s="10">
        <v>225612.63020366061</v>
      </c>
      <c r="M259" s="10">
        <v>225612.63020366061</v>
      </c>
      <c r="N259" s="10">
        <v>223508.53606401809</v>
      </c>
      <c r="O259" s="10">
        <v>227264.13515485989</v>
      </c>
      <c r="P259" s="10">
        <v>218276.01205534791</v>
      </c>
      <c r="Q259" s="10">
        <v>225160.0410152174</v>
      </c>
      <c r="R259" s="10">
        <v>212085.1273781629</v>
      </c>
      <c r="S259" s="10">
        <v>245407.6111619169</v>
      </c>
      <c r="T259" s="10">
        <v>22030.979777569599</v>
      </c>
      <c r="U259" s="10">
        <v>22030.979777569599</v>
      </c>
      <c r="V259" s="10">
        <v>21825.515857403781</v>
      </c>
      <c r="W259" s="10">
        <v>22192.248551173208</v>
      </c>
      <c r="X259" s="10">
        <v>21314.562057890871</v>
      </c>
      <c r="Y259" s="10">
        <v>21986.784631007391</v>
      </c>
      <c r="Z259" s="10">
        <v>20710.02473653077</v>
      </c>
      <c r="AA259" s="10">
        <v>23963.95145914191</v>
      </c>
      <c r="AB259" s="10">
        <v>5.8807019667182701</v>
      </c>
      <c r="AC259" s="10">
        <v>5.8807019667182701</v>
      </c>
      <c r="AD259" s="10">
        <v>5.8258577386536157</v>
      </c>
      <c r="AE259" s="10">
        <v>5.9237492394077274</v>
      </c>
      <c r="AF259" s="10">
        <v>5.6894694779391761</v>
      </c>
      <c r="AG259" s="10">
        <v>5.8689050113430739</v>
      </c>
      <c r="AH259" s="10">
        <v>5.5281010844056073</v>
      </c>
      <c r="AI259" s="10">
        <v>6.3966676879072244</v>
      </c>
      <c r="AJ259" s="10">
        <v>0.0032195460138527837</v>
      </c>
      <c r="AK259" s="10">
        <v>0.0031792944140926725</v>
      </c>
      <c r="AL259" s="10">
        <v>0.0031973066145714294</v>
      </c>
      <c r="AM259" s="10">
        <v>0.0031865553997471952</v>
      </c>
      <c r="AN259" s="10">
        <v>0.0032219694096553017</v>
      </c>
      <c r="AO259" s="10">
        <v>0.0032045855104977077</v>
      </c>
      <c r="AP259" s="10">
        <v>0.0032428100649555289</v>
      </c>
      <c r="AQ259" s="10">
        <v>0.0033404056478590341</v>
      </c>
      <c r="AR259" s="10">
        <v>0.19067219980494465</v>
      </c>
      <c r="AS259" s="10">
        <v>0.18878801847571783</v>
      </c>
      <c r="AT259" s="10">
        <v>0.19026907649861372</v>
      </c>
      <c r="AU259" s="10">
        <v>0.19191410956241359</v>
      </c>
      <c r="AV259" s="10">
        <v>0.1865348533700377</v>
      </c>
      <c r="AW259" s="10">
        <v>0.19343471755566266</v>
      </c>
      <c r="AX259" s="10">
        <v>0.19613489995086547</v>
      </c>
      <c r="AY259" s="10">
        <v>0.24047880308737937</v>
      </c>
      <c r="AZ259" s="10">
        <v>0.0094139319092485518</v>
      </c>
      <c r="BA259" s="10">
        <v>0.0094139319092485518</v>
      </c>
      <c r="BB259" s="10">
        <v>-1.1102230246251565e-16</v>
      </c>
      <c r="BC259" s="10">
        <v>0.016802933601453685</v>
      </c>
      <c r="BD259" s="10">
        <v>-0.023410846407993624</v>
      </c>
      <c r="BE259" s="10">
        <v>0.0073890016922051327</v>
      </c>
      <c r="BF259" s="10">
        <v>-0.051109496250215991</v>
      </c>
      <c r="BG259" s="10">
        <v>0.097978696847740743</v>
      </c>
    </row>
    <row r="260" x14ac:dyDescent="0.3">
      <c r="A260" s="36">
        <v>5.8499999999999872</v>
      </c>
      <c r="B260" s="36">
        <v>5.899999999999987</v>
      </c>
      <c r="C260" s="37">
        <v>118</v>
      </c>
      <c r="D260" s="2">
        <v>453594277.56529748</v>
      </c>
      <c r="E260" s="2">
        <v>453594277.56529748</v>
      </c>
      <c r="F260" s="2">
        <v>453594277.56529748</v>
      </c>
      <c r="G260" s="2">
        <v>456464668.13343018</v>
      </c>
      <c r="H260" s="2">
        <v>438050476.85797238</v>
      </c>
      <c r="I260" s="2">
        <v>456464668.13343018</v>
      </c>
      <c r="J260" s="2">
        <v>425350077.69045359</v>
      </c>
      <c r="K260" s="2">
        <v>479487458.76749063</v>
      </c>
      <c r="L260" s="10">
        <v>121077.3550292217</v>
      </c>
      <c r="M260" s="10">
        <v>121077.3550292217</v>
      </c>
      <c r="N260" s="10">
        <v>121077.3550292217</v>
      </c>
      <c r="O260" s="10">
        <v>121843.54480515041</v>
      </c>
      <c r="P260" s="10">
        <v>116928.26768436789</v>
      </c>
      <c r="Q260" s="10">
        <v>121843.54480515041</v>
      </c>
      <c r="R260" s="10">
        <v>113538.1659677581</v>
      </c>
      <c r="S260" s="10">
        <v>127988.98960733339</v>
      </c>
      <c r="T260" s="10">
        <v>22012.097865496398</v>
      </c>
      <c r="U260" s="10">
        <v>22012.097865496398</v>
      </c>
      <c r="V260" s="10">
        <v>22012.097865496398</v>
      </c>
      <c r="W260" s="10">
        <v>22151.39265209969</v>
      </c>
      <c r="X260" s="10">
        <v>21257.78574275989</v>
      </c>
      <c r="Y260" s="10">
        <v>22151.39265209969</v>
      </c>
      <c r="Z260" s="10">
        <v>20641.45867861158</v>
      </c>
      <c r="AA260" s="10">
        <v>23268.64643072748</v>
      </c>
      <c r="AB260" s="10">
        <v>5.8756618414680366</v>
      </c>
      <c r="AC260" s="10">
        <v>5.8756618414680366</v>
      </c>
      <c r="AD260" s="10">
        <v>5.8756618414680366</v>
      </c>
      <c r="AE260" s="10">
        <v>5.9128436252017584</v>
      </c>
      <c r="AF260" s="10">
        <v>5.6743142469224539</v>
      </c>
      <c r="AG260" s="10">
        <v>5.9128436252017584</v>
      </c>
      <c r="AH260" s="10">
        <v>5.5097988320443196</v>
      </c>
      <c r="AI260" s="10">
        <v>6.2110707834868037</v>
      </c>
      <c r="AJ260" s="10">
        <v>0.0017278027183153868</v>
      </c>
      <c r="AK260" s="10">
        <v>0.0017062012803540025</v>
      </c>
      <c r="AL260" s="10">
        <v>0.001732020776149968</v>
      </c>
      <c r="AM260" s="10">
        <v>0.0017084138918735535</v>
      </c>
      <c r="AN260" s="10">
        <v>0.0017259766570569869</v>
      </c>
      <c r="AO260" s="10">
        <v>0.0017341356684327227</v>
      </c>
      <c r="AP260" s="10">
        <v>0.0017360137974236222</v>
      </c>
      <c r="AQ260" s="10">
        <v>0.0017421429666499839</v>
      </c>
      <c r="AR260" s="10">
        <v>0.19240000252326003</v>
      </c>
      <c r="AS260" s="10">
        <v>0.19049421975607184</v>
      </c>
      <c r="AT260" s="10">
        <v>0.19200109727476369</v>
      </c>
      <c r="AU260" s="10">
        <v>0.19362252345428715</v>
      </c>
      <c r="AV260" s="10">
        <v>0.18826083002709468</v>
      </c>
      <c r="AW260" s="10">
        <v>0.19516885322409538</v>
      </c>
      <c r="AX260" s="10">
        <v>0.19787091374828911</v>
      </c>
      <c r="AY260" s="10">
        <v>0.24222094605402936</v>
      </c>
      <c r="AZ260" s="10">
        <v>0</v>
      </c>
      <c r="BA260" s="10">
        <v>0</v>
      </c>
      <c r="BB260" s="10">
        <v>0</v>
      </c>
      <c r="BC260" s="10">
        <v>0.0063281013674594266</v>
      </c>
      <c r="BD260" s="10">
        <v>-0.034268070555822816</v>
      </c>
      <c r="BE260" s="10">
        <v>0.0063281013674594266</v>
      </c>
      <c r="BF260" s="10">
        <v>-0.062267540116349829</v>
      </c>
      <c r="BG260" s="10">
        <v>0.057084452963509058</v>
      </c>
    </row>
    <row r="261" x14ac:dyDescent="0.3">
      <c r="A261" s="36">
        <v>5.899999999999987</v>
      </c>
      <c r="B261" s="36">
        <v>5.9499999999999869</v>
      </c>
      <c r="C261" s="37">
        <v>119</v>
      </c>
      <c r="D261" s="2">
        <v>680491669.61532128</v>
      </c>
      <c r="E261" s="2">
        <v>686458034.27495086</v>
      </c>
      <c r="F261" s="2">
        <v>681796506.67683697</v>
      </c>
      <c r="G261" s="2">
        <v>690671226.6643486</v>
      </c>
      <c r="H261" s="2">
        <v>664940920.68641686</v>
      </c>
      <c r="I261" s="2">
        <v>686009699.06623459</v>
      </c>
      <c r="J261" s="2">
        <v>638891233.35550058</v>
      </c>
      <c r="K261" s="2">
        <v>775081993.15152645</v>
      </c>
      <c r="L261" s="10">
        <v>181642.7930235104</v>
      </c>
      <c r="M261" s="10">
        <v>183235.3873040319</v>
      </c>
      <c r="N261" s="10">
        <v>181991.09155364271</v>
      </c>
      <c r="O261" s="10">
        <v>184360.00949608351</v>
      </c>
      <c r="P261" s="10">
        <v>177491.85099853261</v>
      </c>
      <c r="Q261" s="10">
        <v>183115.71374569429</v>
      </c>
      <c r="R261" s="10">
        <v>170538.4404345919</v>
      </c>
      <c r="S261" s="10">
        <v>206891.67016233929</v>
      </c>
      <c r="T261" s="10">
        <v>22163.967039744039</v>
      </c>
      <c r="U261" s="10">
        <v>22358.294634875179</v>
      </c>
      <c r="V261" s="10">
        <v>22206.466260403151</v>
      </c>
      <c r="W261" s="10">
        <v>22495.520498791338</v>
      </c>
      <c r="X261" s="10">
        <v>21657.471072058779</v>
      </c>
      <c r="Y261" s="10">
        <v>22343.69212431931</v>
      </c>
      <c r="Z261" s="10">
        <v>20809.01922881366</v>
      </c>
      <c r="AA261" s="10">
        <v>25244.822995439012</v>
      </c>
      <c r="AB261" s="10">
        <v>5.916200090819582</v>
      </c>
      <c r="AC261" s="10">
        <v>5.9680717135260251</v>
      </c>
      <c r="AD261" s="10">
        <v>5.9275443548077194</v>
      </c>
      <c r="AE261" s="10">
        <v>6.0047012423061288</v>
      </c>
      <c r="AF261" s="10">
        <v>5.7810017535974607</v>
      </c>
      <c r="AG261" s="10">
        <v>5.9641738835878222</v>
      </c>
      <c r="AH261" s="10">
        <v>5.5545255608174537</v>
      </c>
      <c r="AI261" s="10">
        <v>6.7385691302699824</v>
      </c>
      <c r="AJ261" s="10">
        <v>0.0025920859558971653</v>
      </c>
      <c r="AK261" s="10">
        <v>0.0025821215895313115</v>
      </c>
      <c r="AL261" s="10">
        <v>0.0026033964118975395</v>
      </c>
      <c r="AM261" s="10">
        <v>0.0025849806145473815</v>
      </c>
      <c r="AN261" s="10">
        <v>0.0026199549322687824</v>
      </c>
      <c r="AO261" s="10">
        <v>0.0026061905139475356</v>
      </c>
      <c r="AP261" s="10">
        <v>0.002607555644941726</v>
      </c>
      <c r="AQ261" s="10">
        <v>0.0028161396471492735</v>
      </c>
      <c r="AR261" s="10">
        <v>0.19499208847915719</v>
      </c>
      <c r="AS261" s="10">
        <v>0.19307634134560314</v>
      </c>
      <c r="AT261" s="10">
        <v>0.19460449368666125</v>
      </c>
      <c r="AU261" s="10">
        <v>0.19620750406883453</v>
      </c>
      <c r="AV261" s="10">
        <v>0.19088078495936345</v>
      </c>
      <c r="AW261" s="10">
        <v>0.19777504373804292</v>
      </c>
      <c r="AX261" s="10">
        <v>0.20047846939323083</v>
      </c>
      <c r="AY261" s="10">
        <v>0.24503708570117863</v>
      </c>
      <c r="AZ261" s="10">
        <v>-0.0019138218643501848</v>
      </c>
      <c r="BA261" s="10">
        <v>0.006837124497505398</v>
      </c>
      <c r="BB261" s="10">
        <v>0</v>
      </c>
      <c r="BC261" s="10">
        <v>0.013016669784314594</v>
      </c>
      <c r="BD261" s="10">
        <v>-0.024722312046707939</v>
      </c>
      <c r="BE261" s="10">
        <v>0.006179545286808974</v>
      </c>
      <c r="BF261" s="10">
        <v>-0.062929734753940259</v>
      </c>
      <c r="BG261" s="10">
        <v>0.13682306312975223</v>
      </c>
    </row>
    <row r="262" x14ac:dyDescent="0.3">
      <c r="A262" s="36">
        <v>5.9499999999999869</v>
      </c>
      <c r="B262" s="36">
        <v>5.9999999999999867</v>
      </c>
      <c r="C262" s="37">
        <v>120</v>
      </c>
      <c r="D262" s="2">
        <v>788565145.54216921</v>
      </c>
      <c r="E262" s="2">
        <v>791871500.04394019</v>
      </c>
      <c r="F262" s="2">
        <v>769674195.62335861</v>
      </c>
      <c r="G262" s="2">
        <v>796831526.81202519</v>
      </c>
      <c r="H262" s="2">
        <v>757746640.81729245</v>
      </c>
      <c r="I262" s="2">
        <v>774634222.39144361</v>
      </c>
      <c r="J262" s="2">
        <v>727158157.18071043</v>
      </c>
      <c r="K262" s="2">
        <v>850839395.42401135</v>
      </c>
      <c r="L262" s="10">
        <v>210490.7112209645</v>
      </c>
      <c r="M262" s="10">
        <v>211373.27230619729</v>
      </c>
      <c r="N262" s="10">
        <v>205448.17350987141</v>
      </c>
      <c r="O262" s="10">
        <v>212697.24606789759</v>
      </c>
      <c r="P262" s="10">
        <v>202264.36617518411</v>
      </c>
      <c r="Q262" s="10">
        <v>206772.14727157171</v>
      </c>
      <c r="R262" s="10">
        <v>194099.42037174231</v>
      </c>
      <c r="S262" s="10">
        <v>227113.49910663589</v>
      </c>
      <c r="T262" s="10">
        <v>22935.92237310583</v>
      </c>
      <c r="U262" s="10">
        <v>23032.08981167357</v>
      </c>
      <c r="V262" s="10">
        <v>22386.466994128641</v>
      </c>
      <c r="W262" s="10">
        <v>23176.355367365999</v>
      </c>
      <c r="X262" s="10">
        <v>22039.54642240491</v>
      </c>
      <c r="Y262" s="10">
        <v>22530.73254982107</v>
      </c>
      <c r="Z262" s="10">
        <v>21149.86078239694</v>
      </c>
      <c r="AA262" s="10">
        <v>24747.208820659002</v>
      </c>
      <c r="AB262" s="10">
        <v>6.1222571655821518</v>
      </c>
      <c r="AC262" s="10">
        <v>6.1479270200702114</v>
      </c>
      <c r="AD262" s="10">
        <v>5.9755917262599834</v>
      </c>
      <c r="AE262" s="10">
        <v>6.1864356450000004</v>
      </c>
      <c r="AF262" s="10">
        <v>5.8829886505443989</v>
      </c>
      <c r="AG262" s="10">
        <v>6.0141003511897733</v>
      </c>
      <c r="AH262" s="10">
        <v>5.6455059717993219</v>
      </c>
      <c r="AI262" s="10">
        <v>6.6057415989554169</v>
      </c>
      <c r="AJ262" s="10">
        <v>0.0030037526252530626</v>
      </c>
      <c r="AK262" s="10">
        <v>0.0029786358295852129</v>
      </c>
      <c r="AL262" s="10">
        <v>0.0029389517540689561</v>
      </c>
      <c r="AM262" s="10">
        <v>0.0029823076021527864</v>
      </c>
      <c r="AN262" s="10">
        <v>0.0029856217105272836</v>
      </c>
      <c r="AO262" s="10">
        <v>0.0029428802026030621</v>
      </c>
      <c r="AP262" s="10">
        <v>0.0029678061906774165</v>
      </c>
      <c r="AQ262" s="10">
        <v>0.0030913923636226815</v>
      </c>
      <c r="AR262" s="10">
        <v>0.19799584110441026</v>
      </c>
      <c r="AS262" s="10">
        <v>0.19605497717518836</v>
      </c>
      <c r="AT262" s="10">
        <v>0.19754344544073021</v>
      </c>
      <c r="AU262" s="10">
        <v>0.19918981167098732</v>
      </c>
      <c r="AV262" s="10">
        <v>0.19386640666989075</v>
      </c>
      <c r="AW262" s="10">
        <v>0.20071792394064597</v>
      </c>
      <c r="AX262" s="10">
        <v>0.20344627558390824</v>
      </c>
      <c r="AY262" s="10">
        <v>0.24812847806480132</v>
      </c>
      <c r="AZ262" s="10">
        <v>0.024544086350083205</v>
      </c>
      <c r="BA262" s="10">
        <v>0.028839870878877516</v>
      </c>
      <c r="BB262" s="10">
        <v>0</v>
      </c>
      <c r="BC262" s="10">
        <v>0.03528419082137968</v>
      </c>
      <c r="BD262" s="10">
        <v>-0.015496888000001152</v>
      </c>
      <c r="BE262" s="10">
        <v>0.0064443199425021636</v>
      </c>
      <c r="BF262" s="10">
        <v>-0.055239007211635216</v>
      </c>
      <c r="BG262" s="10">
        <v>0.10545397034509785</v>
      </c>
    </row>
    <row r="263" x14ac:dyDescent="0.3">
      <c r="A263" s="36">
        <v>5.9999999999999867</v>
      </c>
      <c r="B263" s="36">
        <v>6.0499999999999865</v>
      </c>
      <c r="C263" s="37">
        <v>121</v>
      </c>
      <c r="D263" s="2">
        <v>552767249.55385578</v>
      </c>
      <c r="E263" s="2">
        <v>552767249.55385578</v>
      </c>
      <c r="F263" s="2">
        <v>549949216.12901986</v>
      </c>
      <c r="G263" s="2">
        <v>555931972.68129981</v>
      </c>
      <c r="H263" s="2">
        <v>517599971.7475099</v>
      </c>
      <c r="I263" s="2">
        <v>553113939.25646389</v>
      </c>
      <c r="J263" s="2">
        <v>517001880.62976652</v>
      </c>
      <c r="K263" s="2">
        <v>602329957.24036753</v>
      </c>
      <c r="L263" s="10">
        <v>147549.47280639791</v>
      </c>
      <c r="M263" s="10">
        <v>147549.47280639791</v>
      </c>
      <c r="N263" s="10">
        <v>146797.25865745739</v>
      </c>
      <c r="O263" s="10">
        <v>148394.22840544881</v>
      </c>
      <c r="P263" s="10">
        <v>138162.31518345539</v>
      </c>
      <c r="Q263" s="10">
        <v>147642.01425650829</v>
      </c>
      <c r="R263" s="10">
        <v>138002.6674670169</v>
      </c>
      <c r="S263" s="10">
        <v>160779.18458093729</v>
      </c>
      <c r="T263" s="10">
        <v>22657.776830281819</v>
      </c>
      <c r="U263" s="10">
        <v>22657.776830281819</v>
      </c>
      <c r="V263" s="10">
        <v>22542.266418817071</v>
      </c>
      <c r="W263" s="10">
        <v>22787.497956866529</v>
      </c>
      <c r="X263" s="10">
        <v>21216.27982967655</v>
      </c>
      <c r="Y263" s="10">
        <v>22671.987545401778</v>
      </c>
      <c r="Z263" s="10">
        <v>21191.764240012111</v>
      </c>
      <c r="AA263" s="10">
        <v>24689.338524235009</v>
      </c>
      <c r="AB263" s="10">
        <v>6.0480121225911727</v>
      </c>
      <c r="AC263" s="10">
        <v>6.0480121225911727</v>
      </c>
      <c r="AD263" s="10">
        <v>6.0171790724619711</v>
      </c>
      <c r="AE263" s="10">
        <v>6.082638421191306</v>
      </c>
      <c r="AF263" s="10">
        <v>5.663235125287196</v>
      </c>
      <c r="AG263" s="10">
        <v>6.0518053710621054</v>
      </c>
      <c r="AH263" s="10">
        <v>5.656691209500857</v>
      </c>
      <c r="AI263" s="10">
        <v>6.5902943528759854</v>
      </c>
      <c r="AJ263" s="10">
        <v>0.0021055661493379041</v>
      </c>
      <c r="AK263" s="10">
        <v>0.0020792418149295985</v>
      </c>
      <c r="AL263" s="10">
        <v>0.002099945954511585</v>
      </c>
      <c r="AM263" s="10">
        <v>0.0020806909523778836</v>
      </c>
      <c r="AN263" s="10">
        <v>0.0020394121593873093</v>
      </c>
      <c r="AO263" s="10">
        <v>0.002101311837987833</v>
      </c>
      <c r="AP263" s="10">
        <v>0.0021100793091200576</v>
      </c>
      <c r="AQ263" s="10">
        <v>0.0021884720432651236</v>
      </c>
      <c r="AR263" s="10">
        <v>0.20010140725374817</v>
      </c>
      <c r="AS263" s="10">
        <v>0.19813421899011796</v>
      </c>
      <c r="AT263" s="10">
        <v>0.19964339139524179</v>
      </c>
      <c r="AU263" s="10">
        <v>0.20127050262336521</v>
      </c>
      <c r="AV263" s="10">
        <v>0.19590581882927804</v>
      </c>
      <c r="AW263" s="10">
        <v>0.20281923577863381</v>
      </c>
      <c r="AX263" s="10">
        <v>0.20555635489302829</v>
      </c>
      <c r="AY263" s="10">
        <v>0.25031695010806643</v>
      </c>
      <c r="AZ263" s="10">
        <v>0.0051241702727962135</v>
      </c>
      <c r="BA263" s="10">
        <v>0.0051241702727962135</v>
      </c>
      <c r="BB263" s="10">
        <v>0</v>
      </c>
      <c r="BC263" s="10">
        <v>0.010878743667263269</v>
      </c>
      <c r="BD263" s="10">
        <v>-0.058822239277309341</v>
      </c>
      <c r="BE263" s="10">
        <v>0.0057545733944670552</v>
      </c>
      <c r="BF263" s="10">
        <v>-0.05990977809035325</v>
      </c>
      <c r="BG263" s="10">
        <v>0.095246505632001766</v>
      </c>
    </row>
    <row r="264" x14ac:dyDescent="0.3">
      <c r="A264" s="36">
        <v>6.0499999999999865</v>
      </c>
      <c r="B264" s="36">
        <v>6.0999999999999863</v>
      </c>
      <c r="C264" s="37">
        <v>122</v>
      </c>
      <c r="D264" s="2">
        <v>411878501.09391141</v>
      </c>
      <c r="E264" s="2">
        <v>411878501.09391141</v>
      </c>
      <c r="F264" s="2">
        <v>407609885.24132699</v>
      </c>
      <c r="G264" s="2">
        <v>413328614.80233753</v>
      </c>
      <c r="H264" s="2">
        <v>404006172.49756372</v>
      </c>
      <c r="I264" s="2">
        <v>409059998.94975299</v>
      </c>
      <c r="J264" s="2">
        <v>383494993.85651368</v>
      </c>
      <c r="K264" s="2">
        <v>450171600.42402989</v>
      </c>
      <c r="L264" s="10">
        <v>109942.2148214209</v>
      </c>
      <c r="M264" s="10">
        <v>109942.2148214209</v>
      </c>
      <c r="N264" s="10">
        <v>108802.7985134356</v>
      </c>
      <c r="O264" s="10">
        <v>110329.2918658014</v>
      </c>
      <c r="P264" s="10">
        <v>107840.86396337469</v>
      </c>
      <c r="Q264" s="10">
        <v>109189.87555781601</v>
      </c>
      <c r="R264" s="10">
        <v>102365.8406193408</v>
      </c>
      <c r="S264" s="10">
        <v>120163.7440868438</v>
      </c>
      <c r="T264" s="10">
        <v>23012.492965092581</v>
      </c>
      <c r="U264" s="10">
        <v>23012.492965092581</v>
      </c>
      <c r="V264" s="10">
        <v>22773.996680345041</v>
      </c>
      <c r="W264" s="10">
        <v>23093.5137793014</v>
      </c>
      <c r="X264" s="10">
        <v>22572.649890105171</v>
      </c>
      <c r="Y264" s="10">
        <v>22855.01749455386</v>
      </c>
      <c r="Z264" s="10">
        <v>21426.648452959769</v>
      </c>
      <c r="AA264" s="10">
        <v>25152.006624109748</v>
      </c>
      <c r="AB264" s="10">
        <v>6.1426960582431018</v>
      </c>
      <c r="AC264" s="10">
        <v>6.1426960582431018</v>
      </c>
      <c r="AD264" s="10">
        <v>6.079034542281029</v>
      </c>
      <c r="AE264" s="10">
        <v>6.1643228431738404</v>
      </c>
      <c r="AF264" s="10">
        <v>6.0252892945748178</v>
      </c>
      <c r="AG264" s="10">
        <v>6.1006613272117676</v>
      </c>
      <c r="AH264" s="10">
        <v>5.7193885596404401</v>
      </c>
      <c r="AI264" s="10">
        <v>6.7137937719822256</v>
      </c>
      <c r="AJ264" s="10">
        <v>0.0015689016131895134</v>
      </c>
      <c r="AK264" s="10">
        <v>0.0015492867980803715</v>
      </c>
      <c r="AL264" s="10">
        <v>0.0015564323112529819</v>
      </c>
      <c r="AM264" s="10">
        <v>0.0015469682469065799</v>
      </c>
      <c r="AN264" s="10">
        <v>0.0015918376074815193</v>
      </c>
      <c r="AO264" s="10">
        <v>0.0015540425891198716</v>
      </c>
      <c r="AP264" s="10">
        <v>0.001565187443229511</v>
      </c>
      <c r="AQ264" s="10">
        <v>0.0016356283634200107</v>
      </c>
      <c r="AR264" s="10">
        <v>0.20167030886693768</v>
      </c>
      <c r="AS264" s="10">
        <v>0.19968350578819832</v>
      </c>
      <c r="AT264" s="10">
        <v>0.20119982370649478</v>
      </c>
      <c r="AU264" s="10">
        <v>0.2028174708702718</v>
      </c>
      <c r="AV264" s="10">
        <v>0.19749765643675957</v>
      </c>
      <c r="AW264" s="10">
        <v>0.20437327836775368</v>
      </c>
      <c r="AX264" s="10">
        <v>0.20712154233625779</v>
      </c>
      <c r="AY264" s="10">
        <v>0.25195257847148644</v>
      </c>
      <c r="AZ264" s="10">
        <v>0.010472306995344738</v>
      </c>
      <c r="BA264" s="10">
        <v>0.010472306995344738</v>
      </c>
      <c r="BB264" s="10">
        <v>0</v>
      </c>
      <c r="BC264" s="10">
        <v>0.014029908910635713</v>
      </c>
      <c r="BD264" s="10">
        <v>-0.008841082795697397</v>
      </c>
      <c r="BE264" s="10">
        <v>0.0035576019152907534</v>
      </c>
      <c r="BF264" s="10">
        <v>-0.059161694203112902</v>
      </c>
      <c r="BG264" s="10">
        <v>0.1044177698426132</v>
      </c>
    </row>
    <row r="265" x14ac:dyDescent="0.3">
      <c r="A265" s="36">
        <v>6.0999999999999863</v>
      </c>
      <c r="B265" s="36">
        <v>6.1499999999999861</v>
      </c>
      <c r="C265" s="37">
        <v>123</v>
      </c>
      <c r="D265" s="2">
        <v>332910610.78787482</v>
      </c>
      <c r="E265" s="2">
        <v>332910610.78787482</v>
      </c>
      <c r="F265" s="2">
        <v>330562249.60051149</v>
      </c>
      <c r="G265" s="2">
        <v>335465675.18473732</v>
      </c>
      <c r="H265" s="2">
        <v>328744508.5557484</v>
      </c>
      <c r="I265" s="2">
        <v>333117313.99737412</v>
      </c>
      <c r="J265" s="2">
        <v>311464056.84760523</v>
      </c>
      <c r="K265" s="2">
        <v>357598537.18763322</v>
      </c>
      <c r="L265" s="10">
        <v>88863.414308739782</v>
      </c>
      <c r="M265" s="10">
        <v>88863.414308739782</v>
      </c>
      <c r="N265" s="10">
        <v>88236.569184622684</v>
      </c>
      <c r="O265" s="10">
        <v>89545.434462878344</v>
      </c>
      <c r="P265" s="10">
        <v>87751.361833662915</v>
      </c>
      <c r="Q265" s="10">
        <v>88918.589338761245</v>
      </c>
      <c r="R265" s="10">
        <v>83138.712402187259</v>
      </c>
      <c r="S265" s="10">
        <v>95453.331724989694</v>
      </c>
      <c r="T265" s="10">
        <v>23080.425121548011</v>
      </c>
      <c r="U265" s="10">
        <v>23080.425121548011</v>
      </c>
      <c r="V265" s="10">
        <v>22917.615127552879</v>
      </c>
      <c r="W265" s="10">
        <v>23257.565682952631</v>
      </c>
      <c r="X265" s="10">
        <v>22791.592601642009</v>
      </c>
      <c r="Y265" s="10">
        <v>23094.75568895751</v>
      </c>
      <c r="Z265" s="10">
        <v>21593.552771152921</v>
      </c>
      <c r="AA265" s="10">
        <v>24792.01921981779</v>
      </c>
      <c r="AB265" s="10">
        <v>6.1608291040769316</v>
      </c>
      <c r="AC265" s="10">
        <v>6.1608291040769316</v>
      </c>
      <c r="AD265" s="10">
        <v>6.1173704353497564</v>
      </c>
      <c r="AE265" s="10">
        <v>6.2081130132972708</v>
      </c>
      <c r="AF265" s="10">
        <v>6.0837313996165649</v>
      </c>
      <c r="AG265" s="10">
        <v>6.1646543445700948</v>
      </c>
      <c r="AH265" s="10">
        <v>5.763940121221534</v>
      </c>
      <c r="AI265" s="10">
        <v>6.6177027829392001</v>
      </c>
      <c r="AJ265" s="10">
        <v>0.0012681021051737628</v>
      </c>
      <c r="AK265" s="10">
        <v>0.0012522479635734302</v>
      </c>
      <c r="AL265" s="10">
        <v>0.0012622308358741076</v>
      </c>
      <c r="AM265" s="10">
        <v>0.0012555500123939891</v>
      </c>
      <c r="AN265" s="10">
        <v>0.0012952967246440427</v>
      </c>
      <c r="AO265" s="10">
        <v>0.0012655319377457039</v>
      </c>
      <c r="AP265" s="10">
        <v>0.0012712020720082578</v>
      </c>
      <c r="AQ265" s="10">
        <v>0.0012992785630871993</v>
      </c>
      <c r="AR265" s="10">
        <v>0.20293841097211143</v>
      </c>
      <c r="AS265" s="10">
        <v>0.20093575375177175</v>
      </c>
      <c r="AT265" s="10">
        <v>0.20246205454236887</v>
      </c>
      <c r="AU265" s="10">
        <v>0.2040730208826658</v>
      </c>
      <c r="AV265" s="10">
        <v>0.19879295316140361</v>
      </c>
      <c r="AW265" s="10">
        <v>0.20563881030549938</v>
      </c>
      <c r="AX265" s="10">
        <v>0.20839274440826605</v>
      </c>
      <c r="AY265" s="10">
        <v>0.25325185703457365</v>
      </c>
      <c r="AZ265" s="10">
        <v>0.0071041420797486321</v>
      </c>
      <c r="BA265" s="10">
        <v>0.0071041420797486321</v>
      </c>
      <c r="BB265" s="10">
        <v>0</v>
      </c>
      <c r="BC265" s="10">
        <v>0.014833592130231832</v>
      </c>
      <c r="BD265" s="10">
        <v>-0.0054989371803944032</v>
      </c>
      <c r="BE265" s="10">
        <v>0.0077294500504836439</v>
      </c>
      <c r="BF265" s="10">
        <v>-0.057774875310131923</v>
      </c>
      <c r="BG265" s="10">
        <v>0.081788793547343808</v>
      </c>
    </row>
    <row r="266" x14ac:dyDescent="0.3">
      <c r="A266" s="36">
        <v>6.1499999999999861</v>
      </c>
      <c r="B266" s="36">
        <v>6.199999999999986</v>
      </c>
      <c r="C266" s="37">
        <v>124</v>
      </c>
      <c r="D266" s="2">
        <v>517867751.5815168</v>
      </c>
      <c r="E266" s="2">
        <v>517867751.5815168</v>
      </c>
      <c r="F266" s="2">
        <v>511761608.39013112</v>
      </c>
      <c r="G266" s="2">
        <v>520644412.01495498</v>
      </c>
      <c r="H266" s="2">
        <v>498189828.54002702</v>
      </c>
      <c r="I266" s="2">
        <v>514538268.8235693</v>
      </c>
      <c r="J266" s="2">
        <v>480910879.80365968</v>
      </c>
      <c r="K266" s="2">
        <v>558568439.62639141</v>
      </c>
      <c r="L266" s="10">
        <v>138233.79332071441</v>
      </c>
      <c r="M266" s="10">
        <v>138233.79332071441</v>
      </c>
      <c r="N266" s="10">
        <v>136603.88813096861</v>
      </c>
      <c r="O266" s="10">
        <v>138974.96382863951</v>
      </c>
      <c r="P266" s="10">
        <v>132981.18985507829</v>
      </c>
      <c r="Q266" s="10">
        <v>137345.05863889371</v>
      </c>
      <c r="R266" s="10">
        <v>128368.94160998509</v>
      </c>
      <c r="S266" s="10">
        <v>149097.9772403042</v>
      </c>
      <c r="T266" s="10">
        <v>23393.733363860189</v>
      </c>
      <c r="U266" s="10">
        <v>23393.733363860189</v>
      </c>
      <c r="V266" s="10">
        <v>23117.89945594723</v>
      </c>
      <c r="W266" s="10">
        <v>23519.163946520461</v>
      </c>
      <c r="X266" s="10">
        <v>22504.81899647327</v>
      </c>
      <c r="Y266" s="10">
        <v>23243.330038607499</v>
      </c>
      <c r="Z266" s="10">
        <v>21724.273928138849</v>
      </c>
      <c r="AA266" s="10">
        <v>25232.312887183871</v>
      </c>
      <c r="AB266" s="10">
        <v>6.2444600826060919</v>
      </c>
      <c r="AC266" s="10">
        <v>6.2444600826060919</v>
      </c>
      <c r="AD266" s="10">
        <v>6.1708320814400777</v>
      </c>
      <c r="AE266" s="10">
        <v>6.2779411116653572</v>
      </c>
      <c r="AF266" s="10">
        <v>6.0071832787002304</v>
      </c>
      <c r="AG266" s="10">
        <v>6.204313110499343</v>
      </c>
      <c r="AH266" s="10">
        <v>5.7988333566899612</v>
      </c>
      <c r="AI266" s="10">
        <v>6.7352298226693854</v>
      </c>
      <c r="AJ266" s="10">
        <v>0.0019726291824341069</v>
      </c>
      <c r="AK266" s="10">
        <v>0.0019479668604841143</v>
      </c>
      <c r="AL266" s="10">
        <v>0.0019541290135434552</v>
      </c>
      <c r="AM266" s="10">
        <v>0.0019486199224354476</v>
      </c>
      <c r="AN266" s="10">
        <v>0.0019629336349794684</v>
      </c>
      <c r="AO266" s="10">
        <v>0.0019547606354491215</v>
      </c>
      <c r="AP266" s="10">
        <v>0.0019627783476693222</v>
      </c>
      <c r="AQ266" s="10">
        <v>0.0020294713880298692</v>
      </c>
      <c r="AR266" s="10">
        <v>0.20491104015454553</v>
      </c>
      <c r="AS266" s="10">
        <v>0.20288372061225587</v>
      </c>
      <c r="AT266" s="10">
        <v>0.20441618355591232</v>
      </c>
      <c r="AU266" s="10">
        <v>0.20602164080510124</v>
      </c>
      <c r="AV266" s="10">
        <v>0.20075588679638307</v>
      </c>
      <c r="AW266" s="10">
        <v>0.20759357094094849</v>
      </c>
      <c r="AX266" s="10">
        <v>0.21035552275593539</v>
      </c>
      <c r="AY266" s="10">
        <v>0.25528132842260354</v>
      </c>
      <c r="AZ266" s="10">
        <v>0.011931616384030841</v>
      </c>
      <c r="BA266" s="10">
        <v>0.011931616384030841</v>
      </c>
      <c r="BB266" s="10">
        <v>0</v>
      </c>
      <c r="BC266" s="10">
        <v>0.017357307541624456</v>
      </c>
      <c r="BD266" s="10">
        <v>-0.026519730334593539</v>
      </c>
      <c r="BE266" s="10">
        <v>0.005425691157593393</v>
      </c>
      <c r="BF266" s="10">
        <v>-0.06028339773966207</v>
      </c>
      <c r="BG266" s="10">
        <v>0.091462177836087344</v>
      </c>
    </row>
    <row r="267" x14ac:dyDescent="0.3">
      <c r="A267" s="36">
        <v>6.199999999999986</v>
      </c>
      <c r="B267" s="36">
        <v>6.2499999999999858</v>
      </c>
      <c r="C267" s="37">
        <v>125</v>
      </c>
      <c r="D267" s="2">
        <v>544440669.29801476</v>
      </c>
      <c r="E267" s="2">
        <v>544440669.29801476</v>
      </c>
      <c r="F267" s="2">
        <v>527845740.54459971</v>
      </c>
      <c r="G267" s="2">
        <v>545370195.65793645</v>
      </c>
      <c r="H267" s="2">
        <v>536714485.99632168</v>
      </c>
      <c r="I267" s="2">
        <v>528775266.90452129</v>
      </c>
      <c r="J267" s="2">
        <v>494012515.11154503</v>
      </c>
      <c r="K267" s="2">
        <v>541569775.93406081</v>
      </c>
      <c r="L267" s="10">
        <v>145326.86911918389</v>
      </c>
      <c r="M267" s="10">
        <v>145326.86911918389</v>
      </c>
      <c r="N267" s="10">
        <v>140897.20547539461</v>
      </c>
      <c r="O267" s="10">
        <v>145574.98643162751</v>
      </c>
      <c r="P267" s="10">
        <v>143264.52864244531</v>
      </c>
      <c r="Q267" s="10">
        <v>141145.3227878382</v>
      </c>
      <c r="R267" s="10">
        <v>131866.14478933491</v>
      </c>
      <c r="S267" s="10">
        <v>144560.5451325934</v>
      </c>
      <c r="T267" s="10">
        <v>24023.258627026629</v>
      </c>
      <c r="U267" s="10">
        <v>24023.258627026629</v>
      </c>
      <c r="V267" s="10">
        <v>23291.013062318179</v>
      </c>
      <c r="W267" s="10">
        <v>24064.273660260329</v>
      </c>
      <c r="X267" s="10">
        <v>23682.3434270367</v>
      </c>
      <c r="Y267" s="10">
        <v>23332.028095551879</v>
      </c>
      <c r="Z267" s="10">
        <v>21798.133542842261</v>
      </c>
      <c r="AA267" s="10">
        <v>23896.581437642879</v>
      </c>
      <c r="AB267" s="10">
        <v>6.4124984762943686</v>
      </c>
      <c r="AC267" s="10">
        <v>6.4124984762943686</v>
      </c>
      <c r="AD267" s="10">
        <v>6.2170410805735532</v>
      </c>
      <c r="AE267" s="10">
        <v>6.423446567983329</v>
      </c>
      <c r="AF267" s="10">
        <v>6.3214984069689857</v>
      </c>
      <c r="AG267" s="10">
        <v>6.2279891722625136</v>
      </c>
      <c r="AH267" s="10">
        <v>5.8185486115643554</v>
      </c>
      <c r="AI267" s="10">
        <v>6.3786846920565106</v>
      </c>
      <c r="AJ267" s="10">
        <v>0.0020738490649039138</v>
      </c>
      <c r="AK267" s="10">
        <v>0.0020479212657160094</v>
      </c>
      <c r="AL267" s="10">
        <v>0.0020155452448226757</v>
      </c>
      <c r="AM267" s="10">
        <v>0.0020411613067135878</v>
      </c>
      <c r="AN267" s="10">
        <v>0.0021147258667049453</v>
      </c>
      <c r="AO267" s="10">
        <v>0.0020088478143857622</v>
      </c>
      <c r="AP267" s="10">
        <v>0.0020162510536972582</v>
      </c>
      <c r="AQ267" s="10">
        <v>0.0019677093922726404</v>
      </c>
      <c r="AR267" s="10">
        <v>0.20698488921944944</v>
      </c>
      <c r="AS267" s="10">
        <v>0.20493164187797189</v>
      </c>
      <c r="AT267" s="10">
        <v>0.20643172880073499</v>
      </c>
      <c r="AU267" s="10">
        <v>0.20806280211181483</v>
      </c>
      <c r="AV267" s="10">
        <v>0.20287061266308801</v>
      </c>
      <c r="AW267" s="10">
        <v>0.20960241875533425</v>
      </c>
      <c r="AX267" s="10">
        <v>0.21237177380963265</v>
      </c>
      <c r="AY267" s="10">
        <v>0.25724903781487618</v>
      </c>
      <c r="AZ267" s="10">
        <v>0.031438974455479052</v>
      </c>
      <c r="BA267" s="10">
        <v>0.031438974455479052</v>
      </c>
      <c r="BB267" s="10">
        <v>0</v>
      </c>
      <c r="BC267" s="10">
        <v>0.033199955531053593</v>
      </c>
      <c r="BD267" s="10">
        <v>0.016801775159863475</v>
      </c>
      <c r="BE267" s="10">
        <v>0.0017609810755743194</v>
      </c>
      <c r="BF267" s="10">
        <v>-0.064096804869823498</v>
      </c>
      <c r="BG267" s="10">
        <v>0.026000087403000416</v>
      </c>
    </row>
    <row r="268" x14ac:dyDescent="0.3">
      <c r="A268" s="36">
        <v>6.2499999999999858</v>
      </c>
      <c r="B268" s="36">
        <v>6.2999999999999856</v>
      </c>
      <c r="C268" s="37">
        <v>126</v>
      </c>
      <c r="D268" s="2">
        <v>476068063.81094521</v>
      </c>
      <c r="E268" s="2">
        <v>476068063.81094521</v>
      </c>
      <c r="F268" s="2">
        <v>471540064.01845467</v>
      </c>
      <c r="G268" s="2">
        <v>477458533.6648857</v>
      </c>
      <c r="H268" s="2">
        <v>473627086.46985918</v>
      </c>
      <c r="I268" s="2">
        <v>472930533.8723951</v>
      </c>
      <c r="J268" s="2">
        <v>437858221.65542871</v>
      </c>
      <c r="K268" s="2">
        <v>513482449.9876979</v>
      </c>
      <c r="L268" s="10">
        <v>127076.2547744316</v>
      </c>
      <c r="M268" s="10">
        <v>127076.2547744316</v>
      </c>
      <c r="N268" s="10">
        <v>125867.6014347326</v>
      </c>
      <c r="O268" s="10">
        <v>127447.4111590902</v>
      </c>
      <c r="P268" s="10">
        <v>126424.6877358628</v>
      </c>
      <c r="Q268" s="10">
        <v>126238.7578193912</v>
      </c>
      <c r="R268" s="10">
        <v>116876.94924283119</v>
      </c>
      <c r="S268" s="10">
        <v>137063.23023328971</v>
      </c>
      <c r="T268" s="10">
        <v>23732.437939733511</v>
      </c>
      <c r="U268" s="10">
        <v>23732.437939733511</v>
      </c>
      <c r="V268" s="10">
        <v>23506.712917966292</v>
      </c>
      <c r="W268" s="10">
        <v>23801.754161560191</v>
      </c>
      <c r="X268" s="10">
        <v>23610.75293781198</v>
      </c>
      <c r="Y268" s="10">
        <v>23576.02913979295</v>
      </c>
      <c r="Z268" s="10">
        <v>21827.64159531223</v>
      </c>
      <c r="AA268" s="10">
        <v>25597.580060137581</v>
      </c>
      <c r="AB268" s="10">
        <v>6.3348700727919427</v>
      </c>
      <c r="AC268" s="10">
        <v>6.3348700727919427</v>
      </c>
      <c r="AD268" s="10">
        <v>6.274617574135684</v>
      </c>
      <c r="AE268" s="10">
        <v>6.3533725654698481</v>
      </c>
      <c r="AF268" s="10">
        <v>6.3023888469297731</v>
      </c>
      <c r="AG268" s="10">
        <v>6.2931200668135903</v>
      </c>
      <c r="AH268" s="10">
        <v>5.8264251592234304</v>
      </c>
      <c r="AI268" s="10">
        <v>6.8327301337791768</v>
      </c>
      <c r="AJ268" s="10">
        <v>0.001813408447678847</v>
      </c>
      <c r="AK268" s="10">
        <v>0.0017907367446736695</v>
      </c>
      <c r="AL268" s="10">
        <v>0.0018005456154580311</v>
      </c>
      <c r="AM268" s="10">
        <v>0.0017869877969793476</v>
      </c>
      <c r="AN268" s="10">
        <v>0.0018661531914321676</v>
      </c>
      <c r="AO268" s="10">
        <v>0.0017966904444821513</v>
      </c>
      <c r="AP268" s="10">
        <v>0.001787064241851095</v>
      </c>
      <c r="AQ268" s="10">
        <v>0.0018656584700749246</v>
      </c>
      <c r="AR268" s="10">
        <v>0.20879829766712829</v>
      </c>
      <c r="AS268" s="10">
        <v>0.20672237862264556</v>
      </c>
      <c r="AT268" s="10">
        <v>0.20823227441619302</v>
      </c>
      <c r="AU268" s="10">
        <v>0.20984978990879419</v>
      </c>
      <c r="AV268" s="10">
        <v>0.20473676585452016</v>
      </c>
      <c r="AW268" s="10">
        <v>0.21139910919981642</v>
      </c>
      <c r="AX268" s="10">
        <v>0.21415883805148375</v>
      </c>
      <c r="AY268" s="10">
        <v>0.2591146962849511</v>
      </c>
      <c r="AZ268" s="10">
        <v>0.009602577040650484</v>
      </c>
      <c r="BA268" s="10">
        <v>0.009602577040650484</v>
      </c>
      <c r="BB268" s="10">
        <v>-1.1102230246251565e-16</v>
      </c>
      <c r="BC268" s="10">
        <v>0.012551361163235963</v>
      </c>
      <c r="BD268" s="10">
        <v>0.0044259705816276362</v>
      </c>
      <c r="BE268" s="10">
        <v>0.0029487841225850353</v>
      </c>
      <c r="BF268" s="10">
        <v>-0.071429439263315242</v>
      </c>
      <c r="BG268" s="10">
        <v>0.088947661439011227</v>
      </c>
    </row>
    <row r="269" x14ac:dyDescent="0.3">
      <c r="A269" s="36">
        <v>6.2999999999999856</v>
      </c>
      <c r="B269" s="36">
        <v>6.3499999999999854</v>
      </c>
      <c r="C269" s="37">
        <v>127</v>
      </c>
      <c r="D269" s="2">
        <v>828250150.1121788</v>
      </c>
      <c r="E269" s="2">
        <v>837949441.91585958</v>
      </c>
      <c r="F269" s="2">
        <v>824894230.25694013</v>
      </c>
      <c r="G269" s="2">
        <v>841934928.80618346</v>
      </c>
      <c r="H269" s="2">
        <v>803799302.38138735</v>
      </c>
      <c r="I269" s="2">
        <v>828879717.147264</v>
      </c>
      <c r="J269" s="2">
        <v>773629419.66813731</v>
      </c>
      <c r="K269" s="2">
        <v>903443164.51339459</v>
      </c>
      <c r="L269" s="10">
        <v>221083.7800168283</v>
      </c>
      <c r="M269" s="10">
        <v>223672.79988619211</v>
      </c>
      <c r="N269" s="10">
        <v>220187.98851358599</v>
      </c>
      <c r="O269" s="10">
        <v>224736.640933249</v>
      </c>
      <c r="P269" s="10">
        <v>214557.14571412749</v>
      </c>
      <c r="Q269" s="10">
        <v>221251.8295606428</v>
      </c>
      <c r="R269" s="10">
        <v>206503.9365332945</v>
      </c>
      <c r="S269" s="10">
        <v>241154.95761025109</v>
      </c>
      <c r="T269" s="10">
        <v>23781.952224413839</v>
      </c>
      <c r="U269" s="10">
        <v>24060.452740537559</v>
      </c>
      <c r="V269" s="10">
        <v>23685.592053932211</v>
      </c>
      <c r="W269" s="10">
        <v>24174.88997764988</v>
      </c>
      <c r="X269" s="10">
        <v>23079.883057868759</v>
      </c>
      <c r="Y269" s="10">
        <v>23800.029291044539</v>
      </c>
      <c r="Z269" s="10">
        <v>22213.600438776561</v>
      </c>
      <c r="AA269" s="10">
        <v>25941.006075303179</v>
      </c>
      <c r="AB269" s="10">
        <v>6.348086859073808</v>
      </c>
      <c r="AC269" s="10">
        <v>6.4224266546451441</v>
      </c>
      <c r="AD269" s="10">
        <v>6.3223655588962471</v>
      </c>
      <c r="AE269" s="10">
        <v>6.4529732436823446</v>
      </c>
      <c r="AF269" s="10">
        <v>6.1606844116948007</v>
      </c>
      <c r="AG269" s="10">
        <v>6.3529121479334476</v>
      </c>
      <c r="AH269" s="10">
        <v>5.9294486721469841</v>
      </c>
      <c r="AI269" s="10">
        <v>6.9244004118692484</v>
      </c>
      <c r="AJ269" s="10">
        <v>0.0031549182421132761</v>
      </c>
      <c r="AK269" s="10">
        <v>0.0031519586586119279</v>
      </c>
      <c r="AL269" s="10">
        <v>0.0031498059292107837</v>
      </c>
      <c r="AM269" s="10">
        <v>0.0031511164583840276</v>
      </c>
      <c r="AN269" s="10">
        <v>0.0031670752713705576</v>
      </c>
      <c r="AO269" s="10">
        <v>0.0031489619738221016</v>
      </c>
      <c r="AP269" s="10">
        <v>0.003157472907796435</v>
      </c>
      <c r="AQ269" s="10">
        <v>0.0032825199617749156</v>
      </c>
      <c r="AR269" s="10">
        <v>0.21195321590924157</v>
      </c>
      <c r="AS269" s="10">
        <v>0.20987433728125748</v>
      </c>
      <c r="AT269" s="10">
        <v>0.21138208034540382</v>
      </c>
      <c r="AU269" s="10">
        <v>0.21300090636717822</v>
      </c>
      <c r="AV269" s="10">
        <v>0.20790384112589072</v>
      </c>
      <c r="AW269" s="10">
        <v>0.21454807117363853</v>
      </c>
      <c r="AX269" s="10">
        <v>0.2173163109592802</v>
      </c>
      <c r="AY269" s="10">
        <v>0.26239721624672602</v>
      </c>
      <c r="AZ269" s="10">
        <v>0.0040683032225761195</v>
      </c>
      <c r="BA269" s="10">
        <v>0.015826528032391485</v>
      </c>
      <c r="BB269" s="10">
        <v>0</v>
      </c>
      <c r="BC269" s="10">
        <v>0.020658040660480159</v>
      </c>
      <c r="BD269" s="10">
        <v>-0.025572888137406546</v>
      </c>
      <c r="BE269" s="10">
        <v>0.0048315126280886744</v>
      </c>
      <c r="BF269" s="10">
        <v>-0.062147131969676583</v>
      </c>
      <c r="BG269" s="10">
        <v>0.095223037542628841</v>
      </c>
    </row>
    <row r="270" x14ac:dyDescent="0.3">
      <c r="A270" s="36">
        <v>6.3499999999999854</v>
      </c>
      <c r="B270" s="36">
        <v>6.3999999999999853</v>
      </c>
      <c r="C270" s="37">
        <v>128</v>
      </c>
      <c r="D270" s="2">
        <v>320105991.4309333</v>
      </c>
      <c r="E270" s="2">
        <v>320105991.4309333</v>
      </c>
      <c r="F270" s="2">
        <v>318330277.52494162</v>
      </c>
      <c r="G270" s="2">
        <v>322830656.34053081</v>
      </c>
      <c r="H270" s="2">
        <v>319889440.95459282</v>
      </c>
      <c r="I270" s="2">
        <v>321054942.43453908</v>
      </c>
      <c r="J270" s="2">
        <v>305816059.8225444</v>
      </c>
      <c r="K270" s="2">
        <v>352982885.08854818</v>
      </c>
      <c r="L270" s="10">
        <v>85445.493226895313</v>
      </c>
      <c r="M270" s="10">
        <v>85445.493226895313</v>
      </c>
      <c r="N270" s="10">
        <v>84971.504127693901</v>
      </c>
      <c r="O270" s="10">
        <v>86172.784634462747</v>
      </c>
      <c r="P270" s="10">
        <v>85387.689678212206</v>
      </c>
      <c r="Q270" s="10">
        <v>85698.79553526135</v>
      </c>
      <c r="R270" s="10">
        <v>81631.099597462613</v>
      </c>
      <c r="S270" s="10">
        <v>94221.281464364802</v>
      </c>
      <c r="T270" s="10">
        <v>24003.515755928071</v>
      </c>
      <c r="U270" s="10">
        <v>24003.515755928071</v>
      </c>
      <c r="V270" s="10">
        <v>23870.361807356348</v>
      </c>
      <c r="W270" s="10">
        <v>24207.827886403331</v>
      </c>
      <c r="X270" s="10">
        <v>23987.277469516881</v>
      </c>
      <c r="Y270" s="10">
        <v>24074.673937831609</v>
      </c>
      <c r="Z270" s="10">
        <v>22931.96880680729</v>
      </c>
      <c r="AA270" s="10">
        <v>26468.82742156992</v>
      </c>
      <c r="AB270" s="10">
        <v>6.407228536324828</v>
      </c>
      <c r="AC270" s="10">
        <v>6.407228536324828</v>
      </c>
      <c r="AD270" s="10">
        <v>6.3716859188312904</v>
      </c>
      <c r="AE270" s="10">
        <v>6.4617653186032777</v>
      </c>
      <c r="AF270" s="10">
        <v>6.4028940707768349</v>
      </c>
      <c r="AG270" s="10">
        <v>6.426222701109741</v>
      </c>
      <c r="AH270" s="10">
        <v>6.1212018450588683</v>
      </c>
      <c r="AI270" s="10">
        <v>7.0652911058104646</v>
      </c>
      <c r="AJ270" s="10">
        <v>0.0012193275565823016</v>
      </c>
      <c r="AK270" s="10">
        <v>0.001204083207045799</v>
      </c>
      <c r="AL270" s="10">
        <v>0.0012155238318045437</v>
      </c>
      <c r="AM270" s="10">
        <v>0.0012082608283136636</v>
      </c>
      <c r="AN270" s="10">
        <v>0.0012604065903246329</v>
      </c>
      <c r="AO270" s="10">
        <v>0.0012197062906949966</v>
      </c>
      <c r="AP270" s="10">
        <v>0.0012481504698631449</v>
      </c>
      <c r="AQ270" s="10">
        <v>0.0012825083104061516</v>
      </c>
      <c r="AR270" s="10">
        <v>0.21317254346582387</v>
      </c>
      <c r="AS270" s="10">
        <v>0.21107842048830328</v>
      </c>
      <c r="AT270" s="10">
        <v>0.21259760417720835</v>
      </c>
      <c r="AU270" s="10">
        <v>0.21420916719549188</v>
      </c>
      <c r="AV270" s="10">
        <v>0.20916424771621536</v>
      </c>
      <c r="AW270" s="10">
        <v>0.21576777746433351</v>
      </c>
      <c r="AX270" s="10">
        <v>0.21856446142914335</v>
      </c>
      <c r="AY270" s="10">
        <v>0.26367972455713218</v>
      </c>
      <c r="AZ270" s="10">
        <v>0.0055782124144712064</v>
      </c>
      <c r="BA270" s="10">
        <v>0.0055782124144712064</v>
      </c>
      <c r="BB270" s="10">
        <v>0</v>
      </c>
      <c r="BC270" s="10">
        <v>0.014137451362089104</v>
      </c>
      <c r="BD270" s="10">
        <v>0.0048979426078283872</v>
      </c>
      <c r="BE270" s="10">
        <v>0.0085592389476178976</v>
      </c>
      <c r="BF270" s="10">
        <v>-0.039312056018349417</v>
      </c>
      <c r="BG270" s="10">
        <v>0.1088574038041088</v>
      </c>
    </row>
    <row r="271" x14ac:dyDescent="0.3">
      <c r="A271" s="36">
        <v>6.3999999999999853</v>
      </c>
      <c r="B271" s="36">
        <v>6.4499999999999851</v>
      </c>
      <c r="C271" s="37">
        <v>129</v>
      </c>
      <c r="D271" s="2">
        <v>997472826.55075455</v>
      </c>
      <c r="E271" s="2">
        <v>1001605769.677968</v>
      </c>
      <c r="F271" s="2">
        <v>994290586.65633059</v>
      </c>
      <c r="G271" s="2">
        <v>1002656723.2371939</v>
      </c>
      <c r="H271" s="2">
        <v>940441873.89958894</v>
      </c>
      <c r="I271" s="2">
        <v>995341540.21555674</v>
      </c>
      <c r="J271" s="2">
        <v>926795129.29206061</v>
      </c>
      <c r="K271" s="2">
        <v>1052920573.8290401</v>
      </c>
      <c r="L271" s="10">
        <v>266254.1780741518</v>
      </c>
      <c r="M271" s="10">
        <v>267357.3794306927</v>
      </c>
      <c r="N271" s="10">
        <v>265404.74674632848</v>
      </c>
      <c r="O271" s="10">
        <v>267637.90915406722</v>
      </c>
      <c r="P271" s="10">
        <v>251030.9769816162</v>
      </c>
      <c r="Q271" s="10">
        <v>265685.27646970301</v>
      </c>
      <c r="R271" s="10">
        <v>247388.26845648291</v>
      </c>
      <c r="S271" s="10">
        <v>281054.77613023529</v>
      </c>
      <c r="T271" s="10">
        <v>24100.556955109128</v>
      </c>
      <c r="U271" s="10">
        <v>24200.41554631916</v>
      </c>
      <c r="V271" s="10">
        <v>24023.668891816629</v>
      </c>
      <c r="W271" s="10">
        <v>24225.808284283648</v>
      </c>
      <c r="X271" s="10">
        <v>22722.596888440981</v>
      </c>
      <c r="Y271" s="10">
        <v>24049.061629781121</v>
      </c>
      <c r="Z271" s="10">
        <v>22392.86946438385</v>
      </c>
      <c r="AA271" s="10">
        <v>25440.264219049139</v>
      </c>
      <c r="AB271" s="10">
        <v>6.4331316226441118</v>
      </c>
      <c r="AC271" s="10">
        <v>6.4597867519053347</v>
      </c>
      <c r="AD271" s="10">
        <v>6.4126079877633009</v>
      </c>
      <c r="AE271" s="10">
        <v>6.4665648037938936</v>
      </c>
      <c r="AF271" s="10">
        <v>6.0653144599065314</v>
      </c>
      <c r="AG271" s="10">
        <v>6.4193860396518581</v>
      </c>
      <c r="AH271" s="10">
        <v>5.9773007296634537</v>
      </c>
      <c r="AI271" s="10">
        <v>6.7907380124379983</v>
      </c>
      <c r="AJ271" s="10">
        <v>0.0037995105899721751</v>
      </c>
      <c r="AK271" s="10">
        <v>0.003767554246511616</v>
      </c>
      <c r="AL271" s="10">
        <v>0.0037966350961541706</v>
      </c>
      <c r="AM271" s="10">
        <v>0.0037526511783779986</v>
      </c>
      <c r="AN271" s="10">
        <v>0.003705465026113644</v>
      </c>
      <c r="AO271" s="10">
        <v>0.0037813600649941491</v>
      </c>
      <c r="AP271" s="10">
        <v>0.0037825998306433061</v>
      </c>
      <c r="AQ271" s="10">
        <v>0.0038256228366273506</v>
      </c>
      <c r="AR271" s="10">
        <v>0.21697205405579606</v>
      </c>
      <c r="AS271" s="10">
        <v>0.2148459747348149</v>
      </c>
      <c r="AT271" s="10">
        <v>0.21639423927336252</v>
      </c>
      <c r="AU271" s="10">
        <v>0.21796181837386988</v>
      </c>
      <c r="AV271" s="10">
        <v>0.21286971274232902</v>
      </c>
      <c r="AW271" s="10">
        <v>0.21954913752932767</v>
      </c>
      <c r="AX271" s="10">
        <v>0.22234706125978665</v>
      </c>
      <c r="AY271" s="10">
        <v>0.26750534739375953</v>
      </c>
      <c r="AZ271" s="10">
        <v>0.0032005129457430836</v>
      </c>
      <c r="BA271" s="10">
        <v>0.0073571882504062103</v>
      </c>
      <c r="BB271" s="10">
        <v>0</v>
      </c>
      <c r="BC271" s="10">
        <v>0.0084141765929792722</v>
      </c>
      <c r="BD271" s="10">
        <v>-0.054157922723404028</v>
      </c>
      <c r="BE271" s="10">
        <v>0.001056988342573284</v>
      </c>
      <c r="BF271" s="10">
        <v>-0.067883029639502435</v>
      </c>
      <c r="BG271" s="10">
        <v>0.058966652163402689</v>
      </c>
    </row>
    <row r="272" x14ac:dyDescent="0.3">
      <c r="A272" s="36">
        <v>6.4499999999999851</v>
      </c>
      <c r="B272" s="36">
        <v>6.4999999999999849</v>
      </c>
      <c r="C272" s="37">
        <v>130</v>
      </c>
      <c r="D272" s="2">
        <v>487455173.61181158</v>
      </c>
      <c r="E272" s="2">
        <v>487455173.61181158</v>
      </c>
      <c r="F272" s="2">
        <v>479905286.31683999</v>
      </c>
      <c r="G272" s="2">
        <v>488735681.33774471</v>
      </c>
      <c r="H272" s="2">
        <v>470916976.60878372</v>
      </c>
      <c r="I272" s="2">
        <v>481185794.04277313</v>
      </c>
      <c r="J272" s="2">
        <v>448656495.52923971</v>
      </c>
      <c r="K272" s="2">
        <v>517200470.63946521</v>
      </c>
      <c r="L272" s="10">
        <v>130115.8017976361</v>
      </c>
      <c r="M272" s="10">
        <v>130115.8017976361</v>
      </c>
      <c r="N272" s="10">
        <v>128100.51979418909</v>
      </c>
      <c r="O272" s="10">
        <v>130457.606128552</v>
      </c>
      <c r="P272" s="10">
        <v>125701.281489252</v>
      </c>
      <c r="Q272" s="10">
        <v>128442.32412510501</v>
      </c>
      <c r="R272" s="10">
        <v>119759.3190261096</v>
      </c>
      <c r="S272" s="10">
        <v>138055.67685073</v>
      </c>
      <c r="T272" s="10">
        <v>24640.702084040189</v>
      </c>
      <c r="U272" s="10">
        <v>24640.702084040189</v>
      </c>
      <c r="V272" s="10">
        <v>24259.057712056099</v>
      </c>
      <c r="W272" s="10">
        <v>24705.431337311289</v>
      </c>
      <c r="X272" s="10">
        <v>23804.701550207919</v>
      </c>
      <c r="Y272" s="10">
        <v>24323.786965327199</v>
      </c>
      <c r="Z272" s="10">
        <v>22679.44139866572</v>
      </c>
      <c r="AA272" s="10">
        <v>26144.317271933109</v>
      </c>
      <c r="AB272" s="10">
        <v>6.5773118885282544</v>
      </c>
      <c r="AC272" s="10">
        <v>6.5773118885282544</v>
      </c>
      <c r="AD272" s="10">
        <v>6.4754400320982093</v>
      </c>
      <c r="AE272" s="10">
        <v>6.5945899874080487</v>
      </c>
      <c r="AF272" s="10">
        <v>6.3541593082471746</v>
      </c>
      <c r="AG272" s="10">
        <v>6.4927181309780044</v>
      </c>
      <c r="AH272" s="10">
        <v>6.0537950188213721</v>
      </c>
      <c r="AI272" s="10">
        <v>6.9786700161241928</v>
      </c>
      <c r="AJ272" s="10">
        <v>0.0018567835082578695</v>
      </c>
      <c r="AK272" s="10">
        <v>0.0018335695189891984</v>
      </c>
      <c r="AL272" s="10">
        <v>0.0018324876824869314</v>
      </c>
      <c r="AM272" s="10">
        <v>0.0018291948659816524</v>
      </c>
      <c r="AN272" s="10">
        <v>0.0018554750011198836</v>
      </c>
      <c r="AO272" s="10">
        <v>0.001828052655214001</v>
      </c>
      <c r="AP272" s="10">
        <v>0.001831136062726457</v>
      </c>
      <c r="AQ272" s="10">
        <v>0.0018791673187630333</v>
      </c>
      <c r="AR272" s="10">
        <v>0.21882883756405394</v>
      </c>
      <c r="AS272" s="10">
        <v>0.21667954425380409</v>
      </c>
      <c r="AT272" s="10">
        <v>0.21822672695584944</v>
      </c>
      <c r="AU272" s="10">
        <v>0.21979101323985153</v>
      </c>
      <c r="AV272" s="10">
        <v>0.2147251877434489</v>
      </c>
      <c r="AW272" s="10">
        <v>0.22137719018454166</v>
      </c>
      <c r="AX272" s="10">
        <v>0.2241781973225131</v>
      </c>
      <c r="AY272" s="10">
        <v>0.26938451471252256</v>
      </c>
      <c r="AZ272" s="10">
        <v>0.015732036112615422</v>
      </c>
      <c r="BA272" s="10">
        <v>0.015732036112615422</v>
      </c>
      <c r="BB272" s="10">
        <v>-1.1102230246251565e-16</v>
      </c>
      <c r="BC272" s="10">
        <v>0.018400287041378194</v>
      </c>
      <c r="BD272" s="10">
        <v>-0.01872934090190892</v>
      </c>
      <c r="BE272" s="10">
        <v>0.002668250928762772</v>
      </c>
      <c r="BF272" s="10">
        <v>-0.065114495877775069</v>
      </c>
      <c r="BG272" s="10">
        <v>0.077713635140085557</v>
      </c>
    </row>
    <row r="273" x14ac:dyDescent="0.3">
      <c r="A273" s="36">
        <v>6.4999999999999849</v>
      </c>
      <c r="B273" s="36">
        <v>6.5499999999999847</v>
      </c>
      <c r="C273" s="37">
        <v>131</v>
      </c>
      <c r="D273" s="2">
        <v>689466074.85160136</v>
      </c>
      <c r="E273" s="2">
        <v>697731961.10602891</v>
      </c>
      <c r="F273" s="2">
        <v>687820322.57089245</v>
      </c>
      <c r="G273" s="2">
        <v>700785041.03415799</v>
      </c>
      <c r="H273" s="2">
        <v>678532406.67648125</v>
      </c>
      <c r="I273" s="2">
        <v>690873402.49902153</v>
      </c>
      <c r="J273" s="2">
        <v>641396418.75922978</v>
      </c>
      <c r="K273" s="2">
        <v>711201989.97819376</v>
      </c>
      <c r="L273" s="10">
        <v>184038.31982513049</v>
      </c>
      <c r="M273" s="10">
        <v>186244.7225382124</v>
      </c>
      <c r="N273" s="10">
        <v>183599.02122054691</v>
      </c>
      <c r="O273" s="10">
        <v>187059.67735725211</v>
      </c>
      <c r="P273" s="10">
        <v>181119.80940979539</v>
      </c>
      <c r="Q273" s="10">
        <v>184413.97603958659</v>
      </c>
      <c r="R273" s="10">
        <v>171207.14645127591</v>
      </c>
      <c r="S273" s="10">
        <v>189840.260552411</v>
      </c>
      <c r="T273" s="10">
        <v>24513.505544794931</v>
      </c>
      <c r="U273" s="10">
        <v>24807.39360676254</v>
      </c>
      <c r="V273" s="10">
        <v>24454.99192225419</v>
      </c>
      <c r="W273" s="10">
        <v>24915.943823338472</v>
      </c>
      <c r="X273" s="10">
        <v>24124.766279424341</v>
      </c>
      <c r="Y273" s="10">
        <v>24563.542138830111</v>
      </c>
      <c r="Z273" s="10">
        <v>22804.421045734751</v>
      </c>
      <c r="AA273" s="10">
        <v>25286.311481753612</v>
      </c>
      <c r="AB273" s="10">
        <v>6.5433594748793196</v>
      </c>
      <c r="AC273" s="10">
        <v>6.6218066488796126</v>
      </c>
      <c r="AD273" s="10">
        <v>6.5277405065615559</v>
      </c>
      <c r="AE273" s="10">
        <v>6.6507818228641904</v>
      </c>
      <c r="AF273" s="10">
        <v>6.4395937874025906</v>
      </c>
      <c r="AG273" s="10">
        <v>6.5567156805461311</v>
      </c>
      <c r="AH273" s="10">
        <v>6.0871556802054352</v>
      </c>
      <c r="AI273" s="10">
        <v>6.7496436001995894</v>
      </c>
      <c r="AJ273" s="10">
        <v>0.0026262706943946134</v>
      </c>
      <c r="AK273" s="10">
        <v>0.0026245286245077035</v>
      </c>
      <c r="AL273" s="10">
        <v>0.0026263979681257362</v>
      </c>
      <c r="AM273" s="10">
        <v>0.0026228336668764219</v>
      </c>
      <c r="AN273" s="10">
        <v>0.0026735071797673602</v>
      </c>
      <c r="AO273" s="10">
        <v>0.0026246680045230145</v>
      </c>
      <c r="AP273" s="10">
        <v>0.0026177802496945742</v>
      </c>
      <c r="AQ273" s="10">
        <v>0.0025840416095404</v>
      </c>
      <c r="AR273" s="10">
        <v>0.22145510825844855</v>
      </c>
      <c r="AS273" s="10">
        <v>0.2193040728783118</v>
      </c>
      <c r="AT273" s="10">
        <v>0.22085312492397519</v>
      </c>
      <c r="AU273" s="10">
        <v>0.22241384690672797</v>
      </c>
      <c r="AV273" s="10">
        <v>0.21739869492321626</v>
      </c>
      <c r="AW273" s="10">
        <v>0.22400185818906468</v>
      </c>
      <c r="AX273" s="10">
        <v>0.22679597757220768</v>
      </c>
      <c r="AY273" s="10">
        <v>0.27196855632206296</v>
      </c>
      <c r="AZ273" s="10">
        <v>0.002392706680368839</v>
      </c>
      <c r="BA273" s="10">
        <v>0.014410214717252456</v>
      </c>
      <c r="BB273" s="10">
        <v>-1.1102230246251565e-16</v>
      </c>
      <c r="BC273" s="10">
        <v>0.018848990118243147</v>
      </c>
      <c r="BD273" s="10">
        <v>-0.013503404289793908</v>
      </c>
      <c r="BE273" s="10">
        <v>0.004438775400990469</v>
      </c>
      <c r="BF273" s="10">
        <v>-0.067494231106958735</v>
      </c>
      <c r="BG273" s="10">
        <v>0.033993859500845769</v>
      </c>
    </row>
    <row r="274" x14ac:dyDescent="0.3">
      <c r="A274" s="36">
        <v>6.5499999999999847</v>
      </c>
      <c r="B274" s="36">
        <v>6.5999999999999845</v>
      </c>
      <c r="C274" s="37">
        <v>132</v>
      </c>
      <c r="D274" s="2">
        <v>523222792.1069746</v>
      </c>
      <c r="E274" s="2">
        <v>523222792.1069746</v>
      </c>
      <c r="F274" s="2">
        <v>517902393.6062063</v>
      </c>
      <c r="G274" s="2">
        <v>526609993.07649148</v>
      </c>
      <c r="H274" s="2">
        <v>512816884.1815241</v>
      </c>
      <c r="I274" s="2">
        <v>521289594.57572317</v>
      </c>
      <c r="J274" s="2">
        <v>485517732.76820737</v>
      </c>
      <c r="K274" s="2">
        <v>539382087.71608746</v>
      </c>
      <c r="L274" s="10">
        <v>139663.20761221941</v>
      </c>
      <c r="M274" s="10">
        <v>139663.20761221941</v>
      </c>
      <c r="N274" s="10">
        <v>138243.04027317761</v>
      </c>
      <c r="O274" s="10">
        <v>140567.34894429889</v>
      </c>
      <c r="P274" s="10">
        <v>136885.571582387</v>
      </c>
      <c r="Q274" s="10">
        <v>139147.18160525721</v>
      </c>
      <c r="R274" s="10">
        <v>129598.6431285976</v>
      </c>
      <c r="S274" s="10">
        <v>143976.5882438898</v>
      </c>
      <c r="T274" s="10">
        <v>24875.359067403111</v>
      </c>
      <c r="U274" s="10">
        <v>24875.359067403111</v>
      </c>
      <c r="V274" s="10">
        <v>24622.413620291889</v>
      </c>
      <c r="W274" s="10">
        <v>25036.395325038011</v>
      </c>
      <c r="X274" s="10">
        <v>24380.635404801291</v>
      </c>
      <c r="Y274" s="10">
        <v>24783.449877926789</v>
      </c>
      <c r="Z274" s="10">
        <v>23082.763439195442</v>
      </c>
      <c r="AA274" s="10">
        <v>25643.613598010052</v>
      </c>
      <c r="AB274" s="10">
        <v>6.6399485845580646</v>
      </c>
      <c r="AC274" s="10">
        <v>6.6399485845580646</v>
      </c>
      <c r="AD274" s="10">
        <v>6.5724301716995548</v>
      </c>
      <c r="AE274" s="10">
        <v>6.6829337920498659</v>
      </c>
      <c r="AF274" s="10">
        <v>6.5078926140557147</v>
      </c>
      <c r="AG274" s="10">
        <v>6.6154153791913561</v>
      </c>
      <c r="AH274" s="10">
        <v>6.1614532682914556</v>
      </c>
      <c r="AI274" s="10">
        <v>6.8450178086549522</v>
      </c>
      <c r="AJ274" s="10">
        <v>0.0019930272651132765</v>
      </c>
      <c r="AK274" s="10">
        <v>0.0019681099210401821</v>
      </c>
      <c r="AL274" s="10">
        <v>0.0019775772096565238</v>
      </c>
      <c r="AM274" s="10">
        <v>0.0019709473494415783</v>
      </c>
      <c r="AN274" s="10">
        <v>0.0020205661634948593</v>
      </c>
      <c r="AO274" s="10">
        <v>0.0019804093123640151</v>
      </c>
      <c r="AP274" s="10">
        <v>0.0019815806489468521</v>
      </c>
      <c r="AQ274" s="10">
        <v>0.0019597607680229842</v>
      </c>
      <c r="AR274" s="10">
        <v>0.22344813552356182</v>
      </c>
      <c r="AS274" s="10">
        <v>0.22127218279935199</v>
      </c>
      <c r="AT274" s="10">
        <v>0.22283070213363171</v>
      </c>
      <c r="AU274" s="10">
        <v>0.22438479425616956</v>
      </c>
      <c r="AV274" s="10">
        <v>0.21941926108671111</v>
      </c>
      <c r="AW274" s="10">
        <v>0.22598226750142869</v>
      </c>
      <c r="AX274" s="10">
        <v>0.22877755822115453</v>
      </c>
      <c r="AY274" s="10">
        <v>0.27392831709008597</v>
      </c>
      <c r="AZ274" s="10">
        <v>0.010272975306643728</v>
      </c>
      <c r="BA274" s="10">
        <v>0.010272975306643728</v>
      </c>
      <c r="BB274" s="10">
        <v>-1.1102230246251565e-16</v>
      </c>
      <c r="BC274" s="10">
        <v>0.016813205688533728</v>
      </c>
      <c r="BD274" s="10">
        <v>-0.0098194360317034324</v>
      </c>
      <c r="BE274" s="10">
        <v>0.0065402303818899998</v>
      </c>
      <c r="BF274" s="10">
        <v>-0.06253043283407389</v>
      </c>
      <c r="BG274" s="10">
        <v>0.041474405940308268</v>
      </c>
    </row>
    <row r="275" x14ac:dyDescent="0.3">
      <c r="A275" s="36">
        <v>6.5999999999999845</v>
      </c>
      <c r="B275" s="36">
        <v>6.6499999999999844</v>
      </c>
      <c r="C275" s="37">
        <v>133</v>
      </c>
      <c r="D275" s="2">
        <v>504011105.25262493</v>
      </c>
      <c r="E275" s="2">
        <v>504011105.25262493</v>
      </c>
      <c r="F275" s="2">
        <v>497228025.05391079</v>
      </c>
      <c r="G275" s="2">
        <v>508741578.17874199</v>
      </c>
      <c r="H275" s="2">
        <v>458787157.27863348</v>
      </c>
      <c r="I275" s="2">
        <v>501958497.98002791</v>
      </c>
      <c r="J275" s="2">
        <v>471125595.64686632</v>
      </c>
      <c r="K275" s="2">
        <v>537377806.37038231</v>
      </c>
      <c r="L275" s="10">
        <v>134535.05599077509</v>
      </c>
      <c r="M275" s="10">
        <v>134535.05599077509</v>
      </c>
      <c r="N275" s="10">
        <v>132724.45684957851</v>
      </c>
      <c r="O275" s="10">
        <v>135797.7552316162</v>
      </c>
      <c r="P275" s="10">
        <v>122463.4839373076</v>
      </c>
      <c r="Q275" s="10">
        <v>133987.15609041971</v>
      </c>
      <c r="R275" s="10">
        <v>125756.9679090088</v>
      </c>
      <c r="S275" s="10">
        <v>143441.5879229533</v>
      </c>
      <c r="T275" s="10">
        <v>25175.78237079786</v>
      </c>
      <c r="U275" s="10">
        <v>25175.78237079786</v>
      </c>
      <c r="V275" s="10">
        <v>24836.961759293881</v>
      </c>
      <c r="W275" s="10">
        <v>25412.073507357611</v>
      </c>
      <c r="X275" s="10">
        <v>22916.80779607928</v>
      </c>
      <c r="Y275" s="10">
        <v>25073.25289585362</v>
      </c>
      <c r="Z275" s="10">
        <v>23533.12326198243</v>
      </c>
      <c r="AA275" s="10">
        <v>26842.477403938199</v>
      </c>
      <c r="AB275" s="10">
        <v>6.7201402024052319</v>
      </c>
      <c r="AC275" s="10">
        <v>6.7201402024052319</v>
      </c>
      <c r="AD275" s="10">
        <v>6.6296992389731457</v>
      </c>
      <c r="AE275" s="10">
        <v>6.783213100910622</v>
      </c>
      <c r="AF275" s="10">
        <v>6.1171549353659804</v>
      </c>
      <c r="AG275" s="10">
        <v>6.6927721374785376</v>
      </c>
      <c r="AH275" s="10">
        <v>6.2816672543389913</v>
      </c>
      <c r="AI275" s="10">
        <v>7.1650290297867043</v>
      </c>
      <c r="AJ275" s="10">
        <v>0.0019198473190422177</v>
      </c>
      <c r="AK275" s="10">
        <v>0.0018958448896456166</v>
      </c>
      <c r="AL275" s="10">
        <v>0.0018986334538874652</v>
      </c>
      <c r="AM275" s="10">
        <v>0.0019040710929244971</v>
      </c>
      <c r="AN275" s="10">
        <v>0.0018076819130531266</v>
      </c>
      <c r="AO275" s="10">
        <v>0.00190696935861339</v>
      </c>
      <c r="AP275" s="10">
        <v>0.0019228409191865501</v>
      </c>
      <c r="AQ275" s="10">
        <v>0.0019524785240648556</v>
      </c>
      <c r="AR275" s="10">
        <v>0.22536798284260404</v>
      </c>
      <c r="AS275" s="10">
        <v>0.2231680276889976</v>
      </c>
      <c r="AT275" s="10">
        <v>0.22472933558751917</v>
      </c>
      <c r="AU275" s="10">
        <v>0.22628886534909406</v>
      </c>
      <c r="AV275" s="10">
        <v>0.22122694299976425</v>
      </c>
      <c r="AW275" s="10">
        <v>0.22788923686004209</v>
      </c>
      <c r="AX275" s="10">
        <v>0.23070039914034107</v>
      </c>
      <c r="AY275" s="10">
        <v>0.27588079561415085</v>
      </c>
      <c r="AZ275" s="10">
        <v>0.013641789796499548</v>
      </c>
      <c r="BA275" s="10">
        <v>0.013641789796499548</v>
      </c>
      <c r="BB275" s="10">
        <v>0</v>
      </c>
      <c r="BC275" s="10">
        <v>0.023155479065329887</v>
      </c>
      <c r="BD275" s="10">
        <v>-0.077310340202786154</v>
      </c>
      <c r="BE275" s="10">
        <v>0.0095136892688303387</v>
      </c>
      <c r="BF275" s="10">
        <v>-0.05249589341673655</v>
      </c>
      <c r="BG275" s="10">
        <v>0.080747221181103779</v>
      </c>
    </row>
    <row r="276" x14ac:dyDescent="0.3">
      <c r="A276" s="36">
        <v>6.6499999999999844</v>
      </c>
      <c r="B276" s="36">
        <v>6.6999999999999842</v>
      </c>
      <c r="C276" s="37">
        <v>134</v>
      </c>
      <c r="D276" s="2">
        <v>469446145.45819157</v>
      </c>
      <c r="E276" s="2">
        <v>485564623.65432531</v>
      </c>
      <c r="F276" s="2">
        <v>484292076.56968242</v>
      </c>
      <c r="G276" s="2">
        <v>487803392.85244519</v>
      </c>
      <c r="H276" s="2">
        <v>460584262.58271509</v>
      </c>
      <c r="I276" s="2">
        <v>486530845.7678023</v>
      </c>
      <c r="J276" s="2">
        <v>453544711.60697281</v>
      </c>
      <c r="K276" s="2">
        <v>517395750.15480679</v>
      </c>
      <c r="L276" s="10">
        <v>125308.674363862</v>
      </c>
      <c r="M276" s="10">
        <v>129611.1596543717</v>
      </c>
      <c r="N276" s="10">
        <v>129271.48024751111</v>
      </c>
      <c r="O276" s="10">
        <v>130208.7515254248</v>
      </c>
      <c r="P276" s="10">
        <v>122943.1830157332</v>
      </c>
      <c r="Q276" s="10">
        <v>129869.07211856431</v>
      </c>
      <c r="R276" s="10">
        <v>121064.1244497583</v>
      </c>
      <c r="S276" s="10">
        <v>138107.80256831151</v>
      </c>
      <c r="T276" s="10">
        <v>24235.539546102751</v>
      </c>
      <c r="U276" s="10">
        <v>25067.669108832721</v>
      </c>
      <c r="V276" s="10">
        <v>25001.97282930732</v>
      </c>
      <c r="W276" s="10">
        <v>25183.24739179567</v>
      </c>
      <c r="X276" s="10">
        <v>23778.037626107391</v>
      </c>
      <c r="Y276" s="10">
        <v>25117.55111227027</v>
      </c>
      <c r="Z276" s="10">
        <v>23414.615074426001</v>
      </c>
      <c r="AA276" s="10">
        <v>26710.97693564737</v>
      </c>
      <c r="AB276" s="10">
        <v>6.4691623573796173</v>
      </c>
      <c r="AC276" s="10">
        <v>6.6912816641701731</v>
      </c>
      <c r="AD276" s="10">
        <v>6.6737454381778818</v>
      </c>
      <c r="AE276" s="10">
        <v>6.7221328311537736</v>
      </c>
      <c r="AF276" s="10">
        <v>6.3470419402280713</v>
      </c>
      <c r="AG276" s="10">
        <v>6.7045966051614823</v>
      </c>
      <c r="AH276" s="10">
        <v>6.2500340115748729</v>
      </c>
      <c r="AI276" s="10">
        <v>7.1299277737232076</v>
      </c>
      <c r="AJ276" s="10">
        <v>0.0017881846538696246</v>
      </c>
      <c r="AK276" s="10">
        <v>0.0018264581886272939</v>
      </c>
      <c r="AL276" s="10">
        <v>0.0018492383608669986</v>
      </c>
      <c r="AM276" s="10">
        <v>0.0018257055825590548</v>
      </c>
      <c r="AN276" s="10">
        <v>0.0018147627449868488</v>
      </c>
      <c r="AO276" s="10">
        <v>0.0018483588157847497</v>
      </c>
      <c r="AP276" s="10">
        <v>0.0018510867127928907</v>
      </c>
      <c r="AQ276" s="10">
        <v>0.0018798768364531469</v>
      </c>
      <c r="AR276" s="10">
        <v>0.22715616749647366</v>
      </c>
      <c r="AS276" s="10">
        <v>0.22499448587762488</v>
      </c>
      <c r="AT276" s="10">
        <v>0.22657857394838618</v>
      </c>
      <c r="AU276" s="10">
        <v>0.22811457093165313</v>
      </c>
      <c r="AV276" s="10">
        <v>0.2230417057447511</v>
      </c>
      <c r="AW276" s="10">
        <v>0.22973759567582683</v>
      </c>
      <c r="AX276" s="10">
        <v>0.23255148585313395</v>
      </c>
      <c r="AY276" s="10">
        <v>0.27776067245060398</v>
      </c>
      <c r="AZ276" s="10">
        <v>-0.030654912251810718</v>
      </c>
      <c r="BA276" s="10">
        <v>0.002627643825305892</v>
      </c>
      <c r="BB276" s="10">
        <v>0</v>
      </c>
      <c r="BC276" s="10">
        <v>0.007250410346652858</v>
      </c>
      <c r="BD276" s="10">
        <v>-0.048953545048462277</v>
      </c>
      <c r="BE276" s="10">
        <v>0.004622766521346966</v>
      </c>
      <c r="BF276" s="10">
        <v>-0.063489300053178654</v>
      </c>
      <c r="BG276" s="10">
        <v>0.068354770161847433</v>
      </c>
    </row>
    <row r="277" x14ac:dyDescent="0.3">
      <c r="A277" s="36">
        <v>6.6999999999999842</v>
      </c>
      <c r="B277" s="36">
        <v>6.749999999999984</v>
      </c>
      <c r="C277" s="37">
        <v>135</v>
      </c>
      <c r="D277" s="2">
        <v>716895066.76526129</v>
      </c>
      <c r="E277" s="2">
        <v>716895066.76526129</v>
      </c>
      <c r="F277" s="2">
        <v>714292562.69528615</v>
      </c>
      <c r="G277" s="2">
        <v>719176001.80647206</v>
      </c>
      <c r="H277" s="2">
        <v>701798184.07170868</v>
      </c>
      <c r="I277" s="2">
        <v>716573497.73649681</v>
      </c>
      <c r="J277" s="2">
        <v>676401589.64390302</v>
      </c>
      <c r="K277" s="2">
        <v>768090881.1097182</v>
      </c>
      <c r="L277" s="10">
        <v>191359.90644180859</v>
      </c>
      <c r="M277" s="10">
        <v>191359.90644180859</v>
      </c>
      <c r="N277" s="10">
        <v>190665.2232748676</v>
      </c>
      <c r="O277" s="10">
        <v>191968.75358879121</v>
      </c>
      <c r="P277" s="10">
        <v>187330.11436521291</v>
      </c>
      <c r="Q277" s="10">
        <v>191274.07042185031</v>
      </c>
      <c r="R277" s="10">
        <v>180551.03307570989</v>
      </c>
      <c r="S277" s="10">
        <v>205025.5413406122</v>
      </c>
      <c r="T277" s="10">
        <v>25287.780413983081</v>
      </c>
      <c r="U277" s="10">
        <v>25287.780413983081</v>
      </c>
      <c r="V277" s="10">
        <v>25195.979598914029</v>
      </c>
      <c r="W277" s="10">
        <v>25368.238192442841</v>
      </c>
      <c r="X277" s="10">
        <v>24755.25247204478</v>
      </c>
      <c r="Y277" s="10">
        <v>25276.43737737379</v>
      </c>
      <c r="Z277" s="10">
        <v>23859.4121560399</v>
      </c>
      <c r="AA277" s="10">
        <v>27093.66327086927</v>
      </c>
      <c r="AB277" s="10">
        <v>6.75003570044833</v>
      </c>
      <c r="AC277" s="10">
        <v>6.75003570044833</v>
      </c>
      <c r="AD277" s="10">
        <v>6.7255314233270491</v>
      </c>
      <c r="AE277" s="10">
        <v>6.7715121949484898</v>
      </c>
      <c r="AF277" s="10">
        <v>6.6078886807920636</v>
      </c>
      <c r="AG277" s="10">
        <v>6.7470079178272107</v>
      </c>
      <c r="AH277" s="10">
        <v>6.3687631420559656</v>
      </c>
      <c r="AI277" s="10">
        <v>7.2320777601013386</v>
      </c>
      <c r="AJ277" s="10">
        <v>0.0027307514807119629</v>
      </c>
      <c r="AK277" s="10">
        <v>0.002696610917050811</v>
      </c>
      <c r="AL277" s="10">
        <v>0.0027274805261614916</v>
      </c>
      <c r="AM277" s="10">
        <v>0.0026916656599347295</v>
      </c>
      <c r="AN277" s="10">
        <v>0.0027651774114275949</v>
      </c>
      <c r="AO277" s="10">
        <v>0.002722304152388891</v>
      </c>
      <c r="AP277" s="10">
        <v>0.0027606495303749202</v>
      </c>
      <c r="AQ277" s="10">
        <v>0.0027907385309156908</v>
      </c>
      <c r="AR277" s="10">
        <v>0.22988691897718563</v>
      </c>
      <c r="AS277" s="10">
        <v>0.2276910967946757</v>
      </c>
      <c r="AT277" s="10">
        <v>0.22930605447454766</v>
      </c>
      <c r="AU277" s="10">
        <v>0.23080623659158786</v>
      </c>
      <c r="AV277" s="10">
        <v>0.22580688315617869</v>
      </c>
      <c r="AW277" s="10">
        <v>0.23245989982821572</v>
      </c>
      <c r="AX277" s="10">
        <v>0.23531213538350887</v>
      </c>
      <c r="AY277" s="10">
        <v>0.2805514109815197</v>
      </c>
      <c r="AZ277" s="10">
        <v>0.0036434707651931131</v>
      </c>
      <c r="BA277" s="10">
        <v>0.0036434707651931131</v>
      </c>
      <c r="BB277" s="10">
        <v>0</v>
      </c>
      <c r="BC277" s="10">
        <v>0.0068367492064580482</v>
      </c>
      <c r="BD277" s="10">
        <v>-0.017491962364036939</v>
      </c>
      <c r="BE277" s="10">
        <v>0.0031932784412649351</v>
      </c>
      <c r="BF277" s="10">
        <v>-0.053046853670723815</v>
      </c>
      <c r="BG277" s="10">
        <v>0.075316923658607537</v>
      </c>
    </row>
    <row r="278" x14ac:dyDescent="0.3">
      <c r="A278" s="36">
        <v>6.749999999999984</v>
      </c>
      <c r="B278" s="36">
        <v>6.7999999999999838</v>
      </c>
      <c r="C278" s="37">
        <v>136</v>
      </c>
      <c r="D278" s="2">
        <v>622840007.67113531</v>
      </c>
      <c r="E278" s="2">
        <v>622840007.67113531</v>
      </c>
      <c r="F278" s="2">
        <v>605910125.31945908</v>
      </c>
      <c r="G278" s="2">
        <v>624428704.52182317</v>
      </c>
      <c r="H278" s="2">
        <v>595422222.54005313</v>
      </c>
      <c r="I278" s="2">
        <v>607498822.17014694</v>
      </c>
      <c r="J278" s="2">
        <v>569672009.58348417</v>
      </c>
      <c r="K278" s="2">
        <v>649062835.04948592</v>
      </c>
      <c r="L278" s="10">
        <v>166253.9067732071</v>
      </c>
      <c r="M278" s="10">
        <v>166253.9067732071</v>
      </c>
      <c r="N278" s="10">
        <v>161734.8343830097</v>
      </c>
      <c r="O278" s="10">
        <v>166677.9756429843</v>
      </c>
      <c r="P278" s="10">
        <v>158935.3115690313</v>
      </c>
      <c r="Q278" s="10">
        <v>162158.90325278699</v>
      </c>
      <c r="R278" s="10">
        <v>152061.83932649021</v>
      </c>
      <c r="S278" s="10">
        <v>173253.53339416129</v>
      </c>
      <c r="T278" s="10">
        <v>26074.069955283081</v>
      </c>
      <c r="U278" s="10">
        <v>26074.069955283081</v>
      </c>
      <c r="V278" s="10">
        <v>25365.331063536421</v>
      </c>
      <c r="W278" s="10">
        <v>26140.577874351191</v>
      </c>
      <c r="X278" s="10">
        <v>24926.273990473721</v>
      </c>
      <c r="Y278" s="10">
        <v>25431.838982604531</v>
      </c>
      <c r="Z278" s="10">
        <v>23848.28791744752</v>
      </c>
      <c r="AA278" s="10">
        <v>27171.841175929269</v>
      </c>
      <c r="AB278" s="10">
        <v>6.959918987465854</v>
      </c>
      <c r="AC278" s="10">
        <v>6.959918987465854</v>
      </c>
      <c r="AD278" s="10">
        <v>6.7707361986537231</v>
      </c>
      <c r="AE278" s="10">
        <v>6.9776718633894372</v>
      </c>
      <c r="AF278" s="10">
        <v>6.6535392414993169</v>
      </c>
      <c r="AG278" s="10">
        <v>6.7884890745773072</v>
      </c>
      <c r="AH278" s="10">
        <v>6.3657937629167289</v>
      </c>
      <c r="AI278" s="10">
        <v>7.2529456908371444</v>
      </c>
      <c r="AJ278" s="10">
        <v>0.0023724828807498498</v>
      </c>
      <c r="AK278" s="10">
        <v>0.0023428214840986558</v>
      </c>
      <c r="AL278" s="10">
        <v>0.0023136291118263938</v>
      </c>
      <c r="AM278" s="10">
        <v>0.0023370542076169092</v>
      </c>
      <c r="AN278" s="10">
        <v>0.0023460420921544278</v>
      </c>
      <c r="AO278" s="10">
        <v>0.0023079231528784455</v>
      </c>
      <c r="AP278" s="10">
        <v>0.0023250459339581456</v>
      </c>
      <c r="AQ278" s="10">
        <v>0.0023582686727656003</v>
      </c>
      <c r="AR278" s="10">
        <v>0.23225940185793548</v>
      </c>
      <c r="AS278" s="10">
        <v>0.23003391827877434</v>
      </c>
      <c r="AT278" s="10">
        <v>0.23161968358637405</v>
      </c>
      <c r="AU278" s="10">
        <v>0.23314329079920476</v>
      </c>
      <c r="AV278" s="10">
        <v>0.22815292524833311</v>
      </c>
      <c r="AW278" s="10">
        <v>0.23476782298109417</v>
      </c>
      <c r="AX278" s="10">
        <v>0.23763718131746703</v>
      </c>
      <c r="AY278" s="10">
        <v>0.28290967965428532</v>
      </c>
      <c r="AZ278" s="10">
        <v>0.02794124350166638</v>
      </c>
      <c r="BA278" s="10">
        <v>0.02794124350166638</v>
      </c>
      <c r="BB278" s="10">
        <v>0</v>
      </c>
      <c r="BC278" s="10">
        <v>0.030563244330337636</v>
      </c>
      <c r="BD278" s="10">
        <v>-0.01730933737718332</v>
      </c>
      <c r="BE278" s="10">
        <v>0.0026220008286712559</v>
      </c>
      <c r="BF278" s="10">
        <v>-0.059807740821080979</v>
      </c>
      <c r="BG278" s="10">
        <v>0.071219654412071565</v>
      </c>
    </row>
    <row r="279" x14ac:dyDescent="0.3">
      <c r="A279" s="36">
        <v>6.7999999999999838</v>
      </c>
      <c r="B279" s="36">
        <v>6.8499999999999837</v>
      </c>
      <c r="C279" s="37">
        <v>137</v>
      </c>
      <c r="D279" s="2">
        <v>363838446.49821258</v>
      </c>
      <c r="E279" s="2">
        <v>384503162.1342814</v>
      </c>
      <c r="F279" s="2">
        <v>384503162.1342814</v>
      </c>
      <c r="G279" s="2">
        <v>385429659.8780607</v>
      </c>
      <c r="H279" s="2">
        <v>351754942.99656183</v>
      </c>
      <c r="I279" s="2">
        <v>385429659.8780607</v>
      </c>
      <c r="J279" s="2">
        <v>357173136.13275999</v>
      </c>
      <c r="K279" s="2">
        <v>423821727.92673558</v>
      </c>
      <c r="L279" s="10">
        <v>97118.942938169959</v>
      </c>
      <c r="M279" s="10">
        <v>102634.94972087471</v>
      </c>
      <c r="N279" s="10">
        <v>102634.94972087471</v>
      </c>
      <c r="O279" s="10">
        <v>102882.258608587</v>
      </c>
      <c r="P279" s="10">
        <v>93893.508412586452</v>
      </c>
      <c r="Q279" s="10">
        <v>102882.258608587</v>
      </c>
      <c r="R279" s="10">
        <v>95339.779951746095</v>
      </c>
      <c r="S279" s="10">
        <v>113130.2054706729</v>
      </c>
      <c r="T279" s="10">
        <v>24183.449851041161</v>
      </c>
      <c r="U279" s="10">
        <v>25556.982854715501</v>
      </c>
      <c r="V279" s="10">
        <v>25556.982854715501</v>
      </c>
      <c r="W279" s="10">
        <v>25618.56488910312</v>
      </c>
      <c r="X279" s="10">
        <v>23380.288987285421</v>
      </c>
      <c r="Y279" s="10">
        <v>25618.56488910312</v>
      </c>
      <c r="Z279" s="10">
        <v>23740.423006253499</v>
      </c>
      <c r="AA279" s="10">
        <v>28170.391561816909</v>
      </c>
      <c r="AB279" s="10">
        <v>6.4552581200153618</v>
      </c>
      <c r="AC279" s="10">
        <v>6.8218935723470802</v>
      </c>
      <c r="AD279" s="10">
        <v>6.8218935723470802</v>
      </c>
      <c r="AE279" s="10">
        <v>6.8383315880138396</v>
      </c>
      <c r="AF279" s="10">
        <v>6.2408713919276559</v>
      </c>
      <c r="AG279" s="10">
        <v>6.8383315880138396</v>
      </c>
      <c r="AH279" s="10">
        <v>6.3370015166433991</v>
      </c>
      <c r="AI279" s="10">
        <v>7.5194875004817332</v>
      </c>
      <c r="AJ279" s="10">
        <v>0.0013859104666433157</v>
      </c>
      <c r="AK279" s="10">
        <v>0.0014463140740112906</v>
      </c>
      <c r="AL279" s="10">
        <v>0.0014682007649800327</v>
      </c>
      <c r="AM279" s="10">
        <v>0.0014425506095978886</v>
      </c>
      <c r="AN279" s="10">
        <v>0.0013859608713845128</v>
      </c>
      <c r="AO279" s="10">
        <v>0.0014642695646074847</v>
      </c>
      <c r="AP279" s="10">
        <v>0.0014577580325417991</v>
      </c>
      <c r="AQ279" s="10">
        <v>0.0015398902075956995</v>
      </c>
      <c r="AR279" s="10">
        <v>0.2336453123245788</v>
      </c>
      <c r="AS279" s="10">
        <v>0.23148023235278564</v>
      </c>
      <c r="AT279" s="10">
        <v>0.23308788435135408</v>
      </c>
      <c r="AU279" s="10">
        <v>0.23458584140880265</v>
      </c>
      <c r="AV279" s="10">
        <v>0.22953888611971762</v>
      </c>
      <c r="AW279" s="10">
        <v>0.23623209254570166</v>
      </c>
      <c r="AX279" s="10">
        <v>0.23909493935000883</v>
      </c>
      <c r="AY279" s="10">
        <v>0.28444956986188102</v>
      </c>
      <c r="AZ279" s="10">
        <v>-0.053743941977912879</v>
      </c>
      <c r="BA279" s="10">
        <v>0</v>
      </c>
      <c r="BB279" s="10">
        <v>0</v>
      </c>
      <c r="BC279" s="10">
        <v>0.0024095972023649992</v>
      </c>
      <c r="BD279" s="10">
        <v>-0.085170220593095647</v>
      </c>
      <c r="BE279" s="10">
        <v>0.0024095972023649992</v>
      </c>
      <c r="BF279" s="10">
        <v>-0.071078806868113187</v>
      </c>
      <c r="BG279" s="10">
        <v>0.10225810777265543</v>
      </c>
    </row>
    <row r="280" x14ac:dyDescent="0.3">
      <c r="A280" s="36">
        <v>6.8499999999999837</v>
      </c>
      <c r="B280" s="36">
        <v>6.8999999999999835</v>
      </c>
      <c r="C280" s="37">
        <v>138</v>
      </c>
      <c r="D280" s="2">
        <v>780387632.13351405</v>
      </c>
      <c r="E280" s="2">
        <v>780387632.13351405</v>
      </c>
      <c r="F280" s="2">
        <v>766609032.91442013</v>
      </c>
      <c r="G280" s="2">
        <v>783345642.9468658</v>
      </c>
      <c r="H280" s="2">
        <v>741737646.86820686</v>
      </c>
      <c r="I280" s="2">
        <v>769567043.727772</v>
      </c>
      <c r="J280" s="2">
        <v>718693810.35804605</v>
      </c>
      <c r="K280" s="2">
        <v>809520609.54313004</v>
      </c>
      <c r="L280" s="10">
        <v>208307.89776143309</v>
      </c>
      <c r="M280" s="10">
        <v>208307.89776143309</v>
      </c>
      <c r="N280" s="10">
        <v>204629.99344921339</v>
      </c>
      <c r="O280" s="10">
        <v>209097.47590018489</v>
      </c>
      <c r="P280" s="10">
        <v>197991.1053782485</v>
      </c>
      <c r="Q280" s="10">
        <v>205419.57158796521</v>
      </c>
      <c r="R280" s="10">
        <v>191840.0428265954</v>
      </c>
      <c r="S280" s="10">
        <v>216084.32710224329</v>
      </c>
      <c r="T280" s="10">
        <v>26222.075004655559</v>
      </c>
      <c r="U280" s="10">
        <v>26222.075004655559</v>
      </c>
      <c r="V280" s="10">
        <v>25759.095522017691</v>
      </c>
      <c r="W280" s="10">
        <v>26321.468150085399</v>
      </c>
      <c r="X280" s="10">
        <v>24923.383468777502</v>
      </c>
      <c r="Y280" s="10">
        <v>25858.488667447531</v>
      </c>
      <c r="Z280" s="10">
        <v>24149.07954021258</v>
      </c>
      <c r="AA280" s="10">
        <v>27200.98226469936</v>
      </c>
      <c r="AB280" s="10">
        <v>6.9994257907817534</v>
      </c>
      <c r="AC280" s="10">
        <v>6.9994257907817534</v>
      </c>
      <c r="AD280" s="10">
        <v>6.8758432546627404</v>
      </c>
      <c r="AE280" s="10">
        <v>7.0259566791811272</v>
      </c>
      <c r="AF280" s="10">
        <v>6.6527676781464651</v>
      </c>
      <c r="AG280" s="10">
        <v>6.9023741430621142</v>
      </c>
      <c r="AH280" s="10">
        <v>6.4460836957942416</v>
      </c>
      <c r="AI280" s="10">
        <v>7.2607242853332936</v>
      </c>
      <c r="AJ280" s="10">
        <v>0.0029726033568531741</v>
      </c>
      <c r="AK280" s="10">
        <v>0.0029354390982742353</v>
      </c>
      <c r="AL280" s="10">
        <v>0.0029272476260480788</v>
      </c>
      <c r="AM280" s="10">
        <v>0.0029318338788881923</v>
      </c>
      <c r="AN280" s="10">
        <v>0.0029225441628042913</v>
      </c>
      <c r="AO280" s="10">
        <v>0.0029236296978598876</v>
      </c>
      <c r="AP280" s="10">
        <v>0.0029332600047448543</v>
      </c>
      <c r="AQ280" s="10">
        <v>0.0029412669935078408</v>
      </c>
      <c r="AR280" s="10">
        <v>0.23661791568143198</v>
      </c>
      <c r="AS280" s="10">
        <v>0.23441567145105988</v>
      </c>
      <c r="AT280" s="10">
        <v>0.23601513197740215</v>
      </c>
      <c r="AU280" s="10">
        <v>0.23751767528769083</v>
      </c>
      <c r="AV280" s="10">
        <v>0.23246143028252192</v>
      </c>
      <c r="AW280" s="10">
        <v>0.23915572224356155</v>
      </c>
      <c r="AX280" s="10">
        <v>0.2420281993547537</v>
      </c>
      <c r="AY280" s="10">
        <v>0.28739083685538885</v>
      </c>
      <c r="AZ280" s="10">
        <v>0.017973437081365562</v>
      </c>
      <c r="BA280" s="10">
        <v>0.017973437081365562</v>
      </c>
      <c r="BB280" s="10">
        <v>0</v>
      </c>
      <c r="BC280" s="10">
        <v>0.021832002120843796</v>
      </c>
      <c r="BD280" s="10">
        <v>-0.032443377234494197</v>
      </c>
      <c r="BE280" s="10">
        <v>0.0038585650394782345</v>
      </c>
      <c r="BF280" s="10">
        <v>-0.062502814993210642</v>
      </c>
      <c r="BG280" s="10">
        <v>0.055975829642357366</v>
      </c>
    </row>
    <row r="281" x14ac:dyDescent="0.3">
      <c r="A281" s="36">
        <v>6.8999999999999835</v>
      </c>
      <c r="B281" s="36">
        <v>6.9499999999999833</v>
      </c>
      <c r="C281" s="37">
        <v>139</v>
      </c>
      <c r="D281" s="2">
        <v>652623115.6419245</v>
      </c>
      <c r="E281" s="2">
        <v>652623115.6419245</v>
      </c>
      <c r="F281" s="2">
        <v>637926417.78632081</v>
      </c>
      <c r="G281" s="2">
        <v>653612524.85910726</v>
      </c>
      <c r="H281" s="2">
        <v>634074081.1284225</v>
      </c>
      <c r="I281" s="2">
        <v>638915827.00350356</v>
      </c>
      <c r="J281" s="2">
        <v>596866070.63510847</v>
      </c>
      <c r="K281" s="2">
        <v>654093315.7024591</v>
      </c>
      <c r="L281" s="10">
        <v>174203.87465421451</v>
      </c>
      <c r="M281" s="10">
        <v>174203.87465421451</v>
      </c>
      <c r="N281" s="10">
        <v>170280.9034175151</v>
      </c>
      <c r="O281" s="10">
        <v>174467.97642309271</v>
      </c>
      <c r="P281" s="10">
        <v>169252.60399600549</v>
      </c>
      <c r="Q281" s="10">
        <v>170545.0051863933</v>
      </c>
      <c r="R281" s="10">
        <v>159320.71614104591</v>
      </c>
      <c r="S281" s="10">
        <v>174596.31332352219</v>
      </c>
      <c r="T281" s="10">
        <v>26557.795356635299</v>
      </c>
      <c r="U281" s="10">
        <v>26557.795356635299</v>
      </c>
      <c r="V281" s="10">
        <v>25959.72905356923</v>
      </c>
      <c r="W281" s="10">
        <v>26598.058299954519</v>
      </c>
      <c r="X281" s="10">
        <v>25802.962359051071</v>
      </c>
      <c r="Y281" s="10">
        <v>25999.991996888461</v>
      </c>
      <c r="Z281" s="10">
        <v>24288.822414227001</v>
      </c>
      <c r="AA281" s="10">
        <v>26617.623565911312</v>
      </c>
      <c r="AB281" s="10">
        <v>7.0890392058040232</v>
      </c>
      <c r="AC281" s="10">
        <v>7.0890392058040232</v>
      </c>
      <c r="AD281" s="10">
        <v>6.9293981131164726</v>
      </c>
      <c r="AE281" s="10">
        <v>7.099786543069718</v>
      </c>
      <c r="AF281" s="10">
        <v>6.8875525747846957</v>
      </c>
      <c r="AG281" s="10">
        <v>6.9401454503821682</v>
      </c>
      <c r="AH281" s="10">
        <v>6.4833850869420004</v>
      </c>
      <c r="AI281" s="10">
        <v>7.1050090751201802</v>
      </c>
      <c r="AJ281" s="10">
        <v>0.0024859308175007766</v>
      </c>
      <c r="AK281" s="10">
        <v>0.002454851065303782</v>
      </c>
      <c r="AL281" s="10">
        <v>0.0024358812796128702</v>
      </c>
      <c r="AM281" s="10">
        <v>0.0024462807207795531</v>
      </c>
      <c r="AN281" s="10">
        <v>0.0024983355131179279</v>
      </c>
      <c r="AO281" s="10">
        <v>0.0024272781708684064</v>
      </c>
      <c r="AP281" s="10">
        <v>0.002436035134782875</v>
      </c>
      <c r="AQ281" s="10">
        <v>0.0023765461403577105</v>
      </c>
      <c r="AR281" s="10">
        <v>0.23910384649893276</v>
      </c>
      <c r="AS281" s="10">
        <v>0.23687052251636365</v>
      </c>
      <c r="AT281" s="10">
        <v>0.23845101325701501</v>
      </c>
      <c r="AU281" s="10">
        <v>0.23996395600847037</v>
      </c>
      <c r="AV281" s="10">
        <v>0.23495976579563985</v>
      </c>
      <c r="AW281" s="10">
        <v>0.24158300041442995</v>
      </c>
      <c r="AX281" s="10">
        <v>0.24446423448953658</v>
      </c>
      <c r="AY281" s="10">
        <v>0.28976738299574656</v>
      </c>
      <c r="AZ281" s="10">
        <v>0.023038233636103245</v>
      </c>
      <c r="BA281" s="10">
        <v>0.023038233636103245</v>
      </c>
      <c r="BB281" s="10">
        <v>0</v>
      </c>
      <c r="BC281" s="10">
        <v>0.024589210660406646</v>
      </c>
      <c r="BD281" s="10">
        <v>-0.0060388417072715361</v>
      </c>
      <c r="BE281" s="10">
        <v>0.0015509770243034016</v>
      </c>
      <c r="BF281" s="10">
        <v>-0.064365334318175038</v>
      </c>
      <c r="BG281" s="10">
        <v>0.025342888247580797</v>
      </c>
    </row>
    <row r="282" x14ac:dyDescent="0.3">
      <c r="A282" s="36">
        <v>6.9499999999999833</v>
      </c>
      <c r="B282" s="36">
        <v>6.9999999999999831</v>
      </c>
      <c r="C282" s="37">
        <v>140</v>
      </c>
      <c r="D282" s="2">
        <v>462847618.71218008</v>
      </c>
      <c r="E282" s="2">
        <v>462847618.71218008</v>
      </c>
      <c r="F282" s="2">
        <v>455871208.50444943</v>
      </c>
      <c r="G282" s="2">
        <v>467669891.18780661</v>
      </c>
      <c r="H282" s="2">
        <v>421906430.85764962</v>
      </c>
      <c r="I282" s="2">
        <v>460693480.9800759</v>
      </c>
      <c r="J282" s="2">
        <v>431095685.31141323</v>
      </c>
      <c r="K282" s="2">
        <v>491864762.23269671</v>
      </c>
      <c r="L282" s="10">
        <v>123547.3378457186</v>
      </c>
      <c r="M282" s="10">
        <v>123547.3378457186</v>
      </c>
      <c r="N282" s="10">
        <v>121685.13336623349</v>
      </c>
      <c r="O282" s="10">
        <v>124834.5410258668</v>
      </c>
      <c r="P282" s="10">
        <v>112618.9576117606</v>
      </c>
      <c r="Q282" s="10">
        <v>122972.3365463817</v>
      </c>
      <c r="R282" s="10">
        <v>115071.83384715801</v>
      </c>
      <c r="S282" s="10">
        <v>131292.84779091779</v>
      </c>
      <c r="T282" s="10">
        <v>26522.14334728691</v>
      </c>
      <c r="U282" s="10">
        <v>26522.14334728691</v>
      </c>
      <c r="V282" s="10">
        <v>26122.38034949137</v>
      </c>
      <c r="W282" s="10">
        <v>26798.469716241991</v>
      </c>
      <c r="X282" s="10">
        <v>24176.127057719939</v>
      </c>
      <c r="Y282" s="10">
        <v>26398.70671844645</v>
      </c>
      <c r="Z282" s="10">
        <v>24702.690691244799</v>
      </c>
      <c r="AA282" s="10">
        <v>28184.88678349871</v>
      </c>
      <c r="AB282" s="10">
        <v>7.0795226593948639</v>
      </c>
      <c r="AC282" s="10">
        <v>7.0795226593948639</v>
      </c>
      <c r="AD282" s="10">
        <v>6.9728144207648706</v>
      </c>
      <c r="AE282" s="10">
        <v>7.1532821125729171</v>
      </c>
      <c r="AF282" s="10">
        <v>6.4533034559232156</v>
      </c>
      <c r="AG282" s="10">
        <v>7.0465738739429238</v>
      </c>
      <c r="AH282" s="10">
        <v>6.593858430170191</v>
      </c>
      <c r="AI282" s="10">
        <v>7.5233566919345316</v>
      </c>
      <c r="AJ282" s="10">
        <v>0.0017630499618937227</v>
      </c>
      <c r="AK282" s="10">
        <v>0.0017410078537462134</v>
      </c>
      <c r="AL282" s="10">
        <v>0.0017407150915051746</v>
      </c>
      <c r="AM282" s="10">
        <v>0.001750351768042411</v>
      </c>
      <c r="AN282" s="10">
        <v>0.0016623669864389461</v>
      </c>
      <c r="AO282" s="10">
        <v>0.0017502011729601207</v>
      </c>
      <c r="AP282" s="10">
        <v>0.0017594637851577894</v>
      </c>
      <c r="AQ282" s="10">
        <v>0.0017871139701323866</v>
      </c>
      <c r="AR282" s="10">
        <v>0.24086689646082649</v>
      </c>
      <c r="AS282" s="10">
        <v>0.23861153037010985</v>
      </c>
      <c r="AT282" s="10">
        <v>0.24019172834852018</v>
      </c>
      <c r="AU282" s="10">
        <v>0.24171430777651279</v>
      </c>
      <c r="AV282" s="10">
        <v>0.2366221327820788</v>
      </c>
      <c r="AW282" s="10">
        <v>0.24333320158739008</v>
      </c>
      <c r="AX282" s="10">
        <v>0.24622369827469437</v>
      </c>
      <c r="AY282" s="10">
        <v>0.29155449696587893</v>
      </c>
      <c r="AZ282" s="10">
        <v>0.01530346746533473</v>
      </c>
      <c r="BA282" s="10">
        <v>0.01530346746533473</v>
      </c>
      <c r="BB282" s="10">
        <v>0</v>
      </c>
      <c r="BC282" s="10">
        <v>0.02588161406829026</v>
      </c>
      <c r="BD282" s="10">
        <v>-0.074505204569128347</v>
      </c>
      <c r="BE282" s="10">
        <v>0.010578146602955307</v>
      </c>
      <c r="BF282" s="10">
        <v>-0.054347637514366887</v>
      </c>
      <c r="BG282" s="10">
        <v>0.078955531862451522</v>
      </c>
    </row>
    <row r="283" x14ac:dyDescent="0.3">
      <c r="A283" s="36">
        <v>6.9999999999999831</v>
      </c>
      <c r="B283" s="36">
        <v>7.0499999999999829</v>
      </c>
      <c r="C283" s="37">
        <v>141</v>
      </c>
      <c r="D283" s="2">
        <v>569898828.66546786</v>
      </c>
      <c r="E283" s="2">
        <v>569898828.66546786</v>
      </c>
      <c r="F283" s="2">
        <v>553304121.09087598</v>
      </c>
      <c r="G283" s="2">
        <v>571889590.03674746</v>
      </c>
      <c r="H283" s="2">
        <v>561070054.06758893</v>
      </c>
      <c r="I283" s="2">
        <v>555294882.4621557</v>
      </c>
      <c r="J283" s="2">
        <v>517384910.4530316</v>
      </c>
      <c r="K283" s="2">
        <v>589862403.29841197</v>
      </c>
      <c r="L283" s="10">
        <v>152122.38386127609</v>
      </c>
      <c r="M283" s="10">
        <v>152122.38386127609</v>
      </c>
      <c r="N283" s="10">
        <v>147692.7792564744</v>
      </c>
      <c r="O283" s="10">
        <v>152653.77531229411</v>
      </c>
      <c r="P283" s="10">
        <v>149765.73006441139</v>
      </c>
      <c r="Q283" s="10">
        <v>148224.17070749239</v>
      </c>
      <c r="R283" s="10">
        <v>138104.90914023019</v>
      </c>
      <c r="S283" s="10">
        <v>157451.23595010649</v>
      </c>
      <c r="T283" s="10">
        <v>27128.154332379709</v>
      </c>
      <c r="U283" s="10">
        <v>27128.154332379709</v>
      </c>
      <c r="V283" s="10">
        <v>26338.218004139781</v>
      </c>
      <c r="W283" s="10">
        <v>27222.917962348001</v>
      </c>
      <c r="X283" s="10">
        <v>26707.88963308579</v>
      </c>
      <c r="Y283" s="10">
        <v>26432.98163410807</v>
      </c>
      <c r="Z283" s="10">
        <v>24628.40243571248</v>
      </c>
      <c r="AA283" s="10">
        <v>28078.454467118881</v>
      </c>
      <c r="AB283" s="10">
        <v>7.2412844161514327</v>
      </c>
      <c r="AC283" s="10">
        <v>7.2412844161514327</v>
      </c>
      <c r="AD283" s="10">
        <v>7.0304276968423638</v>
      </c>
      <c r="AE283" s="10">
        <v>7.2665795537601214</v>
      </c>
      <c r="AF283" s="10">
        <v>7.1291036838992827</v>
      </c>
      <c r="AG283" s="10">
        <v>7.0557228344510516</v>
      </c>
      <c r="AH283" s="10">
        <v>6.5740287587337134</v>
      </c>
      <c r="AI283" s="10">
        <v>7.4949468464089826</v>
      </c>
      <c r="AJ283" s="10">
        <v>0.0021708226801675228</v>
      </c>
      <c r="AK283" s="10">
        <v>0.0021436824916762545</v>
      </c>
      <c r="AL283" s="10">
        <v>0.0021127564448183262</v>
      </c>
      <c r="AM283" s="10">
        <v>0.0021404156519537116</v>
      </c>
      <c r="AN283" s="10">
        <v>0.0022106900173706214</v>
      </c>
      <c r="AO283" s="10">
        <v>0.0021095973673351137</v>
      </c>
      <c r="AP283" s="10">
        <v>0.002111642598026982</v>
      </c>
      <c r="AQ283" s="10">
        <v>0.0021431731287384777</v>
      </c>
      <c r="AR283" s="10">
        <v>0.24303771914099401</v>
      </c>
      <c r="AS283" s="10">
        <v>0.24075521286178611</v>
      </c>
      <c r="AT283" s="10">
        <v>0.24230448479333849</v>
      </c>
      <c r="AU283" s="10">
        <v>0.24385472342846651</v>
      </c>
      <c r="AV283" s="10">
        <v>0.23883282279944942</v>
      </c>
      <c r="AW283" s="10">
        <v>0.24544279895472521</v>
      </c>
      <c r="AX283" s="10">
        <v>0.24833534087272136</v>
      </c>
      <c r="AY283" s="10">
        <v>0.29369767009461739</v>
      </c>
      <c r="AZ283" s="10">
        <v>0.029992018750690574</v>
      </c>
      <c r="BA283" s="10">
        <v>0.029992018750690574</v>
      </c>
      <c r="BB283" s="10">
        <v>0</v>
      </c>
      <c r="BC283" s="10">
        <v>0.033589970212455578</v>
      </c>
      <c r="BD283" s="10">
        <v>0.014035559614849591</v>
      </c>
      <c r="BE283" s="10">
        <v>0.0035979514617654473</v>
      </c>
      <c r="BF283" s="10">
        <v>-0.064917663304273399</v>
      </c>
      <c r="BG283" s="10">
        <v>0.066072672900861162</v>
      </c>
    </row>
    <row r="284" x14ac:dyDescent="0.3">
      <c r="A284" s="36">
        <v>7.0499999999999829</v>
      </c>
      <c r="B284" s="36">
        <v>7.0999999999999828</v>
      </c>
      <c r="C284" s="37">
        <v>142</v>
      </c>
      <c r="D284" s="2">
        <v>395253692.46670407</v>
      </c>
      <c r="E284" s="2">
        <v>404986689.93375421</v>
      </c>
      <c r="F284" s="2">
        <v>400084564.40324461</v>
      </c>
      <c r="G284" s="2">
        <v>405613648.19874412</v>
      </c>
      <c r="H284" s="2">
        <v>382156717.15149182</v>
      </c>
      <c r="I284" s="2">
        <v>400711522.66823453</v>
      </c>
      <c r="J284" s="2">
        <v>379634894.5469768</v>
      </c>
      <c r="K284" s="2">
        <v>451303769.43544161</v>
      </c>
      <c r="L284" s="10">
        <v>105504.5753801705</v>
      </c>
      <c r="M284" s="10">
        <v>108102.5922602378</v>
      </c>
      <c r="N284" s="10">
        <v>106794.0740036998</v>
      </c>
      <c r="O284" s="10">
        <v>108269.945448303</v>
      </c>
      <c r="P284" s="10">
        <v>102008.6160868555</v>
      </c>
      <c r="Q284" s="10">
        <v>106961.427191765</v>
      </c>
      <c r="R284" s="10">
        <v>101335.4691229068</v>
      </c>
      <c r="S284" s="10">
        <v>120465.9525496214</v>
      </c>
      <c r="T284" s="10">
        <v>26166.947451411728</v>
      </c>
      <c r="U284" s="10">
        <v>26811.300276240749</v>
      </c>
      <c r="V284" s="10">
        <v>26486.765265937531</v>
      </c>
      <c r="W284" s="10">
        <v>26852.806742307741</v>
      </c>
      <c r="X284" s="10">
        <v>25299.88947984207</v>
      </c>
      <c r="Y284" s="10">
        <v>26528.271732004509</v>
      </c>
      <c r="Z284" s="10">
        <v>25132.937466915118</v>
      </c>
      <c r="AA284" s="10">
        <v>29877.62605262957</v>
      </c>
      <c r="AB284" s="10">
        <v>6.9847106617201113</v>
      </c>
      <c r="AC284" s="10">
        <v>7.1567069579579412</v>
      </c>
      <c r="AD284" s="10">
        <v>7.0700792322449786</v>
      </c>
      <c r="AE284" s="10">
        <v>7.1677862272004358</v>
      </c>
      <c r="AF284" s="10">
        <v>6.7532679583020911</v>
      </c>
      <c r="AG284" s="10">
        <v>7.0811585014874732</v>
      </c>
      <c r="AH284" s="10">
        <v>6.7087036656251637</v>
      </c>
      <c r="AI284" s="10">
        <v>7.9751974747604528</v>
      </c>
      <c r="AJ284" s="10">
        <v>0.001505575440531996</v>
      </c>
      <c r="AK284" s="10">
        <v>0.0015233631530808477</v>
      </c>
      <c r="AL284" s="10">
        <v>0.0015276973543026562</v>
      </c>
      <c r="AM284" s="10">
        <v>0.0015180933809179013</v>
      </c>
      <c r="AN284" s="10">
        <v>0.0015057478715058267</v>
      </c>
      <c r="AO284" s="10">
        <v>0.0015223262449917563</v>
      </c>
      <c r="AP284" s="10">
        <v>0.001549432924746366</v>
      </c>
      <c r="AQ284" s="10">
        <v>0.0016397419231059304</v>
      </c>
      <c r="AR284" s="10">
        <v>0.24454329458152602</v>
      </c>
      <c r="AS284" s="10">
        <v>0.24227857601486696</v>
      </c>
      <c r="AT284" s="10">
        <v>0.24383218214764116</v>
      </c>
      <c r="AU284" s="10">
        <v>0.24537281680938441</v>
      </c>
      <c r="AV284" s="10">
        <v>0.24033857067095524</v>
      </c>
      <c r="AW284" s="10">
        <v>0.24696512519971697</v>
      </c>
      <c r="AX284" s="10">
        <v>0.24988477379746771</v>
      </c>
      <c r="AY284" s="10">
        <v>0.29533741201772334</v>
      </c>
      <c r="AZ284" s="10">
        <v>-0.012074627132256821</v>
      </c>
      <c r="BA284" s="10">
        <v>0.012252723465653981</v>
      </c>
      <c r="BB284" s="10">
        <v>0</v>
      </c>
      <c r="BC284" s="10">
        <v>0.013819787833470931</v>
      </c>
      <c r="BD284" s="10">
        <v>-0.044810144771502247</v>
      </c>
      <c r="BE284" s="10">
        <v>0.0015670643678169505</v>
      </c>
      <c r="BF284" s="10">
        <v>-0.051113368711862228</v>
      </c>
      <c r="BG284" s="10">
        <v>0.12802094754291304</v>
      </c>
    </row>
    <row r="285" x14ac:dyDescent="0.3">
      <c r="A285" s="36">
        <v>7.0999999999999828</v>
      </c>
      <c r="B285" s="36">
        <v>7.1499999999999826</v>
      </c>
      <c r="C285" s="37">
        <v>143</v>
      </c>
      <c r="D285" s="2">
        <v>667312428.59357572</v>
      </c>
      <c r="E285" s="2">
        <v>667312428.59357572</v>
      </c>
      <c r="F285" s="2">
        <v>665208603.82568645</v>
      </c>
      <c r="G285" s="2">
        <v>669571720.2505939</v>
      </c>
      <c r="H285" s="2">
        <v>604424048.05243289</v>
      </c>
      <c r="I285" s="2">
        <v>667467895.48270464</v>
      </c>
      <c r="J285" s="2">
        <v>621885480.59454966</v>
      </c>
      <c r="K285" s="2">
        <v>732276543.16612446</v>
      </c>
      <c r="L285" s="10">
        <v>178124.87464770849</v>
      </c>
      <c r="M285" s="10">
        <v>178124.87464770849</v>
      </c>
      <c r="N285" s="10">
        <v>177563.3033251859</v>
      </c>
      <c r="O285" s="10">
        <v>178727.94455313071</v>
      </c>
      <c r="P285" s="10">
        <v>161338.1576307668</v>
      </c>
      <c r="Q285" s="10">
        <v>178166.37323060809</v>
      </c>
      <c r="R285" s="10">
        <v>165999.11605063209</v>
      </c>
      <c r="S285" s="10">
        <v>195465.664761903</v>
      </c>
      <c r="T285" s="10">
        <v>26779.04361465984</v>
      </c>
      <c r="U285" s="10">
        <v>26779.04361465984</v>
      </c>
      <c r="V285" s="10">
        <v>26694.61777032835</v>
      </c>
      <c r="W285" s="10">
        <v>26869.708297691501</v>
      </c>
      <c r="X285" s="10">
        <v>24255.352142412019</v>
      </c>
      <c r="Y285" s="10">
        <v>26785.282453360011</v>
      </c>
      <c r="Z285" s="10">
        <v>24956.07408851049</v>
      </c>
      <c r="AA285" s="10">
        <v>29386.033658577609</v>
      </c>
      <c r="AB285" s="10">
        <v>7.1480967274954823</v>
      </c>
      <c r="AC285" s="10">
        <v>7.1480967274954823</v>
      </c>
      <c r="AD285" s="10">
        <v>7.1255610421190418</v>
      </c>
      <c r="AE285" s="10">
        <v>7.1722977383084032</v>
      </c>
      <c r="AF285" s="10">
        <v>6.4744509090127282</v>
      </c>
      <c r="AG285" s="10">
        <v>7.1497620529319628</v>
      </c>
      <c r="AH285" s="10">
        <v>6.6614937445174558</v>
      </c>
      <c r="AI285" s="10">
        <v>7.8439773298684674</v>
      </c>
      <c r="AJ285" s="10">
        <v>0.0025418844220838829</v>
      </c>
      <c r="AK285" s="10">
        <v>0.0025101051234020346</v>
      </c>
      <c r="AL285" s="10">
        <v>0.0025400565643907244</v>
      </c>
      <c r="AM285" s="10">
        <v>0.0025060113264832357</v>
      </c>
      <c r="AN285" s="10">
        <v>0.002381510472001221</v>
      </c>
      <c r="AO285" s="10">
        <v>0.0025357491299894809</v>
      </c>
      <c r="AP285" s="10">
        <v>0.0025381487658155152</v>
      </c>
      <c r="AQ285" s="10">
        <v>0.0026606127146658999</v>
      </c>
      <c r="AR285" s="10">
        <v>0.24708517900360991</v>
      </c>
      <c r="AS285" s="10">
        <v>0.24478868113826899</v>
      </c>
      <c r="AT285" s="10">
        <v>0.24637223871203187</v>
      </c>
      <c r="AU285" s="10">
        <v>0.24787882813586765</v>
      </c>
      <c r="AV285" s="10">
        <v>0.24272008114295646</v>
      </c>
      <c r="AW285" s="10">
        <v>0.24950087432970644</v>
      </c>
      <c r="AX285" s="10">
        <v>0.25242292256328325</v>
      </c>
      <c r="AY285" s="10">
        <v>0.29799802473238923</v>
      </c>
      <c r="AZ285" s="10">
        <v>0.0031626541746303527</v>
      </c>
      <c r="BA285" s="10">
        <v>0.0031626541746303527</v>
      </c>
      <c r="BB285" s="10">
        <v>0</v>
      </c>
      <c r="BC285" s="10">
        <v>0.006559019831996693</v>
      </c>
      <c r="BD285" s="10">
        <v>-0.091376683079074761</v>
      </c>
      <c r="BE285" s="10">
        <v>0.0033963656573663403</v>
      </c>
      <c r="BF285" s="10">
        <v>-0.065127124005884496</v>
      </c>
      <c r="BG285" s="10">
        <v>0.10082241714061291</v>
      </c>
    </row>
    <row r="286" x14ac:dyDescent="0.3">
      <c r="A286" s="36">
        <v>7.1499999999999826</v>
      </c>
      <c r="B286" s="36">
        <v>7.1999999999999824</v>
      </c>
      <c r="C286" s="37">
        <v>144</v>
      </c>
      <c r="D286" s="2">
        <v>448873949.60437739</v>
      </c>
      <c r="E286" s="2">
        <v>448873949.60437739</v>
      </c>
      <c r="F286" s="2">
        <v>438803815.53618908</v>
      </c>
      <c r="G286" s="2">
        <v>449554007.8645727</v>
      </c>
      <c r="H286" s="2">
        <v>445160705.91218752</v>
      </c>
      <c r="I286" s="2">
        <v>439483873.79638439</v>
      </c>
      <c r="J286" s="2">
        <v>410518702.18069351</v>
      </c>
      <c r="K286" s="2">
        <v>469101653.61101758</v>
      </c>
      <c r="L286" s="10">
        <v>119817.36377129309</v>
      </c>
      <c r="M286" s="10">
        <v>119817.36377129309</v>
      </c>
      <c r="N286" s="10">
        <v>117129.3554385813</v>
      </c>
      <c r="O286" s="10">
        <v>119998.8908748805</v>
      </c>
      <c r="P286" s="10">
        <v>118826.1922617174</v>
      </c>
      <c r="Q286" s="10">
        <v>117310.88254216871</v>
      </c>
      <c r="R286" s="10">
        <v>109579.2453927329</v>
      </c>
      <c r="S286" s="10">
        <v>125216.7195845627</v>
      </c>
      <c r="T286" s="10">
        <v>27526.806427022351</v>
      </c>
      <c r="U286" s="10">
        <v>27526.806427022351</v>
      </c>
      <c r="V286" s="10">
        <v>26909.264171711038</v>
      </c>
      <c r="W286" s="10">
        <v>27568.510411189829</v>
      </c>
      <c r="X286" s="10">
        <v>27299.094971676459</v>
      </c>
      <c r="Y286" s="10">
        <v>26950.96815587852</v>
      </c>
      <c r="Z286" s="10">
        <v>25174.70407797127</v>
      </c>
      <c r="AA286" s="10">
        <v>28767.252866706891</v>
      </c>
      <c r="AB286" s="10">
        <v>7.347696122787748</v>
      </c>
      <c r="AC286" s="10">
        <v>7.347696122787748</v>
      </c>
      <c r="AD286" s="10">
        <v>7.1828563384474116</v>
      </c>
      <c r="AE286" s="10">
        <v>7.3588281152905664</v>
      </c>
      <c r="AF286" s="10">
        <v>7.2869133878927581</v>
      </c>
      <c r="AG286" s="10">
        <v>7.1939883309502317</v>
      </c>
      <c r="AH286" s="10">
        <v>6.7198523750452992</v>
      </c>
      <c r="AI286" s="10">
        <v>7.6788069445083744</v>
      </c>
      <c r="AJ286" s="10">
        <v>0.0017098223427118966</v>
      </c>
      <c r="AK286" s="10">
        <v>0.0016884457000723415</v>
      </c>
      <c r="AL286" s="10">
        <v>0.0016755443416129711</v>
      </c>
      <c r="AM286" s="10">
        <v>0.0016825493095092429</v>
      </c>
      <c r="AN286" s="10">
        <v>0.0017539918973597218</v>
      </c>
      <c r="AO286" s="10">
        <v>0.0016696246488644268</v>
      </c>
      <c r="AP286" s="10">
        <v>0.001675481370441319</v>
      </c>
      <c r="AQ286" s="10">
        <v>0.0017044077619527524</v>
      </c>
      <c r="AR286" s="10">
        <v>0.24879500134632179</v>
      </c>
      <c r="AS286" s="10">
        <v>0.24647712683834133</v>
      </c>
      <c r="AT286" s="10">
        <v>0.24804778305364483</v>
      </c>
      <c r="AU286" s="10">
        <v>0.24956137744537688</v>
      </c>
      <c r="AV286" s="10">
        <v>0.24447407304031618</v>
      </c>
      <c r="AW286" s="10">
        <v>0.25117049897857086</v>
      </c>
      <c r="AX286" s="10">
        <v>0.25409840393372457</v>
      </c>
      <c r="AY286" s="10">
        <v>0.29970243249434197</v>
      </c>
      <c r="AZ286" s="10">
        <v>0.022949057669161999</v>
      </c>
      <c r="BA286" s="10">
        <v>0.022949057669161999</v>
      </c>
      <c r="BB286" s="10">
        <v>0</v>
      </c>
      <c r="BC286" s="10">
        <v>0.024498857912727212</v>
      </c>
      <c r="BD286" s="10">
        <v>0.014486862125915545</v>
      </c>
      <c r="BE286" s="10">
        <v>0.0015498002435652136</v>
      </c>
      <c r="BF286" s="10">
        <v>-0.064459588440298865</v>
      </c>
      <c r="BG286" s="10">
        <v>0.069046432601791663</v>
      </c>
    </row>
    <row r="287" x14ac:dyDescent="0.3">
      <c r="A287" s="36">
        <v>7.1999999999999824</v>
      </c>
      <c r="B287" s="36">
        <v>7.2499999999999822</v>
      </c>
      <c r="C287" s="37">
        <v>145</v>
      </c>
      <c r="D287" s="2">
        <v>718579611.65195382</v>
      </c>
      <c r="E287" s="2">
        <v>728278903.45563459</v>
      </c>
      <c r="F287" s="2">
        <v>718478273.95753324</v>
      </c>
      <c r="G287" s="2">
        <v>731273072.1790688</v>
      </c>
      <c r="H287" s="2">
        <v>710948064.02960503</v>
      </c>
      <c r="I287" s="2">
        <v>721472442.68096745</v>
      </c>
      <c r="J287" s="2">
        <v>671607022.26562464</v>
      </c>
      <c r="K287" s="2">
        <v>777829516.28480029</v>
      </c>
      <c r="L287" s="10">
        <v>191809.55990834601</v>
      </c>
      <c r="M287" s="10">
        <v>194398.57977770979</v>
      </c>
      <c r="N287" s="10">
        <v>191782.5099639087</v>
      </c>
      <c r="O287" s="10">
        <v>195197.80950232301</v>
      </c>
      <c r="P287" s="10">
        <v>189772.48041551551</v>
      </c>
      <c r="Q287" s="10">
        <v>192581.73968852189</v>
      </c>
      <c r="R287" s="10">
        <v>179271.22518265771</v>
      </c>
      <c r="S287" s="10">
        <v>207625.0630870561</v>
      </c>
      <c r="T287" s="10">
        <v>27069.446559491182</v>
      </c>
      <c r="U287" s="10">
        <v>27434.826340502579</v>
      </c>
      <c r="V287" s="10">
        <v>27065.629090613551</v>
      </c>
      <c r="W287" s="10">
        <v>27547.618978833591</v>
      </c>
      <c r="X287" s="10">
        <v>26781.960291888248</v>
      </c>
      <c r="Y287" s="10">
        <v>27178.42172894457</v>
      </c>
      <c r="Z287" s="10">
        <v>25299.952995331962</v>
      </c>
      <c r="AA287" s="10">
        <v>29301.436030256489</v>
      </c>
      <c r="AB287" s="10">
        <v>7.2256136235233743</v>
      </c>
      <c r="AC287" s="10">
        <v>7.3231439929616169</v>
      </c>
      <c r="AD287" s="10">
        <v>7.2245946313149831</v>
      </c>
      <c r="AE287" s="10">
        <v>7.3532515912963898</v>
      </c>
      <c r="AF287" s="10">
        <v>7.148875272511936</v>
      </c>
      <c r="AG287" s="10">
        <v>7.2547022296497552</v>
      </c>
      <c r="AH287" s="10">
        <v>6.7532849124126244</v>
      </c>
      <c r="AI287" s="10">
        <v>7.8213957904058313</v>
      </c>
      <c r="AJ287" s="10">
        <v>0.0027371681428664642</v>
      </c>
      <c r="AK287" s="10">
        <v>0.0027394313795150002</v>
      </c>
      <c r="AL287" s="10">
        <v>0.0027434633972596247</v>
      </c>
      <c r="AM287" s="10">
        <v>0.002736941460053119</v>
      </c>
      <c r="AN287" s="10">
        <v>0.002801229145317895</v>
      </c>
      <c r="AO287" s="10">
        <v>0.0027409155275050288</v>
      </c>
      <c r="AP287" s="10">
        <v>0.0027410810959066284</v>
      </c>
      <c r="AQ287" s="10">
        <v>0.0028261223443289763</v>
      </c>
      <c r="AR287" s="10">
        <v>0.25153216948918827</v>
      </c>
      <c r="AS287" s="10">
        <v>0.24921655821785632</v>
      </c>
      <c r="AT287" s="10">
        <v>0.25079124645090445</v>
      </c>
      <c r="AU287" s="10">
        <v>0.25229831890542997</v>
      </c>
      <c r="AV287" s="10">
        <v>0.24727530218563407</v>
      </c>
      <c r="AW287" s="10">
        <v>0.25391141450607591</v>
      </c>
      <c r="AX287" s="10">
        <v>0.25683948502963122</v>
      </c>
      <c r="AY287" s="10">
        <v>0.30252855483867097</v>
      </c>
      <c r="AZ287" s="10">
        <v>0.00014104489738064885</v>
      </c>
      <c r="BA287" s="10">
        <v>0.013640815391838368</v>
      </c>
      <c r="BB287" s="10">
        <v>0</v>
      </c>
      <c r="BC287" s="10">
        <v>0.017808190846271721</v>
      </c>
      <c r="BD287" s="10">
        <v>-0.010480776108162893</v>
      </c>
      <c r="BE287" s="10">
        <v>0.004167375454433353</v>
      </c>
      <c r="BF287" s="10">
        <v>-0.065236839290535031</v>
      </c>
      <c r="BG287" s="10">
        <v>0.082606871325903386</v>
      </c>
    </row>
    <row r="288" x14ac:dyDescent="0.3">
      <c r="A288" s="36">
        <v>7.2499999999999822</v>
      </c>
      <c r="B288" s="36">
        <v>7.2999999999999821</v>
      </c>
      <c r="C288" s="37">
        <v>146</v>
      </c>
      <c r="D288" s="2">
        <v>420211305.45515752</v>
      </c>
      <c r="E288" s="2">
        <v>420211305.45515752</v>
      </c>
      <c r="F288" s="2">
        <v>412192684.15777159</v>
      </c>
      <c r="G288" s="2">
        <v>429108614.42823869</v>
      </c>
      <c r="H288" s="2">
        <v>398935980.03488392</v>
      </c>
      <c r="I288" s="2">
        <v>421089993.1308527</v>
      </c>
      <c r="J288" s="2">
        <v>394872011.80437028</v>
      </c>
      <c r="K288" s="2">
        <v>448651220.72502482</v>
      </c>
      <c r="L288" s="10">
        <v>112166.4799013313</v>
      </c>
      <c r="M288" s="10">
        <v>112166.4799013313</v>
      </c>
      <c r="N288" s="10">
        <v>110026.0793149753</v>
      </c>
      <c r="O288" s="10">
        <v>114541.4274935291</v>
      </c>
      <c r="P288" s="10">
        <v>106487.48381015621</v>
      </c>
      <c r="Q288" s="10">
        <v>112401.0269071731</v>
      </c>
      <c r="R288" s="10">
        <v>105402.6938368027</v>
      </c>
      <c r="S288" s="10">
        <v>119757.9110291964</v>
      </c>
      <c r="T288" s="10">
        <v>27752.58834401553</v>
      </c>
      <c r="U288" s="10">
        <v>27752.58834401553</v>
      </c>
      <c r="V288" s="10">
        <v>27223.003601615841</v>
      </c>
      <c r="W288" s="10">
        <v>28340.20545496398</v>
      </c>
      <c r="X288" s="10">
        <v>26347.473011303879</v>
      </c>
      <c r="Y288" s="10">
        <v>27810.62071256429</v>
      </c>
      <c r="Z288" s="10">
        <v>26079.07081488406</v>
      </c>
      <c r="AA288" s="10">
        <v>29630.884455464471</v>
      </c>
      <c r="AB288" s="10">
        <v>7.4079638084157393</v>
      </c>
      <c r="AC288" s="10">
        <v>7.4079638084157393</v>
      </c>
      <c r="AD288" s="10">
        <v>7.2666024133431231</v>
      </c>
      <c r="AE288" s="10">
        <v>7.5648157112780039</v>
      </c>
      <c r="AF288" s="10">
        <v>7.0328981243667581</v>
      </c>
      <c r="AG288" s="10">
        <v>7.4234543162053876</v>
      </c>
      <c r="AH288" s="10">
        <v>6.9612538606847361</v>
      </c>
      <c r="AI288" s="10">
        <v>7.9093350478339257</v>
      </c>
      <c r="AJ288" s="10">
        <v>0.0016006424060933189</v>
      </c>
      <c r="AK288" s="10">
        <v>0.0015806307593543337</v>
      </c>
      <c r="AL288" s="10">
        <v>0.0015739314361952206</v>
      </c>
      <c r="AM288" s="10">
        <v>0.0016060281752136019</v>
      </c>
      <c r="AN288" s="10">
        <v>0.0015718603804273665</v>
      </c>
      <c r="AO288" s="10">
        <v>0.0015997452326252063</v>
      </c>
      <c r="AP288" s="10">
        <v>0.0016116213365492359</v>
      </c>
      <c r="AQ288" s="10">
        <v>0.0016301043006925568</v>
      </c>
      <c r="AR288" s="10">
        <v>0.25313281189528158</v>
      </c>
      <c r="AS288" s="10">
        <v>0.25079718897721065</v>
      </c>
      <c r="AT288" s="10">
        <v>0.25236517788709967</v>
      </c>
      <c r="AU288" s="10">
        <v>0.25390434708064358</v>
      </c>
      <c r="AV288" s="10">
        <v>0.24884716256606143</v>
      </c>
      <c r="AW288" s="10">
        <v>0.25551115973870109</v>
      </c>
      <c r="AX288" s="10">
        <v>0.25845110636618046</v>
      </c>
      <c r="AY288" s="10">
        <v>0.30415865913936352</v>
      </c>
      <c r="AZ288" s="10">
        <v>0.019453575004054979</v>
      </c>
      <c r="BA288" s="10">
        <v>0.019453575004054979</v>
      </c>
      <c r="BB288" s="10">
        <v>0</v>
      </c>
      <c r="BC288" s="10">
        <v>0.041038890112839344</v>
      </c>
      <c r="BD288" s="10">
        <v>-0.032161425062589233</v>
      </c>
      <c r="BE288" s="10">
        <v>0.021585315108784364</v>
      </c>
      <c r="BF288" s="10">
        <v>-0.042020814582850785</v>
      </c>
      <c r="BG288" s="10">
        <v>0.088450227208055621</v>
      </c>
    </row>
    <row r="289" x14ac:dyDescent="0.3">
      <c r="A289" s="36">
        <v>7.2999999999999821</v>
      </c>
      <c r="B289" s="36">
        <v>7.3499999999999819</v>
      </c>
      <c r="C289" s="37">
        <v>147</v>
      </c>
      <c r="D289" s="2">
        <v>546972983.5699594</v>
      </c>
      <c r="E289" s="2">
        <v>546972983.5699594</v>
      </c>
      <c r="F289" s="2">
        <v>545644716.25073946</v>
      </c>
      <c r="G289" s="2">
        <v>547670252.09321237</v>
      </c>
      <c r="H289" s="2">
        <v>544991218.87430203</v>
      </c>
      <c r="I289" s="2">
        <v>546341984.7739923</v>
      </c>
      <c r="J289" s="2">
        <v>512354598.19387132</v>
      </c>
      <c r="K289" s="2">
        <v>580149312.72835326</v>
      </c>
      <c r="L289" s="10">
        <v>146002.81661084</v>
      </c>
      <c r="M289" s="10">
        <v>146002.81661084</v>
      </c>
      <c r="N289" s="10">
        <v>145648.2638712285</v>
      </c>
      <c r="O289" s="10">
        <v>146188.93762848989</v>
      </c>
      <c r="P289" s="10">
        <v>145473.82663123001</v>
      </c>
      <c r="Q289" s="10">
        <v>145834.3848888783</v>
      </c>
      <c r="R289" s="10">
        <v>136762.17416001979</v>
      </c>
      <c r="S289" s="10">
        <v>154858.53279323591</v>
      </c>
      <c r="T289" s="10">
        <v>27508.194137953909</v>
      </c>
      <c r="U289" s="10">
        <v>27508.194137953909</v>
      </c>
      <c r="V289" s="10">
        <v>27441.39333356002</v>
      </c>
      <c r="W289" s="10">
        <v>27543.260948345051</v>
      </c>
      <c r="X289" s="10">
        <v>27408.527847988211</v>
      </c>
      <c r="Y289" s="10">
        <v>27476.46014395115</v>
      </c>
      <c r="Z289" s="10">
        <v>25767.177132959299</v>
      </c>
      <c r="AA289" s="10">
        <v>29176.687702877909</v>
      </c>
      <c r="AB289" s="10">
        <v>7.3427279676700463</v>
      </c>
      <c r="AC289" s="10">
        <v>7.3427279676700463</v>
      </c>
      <c r="AD289" s="10">
        <v>7.3248969122315817</v>
      </c>
      <c r="AE289" s="10">
        <v>7.3520883076510977</v>
      </c>
      <c r="AF289" s="10">
        <v>7.3161241691402346</v>
      </c>
      <c r="AG289" s="10">
        <v>7.334257252212633</v>
      </c>
      <c r="AH289" s="10">
        <v>6.8780004689963006</v>
      </c>
      <c r="AI289" s="10">
        <v>7.7880968748983657</v>
      </c>
      <c r="AJ289" s="10">
        <v>0.0020834949967401348</v>
      </c>
      <c r="AK289" s="10">
        <v>0.0020574466016092265</v>
      </c>
      <c r="AL289" s="10">
        <v>0.0020835094966705943</v>
      </c>
      <c r="AM289" s="10">
        <v>0.0020497697459651663</v>
      </c>
      <c r="AN289" s="10">
        <v>0.0021473372859335152</v>
      </c>
      <c r="AO289" s="10">
        <v>0.0020755847913336459</v>
      </c>
      <c r="AP289" s="10">
        <v>0.0020911119999495868</v>
      </c>
      <c r="AQ289" s="10">
        <v>0.0021078821276671283</v>
      </c>
      <c r="AR289" s="10">
        <v>0.25521630689202174</v>
      </c>
      <c r="AS289" s="10">
        <v>0.25285463557881988</v>
      </c>
      <c r="AT289" s="10">
        <v>0.25444868738377024</v>
      </c>
      <c r="AU289" s="10">
        <v>0.25595411682660874</v>
      </c>
      <c r="AV289" s="10">
        <v>0.25099449985199496</v>
      </c>
      <c r="AW289" s="10">
        <v>0.25758674453003472</v>
      </c>
      <c r="AX289" s="10">
        <v>0.26054221836613006</v>
      </c>
      <c r="AY289" s="10">
        <v>0.30626654126703062</v>
      </c>
      <c r="AZ289" s="10">
        <v>0.0024343080390236693</v>
      </c>
      <c r="BA289" s="10">
        <v>0.0024343080390236693</v>
      </c>
      <c r="BB289" s="10">
        <v>0</v>
      </c>
      <c r="BC289" s="10">
        <v>0.0037121881366155574</v>
      </c>
      <c r="BD289" s="10">
        <v>-0.0011976609632138313</v>
      </c>
      <c r="BE289" s="10">
        <v>0.001277880097591666</v>
      </c>
      <c r="BF289" s="10">
        <v>-0.061010611970391371</v>
      </c>
      <c r="BG289" s="10">
        <v>0.063236379735706949</v>
      </c>
    </row>
    <row r="290" x14ac:dyDescent="0.3">
      <c r="A290" s="36">
        <v>7.3499999999999819</v>
      </c>
      <c r="B290" s="36">
        <v>7.3999999999999817</v>
      </c>
      <c r="C290" s="37">
        <v>148</v>
      </c>
      <c r="D290" s="2">
        <v>512689405.67092788</v>
      </c>
      <c r="E290" s="2">
        <v>512689405.67092788</v>
      </c>
      <c r="F290" s="2">
        <v>507332337.35781908</v>
      </c>
      <c r="G290" s="2">
        <v>515943840.98585898</v>
      </c>
      <c r="H290" s="2">
        <v>496069738.10655987</v>
      </c>
      <c r="I290" s="2">
        <v>510586772.67275017</v>
      </c>
      <c r="J290" s="2">
        <v>475147261.32640499</v>
      </c>
      <c r="K290" s="2">
        <v>537026824.177984</v>
      </c>
      <c r="L290" s="10">
        <v>136851.54390247681</v>
      </c>
      <c r="M290" s="10">
        <v>136851.54390247681</v>
      </c>
      <c r="N290" s="10">
        <v>135421.58833614219</v>
      </c>
      <c r="O290" s="10">
        <v>137720.24626389239</v>
      </c>
      <c r="P290" s="10">
        <v>132415.27675872101</v>
      </c>
      <c r="Q290" s="10">
        <v>136290.29069755771</v>
      </c>
      <c r="R290" s="10">
        <v>126830.4661151679</v>
      </c>
      <c r="S290" s="10">
        <v>143347.90068389461</v>
      </c>
      <c r="T290" s="10">
        <v>27921.054440206801</v>
      </c>
      <c r="U290" s="10">
        <v>27921.054440206801</v>
      </c>
      <c r="V290" s="10">
        <v>27629.308610556822</v>
      </c>
      <c r="W290" s="10">
        <v>28098.290920218329</v>
      </c>
      <c r="X290" s="10">
        <v>27015.947688028838</v>
      </c>
      <c r="Y290" s="10">
        <v>27806.545090568361</v>
      </c>
      <c r="Z290" s="10">
        <v>25876.510034859111</v>
      </c>
      <c r="AA290" s="10">
        <v>29246.469749267751</v>
      </c>
      <c r="AB290" s="10">
        <v>7.4529322534508511</v>
      </c>
      <c r="AC290" s="10">
        <v>7.4529322534508511</v>
      </c>
      <c r="AD290" s="10">
        <v>7.375056902852454</v>
      </c>
      <c r="AE290" s="10">
        <v>7.5002417661053569</v>
      </c>
      <c r="AF290" s="10">
        <v>7.2113332364592413</v>
      </c>
      <c r="AG290" s="10">
        <v>7.4223664155069597</v>
      </c>
      <c r="AH290" s="10">
        <v>6.9071845641986336</v>
      </c>
      <c r="AI290" s="10">
        <v>7.8067237095461897</v>
      </c>
      <c r="AJ290" s="10">
        <v>0.0019529041537394826</v>
      </c>
      <c r="AK290" s="10">
        <v>0.0019284884392170144</v>
      </c>
      <c r="AL290" s="10">
        <v>0.0019372161250203865</v>
      </c>
      <c r="AM290" s="10">
        <v>0.0019310270583947668</v>
      </c>
      <c r="AN290" s="10">
        <v>0.0019545801990346868</v>
      </c>
      <c r="AO290" s="10">
        <v>0.0019397486730844747</v>
      </c>
      <c r="AP290" s="10">
        <v>0.0019392548508501174</v>
      </c>
      <c r="AQ290" s="10">
        <v>0.0019512032849595873</v>
      </c>
      <c r="AR290" s="10">
        <v>0.25716921104576124</v>
      </c>
      <c r="AS290" s="10">
        <v>0.25478312401803688</v>
      </c>
      <c r="AT290" s="10">
        <v>0.25638590350879065</v>
      </c>
      <c r="AU290" s="10">
        <v>0.2578851438850035</v>
      </c>
      <c r="AV290" s="10">
        <v>0.25294908005102962</v>
      </c>
      <c r="AW290" s="10">
        <v>0.25952649320311921</v>
      </c>
      <c r="AX290" s="10">
        <v>0.26248147321698018</v>
      </c>
      <c r="AY290" s="10">
        <v>0.30821774455199019</v>
      </c>
      <c r="AZ290" s="10">
        <v>0.01055928810098794</v>
      </c>
      <c r="BA290" s="10">
        <v>0.01055928810098794</v>
      </c>
      <c r="BB290" s="10">
        <v>0</v>
      </c>
      <c r="BC290" s="10">
        <v>0.016974087780188718</v>
      </c>
      <c r="BD290" s="10">
        <v>-0.022199647887447327</v>
      </c>
      <c r="BE290" s="10">
        <v>0.0064147996792007778</v>
      </c>
      <c r="BF290" s="10">
        <v>-0.063439827626667</v>
      </c>
      <c r="BG290" s="10">
        <v>0.058530640831635949</v>
      </c>
    </row>
    <row r="291" x14ac:dyDescent="0.3">
      <c r="A291" s="36">
        <v>7.3999999999999817</v>
      </c>
      <c r="B291" s="36">
        <v>7.4499999999999815</v>
      </c>
      <c r="C291" s="37">
        <v>149</v>
      </c>
      <c r="D291" s="2">
        <v>558959679.8919735</v>
      </c>
      <c r="E291" s="2">
        <v>587347589.17086959</v>
      </c>
      <c r="F291" s="2">
        <v>585316032.18952954</v>
      </c>
      <c r="G291" s="2">
        <v>590684934.93480027</v>
      </c>
      <c r="H291" s="2">
        <v>549140327.87298024</v>
      </c>
      <c r="I291" s="2">
        <v>588653377.95346022</v>
      </c>
      <c r="J291" s="2">
        <v>549855873.39347291</v>
      </c>
      <c r="K291" s="2">
        <v>651645587.89406896</v>
      </c>
      <c r="L291" s="10">
        <v>149202.41051664951</v>
      </c>
      <c r="M291" s="10">
        <v>156779.95975017891</v>
      </c>
      <c r="N291" s="10">
        <v>156237.67877782599</v>
      </c>
      <c r="O291" s="10">
        <v>157670.79329438409</v>
      </c>
      <c r="P291" s="10">
        <v>146581.34312368749</v>
      </c>
      <c r="Q291" s="10">
        <v>157128.51232203119</v>
      </c>
      <c r="R291" s="10">
        <v>146772.3427974252</v>
      </c>
      <c r="S291" s="10">
        <v>173942.9443911316</v>
      </c>
      <c r="T291" s="10">
        <v>26552.182011466699</v>
      </c>
      <c r="U291" s="10">
        <v>27900.68882012225</v>
      </c>
      <c r="V291" s="10">
        <v>27804.184058373368</v>
      </c>
      <c r="W291" s="10">
        <v>28059.222280310671</v>
      </c>
      <c r="X291" s="10">
        <v>26085.734731953871</v>
      </c>
      <c r="Y291" s="10">
        <v>27962.717518561789</v>
      </c>
      <c r="Z291" s="10">
        <v>26119.72518883492</v>
      </c>
      <c r="AA291" s="10">
        <v>30955.027489776199</v>
      </c>
      <c r="AB291" s="10">
        <v>7.0875408425761481</v>
      </c>
      <c r="AC291" s="10">
        <v>7.4474960838708437</v>
      </c>
      <c r="AD291" s="10">
        <v>7.4217361881265722</v>
      </c>
      <c r="AE291" s="10">
        <v>7.4898132227604117</v>
      </c>
      <c r="AF291" s="10">
        <v>6.963032651760491</v>
      </c>
      <c r="AG291" s="10">
        <v>7.4640533270161411</v>
      </c>
      <c r="AH291" s="10">
        <v>6.9721056820409482</v>
      </c>
      <c r="AI291" s="10">
        <v>8.2627868972165537</v>
      </c>
      <c r="AJ291" s="10">
        <v>0.0021291539644854138</v>
      </c>
      <c r="AK291" s="10">
        <v>0.0022093162507146303</v>
      </c>
      <c r="AL291" s="10">
        <v>0.0022349918826301534</v>
      </c>
      <c r="AM291" s="10">
        <v>0.0022107611366495874</v>
      </c>
      <c r="AN291" s="10">
        <v>0.0021636853226498992</v>
      </c>
      <c r="AO291" s="10">
        <v>0.0022363282205975911</v>
      </c>
      <c r="AP291" s="10">
        <v>0.0022441688220406525</v>
      </c>
      <c r="AQ291" s="10">
        <v>0.002367652702776211</v>
      </c>
      <c r="AR291" s="10">
        <v>0.25929836501024667</v>
      </c>
      <c r="AS291" s="10">
        <v>0.25699244026875151</v>
      </c>
      <c r="AT291" s="10">
        <v>0.2586208953914208</v>
      </c>
      <c r="AU291" s="10">
        <v>0.26009590502165308</v>
      </c>
      <c r="AV291" s="10">
        <v>0.2551127653736795</v>
      </c>
      <c r="AW291" s="10">
        <v>0.26176282142371682</v>
      </c>
      <c r="AX291" s="10">
        <v>0.26472564203902083</v>
      </c>
      <c r="AY291" s="10">
        <v>0.31058539725476642</v>
      </c>
      <c r="AZ291" s="10">
        <v>-0.045029267691443775</v>
      </c>
      <c r="BA291" s="10">
        <v>0.0034708719215164052</v>
      </c>
      <c r="BB291" s="10">
        <v>0</v>
      </c>
      <c r="BC291" s="10">
        <v>0.0091726562233174214</v>
      </c>
      <c r="BD291" s="10">
        <v>-0.061805421903829427</v>
      </c>
      <c r="BE291" s="10">
        <v>0.0057017843018010161</v>
      </c>
      <c r="BF291" s="10">
        <v>-0.060582927591114388</v>
      </c>
      <c r="BG291" s="10">
        <v>0.11332263607476478</v>
      </c>
    </row>
    <row r="292" x14ac:dyDescent="0.3">
      <c r="A292" s="36">
        <v>7.4499999999999815</v>
      </c>
      <c r="B292" s="36">
        <v>7.4999999999999813</v>
      </c>
      <c r="C292" s="37">
        <v>150</v>
      </c>
      <c r="D292" s="2">
        <v>847284663.86395335</v>
      </c>
      <c r="E292" s="2">
        <v>847284663.86395335</v>
      </c>
      <c r="F292" s="2">
        <v>833974273.07541406</v>
      </c>
      <c r="G292" s="2">
        <v>848973991.698295</v>
      </c>
      <c r="H292" s="2">
        <v>800205811.09264374</v>
      </c>
      <c r="I292" s="2">
        <v>835663600.90975571</v>
      </c>
      <c r="J292" s="2">
        <v>780061576.16640234</v>
      </c>
      <c r="K292" s="2">
        <v>887986792.73990607</v>
      </c>
      <c r="L292" s="10">
        <v>226164.6390428782</v>
      </c>
      <c r="M292" s="10">
        <v>226164.6390428782</v>
      </c>
      <c r="N292" s="10">
        <v>222611.71302332621</v>
      </c>
      <c r="O292" s="10">
        <v>226615.5692156688</v>
      </c>
      <c r="P292" s="10">
        <v>213597.93956431231</v>
      </c>
      <c r="Q292" s="10">
        <v>223062.6431961167</v>
      </c>
      <c r="R292" s="10">
        <v>208220.86404861539</v>
      </c>
      <c r="S292" s="10">
        <v>237029.20756171149</v>
      </c>
      <c r="T292" s="10">
        <v>28442.516676331859</v>
      </c>
      <c r="U292" s="10">
        <v>28442.516676331859</v>
      </c>
      <c r="V292" s="10">
        <v>27995.699888400119</v>
      </c>
      <c r="W292" s="10">
        <v>28499.225757882959</v>
      </c>
      <c r="X292" s="10">
        <v>26862.125678878911</v>
      </c>
      <c r="Y292" s="10">
        <v>28052.408969951211</v>
      </c>
      <c r="Z292" s="10">
        <v>26185.903433560929</v>
      </c>
      <c r="AA292" s="10">
        <v>29808.84729541454</v>
      </c>
      <c r="AB292" s="10">
        <v>7.5921255180496487</v>
      </c>
      <c r="AC292" s="10">
        <v>7.5921255180496487</v>
      </c>
      <c r="AD292" s="10">
        <v>7.4728572698790341</v>
      </c>
      <c r="AE292" s="10">
        <v>7.6072628024907099</v>
      </c>
      <c r="AF292" s="10">
        <v>7.1702737193217621</v>
      </c>
      <c r="AG292" s="10">
        <v>7.4879945543200943</v>
      </c>
      <c r="AH292" s="10">
        <v>6.9897705584033902</v>
      </c>
      <c r="AI292" s="10">
        <v>7.9568384468412932</v>
      </c>
      <c r="AJ292" s="10">
        <v>0.0032274233115745926</v>
      </c>
      <c r="AK292" s="10">
        <v>0.0031870732277941489</v>
      </c>
      <c r="AL292" s="10">
        <v>0.0031844774927374292</v>
      </c>
      <c r="AM292" s="10">
        <v>0.0031774616142530021</v>
      </c>
      <c r="AN292" s="10">
        <v>0.0031529164417165036</v>
      </c>
      <c r="AO292" s="10">
        <v>0.003174734340500873</v>
      </c>
      <c r="AP292" s="10">
        <v>0.0031837249599620449</v>
      </c>
      <c r="AQ292" s="10">
        <v>0.0032263616433815087</v>
      </c>
      <c r="AR292" s="10">
        <v>0.26252578832182127</v>
      </c>
      <c r="AS292" s="10">
        <v>0.26017951349654567</v>
      </c>
      <c r="AT292" s="10">
        <v>0.26180537288415823</v>
      </c>
      <c r="AU292" s="10">
        <v>0.26327336663590606</v>
      </c>
      <c r="AV292" s="10">
        <v>0.258265681815396</v>
      </c>
      <c r="AW292" s="10">
        <v>0.26493755576421768</v>
      </c>
      <c r="AX292" s="10">
        <v>0.26790936699898288</v>
      </c>
      <c r="AY292" s="10">
        <v>0.31381175889814794</v>
      </c>
      <c r="AZ292" s="10">
        <v>0.015960193519465538</v>
      </c>
      <c r="BA292" s="10">
        <v>0.015960193519465538</v>
      </c>
      <c r="BB292" s="10">
        <v>0</v>
      </c>
      <c r="BC292" s="10">
        <v>0.017985828948376303</v>
      </c>
      <c r="BD292" s="10">
        <v>-0.040491011621070383</v>
      </c>
      <c r="BE292" s="10">
        <v>0.0020256354289107659</v>
      </c>
      <c r="BF292" s="10">
        <v>-0.064645515634673023</v>
      </c>
      <c r="BG292" s="10">
        <v>0.064765210880321389</v>
      </c>
    </row>
    <row r="293" x14ac:dyDescent="0.3">
      <c r="A293" s="36">
        <v>7.4999999999999813</v>
      </c>
      <c r="B293" s="36">
        <v>7.5499999999999812</v>
      </c>
      <c r="C293" s="37">
        <v>151</v>
      </c>
      <c r="D293" s="2">
        <v>142141103.61758831</v>
      </c>
      <c r="E293" s="2">
        <v>142141103.61758831</v>
      </c>
      <c r="F293" s="2">
        <v>138583336.41873291</v>
      </c>
      <c r="G293" s="2">
        <v>142904760.73967201</v>
      </c>
      <c r="H293" s="2">
        <v>138327716.64206269</v>
      </c>
      <c r="I293" s="2">
        <v>139346993.54081661</v>
      </c>
      <c r="J293" s="2">
        <v>129596326.0514147</v>
      </c>
      <c r="K293" s="2">
        <v>144456016.63879651</v>
      </c>
      <c r="L293" s="10">
        <v>37941.54758593627</v>
      </c>
      <c r="M293" s="10">
        <v>37941.54758593627</v>
      </c>
      <c r="N293" s="10">
        <v>36991.87722289886</v>
      </c>
      <c r="O293" s="10">
        <v>38145.389629507503</v>
      </c>
      <c r="P293" s="10">
        <v>36923.64495458515</v>
      </c>
      <c r="Q293" s="10">
        <v>37195.719266470092</v>
      </c>
      <c r="R293" s="10">
        <v>34592.985749365129</v>
      </c>
      <c r="S293" s="10">
        <v>38559.464432760353</v>
      </c>
      <c r="T293" s="10">
        <v>28876.97802376204</v>
      </c>
      <c r="U293" s="10">
        <v>28876.97802376204</v>
      </c>
      <c r="V293" s="10">
        <v>28154.192266509101</v>
      </c>
      <c r="W293" s="10">
        <v>29032.120409538289</v>
      </c>
      <c r="X293" s="10">
        <v>28102.261287464469</v>
      </c>
      <c r="Y293" s="10">
        <v>28309.334652285339</v>
      </c>
      <c r="Z293" s="10">
        <v>26328.41707360946</v>
      </c>
      <c r="AA293" s="10">
        <v>29347.26909889112</v>
      </c>
      <c r="AB293" s="10">
        <v>7.7080957438903068</v>
      </c>
      <c r="AC293" s="10">
        <v>7.7080957438903068</v>
      </c>
      <c r="AD293" s="10">
        <v>7.5151634427803549</v>
      </c>
      <c r="AE293" s="10">
        <v>7.7495077075145762</v>
      </c>
      <c r="AF293" s="10">
        <v>7.501301571284638</v>
      </c>
      <c r="AG293" s="10">
        <v>7.5565754064046242</v>
      </c>
      <c r="AH293" s="10">
        <v>7.0278115466744069</v>
      </c>
      <c r="AI293" s="10">
        <v>7.8336299542778729</v>
      </c>
      <c r="AJ293" s="10">
        <v>0.00054143492844100933</v>
      </c>
      <c r="AK293" s="10">
        <v>0.00053466576845945279</v>
      </c>
      <c r="AL293" s="10">
        <v>0.00052917161828804668</v>
      </c>
      <c r="AM293" s="10">
        <v>0.00053485076832092686</v>
      </c>
      <c r="AN293" s="10">
        <v>0.00054502944879935092</v>
      </c>
      <c r="AO293" s="10">
        <v>0.00052938728593416142</v>
      </c>
      <c r="AP293" s="10">
        <v>0.00052893139538673156</v>
      </c>
      <c r="AQ293" s="10">
        <v>0.00052485842700546398</v>
      </c>
      <c r="AR293" s="10">
        <v>0.26306722325026227</v>
      </c>
      <c r="AS293" s="10">
        <v>0.26071417926500512</v>
      </c>
      <c r="AT293" s="10">
        <v>0.26233454450244625</v>
      </c>
      <c r="AU293" s="10">
        <v>0.263808217404227</v>
      </c>
      <c r="AV293" s="10">
        <v>0.25881071126419536</v>
      </c>
      <c r="AW293" s="10">
        <v>0.26546694305015184</v>
      </c>
      <c r="AX293" s="10">
        <v>0.26843829839436961</v>
      </c>
      <c r="AY293" s="10">
        <v>0.31433661732515339</v>
      </c>
      <c r="AZ293" s="10">
        <v>0.025672402547053164</v>
      </c>
      <c r="BA293" s="10">
        <v>0.025672402547053164</v>
      </c>
      <c r="BB293" s="10">
        <v>0</v>
      </c>
      <c r="BC293" s="10">
        <v>0.031182856702784312</v>
      </c>
      <c r="BD293" s="10">
        <v>-0.0018445202957003692</v>
      </c>
      <c r="BE293" s="10">
        <v>0.0055104541557311482</v>
      </c>
      <c r="BF293" s="10">
        <v>-0.064849141314968439</v>
      </c>
      <c r="BG293" s="10">
        <v>0.042376524998064324</v>
      </c>
    </row>
    <row r="294" x14ac:dyDescent="0.3">
      <c r="A294" s="36">
        <v>7.5499999999999812</v>
      </c>
      <c r="B294" s="36">
        <v>7.599999999999981</v>
      </c>
      <c r="C294" s="37">
        <v>152</v>
      </c>
      <c r="D294" s="2">
        <v>751714818.27881658</v>
      </c>
      <c r="E294" s="2">
        <v>751714818.27881658</v>
      </c>
      <c r="F294" s="2">
        <v>742638705.38142502</v>
      </c>
      <c r="G294" s="2">
        <v>753283681.21439648</v>
      </c>
      <c r="H294" s="2">
        <v>732236532.83660972</v>
      </c>
      <c r="I294" s="2">
        <v>744207568.31700492</v>
      </c>
      <c r="J294" s="2">
        <v>696511273.18309975</v>
      </c>
      <c r="K294" s="2">
        <v>765220199.76903355</v>
      </c>
      <c r="L294" s="10">
        <v>200654.29930466641</v>
      </c>
      <c r="M294" s="10">
        <v>200654.29930466641</v>
      </c>
      <c r="N294" s="10">
        <v>198231.62380386141</v>
      </c>
      <c r="O294" s="10">
        <v>201073.07393221019</v>
      </c>
      <c r="P294" s="10">
        <v>195454.98485452519</v>
      </c>
      <c r="Q294" s="10">
        <v>198650.39843140519</v>
      </c>
      <c r="R294" s="10">
        <v>185918.885832737</v>
      </c>
      <c r="S294" s="10">
        <v>204259.2739491286</v>
      </c>
      <c r="T294" s="10">
        <v>28717.98208342729</v>
      </c>
      <c r="U294" s="10">
        <v>28717.98208342729</v>
      </c>
      <c r="V294" s="10">
        <v>28371.24467552139</v>
      </c>
      <c r="W294" s="10">
        <v>28777.917815143341</v>
      </c>
      <c r="X294" s="10">
        <v>27973.847421261162</v>
      </c>
      <c r="Y294" s="10">
        <v>28431.180407237429</v>
      </c>
      <c r="Z294" s="10">
        <v>26609.02482935803</v>
      </c>
      <c r="AA294" s="10">
        <v>29233.932140862558</v>
      </c>
      <c r="AB294" s="10">
        <v>7.6656551557518373</v>
      </c>
      <c r="AC294" s="10">
        <v>7.6656551557518373</v>
      </c>
      <c r="AD294" s="10">
        <v>7.5731009717258022</v>
      </c>
      <c r="AE294" s="10">
        <v>7.6816537258988689</v>
      </c>
      <c r="AF294" s="10">
        <v>7.4670242180683957</v>
      </c>
      <c r="AG294" s="10">
        <v>7.5890995418728329</v>
      </c>
      <c r="AH294" s="10">
        <v>7.1027138250917803</v>
      </c>
      <c r="AI294" s="10">
        <v>7.8033770613648219</v>
      </c>
      <c r="AJ294" s="10">
        <v>0.0028633846824337957</v>
      </c>
      <c r="AK294" s="10">
        <v>0.0028275859040654649</v>
      </c>
      <c r="AL294" s="10">
        <v>0.0028357184614362292</v>
      </c>
      <c r="AM294" s="10">
        <v>0.0028193207390416067</v>
      </c>
      <c r="AN294" s="10">
        <v>0.0028851085203363339</v>
      </c>
      <c r="AO294" s="10">
        <v>0.0028272875844113634</v>
      </c>
      <c r="AP294" s="10">
        <v>0.0028427247195353987</v>
      </c>
      <c r="AQ294" s="10">
        <v>0.0027803083575801408</v>
      </c>
      <c r="AR294" s="10">
        <v>0.26593060793269607</v>
      </c>
      <c r="AS294" s="10">
        <v>0.26354176516907057</v>
      </c>
      <c r="AT294" s="10">
        <v>0.26517026296388246</v>
      </c>
      <c r="AU294" s="10">
        <v>0.26662753814326862</v>
      </c>
      <c r="AV294" s="10">
        <v>0.26169581978453171</v>
      </c>
      <c r="AW294" s="10">
        <v>0.2682942306345632</v>
      </c>
      <c r="AX294" s="10">
        <v>0.27128102311390501</v>
      </c>
      <c r="AY294" s="10">
        <v>0.31711692568273353</v>
      </c>
      <c r="AZ294" s="10">
        <v>0.012221438004271556</v>
      </c>
      <c r="BA294" s="10">
        <v>0.012221438004271556</v>
      </c>
      <c r="BB294" s="10">
        <v>0</v>
      </c>
      <c r="BC294" s="10">
        <v>0.014333990075973801</v>
      </c>
      <c r="BD294" s="10">
        <v>-0.014007043356934479</v>
      </c>
      <c r="BE294" s="10">
        <v>0.002112552071702245</v>
      </c>
      <c r="BF294" s="10">
        <v>-0.062112884588521267</v>
      </c>
      <c r="BG294" s="10">
        <v>0.030407106745143908</v>
      </c>
    </row>
    <row r="295" x14ac:dyDescent="0.3">
      <c r="A295" s="36">
        <v>7.599999999999981</v>
      </c>
      <c r="B295" s="36">
        <v>7.6499999999999808</v>
      </c>
      <c r="C295" s="37">
        <v>153</v>
      </c>
      <c r="D295" s="2">
        <v>438924964.32777822</v>
      </c>
      <c r="E295" s="2">
        <v>438924964.32777822</v>
      </c>
      <c r="F295" s="2">
        <v>433123979.94057178</v>
      </c>
      <c r="G295" s="2">
        <v>441523023.36822081</v>
      </c>
      <c r="H295" s="2">
        <v>429429727.02517128</v>
      </c>
      <c r="I295" s="2">
        <v>435722038.98101449</v>
      </c>
      <c r="J295" s="2">
        <v>408263221.62288988</v>
      </c>
      <c r="K295" s="2">
        <v>451225079.336528</v>
      </c>
      <c r="L295" s="10">
        <v>117161.6935344879</v>
      </c>
      <c r="M295" s="10">
        <v>117161.6935344879</v>
      </c>
      <c r="N295" s="10">
        <v>115613.24400391019</v>
      </c>
      <c r="O295" s="10">
        <v>117855.1901952373</v>
      </c>
      <c r="P295" s="10">
        <v>114627.1416787077</v>
      </c>
      <c r="Q295" s="10">
        <v>116306.7406646595</v>
      </c>
      <c r="R295" s="10">
        <v>108977.1927792729</v>
      </c>
      <c r="S295" s="10">
        <v>120444.9478996189</v>
      </c>
      <c r="T295" s="10">
        <v>28928.786861701868</v>
      </c>
      <c r="U295" s="10">
        <v>28928.786861701868</v>
      </c>
      <c r="V295" s="10">
        <v>28546.453992614399</v>
      </c>
      <c r="W295" s="10">
        <v>29100.020449087791</v>
      </c>
      <c r="X295" s="10">
        <v>28302.972158842389</v>
      </c>
      <c r="Y295" s="10">
        <v>28717.687580000329</v>
      </c>
      <c r="Z295" s="10">
        <v>26907.924318883139</v>
      </c>
      <c r="AA295" s="10">
        <v>29739.46621325687</v>
      </c>
      <c r="AB295" s="10">
        <v>7.7219250124131857</v>
      </c>
      <c r="AC295" s="10">
        <v>7.7219250124131857</v>
      </c>
      <c r="AD295" s="10">
        <v>7.6198693763096639</v>
      </c>
      <c r="AE295" s="10">
        <v>7.7676321804227477</v>
      </c>
      <c r="AF295" s="10">
        <v>7.5548770739618112</v>
      </c>
      <c r="AG295" s="10">
        <v>7.6655765443192259</v>
      </c>
      <c r="AH295" s="10">
        <v>7.1824986932024109</v>
      </c>
      <c r="AI295" s="10">
        <v>7.9383186410760924</v>
      </c>
      <c r="AJ295" s="10">
        <v>0.0016719252953821644</v>
      </c>
      <c r="AK295" s="10">
        <v>0.0016510224514628769</v>
      </c>
      <c r="AL295" s="10">
        <v>0.001653856252183075</v>
      </c>
      <c r="AM295" s="10">
        <v>0.0016524916808759176</v>
      </c>
      <c r="AN295" s="10">
        <v>0.0016920097656510751</v>
      </c>
      <c r="AO295" s="10">
        <v>0.0016553332208799545</v>
      </c>
      <c r="AP295" s="10">
        <v>0.0016662759051703866</v>
      </c>
      <c r="AQ295" s="10">
        <v>0.0016394560148931907</v>
      </c>
      <c r="AR295" s="10">
        <v>0.26760253322807825</v>
      </c>
      <c r="AS295" s="10">
        <v>0.26519278762053344</v>
      </c>
      <c r="AT295" s="10">
        <v>0.26682411921606553</v>
      </c>
      <c r="AU295" s="10">
        <v>0.26828002982414456</v>
      </c>
      <c r="AV295" s="10">
        <v>0.26338782955018281</v>
      </c>
      <c r="AW295" s="10">
        <v>0.26994956385544316</v>
      </c>
      <c r="AX295" s="10">
        <v>0.27294729901907538</v>
      </c>
      <c r="AY295" s="10">
        <v>0.31875638169762671</v>
      </c>
      <c r="AZ295" s="10">
        <v>0.01339335768941341</v>
      </c>
      <c r="BA295" s="10">
        <v>0.01339335768941341</v>
      </c>
      <c r="BB295" s="10">
        <v>0</v>
      </c>
      <c r="BC295" s="10">
        <v>0.01939177652736146</v>
      </c>
      <c r="BD295" s="10">
        <v>-0.0085293197479100469</v>
      </c>
      <c r="BE295" s="10">
        <v>0.0059984188379482717</v>
      </c>
      <c r="BF295" s="10">
        <v>-0.057398711383038759</v>
      </c>
      <c r="BG295" s="10">
        <v>0.041791958502135573</v>
      </c>
    </row>
    <row r="296" x14ac:dyDescent="0.3">
      <c r="A296" s="36">
        <v>7.6499999999999808</v>
      </c>
      <c r="B296" s="36">
        <v>7.6999999999999806</v>
      </c>
      <c r="C296" s="37">
        <v>154</v>
      </c>
      <c r="D296" s="2">
        <v>794279729.16663945</v>
      </c>
      <c r="E296" s="2">
        <v>816911410.04189456</v>
      </c>
      <c r="F296" s="2">
        <v>800152130.58672893</v>
      </c>
      <c r="G296" s="2">
        <v>819804390.3228296</v>
      </c>
      <c r="H296" s="2">
        <v>782797267.33963704</v>
      </c>
      <c r="I296" s="2">
        <v>803045110.86766386</v>
      </c>
      <c r="J296" s="2">
        <v>750632300.35226631</v>
      </c>
      <c r="K296" s="2">
        <v>843048864.05401933</v>
      </c>
      <c r="L296" s="10">
        <v>212016.0979036582</v>
      </c>
      <c r="M296" s="10">
        <v>218057.14426550709</v>
      </c>
      <c r="N296" s="10">
        <v>213583.61069379019</v>
      </c>
      <c r="O296" s="10">
        <v>218829.36388531231</v>
      </c>
      <c r="P296" s="10">
        <v>208951.09868298951</v>
      </c>
      <c r="Q296" s="10">
        <v>214355.83031359539</v>
      </c>
      <c r="R296" s="10">
        <v>200365.3441440723</v>
      </c>
      <c r="S296" s="10">
        <v>225033.98228024691</v>
      </c>
      <c r="T296" s="10">
        <v>28534.785108283191</v>
      </c>
      <c r="U296" s="10">
        <v>29347.836388204702</v>
      </c>
      <c r="V296" s="10">
        <v>28745.753242604889</v>
      </c>
      <c r="W296" s="10">
        <v>29451.767745896021</v>
      </c>
      <c r="X296" s="10">
        <v>28122.273534946991</v>
      </c>
      <c r="Y296" s="10">
        <v>28849.684600296201</v>
      </c>
      <c r="Z296" s="10">
        <v>26966.735520697752</v>
      </c>
      <c r="AA296" s="10">
        <v>30286.833829693151</v>
      </c>
      <c r="AB296" s="10">
        <v>7.6167546155623551</v>
      </c>
      <c r="AC296" s="10">
        <v>7.8337813801071272</v>
      </c>
      <c r="AD296" s="10">
        <v>7.6730680766497104</v>
      </c>
      <c r="AE296" s="10">
        <v>7.8615236478478154</v>
      </c>
      <c r="AF296" s="10">
        <v>7.5066434155565318</v>
      </c>
      <c r="AG296" s="10">
        <v>7.7008103443903986</v>
      </c>
      <c r="AH296" s="10">
        <v>7.198197093984767</v>
      </c>
      <c r="AI296" s="10">
        <v>8.0844267965459657</v>
      </c>
      <c r="AJ296" s="10">
        <v>0.0030255202568320984</v>
      </c>
      <c r="AK296" s="10">
        <v>0.0030728238046359093</v>
      </c>
      <c r="AL296" s="10">
        <v>0.0030553298019888962</v>
      </c>
      <c r="AM296" s="10">
        <v>0.0030682883185102262</v>
      </c>
      <c r="AN296" s="10">
        <v>0.0030843244831674282</v>
      </c>
      <c r="AO296" s="10">
        <v>0.0030508148107293498</v>
      </c>
      <c r="AP296" s="10">
        <v>0.0030636130062063772</v>
      </c>
      <c r="AQ296" s="10">
        <v>0.0030630866818274066</v>
      </c>
      <c r="AR296" s="10">
        <v>0.27062805348491037</v>
      </c>
      <c r="AS296" s="10">
        <v>0.26826561142516936</v>
      </c>
      <c r="AT296" s="10">
        <v>0.26987944901805444</v>
      </c>
      <c r="AU296" s="10">
        <v>0.27134831814265481</v>
      </c>
      <c r="AV296" s="10">
        <v>0.26647215403335023</v>
      </c>
      <c r="AW296" s="10">
        <v>0.27300037866617249</v>
      </c>
      <c r="AX296" s="10">
        <v>0.27601091202528177</v>
      </c>
      <c r="AY296" s="10">
        <v>0.32181946837945413</v>
      </c>
      <c r="AZ296" s="10">
        <v>-0.0073391061469565422</v>
      </c>
      <c r="BA296" s="10">
        <v>0.020945116327911961</v>
      </c>
      <c r="BB296" s="10">
        <v>0</v>
      </c>
      <c r="BC296" s="10">
        <v>0.024560654136720483</v>
      </c>
      <c r="BD296" s="10">
        <v>-0.021689454522062057</v>
      </c>
      <c r="BE296" s="10">
        <v>0.0036155378088085222</v>
      </c>
      <c r="BF296" s="10">
        <v>-0.061888018967282021</v>
      </c>
      <c r="BG296" s="10">
        <v>0.053610722045863257</v>
      </c>
    </row>
    <row r="297" x14ac:dyDescent="0.3">
      <c r="A297" s="36">
        <v>7.6999999999999806</v>
      </c>
      <c r="B297" s="36">
        <v>7.7499999999999805</v>
      </c>
      <c r="C297" s="37">
        <v>155</v>
      </c>
      <c r="D297" s="2">
        <v>606793941.09140003</v>
      </c>
      <c r="E297" s="2">
        <v>606793941.09140003</v>
      </c>
      <c r="F297" s="2">
        <v>588629984.44203174</v>
      </c>
      <c r="G297" s="2">
        <v>609112604.24846613</v>
      </c>
      <c r="H297" s="2">
        <v>597715312.751495</v>
      </c>
      <c r="I297" s="2">
        <v>590948647.59909773</v>
      </c>
      <c r="J297" s="2">
        <v>552279652.56134665</v>
      </c>
      <c r="K297" s="2">
        <v>607658583.50515807</v>
      </c>
      <c r="L297" s="10">
        <v>161970.75022518949</v>
      </c>
      <c r="M297" s="10">
        <v>161970.75022518949</v>
      </c>
      <c r="N297" s="10">
        <v>157122.26792118949</v>
      </c>
      <c r="O297" s="10">
        <v>162589.66809110291</v>
      </c>
      <c r="P297" s="10">
        <v>159547.40328045029</v>
      </c>
      <c r="Q297" s="10">
        <v>157741.18578710299</v>
      </c>
      <c r="R297" s="10">
        <v>147419.31914905881</v>
      </c>
      <c r="S297" s="10">
        <v>162201.5481467722</v>
      </c>
      <c r="T297" s="10">
        <v>29821.868630863839</v>
      </c>
      <c r="U297" s="10">
        <v>29821.868630863839</v>
      </c>
      <c r="V297" s="10">
        <v>28929.17163385712</v>
      </c>
      <c r="W297" s="10">
        <v>29935.82307797793</v>
      </c>
      <c r="X297" s="10">
        <v>29375.68477277501</v>
      </c>
      <c r="Y297" s="10">
        <v>29043.1260809712</v>
      </c>
      <c r="Z297" s="10">
        <v>27142.675842412151</v>
      </c>
      <c r="AA297" s="10">
        <v>29864.362879289241</v>
      </c>
      <c r="AB297" s="10">
        <v>7.9603142156794986</v>
      </c>
      <c r="AC297" s="10">
        <v>7.9603142156794986</v>
      </c>
      <c r="AD297" s="10">
        <v>7.7220277191649034</v>
      </c>
      <c r="AE297" s="10">
        <v>7.9907319341843452</v>
      </c>
      <c r="AF297" s="10">
        <v>7.8412149146828014</v>
      </c>
      <c r="AG297" s="10">
        <v>7.7524454376697509</v>
      </c>
      <c r="AH297" s="10">
        <v>7.2451606247208939</v>
      </c>
      <c r="AI297" s="10">
        <v>7.9716571524354878</v>
      </c>
      <c r="AJ297" s="10">
        <v>0.0023113612158039221</v>
      </c>
      <c r="AK297" s="10">
        <v>0.0022824639780693852</v>
      </c>
      <c r="AL297" s="10">
        <v>0.0022476459976320264</v>
      </c>
      <c r="AM297" s="10">
        <v>0.0022797305190533886</v>
      </c>
      <c r="AN297" s="10">
        <v>0.0023550771700428549</v>
      </c>
      <c r="AO297" s="10">
        <v>0.0022450480827009324</v>
      </c>
      <c r="AP297" s="10">
        <v>0.0022540611772981938</v>
      </c>
      <c r="AQ297" s="10">
        <v>0.0022078327764800724</v>
      </c>
      <c r="AR297" s="10">
        <v>0.27293941470071431</v>
      </c>
      <c r="AS297" s="10">
        <v>0.27054807540323872</v>
      </c>
      <c r="AT297" s="10">
        <v>0.27212709501568649</v>
      </c>
      <c r="AU297" s="10">
        <v>0.2736280486617082</v>
      </c>
      <c r="AV297" s="10">
        <v>0.26882723120339308</v>
      </c>
      <c r="AW297" s="10">
        <v>0.27524542674887342</v>
      </c>
      <c r="AX297" s="10">
        <v>0.27826497320257998</v>
      </c>
      <c r="AY297" s="10">
        <v>0.3240273011559342</v>
      </c>
      <c r="AZ297" s="10">
        <v>0.030858021387724754</v>
      </c>
      <c r="BA297" s="10">
        <v>0.030858021387724754</v>
      </c>
      <c r="BB297" s="10">
        <v>0</v>
      </c>
      <c r="BC297" s="10">
        <v>0.034797105733324285</v>
      </c>
      <c r="BD297" s="10">
        <v>0.015434701849372123</v>
      </c>
      <c r="BE297" s="10">
        <v>0.0039390843455993085</v>
      </c>
      <c r="BF297" s="10">
        <v>-0.061754128810040054</v>
      </c>
      <c r="BG297" s="10">
        <v>0.032326927893698398</v>
      </c>
    </row>
    <row r="298" x14ac:dyDescent="0.3">
      <c r="A298" s="36">
        <v>7.7499999999999805</v>
      </c>
      <c r="B298" s="36">
        <v>7.7999999999999803</v>
      </c>
      <c r="C298" s="37">
        <v>156</v>
      </c>
      <c r="D298" s="2">
        <v>575340376.7074306</v>
      </c>
      <c r="E298" s="2">
        <v>588943688.46349823</v>
      </c>
      <c r="F298" s="2">
        <v>576129527.29899943</v>
      </c>
      <c r="G298" s="2">
        <v>590301255.68042374</v>
      </c>
      <c r="H298" s="2">
        <v>552601933.032377</v>
      </c>
      <c r="I298" s="2">
        <v>577487094.51592493</v>
      </c>
      <c r="J298" s="2">
        <v>543172784.19670057</v>
      </c>
      <c r="K298" s="2">
        <v>614338811.21714449</v>
      </c>
      <c r="L298" s="10">
        <v>153574.88949631571</v>
      </c>
      <c r="M298" s="10">
        <v>157206.00454455501</v>
      </c>
      <c r="N298" s="10">
        <v>153785.53647991471</v>
      </c>
      <c r="O298" s="10">
        <v>157568.37826933389</v>
      </c>
      <c r="P298" s="10">
        <v>147505.3450734143</v>
      </c>
      <c r="Q298" s="10">
        <v>154147.91020469359</v>
      </c>
      <c r="R298" s="10">
        <v>144988.4341297214</v>
      </c>
      <c r="S298" s="10">
        <v>163984.69300190941</v>
      </c>
      <c r="T298" s="10">
        <v>29083.079912444249</v>
      </c>
      <c r="U298" s="10">
        <v>29770.7184285166</v>
      </c>
      <c r="V298" s="10">
        <v>29122.970958939011</v>
      </c>
      <c r="W298" s="10">
        <v>29839.342563819449</v>
      </c>
      <c r="X298" s="10">
        <v>27933.666449980999</v>
      </c>
      <c r="Y298" s="10">
        <v>29191.595094241849</v>
      </c>
      <c r="Z298" s="10">
        <v>27457.029140665651</v>
      </c>
      <c r="AA298" s="10">
        <v>31054.42528159255</v>
      </c>
      <c r="AB298" s="10">
        <v>7.7631102640957046</v>
      </c>
      <c r="AC298" s="10">
        <v>7.946660755934249</v>
      </c>
      <c r="AD298" s="10">
        <v>7.7737583314056762</v>
      </c>
      <c r="AE298" s="10">
        <v>7.9649785108191518</v>
      </c>
      <c r="AF298" s="10">
        <v>7.4562987614968979</v>
      </c>
      <c r="AG298" s="10">
        <v>7.792076086290578</v>
      </c>
      <c r="AH298" s="10">
        <v>7.3290705587296356</v>
      </c>
      <c r="AI298" s="10">
        <v>8.2893190258700873</v>
      </c>
      <c r="AJ298" s="10">
        <v>0.0021915502818233737</v>
      </c>
      <c r="AK298" s="10">
        <v>0.0022153200007426783</v>
      </c>
      <c r="AL298" s="10">
        <v>0.0021999138004814849</v>
      </c>
      <c r="AM298" s="10">
        <v>0.0022093251372963824</v>
      </c>
      <c r="AN298" s="10">
        <v>0.0021773245035587329</v>
      </c>
      <c r="AO298" s="10">
        <v>0.0021939068641494744</v>
      </c>
      <c r="AP298" s="10">
        <v>0.0022168926190644944</v>
      </c>
      <c r="AQ298" s="10">
        <v>0.0022321043429439219</v>
      </c>
      <c r="AR298" s="10">
        <v>0.2751309649825377</v>
      </c>
      <c r="AS298" s="10">
        <v>0.27276339540398142</v>
      </c>
      <c r="AT298" s="10">
        <v>0.27432700881616801</v>
      </c>
      <c r="AU298" s="10">
        <v>0.27583737379900458</v>
      </c>
      <c r="AV298" s="10">
        <v>0.27100455570695181</v>
      </c>
      <c r="AW298" s="10">
        <v>0.27743933361302292</v>
      </c>
      <c r="AX298" s="10">
        <v>0.28048186582164447</v>
      </c>
      <c r="AY298" s="10">
        <v>0.32625940549887811</v>
      </c>
      <c r="AZ298" s="10">
        <v>-0.0013697450906022812</v>
      </c>
      <c r="BA298" s="10">
        <v>0.022241805978204132</v>
      </c>
      <c r="BB298" s="10">
        <v>0</v>
      </c>
      <c r="BC298" s="10">
        <v>0.024598163624530711</v>
      </c>
      <c r="BD298" s="10">
        <v>-0.040837334578083584</v>
      </c>
      <c r="BE298" s="10">
        <v>0.002356357646326579</v>
      </c>
      <c r="BF298" s="10">
        <v>-0.057203704272554945</v>
      </c>
      <c r="BG298" s="10">
        <v>0.066320648582753883</v>
      </c>
    </row>
    <row r="299" x14ac:dyDescent="0.3">
      <c r="A299" s="36">
        <v>7.7999999999999803</v>
      </c>
      <c r="B299" s="36">
        <v>7.8499999999999801</v>
      </c>
      <c r="C299" s="37">
        <v>157</v>
      </c>
      <c r="D299" s="2">
        <v>382601011.40153831</v>
      </c>
      <c r="E299" s="2">
        <v>382601011.40153831</v>
      </c>
      <c r="F299" s="2">
        <v>381842001.50484121</v>
      </c>
      <c r="G299" s="2">
        <v>383624975.27031362</v>
      </c>
      <c r="H299" s="2">
        <v>380891900.58506751</v>
      </c>
      <c r="I299" s="2">
        <v>382865965.3736164</v>
      </c>
      <c r="J299" s="2">
        <v>358403934.49468988</v>
      </c>
      <c r="K299" s="2">
        <v>394879641.08822972</v>
      </c>
      <c r="L299" s="10">
        <v>102127.2109971332</v>
      </c>
      <c r="M299" s="10">
        <v>102127.2109971332</v>
      </c>
      <c r="N299" s="10">
        <v>101924.6094316409</v>
      </c>
      <c r="O299" s="10">
        <v>102400.5363960828</v>
      </c>
      <c r="P299" s="10">
        <v>101671.00017758569</v>
      </c>
      <c r="Q299" s="10">
        <v>102197.9348305905</v>
      </c>
      <c r="R299" s="10">
        <v>95668.315424099623</v>
      </c>
      <c r="S299" s="10">
        <v>105404.7303120321</v>
      </c>
      <c r="T299" s="10">
        <v>29382.641686224459</v>
      </c>
      <c r="U299" s="10">
        <v>29382.641686224459</v>
      </c>
      <c r="V299" s="10">
        <v>29324.351940075449</v>
      </c>
      <c r="W299" s="10">
        <v>29461.27912459831</v>
      </c>
      <c r="X299" s="10">
        <v>29251.38696073784</v>
      </c>
      <c r="Y299" s="10">
        <v>29402.9893784493</v>
      </c>
      <c r="Z299" s="10">
        <v>27524.37675900037</v>
      </c>
      <c r="AA299" s="10">
        <v>30325.60463125247</v>
      </c>
      <c r="AB299" s="10">
        <v>7.8430719149169033</v>
      </c>
      <c r="AC299" s="10">
        <v>7.8430719149169033</v>
      </c>
      <c r="AD299" s="10">
        <v>7.8275127056452849</v>
      </c>
      <c r="AE299" s="10">
        <v>7.8640625083072901</v>
      </c>
      <c r="AF299" s="10">
        <v>7.8080362546737696</v>
      </c>
      <c r="AG299" s="10">
        <v>7.8485032990356718</v>
      </c>
      <c r="AH299" s="10">
        <v>7.3470475745316284</v>
      </c>
      <c r="AI299" s="10">
        <v>8.0947758382718913</v>
      </c>
      <c r="AJ299" s="10">
        <v>0.0014573796457002944</v>
      </c>
      <c r="AK299" s="10">
        <v>0.0014391591071694406</v>
      </c>
      <c r="AL299" s="10">
        <v>0.0014580392930946225</v>
      </c>
      <c r="AM299" s="10">
        <v>0.0014357962023686653</v>
      </c>
      <c r="AN299" s="10">
        <v>0.0015007643274066039</v>
      </c>
      <c r="AO299" s="10">
        <v>0.0014545299409443838</v>
      </c>
      <c r="AP299" s="10">
        <v>0.0014627813840120947</v>
      </c>
      <c r="AQ299" s="10">
        <v>0.0014347336448870885</v>
      </c>
      <c r="AR299" s="10">
        <v>0.276588344628238</v>
      </c>
      <c r="AS299" s="10">
        <v>0.27420255451115089</v>
      </c>
      <c r="AT299" s="10">
        <v>0.27578504810926263</v>
      </c>
      <c r="AU299" s="10">
        <v>0.27727317000137325</v>
      </c>
      <c r="AV299" s="10">
        <v>0.2725053200343584</v>
      </c>
      <c r="AW299" s="10">
        <v>0.27889386355396728</v>
      </c>
      <c r="AX299" s="10">
        <v>0.28194464720565654</v>
      </c>
      <c r="AY299" s="10">
        <v>0.32769413914376522</v>
      </c>
      <c r="AZ299" s="10">
        <v>0.0019877590566408365</v>
      </c>
      <c r="BA299" s="10">
        <v>0.0019877590566408365</v>
      </c>
      <c r="BB299" s="10">
        <v>0</v>
      </c>
      <c r="BC299" s="10">
        <v>0.0046694018951443095</v>
      </c>
      <c r="BD299" s="10">
        <v>-0.0024882043254260688</v>
      </c>
      <c r="BE299" s="10">
        <v>0.0026816428385032509</v>
      </c>
      <c r="BF299" s="10">
        <v>-0.061381584314406989</v>
      </c>
      <c r="BG299" s="10">
        <v>0.034144068834772279</v>
      </c>
    </row>
    <row r="300" x14ac:dyDescent="0.3">
      <c r="A300" s="36">
        <v>7.8499999999999801</v>
      </c>
      <c r="B300" s="36">
        <v>7.8999999999999799</v>
      </c>
      <c r="C300" s="37">
        <v>158</v>
      </c>
      <c r="D300" s="2">
        <v>568140786.21962535</v>
      </c>
      <c r="E300" s="2">
        <v>587539369.82698679</v>
      </c>
      <c r="F300" s="2">
        <v>574926391.07137334</v>
      </c>
      <c r="G300" s="2">
        <v>587854742.37861538</v>
      </c>
      <c r="H300" s="2">
        <v>556953348.04207361</v>
      </c>
      <c r="I300" s="2">
        <v>575241763.62300193</v>
      </c>
      <c r="J300" s="2">
        <v>542268982.59843659</v>
      </c>
      <c r="K300" s="2">
        <v>607580089.90929878</v>
      </c>
      <c r="L300" s="10">
        <v>151653.11178290189</v>
      </c>
      <c r="M300" s="10">
        <v>156831.15152162951</v>
      </c>
      <c r="N300" s="10">
        <v>153464.38482658539</v>
      </c>
      <c r="O300" s="10">
        <v>156915.333523671</v>
      </c>
      <c r="P300" s="10">
        <v>148666.86285718461</v>
      </c>
      <c r="Q300" s="10">
        <v>153548.56682862691</v>
      </c>
      <c r="R300" s="10">
        <v>144747.183495837</v>
      </c>
      <c r="S300" s="10">
        <v>162180.59594908491</v>
      </c>
      <c r="T300" s="10">
        <v>29144.149981237319</v>
      </c>
      <c r="U300" s="10">
        <v>30139.247048353998</v>
      </c>
      <c r="V300" s="10">
        <v>29492.233925058081</v>
      </c>
      <c r="W300" s="10">
        <v>30155.424842956261</v>
      </c>
      <c r="X300" s="10">
        <v>28570.263395269969</v>
      </c>
      <c r="Y300" s="10">
        <v>29508.411719660351</v>
      </c>
      <c r="Z300" s="10">
        <v>27816.993502931669</v>
      </c>
      <c r="AA300" s="10">
        <v>31167.284052522031</v>
      </c>
      <c r="AB300" s="10">
        <v>7.7794116214245648</v>
      </c>
      <c r="AC300" s="10">
        <v>8.0450316409947611</v>
      </c>
      <c r="AD300" s="10">
        <v>7.8723252346036698</v>
      </c>
      <c r="AE300" s="10">
        <v>8.0493499595396116</v>
      </c>
      <c r="AF300" s="10">
        <v>7.626224790478104</v>
      </c>
      <c r="AG300" s="10">
        <v>7.8766435531485204</v>
      </c>
      <c r="AH300" s="10">
        <v>7.4251553971933992</v>
      </c>
      <c r="AI300" s="10">
        <v>8.3194442768969239</v>
      </c>
      <c r="AJ300" s="10">
        <v>0.0021641260557454843</v>
      </c>
      <c r="AK300" s="10">
        <v>0.0022100376363607867</v>
      </c>
      <c r="AL300" s="10">
        <v>0.0021953197016450262</v>
      </c>
      <c r="AM300" s="10">
        <v>0.0022001685527822858</v>
      </c>
      <c r="AN300" s="10">
        <v>0.0021944696526424055</v>
      </c>
      <c r="AO300" s="10">
        <v>0.0021853767222553082</v>
      </c>
      <c r="AP300" s="10">
        <v>0.0022132038644902875</v>
      </c>
      <c r="AQ300" s="10">
        <v>0.0022075475822305609</v>
      </c>
      <c r="AR300" s="10">
        <v>0.27875247068398351</v>
      </c>
      <c r="AS300" s="10">
        <v>0.27641259214751168</v>
      </c>
      <c r="AT300" s="10">
        <v>0.27798036781090768</v>
      </c>
      <c r="AU300" s="10">
        <v>0.27947333855415551</v>
      </c>
      <c r="AV300" s="10">
        <v>0.27469978968700082</v>
      </c>
      <c r="AW300" s="10">
        <v>0.28107924027622261</v>
      </c>
      <c r="AX300" s="10">
        <v>0.28415785107014685</v>
      </c>
      <c r="AY300" s="10">
        <v>0.32990168672599579</v>
      </c>
      <c r="AZ300" s="10">
        <v>-0.011802562827396113</v>
      </c>
      <c r="BA300" s="10">
        <v>0.021938423686046482</v>
      </c>
      <c r="BB300" s="10">
        <v>0</v>
      </c>
      <c r="BC300" s="10">
        <v>0.02248696791105731</v>
      </c>
      <c r="BD300" s="10">
        <v>-0.031261468091257849</v>
      </c>
      <c r="BE300" s="10">
        <v>0.00054854422501082745</v>
      </c>
      <c r="BF300" s="10">
        <v>-0.056802764632320701</v>
      </c>
      <c r="BG300" s="10">
        <v>0.056796312267167526</v>
      </c>
    </row>
    <row r="301" x14ac:dyDescent="0.3">
      <c r="A301" s="36">
        <v>7.8999999999999799</v>
      </c>
      <c r="B301" s="36">
        <v>7.9499999999999797</v>
      </c>
      <c r="C301" s="37">
        <v>159</v>
      </c>
      <c r="D301" s="2">
        <v>319486513.06175423</v>
      </c>
      <c r="E301" s="2">
        <v>319486513.06175423</v>
      </c>
      <c r="F301" s="2">
        <v>315570472.88870353</v>
      </c>
      <c r="G301" s="2">
        <v>319587614.45123088</v>
      </c>
      <c r="H301" s="2">
        <v>314187994.51309401</v>
      </c>
      <c r="I301" s="2">
        <v>315671574.27818018</v>
      </c>
      <c r="J301" s="2">
        <v>291077550.20510387</v>
      </c>
      <c r="K301" s="2">
        <v>349945937.76467669</v>
      </c>
      <c r="L301" s="10">
        <v>85280.136638093943</v>
      </c>
      <c r="M301" s="10">
        <v>85280.136638093943</v>
      </c>
      <c r="N301" s="10">
        <v>84234.832916701867</v>
      </c>
      <c r="O301" s="10">
        <v>85307.123505947136</v>
      </c>
      <c r="P301" s="10">
        <v>83865.809687391404</v>
      </c>
      <c r="Q301" s="10">
        <v>84261.819784555046</v>
      </c>
      <c r="R301" s="10">
        <v>77696.967599301424</v>
      </c>
      <c r="S301" s="10">
        <v>93410.632901267571</v>
      </c>
      <c r="T301" s="10">
        <v>30067.402431483039</v>
      </c>
      <c r="U301" s="10">
        <v>30067.402431483039</v>
      </c>
      <c r="V301" s="10">
        <v>29698.857435036789</v>
      </c>
      <c r="W301" s="10">
        <v>30076.917249916682</v>
      </c>
      <c r="X301" s="10">
        <v>29568.750116033181</v>
      </c>
      <c r="Y301" s="10">
        <v>29708.372253470421</v>
      </c>
      <c r="Z301" s="10">
        <v>27393.78810364801</v>
      </c>
      <c r="AA301" s="10">
        <v>32933.989103945183</v>
      </c>
      <c r="AB301" s="10">
        <v>8.0258542469797511</v>
      </c>
      <c r="AC301" s="10">
        <v>8.0258542469797511</v>
      </c>
      <c r="AD301" s="10">
        <v>7.9274789905314531</v>
      </c>
      <c r="AE301" s="10">
        <v>8.0283940256024255</v>
      </c>
      <c r="AF301" s="10">
        <v>7.8927496060703994</v>
      </c>
      <c r="AG301" s="10">
        <v>7.9300187691541266</v>
      </c>
      <c r="AH301" s="10">
        <v>7.3121897075590674</v>
      </c>
      <c r="AI301" s="10">
        <v>8.7910286537793816</v>
      </c>
      <c r="AJ301" s="10">
        <v>0.0012169678786429097</v>
      </c>
      <c r="AK301" s="10">
        <v>0.0012017530304123587</v>
      </c>
      <c r="AL301" s="10">
        <v>0.0012049856940799307</v>
      </c>
      <c r="AM301" s="10">
        <v>0.0011961230700107837</v>
      </c>
      <c r="AN301" s="10">
        <v>0.0012379421393324287</v>
      </c>
      <c r="AO301" s="10">
        <v>0.0011992545637860522</v>
      </c>
      <c r="AP301" s="10">
        <v>0.0011879970635483639</v>
      </c>
      <c r="AQ301" s="10">
        <v>0.0012714740355286209</v>
      </c>
      <c r="AR301" s="10">
        <v>0.2799694385626264</v>
      </c>
      <c r="AS301" s="10">
        <v>0.27761434517792405</v>
      </c>
      <c r="AT301" s="10">
        <v>0.27918535350498763</v>
      </c>
      <c r="AU301" s="10">
        <v>0.28066946162416628</v>
      </c>
      <c r="AV301" s="10">
        <v>0.27593773182633324</v>
      </c>
      <c r="AW301" s="10">
        <v>0.28227849484000866</v>
      </c>
      <c r="AX301" s="10">
        <v>0.28534584813369523</v>
      </c>
      <c r="AY301" s="10">
        <v>0.33117316076152442</v>
      </c>
      <c r="AZ301" s="10">
        <v>0.012409399831370793</v>
      </c>
      <c r="BA301" s="10">
        <v>0.012409399831370793</v>
      </c>
      <c r="BB301" s="10">
        <v>0</v>
      </c>
      <c r="BC301" s="10">
        <v>0.012729776413346938</v>
      </c>
      <c r="BD301" s="10">
        <v>-0.0043808863451464397</v>
      </c>
      <c r="BE301" s="10">
        <v>0.00032037658197614505</v>
      </c>
      <c r="BF301" s="10">
        <v>-0.077614747854555799</v>
      </c>
      <c r="BG301" s="10">
        <v>0.10893118282361236</v>
      </c>
    </row>
    <row r="302" x14ac:dyDescent="0.3">
      <c r="A302" s="36">
        <v>7.9499999999999797</v>
      </c>
      <c r="B302" s="36">
        <v>7.9999999999999796</v>
      </c>
      <c r="C302" s="37">
        <v>160</v>
      </c>
      <c r="D302" s="2">
        <v>559040782.02885282</v>
      </c>
      <c r="E302" s="2">
        <v>559040782.02885282</v>
      </c>
      <c r="F302" s="2">
        <v>557807892.40548706</v>
      </c>
      <c r="G302" s="2">
        <v>562501459.47199392</v>
      </c>
      <c r="H302" s="2">
        <v>549003074.86372733</v>
      </c>
      <c r="I302" s="2">
        <v>561268569.84862816</v>
      </c>
      <c r="J302" s="2">
        <v>521771376.74644297</v>
      </c>
      <c r="K302" s="2">
        <v>582700420.30814815</v>
      </c>
      <c r="L302" s="10">
        <v>149224.05900893931</v>
      </c>
      <c r="M302" s="10">
        <v>149224.05900893931</v>
      </c>
      <c r="N302" s="10">
        <v>148894.9653187778</v>
      </c>
      <c r="O302" s="10">
        <v>150147.81332452249</v>
      </c>
      <c r="P302" s="10">
        <v>146544.70634903651</v>
      </c>
      <c r="Q302" s="10">
        <v>149818.7196343611</v>
      </c>
      <c r="R302" s="10">
        <v>139275.7831194652</v>
      </c>
      <c r="S302" s="10">
        <v>155539.49675912739</v>
      </c>
      <c r="T302" s="10">
        <v>29927.41300936558</v>
      </c>
      <c r="U302" s="10">
        <v>29927.41300936558</v>
      </c>
      <c r="V302" s="10">
        <v>29861.412105425221</v>
      </c>
      <c r="W302" s="10">
        <v>30112.67520572487</v>
      </c>
      <c r="X302" s="10">
        <v>29390.05935350604</v>
      </c>
      <c r="Y302" s="10">
        <v>30046.674301784511</v>
      </c>
      <c r="Z302" s="10">
        <v>27932.251081371309</v>
      </c>
      <c r="AA302" s="10">
        <v>31193.996395048031</v>
      </c>
      <c r="AB302" s="10">
        <v>7.988487045054212</v>
      </c>
      <c r="AC302" s="10">
        <v>7.988487045054212</v>
      </c>
      <c r="AD302" s="10">
        <v>7.9708695060466006</v>
      </c>
      <c r="AE302" s="10">
        <v>8.037938852168022</v>
      </c>
      <c r="AF302" s="10">
        <v>7.8450519035970121</v>
      </c>
      <c r="AG302" s="10">
        <v>8.0203213131604105</v>
      </c>
      <c r="AH302" s="10">
        <v>7.4559209589184077</v>
      </c>
      <c r="AI302" s="10">
        <v>8.3265745691859756</v>
      </c>
      <c r="AJ302" s="10">
        <v>0.0021294628936308901</v>
      </c>
      <c r="AK302" s="10">
        <v>0.0021028397959240597</v>
      </c>
      <c r="AL302" s="10">
        <v>0.002129953807910747</v>
      </c>
      <c r="AM302" s="10">
        <v>0.0021052786220908458</v>
      </c>
      <c r="AN302" s="10">
        <v>0.0021631445276899656</v>
      </c>
      <c r="AO302" s="10">
        <v>0.0021322917511333367</v>
      </c>
      <c r="AP302" s="10">
        <v>0.0021295454183312434</v>
      </c>
      <c r="AQ302" s="10">
        <v>0.0021171511795391655</v>
      </c>
      <c r="AR302" s="10">
        <v>0.28209890145625727</v>
      </c>
      <c r="AS302" s="10">
        <v>0.27971718497384812</v>
      </c>
      <c r="AT302" s="10">
        <v>0.28131530731289839</v>
      </c>
      <c r="AU302" s="10">
        <v>0.28277474024625715</v>
      </c>
      <c r="AV302" s="10">
        <v>0.2781008763540232</v>
      </c>
      <c r="AW302" s="10">
        <v>0.284410786591142</v>
      </c>
      <c r="AX302" s="10">
        <v>0.2874753935520265</v>
      </c>
      <c r="AY302" s="10">
        <v>0.33329031194106357</v>
      </c>
      <c r="AZ302" s="10">
        <v>0.0022102405508266365</v>
      </c>
      <c r="BA302" s="10">
        <v>0.0022102405508266365</v>
      </c>
      <c r="BB302" s="10">
        <v>0</v>
      </c>
      <c r="BC302" s="10">
        <v>0.0084143073814648695</v>
      </c>
      <c r="BD302" s="10">
        <v>-0.015784677236798994</v>
      </c>
      <c r="BE302" s="10">
        <v>0.0062040668306382329</v>
      </c>
      <c r="BF302" s="10">
        <v>-0.064603811006761602</v>
      </c>
      <c r="BG302" s="10">
        <v>0.044625628718365284</v>
      </c>
    </row>
    <row r="303" x14ac:dyDescent="0.3">
      <c r="A303" s="36">
        <v>7.9999999999999796</v>
      </c>
      <c r="B303" s="36">
        <v>8.0499999999999794</v>
      </c>
      <c r="C303" s="37">
        <v>161</v>
      </c>
      <c r="D303" s="2">
        <v>776466893.7304424</v>
      </c>
      <c r="E303" s="2">
        <v>776466893.7304424</v>
      </c>
      <c r="F303" s="2">
        <v>763463391.00685191</v>
      </c>
      <c r="G303" s="2">
        <v>780144645.83465648</v>
      </c>
      <c r="H303" s="2">
        <v>747724553.18977129</v>
      </c>
      <c r="I303" s="2">
        <v>767141143.11106586</v>
      </c>
      <c r="J303" s="2">
        <v>718772469.29274368</v>
      </c>
      <c r="K303" s="2">
        <v>785047040.67156732</v>
      </c>
      <c r="L303" s="10">
        <v>207261.33994735871</v>
      </c>
      <c r="M303" s="10">
        <v>207261.33994735871</v>
      </c>
      <c r="N303" s="10">
        <v>203790.33117639611</v>
      </c>
      <c r="O303" s="10">
        <v>208243.03773160221</v>
      </c>
      <c r="P303" s="10">
        <v>199589.1828189817</v>
      </c>
      <c r="Q303" s="10">
        <v>204772.02896063961</v>
      </c>
      <c r="R303" s="10">
        <v>191861.03915797261</v>
      </c>
      <c r="S303" s="10">
        <v>209551.6278737621</v>
      </c>
      <c r="T303" s="10">
        <v>30533.930150580411</v>
      </c>
      <c r="U303" s="10">
        <v>30533.930150580411</v>
      </c>
      <c r="V303" s="10">
        <v>30022.577964053278</v>
      </c>
      <c r="W303" s="10">
        <v>30678.554765960609</v>
      </c>
      <c r="X303" s="10">
        <v>29403.66094590558</v>
      </c>
      <c r="Y303" s="10">
        <v>30167.20257943347</v>
      </c>
      <c r="Z303" s="10">
        <v>28265.14375404127</v>
      </c>
      <c r="AA303" s="10">
        <v>30871.33746246637</v>
      </c>
      <c r="AB303" s="10">
        <v>8.1503839094334261</v>
      </c>
      <c r="AC303" s="10">
        <v>8.1503839094334261</v>
      </c>
      <c r="AD303" s="10">
        <v>8.0138893077699347</v>
      </c>
      <c r="AE303" s="10">
        <v>8.1889883777180419</v>
      </c>
      <c r="AF303" s="10">
        <v>7.8486825596995544</v>
      </c>
      <c r="AG303" s="10">
        <v>8.0524937760545505</v>
      </c>
      <c r="AH303" s="10">
        <v>7.544779585027694</v>
      </c>
      <c r="AI303" s="10">
        <v>8.2404476225603851</v>
      </c>
      <c r="AJ303" s="10">
        <v>0.0029576687273710914</v>
      </c>
      <c r="AK303" s="10">
        <v>0.0029206911854055793</v>
      </c>
      <c r="AL303" s="10">
        <v>0.0029152361933477361</v>
      </c>
      <c r="AM303" s="10">
        <v>0.0029198534819021389</v>
      </c>
      <c r="AN303" s="10">
        <v>0.0029461333633757072</v>
      </c>
      <c r="AO303" s="10">
        <v>0.0029144135611439714</v>
      </c>
      <c r="AP303" s="10">
        <v>0.0029335810414698672</v>
      </c>
      <c r="AQ303" s="10">
        <v>0.0028523460945379013</v>
      </c>
      <c r="AR303" s="10">
        <v>0.28505657018362834</v>
      </c>
      <c r="AS303" s="10">
        <v>0.28263787615925368</v>
      </c>
      <c r="AT303" s="10">
        <v>0.2842305435062461</v>
      </c>
      <c r="AU303" s="10">
        <v>0.28569459372815931</v>
      </c>
      <c r="AV303" s="10">
        <v>0.28104700971739888</v>
      </c>
      <c r="AW303" s="10">
        <v>0.28732520015228596</v>
      </c>
      <c r="AX303" s="10">
        <v>0.29040897459349635</v>
      </c>
      <c r="AY303" s="10">
        <v>0.33614265803560145</v>
      </c>
      <c r="AZ303" s="10">
        <v>0.017032254429962368</v>
      </c>
      <c r="BA303" s="10">
        <v>0.017032254429962368</v>
      </c>
      <c r="BB303" s="10">
        <v>0</v>
      </c>
      <c r="BC303" s="10">
        <v>0.021849449527377329</v>
      </c>
      <c r="BD303" s="10">
        <v>-0.020615052407849332</v>
      </c>
      <c r="BE303" s="10">
        <v>0.0048171950974149613</v>
      </c>
      <c r="BF303" s="10">
        <v>-0.058537085393407073</v>
      </c>
      <c r="BG303" s="10">
        <v>0.028270706780388011</v>
      </c>
    </row>
    <row r="304" x14ac:dyDescent="0.3">
      <c r="A304" s="36">
        <v>8.0499999999999794</v>
      </c>
      <c r="B304" s="36">
        <v>8.0999999999999801</v>
      </c>
      <c r="C304" s="37">
        <v>162</v>
      </c>
      <c r="D304" s="2">
        <v>648690567.12326944</v>
      </c>
      <c r="E304" s="2">
        <v>648690567.12326944</v>
      </c>
      <c r="F304" s="2">
        <v>639470879.94853663</v>
      </c>
      <c r="G304" s="2">
        <v>651305159.9795419</v>
      </c>
      <c r="H304" s="2">
        <v>616417877.34729218</v>
      </c>
      <c r="I304" s="2">
        <v>642085472.80480909</v>
      </c>
      <c r="J304" s="2">
        <v>598141404.29546893</v>
      </c>
      <c r="K304" s="2">
        <v>674103784.49989808</v>
      </c>
      <c r="L304" s="10">
        <v>173154.16438071069</v>
      </c>
      <c r="M304" s="10">
        <v>173154.16438071069</v>
      </c>
      <c r="N304" s="10">
        <v>170693.16477704441</v>
      </c>
      <c r="O304" s="10">
        <v>173852.07439230729</v>
      </c>
      <c r="P304" s="10">
        <v>164539.65553212541</v>
      </c>
      <c r="Q304" s="10">
        <v>171391.0747886411</v>
      </c>
      <c r="R304" s="10">
        <v>159661.13936508869</v>
      </c>
      <c r="S304" s="10">
        <v>179937.68281321981</v>
      </c>
      <c r="T304" s="10">
        <v>30692.666416226639</v>
      </c>
      <c r="U304" s="10">
        <v>30692.666416226639</v>
      </c>
      <c r="V304" s="10">
        <v>30256.438733479619</v>
      </c>
      <c r="W304" s="10">
        <v>30816.375362246461</v>
      </c>
      <c r="X304" s="10">
        <v>29165.690455960808</v>
      </c>
      <c r="Y304" s="10">
        <v>30380.147679499431</v>
      </c>
      <c r="Z304" s="10">
        <v>28300.942733279389</v>
      </c>
      <c r="AA304" s="10">
        <v>31895.087790970781</v>
      </c>
      <c r="AB304" s="10">
        <v>8.1927551829310161</v>
      </c>
      <c r="AC304" s="10">
        <v>8.1927551829310161</v>
      </c>
      <c r="AD304" s="10">
        <v>8.0763134714062659</v>
      </c>
      <c r="AE304" s="10">
        <v>8.2257766576681544</v>
      </c>
      <c r="AF304" s="10">
        <v>7.7851613934886954</v>
      </c>
      <c r="AG304" s="10">
        <v>8.1093349461434041</v>
      </c>
      <c r="AH304" s="10">
        <v>7.5543353619262987</v>
      </c>
      <c r="AI304" s="10">
        <v>8.5137160214717174</v>
      </c>
      <c r="AJ304" s="10">
        <v>0.0024709512016711632</v>
      </c>
      <c r="AK304" s="10">
        <v>0.0024400587285185859</v>
      </c>
      <c r="AL304" s="10">
        <v>0.0024417787097288182</v>
      </c>
      <c r="AM304" s="10">
        <v>0.0024376449281562382</v>
      </c>
      <c r="AN304" s="10">
        <v>0.0024287677413920386</v>
      </c>
      <c r="AO304" s="10">
        <v>0.0024393198385462543</v>
      </c>
      <c r="AP304" s="10">
        <v>0.0024412402515721467</v>
      </c>
      <c r="AQ304" s="10">
        <v>0.0024492510606583095</v>
      </c>
      <c r="AR304" s="10">
        <v>0.28752752138529952</v>
      </c>
      <c r="AS304" s="10">
        <v>0.28507793488777228</v>
      </c>
      <c r="AT304" s="10">
        <v>0.28667232221597494</v>
      </c>
      <c r="AU304" s="10">
        <v>0.28813223865631554</v>
      </c>
      <c r="AV304" s="10">
        <v>0.28347577745879093</v>
      </c>
      <c r="AW304" s="10">
        <v>0.28976451999083219</v>
      </c>
      <c r="AX304" s="10">
        <v>0.29285021484506851</v>
      </c>
      <c r="AY304" s="10">
        <v>0.33859190909625975</v>
      </c>
      <c r="AZ304" s="10">
        <v>0.014417681029470497</v>
      </c>
      <c r="BA304" s="10">
        <v>0.014417681029470497</v>
      </c>
      <c r="BB304" s="10">
        <v>0</v>
      </c>
      <c r="BC304" s="10">
        <v>0.018506362685283939</v>
      </c>
      <c r="BD304" s="10">
        <v>-0.036050121004884139</v>
      </c>
      <c r="BE304" s="10">
        <v>0.004088681655813442</v>
      </c>
      <c r="BF304" s="10">
        <v>-0.06463073917672979</v>
      </c>
      <c r="BG304" s="10">
        <v>0.054158689062039134</v>
      </c>
    </row>
    <row r="305" x14ac:dyDescent="0.3">
      <c r="A305" s="36">
        <v>8.0999999999999801</v>
      </c>
      <c r="B305" s="36">
        <v>8.1499999999999808</v>
      </c>
      <c r="C305" s="37">
        <v>163</v>
      </c>
      <c r="D305" s="2">
        <v>249069246.1812667</v>
      </c>
      <c r="E305" s="2">
        <v>249069246.1812667</v>
      </c>
      <c r="F305" s="2">
        <v>243603837.44539309</v>
      </c>
      <c r="G305" s="2">
        <v>249929521.88982961</v>
      </c>
      <c r="H305" s="2">
        <v>248628253.5938113</v>
      </c>
      <c r="I305" s="2">
        <v>244464113.15395609</v>
      </c>
      <c r="J305" s="2">
        <v>225711357.68393451</v>
      </c>
      <c r="K305" s="2">
        <v>255699992.35842261</v>
      </c>
      <c r="L305" s="10">
        <v>66483.743376609535</v>
      </c>
      <c r="M305" s="10">
        <v>66483.743376609535</v>
      </c>
      <c r="N305" s="10">
        <v>65024.868636290717</v>
      </c>
      <c r="O305" s="10">
        <v>66713.37569901839</v>
      </c>
      <c r="P305" s="10">
        <v>66366.029775011237</v>
      </c>
      <c r="Q305" s="10">
        <v>65254.500958699587</v>
      </c>
      <c r="R305" s="10">
        <v>60248.851319539128</v>
      </c>
      <c r="S305" s="10">
        <v>68253.680187341437</v>
      </c>
      <c r="T305" s="10">
        <v>31147.713572306558</v>
      </c>
      <c r="U305" s="10">
        <v>31147.713572306558</v>
      </c>
      <c r="V305" s="10">
        <v>30464.229005381429</v>
      </c>
      <c r="W305" s="10">
        <v>31255.29659098254</v>
      </c>
      <c r="X305" s="10">
        <v>31092.564608666249</v>
      </c>
      <c r="Y305" s="10">
        <v>30571.81202405741</v>
      </c>
      <c r="Z305" s="10">
        <v>28226.659159834911</v>
      </c>
      <c r="AA305" s="10">
        <v>31976.931092587689</v>
      </c>
      <c r="AB305" s="10">
        <v>8.3142203530108905</v>
      </c>
      <c r="AC305" s="10">
        <v>8.3142203530108905</v>
      </c>
      <c r="AD305" s="10">
        <v>8.1317786696396208</v>
      </c>
      <c r="AE305" s="10">
        <v>8.3429373540658069</v>
      </c>
      <c r="AF305" s="10">
        <v>8.2994995088988084</v>
      </c>
      <c r="AG305" s="10">
        <v>8.1604956706945373</v>
      </c>
      <c r="AH305" s="10">
        <v>7.5345069402736859</v>
      </c>
      <c r="AI305" s="10">
        <v>8.5355623519409267</v>
      </c>
      <c r="AJ305" s="10">
        <v>0.00094873886617497427</v>
      </c>
      <c r="AK305" s="10">
        <v>0.00093687748666561993</v>
      </c>
      <c r="AL305" s="10">
        <v>0.00093018569341307797</v>
      </c>
      <c r="AM305" s="10">
        <v>0.00093541318089725167</v>
      </c>
      <c r="AN305" s="10">
        <v>0.00097962811287361624</v>
      </c>
      <c r="AO305" s="10">
        <v>0.00092873330154027902</v>
      </c>
      <c r="AP305" s="10">
        <v>0.00092121302363952257</v>
      </c>
      <c r="AQ305" s="10">
        <v>0.00092904607850378105</v>
      </c>
      <c r="AR305" s="10">
        <v>0.28847626025147449</v>
      </c>
      <c r="AS305" s="10">
        <v>0.28601481237443788</v>
      </c>
      <c r="AT305" s="10">
        <v>0.28760250790938802</v>
      </c>
      <c r="AU305" s="10">
        <v>0.28906765183721278</v>
      </c>
      <c r="AV305" s="10">
        <v>0.28445540557166454</v>
      </c>
      <c r="AW305" s="10">
        <v>0.29069325329237244</v>
      </c>
      <c r="AX305" s="10">
        <v>0.29377142786870802</v>
      </c>
      <c r="AY305" s="10">
        <v>0.33952095517476355</v>
      </c>
      <c r="AZ305" s="10">
        <v>0.022435643022654439</v>
      </c>
      <c r="BA305" s="10">
        <v>0.022435643022654439</v>
      </c>
      <c r="BB305" s="10">
        <v>0</v>
      </c>
      <c r="BC305" s="10">
        <v>0.025967096868309669</v>
      </c>
      <c r="BD305" s="10">
        <v>0.02062535714177538</v>
      </c>
      <c r="BE305" s="10">
        <v>0.0035314538456556743</v>
      </c>
      <c r="BF305" s="10">
        <v>-0.073449088278296992</v>
      </c>
      <c r="BG305" s="10">
        <v>0.049655026127168433</v>
      </c>
    </row>
    <row r="306" x14ac:dyDescent="0.3">
      <c r="A306" s="36">
        <v>8.1499999999999808</v>
      </c>
      <c r="B306" s="36">
        <v>8.1999999999999815</v>
      </c>
      <c r="C306" s="37">
        <v>164</v>
      </c>
      <c r="D306" s="2">
        <v>557640887.9874444</v>
      </c>
      <c r="E306" s="2">
        <v>557640887.9874444</v>
      </c>
      <c r="F306" s="2">
        <v>548512075.6120261</v>
      </c>
      <c r="G306" s="2">
        <v>559076378.37124121</v>
      </c>
      <c r="H306" s="2">
        <v>519357471.98796803</v>
      </c>
      <c r="I306" s="2">
        <v>549947565.99582291</v>
      </c>
      <c r="J306" s="2">
        <v>514193808.5473671</v>
      </c>
      <c r="K306" s="2">
        <v>599157599.00001335</v>
      </c>
      <c r="L306" s="10">
        <v>148850.38703766861</v>
      </c>
      <c r="M306" s="10">
        <v>148850.38703766861</v>
      </c>
      <c r="N306" s="10">
        <v>146413.64453089269</v>
      </c>
      <c r="O306" s="10">
        <v>149233.56069623621</v>
      </c>
      <c r="P306" s="10">
        <v>138631.44253162219</v>
      </c>
      <c r="Q306" s="10">
        <v>146796.81818946029</v>
      </c>
      <c r="R306" s="10">
        <v>137253.11228679449</v>
      </c>
      <c r="S306" s="10">
        <v>159932.39095071581</v>
      </c>
      <c r="T306" s="10">
        <v>31145.463520549562</v>
      </c>
      <c r="U306" s="10">
        <v>31145.463520549562</v>
      </c>
      <c r="V306" s="10">
        <v>30635.59937868101</v>
      </c>
      <c r="W306" s="10">
        <v>31225.638798843811</v>
      </c>
      <c r="X306" s="10">
        <v>29007.25098603297</v>
      </c>
      <c r="Y306" s="10">
        <v>30715.77465697526</v>
      </c>
      <c r="Z306" s="10">
        <v>28718.849086555951</v>
      </c>
      <c r="AA306" s="10">
        <v>33464.262654884697</v>
      </c>
      <c r="AB306" s="10">
        <v>8.3136197495004609</v>
      </c>
      <c r="AC306" s="10">
        <v>8.3136197495004609</v>
      </c>
      <c r="AD306" s="10">
        <v>8.1775223497425884</v>
      </c>
      <c r="AE306" s="10">
        <v>8.3350208365836238</v>
      </c>
      <c r="AF306" s="10">
        <v>7.7428693433022078</v>
      </c>
      <c r="AG306" s="10">
        <v>8.1989234368257513</v>
      </c>
      <c r="AH306" s="10">
        <v>7.6658865838161061</v>
      </c>
      <c r="AI306" s="10">
        <v>8.9325739116568208</v>
      </c>
      <c r="AJ306" s="10">
        <v>0.0021241305055260803</v>
      </c>
      <c r="AK306" s="10">
        <v>0.0020975740747191289</v>
      </c>
      <c r="AL306" s="10">
        <v>0.0020944583252428895</v>
      </c>
      <c r="AM306" s="10">
        <v>0.0020924595442041666</v>
      </c>
      <c r="AN306" s="10">
        <v>0.0020463369421465033</v>
      </c>
      <c r="AO306" s="10">
        <v>0.0020892826028811981</v>
      </c>
      <c r="AP306" s="10">
        <v>0.0020986185098046447</v>
      </c>
      <c r="AQ306" s="10">
        <v>0.0021769457739225771</v>
      </c>
      <c r="AR306" s="10">
        <v>0.29060039075700056</v>
      </c>
      <c r="AS306" s="10">
        <v>0.28811238644915699</v>
      </c>
      <c r="AT306" s="10">
        <v>0.28969696623463093</v>
      </c>
      <c r="AU306" s="10">
        <v>0.29116011138141695</v>
      </c>
      <c r="AV306" s="10">
        <v>0.28650174251381105</v>
      </c>
      <c r="AW306" s="10">
        <v>0.29278253589525366</v>
      </c>
      <c r="AX306" s="10">
        <v>0.29587004637851266</v>
      </c>
      <c r="AY306" s="10">
        <v>0.34169790094868613</v>
      </c>
      <c r="AZ306" s="10">
        <v>0.016642864909095056</v>
      </c>
      <c r="BA306" s="10">
        <v>0.016642864909095056</v>
      </c>
      <c r="BB306" s="10">
        <v>0</v>
      </c>
      <c r="BC306" s="10">
        <v>0.019259927408940891</v>
      </c>
      <c r="BD306" s="10">
        <v>-0.053152163681223552</v>
      </c>
      <c r="BE306" s="10">
        <v>0.0026170624998458347</v>
      </c>
      <c r="BF306" s="10">
        <v>-0.062566110374811523</v>
      </c>
      <c r="BG306" s="10">
        <v>0.092332558643266616</v>
      </c>
    </row>
    <row r="307" x14ac:dyDescent="0.3">
      <c r="A307" s="36">
        <v>8.1999999999999815</v>
      </c>
      <c r="B307" s="36">
        <v>8.2499999999999822</v>
      </c>
      <c r="C307" s="37">
        <v>165</v>
      </c>
      <c r="D307" s="2">
        <v>802938236.42905021</v>
      </c>
      <c r="E307" s="2">
        <v>802938236.42905021</v>
      </c>
      <c r="F307" s="2">
        <v>793255492.35745919</v>
      </c>
      <c r="G307" s="2">
        <v>807983070.76115966</v>
      </c>
      <c r="H307" s="2">
        <v>764317892.44225597</v>
      </c>
      <c r="I307" s="2">
        <v>798300326.68956864</v>
      </c>
      <c r="J307" s="2">
        <v>758472457.694911</v>
      </c>
      <c r="K307" s="2">
        <v>862589162.54802299</v>
      </c>
      <c r="L307" s="10">
        <v>214327.30245293319</v>
      </c>
      <c r="M307" s="10">
        <v>214327.30245293319</v>
      </c>
      <c r="N307" s="10">
        <v>211742.69964906661</v>
      </c>
      <c r="O307" s="10">
        <v>215673.91379197169</v>
      </c>
      <c r="P307" s="10">
        <v>204018.4221792692</v>
      </c>
      <c r="Q307" s="10">
        <v>213089.31098810511</v>
      </c>
      <c r="R307" s="10">
        <v>202458.10756947441</v>
      </c>
      <c r="S307" s="10">
        <v>230249.8497969945</v>
      </c>
      <c r="T307" s="10">
        <v>31166.99776714007</v>
      </c>
      <c r="U307" s="10">
        <v>31166.99776714007</v>
      </c>
      <c r="V307" s="10">
        <v>30791.150598370041</v>
      </c>
      <c r="W307" s="10">
        <v>31362.8189813143</v>
      </c>
      <c r="X307" s="10">
        <v>29667.90341567939</v>
      </c>
      <c r="Y307" s="10">
        <v>30986.97181254426</v>
      </c>
      <c r="Z307" s="10">
        <v>29441.005949033999</v>
      </c>
      <c r="AA307" s="10">
        <v>33482.419049636374</v>
      </c>
      <c r="AB307" s="10">
        <v>8.3193678590968201</v>
      </c>
      <c r="AC307" s="10">
        <v>8.3193678590968201</v>
      </c>
      <c r="AD307" s="10">
        <v>8.2190434428935166</v>
      </c>
      <c r="AE307" s="10">
        <v>8.3716381716723856</v>
      </c>
      <c r="AF307" s="10">
        <v>7.919216472733754</v>
      </c>
      <c r="AG307" s="10">
        <v>8.2713137554690821</v>
      </c>
      <c r="AH307" s="10">
        <v>7.858651014827819</v>
      </c>
      <c r="AI307" s="10">
        <v>8.9374203754728931</v>
      </c>
      <c r="AJ307" s="10">
        <v>0.0030585016966881008</v>
      </c>
      <c r="AK307" s="10">
        <v>0.0030202635147733199</v>
      </c>
      <c r="AL307" s="10">
        <v>0.0030289954294240532</v>
      </c>
      <c r="AM307" s="10">
        <v>0.0030240445731136382</v>
      </c>
      <c r="AN307" s="10">
        <v>0.0030115133086684085</v>
      </c>
      <c r="AO307" s="10">
        <v>0.0030327891012787225</v>
      </c>
      <c r="AP307" s="10">
        <v>0.0030956116398840896</v>
      </c>
      <c r="AQ307" s="10">
        <v>0.0031340833115934357</v>
      </c>
      <c r="AR307" s="10">
        <v>0.29365889245368865</v>
      </c>
      <c r="AS307" s="10">
        <v>0.29113264996393029</v>
      </c>
      <c r="AT307" s="10">
        <v>0.29272596166405496</v>
      </c>
      <c r="AU307" s="10">
        <v>0.29418415595453057</v>
      </c>
      <c r="AV307" s="10">
        <v>0.28951325582247944</v>
      </c>
      <c r="AW307" s="10">
        <v>0.2958153249965324</v>
      </c>
      <c r="AX307" s="10">
        <v>0.29896565801839675</v>
      </c>
      <c r="AY307" s="10">
        <v>0.34483198426027956</v>
      </c>
      <c r="AZ307" s="10">
        <v>0.012206337258144906</v>
      </c>
      <c r="BA307" s="10">
        <v>0.012206337258144906</v>
      </c>
      <c r="BB307" s="10">
        <v>0</v>
      </c>
      <c r="BC307" s="10">
        <v>0.018565996133139695</v>
      </c>
      <c r="BD307" s="10">
        <v>-0.036479545611722397</v>
      </c>
      <c r="BE307" s="10">
        <v>0.0063596588749947891</v>
      </c>
      <c r="BF307" s="10">
        <v>-0.043848463701369744</v>
      </c>
      <c r="BG307" s="10">
        <v>0.087403958571421247</v>
      </c>
    </row>
    <row r="308" x14ac:dyDescent="0.3">
      <c r="A308" s="36">
        <v>8.2499999999999822</v>
      </c>
      <c r="B308" s="36">
        <v>8.2999999999999829</v>
      </c>
      <c r="C308" s="37">
        <v>166</v>
      </c>
      <c r="D308" s="2">
        <v>390656486.10819632</v>
      </c>
      <c r="E308" s="2">
        <v>390656486.10819632</v>
      </c>
      <c r="F308" s="2">
        <v>381014059.15894401</v>
      </c>
      <c r="G308" s="2">
        <v>391551428.9560824</v>
      </c>
      <c r="H308" s="2">
        <v>370102097.15097219</v>
      </c>
      <c r="I308" s="2">
        <v>381909002.00683022</v>
      </c>
      <c r="J308" s="2">
        <v>358993614.89621472</v>
      </c>
      <c r="K308" s="2">
        <v>405217229.30485523</v>
      </c>
      <c r="L308" s="10">
        <v>104277.44881808219</v>
      </c>
      <c r="M308" s="10">
        <v>104277.44881808219</v>
      </c>
      <c r="N308" s="10">
        <v>101703.6078134194</v>
      </c>
      <c r="O308" s="10">
        <v>104516.33479677219</v>
      </c>
      <c r="P308" s="10">
        <v>98790.891398220847</v>
      </c>
      <c r="Q308" s="10">
        <v>101942.4937921094</v>
      </c>
      <c r="R308" s="10">
        <v>95825.718078543199</v>
      </c>
      <c r="S308" s="10">
        <v>108164.1298471598</v>
      </c>
      <c r="T308" s="10">
        <v>31767.608242193979</v>
      </c>
      <c r="U308" s="10">
        <v>31767.608242193979</v>
      </c>
      <c r="V308" s="10">
        <v>30983.500329691578</v>
      </c>
      <c r="W308" s="10">
        <v>31840.383672275861</v>
      </c>
      <c r="X308" s="10">
        <v>30096.155701994951</v>
      </c>
      <c r="Y308" s="10">
        <v>31056.27575977346</v>
      </c>
      <c r="Z308" s="10">
        <v>29192.830338194992</v>
      </c>
      <c r="AA308" s="10">
        <v>32951.666364957469</v>
      </c>
      <c r="AB308" s="10">
        <v>8.4796880644413477</v>
      </c>
      <c r="AC308" s="10">
        <v>8.4796880644413477</v>
      </c>
      <c r="AD308" s="10">
        <v>8.270387116879002</v>
      </c>
      <c r="AE308" s="10">
        <v>8.4991139192663336</v>
      </c>
      <c r="AF308" s="10">
        <v>8.0335293216317236</v>
      </c>
      <c r="AG308" s="10">
        <v>8.2898129717039879</v>
      </c>
      <c r="AH308" s="10">
        <v>7.7924058084190531</v>
      </c>
      <c r="AI308" s="10">
        <v>8.7957472230237226</v>
      </c>
      <c r="AJ308" s="10">
        <v>0.001488064051972331</v>
      </c>
      <c r="AK308" s="10">
        <v>0.0014694598890314442</v>
      </c>
      <c r="AL308" s="10">
        <v>0.0014548778481305337</v>
      </c>
      <c r="AM308" s="10">
        <v>0.0014654626027177529</v>
      </c>
      <c r="AN308" s="10">
        <v>0.0014582510787164993</v>
      </c>
      <c r="AO308" s="10">
        <v>0.0014508943817793921</v>
      </c>
      <c r="AP308" s="10">
        <v>0.0014651880917260695</v>
      </c>
      <c r="AQ308" s="10">
        <v>0.001472293660846653</v>
      </c>
      <c r="AR308" s="10">
        <v>0.29514695650566097</v>
      </c>
      <c r="AS308" s="10">
        <v>0.29260210985296176</v>
      </c>
      <c r="AT308" s="10">
        <v>0.29418083951218549</v>
      </c>
      <c r="AU308" s="10">
        <v>0.29564961855724831</v>
      </c>
      <c r="AV308" s="10">
        <v>0.29097150690119594</v>
      </c>
      <c r="AW308" s="10">
        <v>0.29726621937831177</v>
      </c>
      <c r="AX308" s="10">
        <v>0.30043084611012283</v>
      </c>
      <c r="AY308" s="10">
        <v>0.34630427792112622</v>
      </c>
      <c r="AZ308" s="10">
        <v>0.025307273360298588</v>
      </c>
      <c r="BA308" s="10">
        <v>0.025307273360298588</v>
      </c>
      <c r="BB308" s="10">
        <v>0</v>
      </c>
      <c r="BC308" s="10">
        <v>0.027656118045614297</v>
      </c>
      <c r="BD308" s="10">
        <v>-0.02863926342261236</v>
      </c>
      <c r="BE308" s="10">
        <v>0.0023488446853161538</v>
      </c>
      <c r="BF308" s="10">
        <v>-0.057794308985178899</v>
      </c>
      <c r="BG308" s="10">
        <v>0.063523036917161768</v>
      </c>
    </row>
    <row r="309" x14ac:dyDescent="0.3">
      <c r="A309" s="36">
        <v>8.2999999999999829</v>
      </c>
      <c r="B309" s="36">
        <v>8.3499999999999837</v>
      </c>
      <c r="C309" s="37">
        <v>167</v>
      </c>
      <c r="D309" s="2">
        <v>660910025.33003688</v>
      </c>
      <c r="E309" s="2">
        <v>660910025.33003688</v>
      </c>
      <c r="F309" s="2">
        <v>650914340.35489774</v>
      </c>
      <c r="G309" s="2">
        <v>663718120.70658123</v>
      </c>
      <c r="H309" s="2">
        <v>633060604.3259939</v>
      </c>
      <c r="I309" s="2">
        <v>653722435.73144209</v>
      </c>
      <c r="J309" s="2">
        <v>605589027.08754492</v>
      </c>
      <c r="K309" s="2">
        <v>696954550.94319737</v>
      </c>
      <c r="L309" s="10">
        <v>176415.88912624071</v>
      </c>
      <c r="M309" s="10">
        <v>176415.88912624071</v>
      </c>
      <c r="N309" s="10">
        <v>173747.75339712319</v>
      </c>
      <c r="O309" s="10">
        <v>177165.45052434021</v>
      </c>
      <c r="P309" s="10">
        <v>168982.0778966019</v>
      </c>
      <c r="Q309" s="10">
        <v>174497.31479522269</v>
      </c>
      <c r="R309" s="10">
        <v>161649.1240322676</v>
      </c>
      <c r="S309" s="10">
        <v>186037.20941261979</v>
      </c>
      <c r="T309" s="10">
        <v>31673.742405034191</v>
      </c>
      <c r="U309" s="10">
        <v>31673.742405034191</v>
      </c>
      <c r="V309" s="10">
        <v>31194.704806979411</v>
      </c>
      <c r="W309" s="10">
        <v>31808.318801512702</v>
      </c>
      <c r="X309" s="10">
        <v>30339.074518023532</v>
      </c>
      <c r="Y309" s="10">
        <v>31329.281203457911</v>
      </c>
      <c r="Z309" s="10">
        <v>29022.514581629581</v>
      </c>
      <c r="AA309" s="10">
        <v>33401.156085607123</v>
      </c>
      <c r="AB309" s="10">
        <v>8.4546325735477836</v>
      </c>
      <c r="AC309" s="10">
        <v>8.4546325735477836</v>
      </c>
      <c r="AD309" s="10">
        <v>8.3267636646996657</v>
      </c>
      <c r="AE309" s="10">
        <v>8.4905548832877589</v>
      </c>
      <c r="AF309" s="10">
        <v>8.0983713383552178</v>
      </c>
      <c r="AG309" s="10">
        <v>8.3626859744396409</v>
      </c>
      <c r="AH309" s="10">
        <v>7.746943635846181</v>
      </c>
      <c r="AI309" s="10">
        <v>8.9157289537924687</v>
      </c>
      <c r="AJ309" s="10">
        <v>0.0025174967913098125</v>
      </c>
      <c r="AK309" s="10">
        <v>0.0024860223931166638</v>
      </c>
      <c r="AL309" s="10">
        <v>0.0024854748323546458</v>
      </c>
      <c r="AM309" s="10">
        <v>0.0024841030135806198</v>
      </c>
      <c r="AN309" s="10">
        <v>0.0024943422808402062</v>
      </c>
      <c r="AO309" s="10">
        <v>0.0024835293335895917</v>
      </c>
      <c r="AP309" s="10">
        <v>0.00247163680397259</v>
      </c>
      <c r="AQ309" s="10">
        <v>0.0025322757598737677</v>
      </c>
      <c r="AR309" s="10">
        <v>0.29766445329697078</v>
      </c>
      <c r="AS309" s="10">
        <v>0.29508813224607844</v>
      </c>
      <c r="AT309" s="10">
        <v>0.29666631434454016</v>
      </c>
      <c r="AU309" s="10">
        <v>0.2981337215708289</v>
      </c>
      <c r="AV309" s="10">
        <v>0.29346584918203616</v>
      </c>
      <c r="AW309" s="10">
        <v>0.29974974871190135</v>
      </c>
      <c r="AX309" s="10">
        <v>0.30290248291409544</v>
      </c>
      <c r="AY309" s="10">
        <v>0.34883655368099997</v>
      </c>
      <c r="AZ309" s="10">
        <v>0.015356375417522994</v>
      </c>
      <c r="BA309" s="10">
        <v>0.015356375417522994</v>
      </c>
      <c r="BB309" s="10">
        <v>0</v>
      </c>
      <c r="BC309" s="10">
        <v>0.019670453634041074</v>
      </c>
      <c r="BD309" s="10">
        <v>-0.027428702859994547</v>
      </c>
      <c r="BE309" s="10">
        <v>0.0043140782165180802</v>
      </c>
      <c r="BF309" s="10">
        <v>-0.069633299586916664</v>
      </c>
      <c r="BG309" s="10">
        <v>0.070731596669382224</v>
      </c>
    </row>
    <row r="310" x14ac:dyDescent="0.3">
      <c r="A310" s="36">
        <v>8.3499999999999837</v>
      </c>
      <c r="B310" s="36">
        <v>8.3999999999999844</v>
      </c>
      <c r="C310" s="37">
        <v>168</v>
      </c>
      <c r="D310" s="2">
        <v>539807961.37169492</v>
      </c>
      <c r="E310" s="2">
        <v>539807961.37169492</v>
      </c>
      <c r="F310" s="2">
        <v>529473220.4257797</v>
      </c>
      <c r="G310" s="2">
        <v>540726120.35597253</v>
      </c>
      <c r="H310" s="2">
        <v>524593998.81286979</v>
      </c>
      <c r="I310" s="2">
        <v>530391379.41005743</v>
      </c>
      <c r="J310" s="2">
        <v>496385505.77325141</v>
      </c>
      <c r="K310" s="2">
        <v>557816073.48856044</v>
      </c>
      <c r="L310" s="10">
        <v>144090.26616785821</v>
      </c>
      <c r="M310" s="10">
        <v>144090.26616785821</v>
      </c>
      <c r="N310" s="10">
        <v>141331.6266511516</v>
      </c>
      <c r="O310" s="10">
        <v>144335.34920089241</v>
      </c>
      <c r="P310" s="10">
        <v>140029.222108785</v>
      </c>
      <c r="Q310" s="10">
        <v>141576.7096841858</v>
      </c>
      <c r="R310" s="10">
        <v>132499.56422833359</v>
      </c>
      <c r="S310" s="10">
        <v>148897.14908508351</v>
      </c>
      <c r="T310" s="10">
        <v>31980.540026951399</v>
      </c>
      <c r="U310" s="10">
        <v>31980.540026951399</v>
      </c>
      <c r="V310" s="10">
        <v>31368.265625423199</v>
      </c>
      <c r="W310" s="10">
        <v>32034.93570513514</v>
      </c>
      <c r="X310" s="10">
        <v>31079.199599617419</v>
      </c>
      <c r="Y310" s="10">
        <v>31422.661303606939</v>
      </c>
      <c r="Z310" s="10">
        <v>29408.00742516129</v>
      </c>
      <c r="AA310" s="10">
        <v>33047.417864210067</v>
      </c>
      <c r="AB310" s="10">
        <v>8.5365256802914917</v>
      </c>
      <c r="AC310" s="10">
        <v>8.5365256802914917</v>
      </c>
      <c r="AD310" s="10">
        <v>8.3730920375942173</v>
      </c>
      <c r="AE310" s="10">
        <v>8.5510454508557494</v>
      </c>
      <c r="AF310" s="10">
        <v>8.2959320036951265</v>
      </c>
      <c r="AG310" s="10">
        <v>8.3876118081584767</v>
      </c>
      <c r="AH310" s="10">
        <v>7.8498427599886664</v>
      </c>
      <c r="AI310" s="10">
        <v>8.8213060513489303</v>
      </c>
      <c r="AJ310" s="10">
        <v>0.002056202446010878</v>
      </c>
      <c r="AK310" s="10">
        <v>0.0020304952694317965</v>
      </c>
      <c r="AL310" s="10">
        <v>0.0020217596727958418</v>
      </c>
      <c r="AM310" s="10">
        <v>0.0020237798896737417</v>
      </c>
      <c r="AN310" s="10">
        <v>0.0020669695485270767</v>
      </c>
      <c r="AO310" s="10">
        <v>0.0020149875192428993</v>
      </c>
      <c r="AP310" s="10">
        <v>0.0020259361219409221</v>
      </c>
      <c r="AQ310" s="10">
        <v>0.0020267377829033934</v>
      </c>
      <c r="AR310" s="10">
        <v>0.29972065574298168</v>
      </c>
      <c r="AS310" s="10">
        <v>0.29711862751551021</v>
      </c>
      <c r="AT310" s="10">
        <v>0.29868807401733599</v>
      </c>
      <c r="AU310" s="10">
        <v>0.30015750146050263</v>
      </c>
      <c r="AV310" s="10">
        <v>0.29553281873056325</v>
      </c>
      <c r="AW310" s="10">
        <v>0.30176473623114425</v>
      </c>
      <c r="AX310" s="10">
        <v>0.30492841903603635</v>
      </c>
      <c r="AY310" s="10">
        <v>0.35086329146390338</v>
      </c>
      <c r="AZ310" s="10">
        <v>0.019518911527960814</v>
      </c>
      <c r="BA310" s="10">
        <v>0.019518911527960814</v>
      </c>
      <c r="BB310" s="10">
        <v>0</v>
      </c>
      <c r="BC310" s="10">
        <v>0.021253010532135574</v>
      </c>
      <c r="BD310" s="10">
        <v>-0.0092152377583633038</v>
      </c>
      <c r="BE310" s="10">
        <v>0.0017340990041752047</v>
      </c>
      <c r="BF310" s="10">
        <v>-0.062491762332985479</v>
      </c>
      <c r="BG310" s="10">
        <v>0.05353028627205858</v>
      </c>
    </row>
    <row r="311" x14ac:dyDescent="0.3">
      <c r="A311" s="36">
        <v>8.3999999999999844</v>
      </c>
      <c r="B311" s="36">
        <v>8.4499999999999851</v>
      </c>
      <c r="C311" s="37">
        <v>169</v>
      </c>
      <c r="D311" s="2">
        <v>733990789.4327476</v>
      </c>
      <c r="E311" s="2">
        <v>739422392.84280872</v>
      </c>
      <c r="F311" s="2">
        <v>733837769.43289804</v>
      </c>
      <c r="G311" s="2">
        <v>741060861.86842167</v>
      </c>
      <c r="H311" s="2">
        <v>728858237.60548592</v>
      </c>
      <c r="I311" s="2">
        <v>735476238.45851088</v>
      </c>
      <c r="J311" s="2">
        <v>687091524.54611003</v>
      </c>
      <c r="K311" s="2">
        <v>775558855.41418242</v>
      </c>
      <c r="L311" s="10">
        <v>195923.24638075739</v>
      </c>
      <c r="M311" s="10">
        <v>197373.0975076012</v>
      </c>
      <c r="N311" s="10">
        <v>195882.4009429627</v>
      </c>
      <c r="O311" s="10">
        <v>197810.45200198179</v>
      </c>
      <c r="P311" s="10">
        <v>194553.2207200925</v>
      </c>
      <c r="Q311" s="10">
        <v>196319.75543734329</v>
      </c>
      <c r="R311" s="10">
        <v>183404.48407236059</v>
      </c>
      <c r="S311" s="10">
        <v>207018.9584116214</v>
      </c>
      <c r="T311" s="10">
        <v>31555.118823676999</v>
      </c>
      <c r="U311" s="10">
        <v>31788.629779775001</v>
      </c>
      <c r="V311" s="10">
        <v>31548.540315680479</v>
      </c>
      <c r="W311" s="10">
        <v>31859.06947130313</v>
      </c>
      <c r="X311" s="10">
        <v>31334.464443390989</v>
      </c>
      <c r="Y311" s="10">
        <v>31618.9800072086</v>
      </c>
      <c r="Z311" s="10">
        <v>29538.864808575971</v>
      </c>
      <c r="AA311" s="10">
        <v>33342.178389272267</v>
      </c>
      <c r="AB311" s="10">
        <v>8.4229685288602791</v>
      </c>
      <c r="AC311" s="10">
        <v>8.4852993172609796</v>
      </c>
      <c r="AD311" s="10">
        <v>8.4212125359219812</v>
      </c>
      <c r="AE311" s="10">
        <v>8.5041016963057015</v>
      </c>
      <c r="AF311" s="10">
        <v>8.3640695302131984</v>
      </c>
      <c r="AG311" s="10">
        <v>8.440014914966703</v>
      </c>
      <c r="AH311" s="10">
        <v>7.8847723582078872</v>
      </c>
      <c r="AI311" s="10">
        <v>8.8999861108353926</v>
      </c>
      <c r="AJ311" s="10">
        <v>0.0027958714294357354</v>
      </c>
      <c r="AK311" s="10">
        <v>0.0027813477722042151</v>
      </c>
      <c r="AL311" s="10">
        <v>0.0028021126496648946</v>
      </c>
      <c r="AM311" s="10">
        <v>0.0027735742972547473</v>
      </c>
      <c r="AN311" s="10">
        <v>0.0028717975915333567</v>
      </c>
      <c r="AO311" s="10">
        <v>0.0027941167574065443</v>
      </c>
      <c r="AP311" s="10">
        <v>0.0028042791791210928</v>
      </c>
      <c r="AQ311" s="10">
        <v>0.0028178722518749158</v>
      </c>
      <c r="AR311" s="10">
        <v>0.30251652717241739</v>
      </c>
      <c r="AS311" s="10">
        <v>0.29989997528771445</v>
      </c>
      <c r="AT311" s="10">
        <v>0.30149018666700089</v>
      </c>
      <c r="AU311" s="10">
        <v>0.30293107575775735</v>
      </c>
      <c r="AV311" s="10">
        <v>0.29840461632209658</v>
      </c>
      <c r="AW311" s="10">
        <v>0.30455885298855079</v>
      </c>
      <c r="AX311" s="10">
        <v>0.30773269821515742</v>
      </c>
      <c r="AY311" s="10">
        <v>0.35368116371577829</v>
      </c>
      <c r="AZ311" s="10">
        <v>0.00020852020190753606</v>
      </c>
      <c r="BA311" s="10">
        <v>0.007610160777396846</v>
      </c>
      <c r="BB311" s="10">
        <v>0</v>
      </c>
      <c r="BC311" s="10">
        <v>0.009842900892257811</v>
      </c>
      <c r="BD311" s="10">
        <v>-0.0067856030785390375</v>
      </c>
      <c r="BE311" s="10">
        <v>0.0022327401148607429</v>
      </c>
      <c r="BF311" s="10">
        <v>-0.063701061506977186</v>
      </c>
      <c r="BG311" s="10">
        <v>0.056853282454412124</v>
      </c>
    </row>
    <row r="312" x14ac:dyDescent="0.3">
      <c r="A312" s="36">
        <v>8.4499999999999851</v>
      </c>
      <c r="B312" s="36">
        <v>8.4999999999999858</v>
      </c>
      <c r="C312" s="37">
        <v>170</v>
      </c>
      <c r="D312" s="2">
        <v>512304763.18908292</v>
      </c>
      <c r="E312" s="2">
        <v>512304763.18908292</v>
      </c>
      <c r="F312" s="2">
        <v>501568477.24216181</v>
      </c>
      <c r="G312" s="2">
        <v>512887043.62772667</v>
      </c>
      <c r="H312" s="2">
        <v>494664359.31833631</v>
      </c>
      <c r="I312" s="2">
        <v>502150757.68080562</v>
      </c>
      <c r="J312" s="2">
        <v>467618060.49553257</v>
      </c>
      <c r="K312" s="2">
        <v>515898160.76748413</v>
      </c>
      <c r="L312" s="10">
        <v>136748.87176431931</v>
      </c>
      <c r="M312" s="10">
        <v>136748.87176431931</v>
      </c>
      <c r="N312" s="10">
        <v>133883.0483410873</v>
      </c>
      <c r="O312" s="10">
        <v>136904.29915589641</v>
      </c>
      <c r="P312" s="10">
        <v>132040.1407508206</v>
      </c>
      <c r="Q312" s="10">
        <v>134038.4757326644</v>
      </c>
      <c r="R312" s="10">
        <v>124820.70592379371</v>
      </c>
      <c r="S312" s="10">
        <v>137708.0529001496</v>
      </c>
      <c r="T312" s="10">
        <v>32400.329833134841</v>
      </c>
      <c r="U312" s="10">
        <v>32400.329833134841</v>
      </c>
      <c r="V312" s="10">
        <v>31721.321495016571</v>
      </c>
      <c r="W312" s="10">
        <v>32437.15572198663</v>
      </c>
      <c r="X312" s="10">
        <v>31284.675744260119</v>
      </c>
      <c r="Y312" s="10">
        <v>31758.14738386836</v>
      </c>
      <c r="Z312" s="10">
        <v>29574.152896162112</v>
      </c>
      <c r="AA312" s="10">
        <v>32627.591563119611</v>
      </c>
      <c r="AB312" s="10">
        <v>8.6485796499176928</v>
      </c>
      <c r="AC312" s="10">
        <v>8.6485796499176928</v>
      </c>
      <c r="AD312" s="10">
        <v>8.4673328007214685</v>
      </c>
      <c r="AE312" s="10">
        <v>8.6584095385192601</v>
      </c>
      <c r="AF312" s="10">
        <v>8.3507794948241543</v>
      </c>
      <c r="AG312" s="10">
        <v>8.4771626893230341</v>
      </c>
      <c r="AH312" s="10">
        <v>7.8941917634347423</v>
      </c>
      <c r="AI312" s="10">
        <v>8.7092423401826942</v>
      </c>
      <c r="AJ312" s="10">
        <v>0.001951438997853305</v>
      </c>
      <c r="AK312" s="10">
        <v>0.0019270416010899441</v>
      </c>
      <c r="AL312" s="10">
        <v>0.0019152071933276726</v>
      </c>
      <c r="AM312" s="10">
        <v>0.0019195863589587501</v>
      </c>
      <c r="AN312" s="10">
        <v>0.0019490428212416173</v>
      </c>
      <c r="AO312" s="10">
        <v>0.0019076997643336928</v>
      </c>
      <c r="AP312" s="10">
        <v>0.0019085253477618869</v>
      </c>
      <c r="AQ312" s="10">
        <v>0.0018744355787719549</v>
      </c>
      <c r="AR312" s="10">
        <v>0.30446796617027072</v>
      </c>
      <c r="AS312" s="10">
        <v>0.30182701688880437</v>
      </c>
      <c r="AT312" s="10">
        <v>0.30340539386032855</v>
      </c>
      <c r="AU312" s="10">
        <v>0.30485066211671608</v>
      </c>
      <c r="AV312" s="10">
        <v>0.30035365914333823</v>
      </c>
      <c r="AW312" s="10">
        <v>0.30646655275288448</v>
      </c>
      <c r="AX312" s="10">
        <v>0.30964122356291929</v>
      </c>
      <c r="AY312" s="10">
        <v>0.35555559929455027</v>
      </c>
      <c r="AZ312" s="10">
        <v>0.021405424052870714</v>
      </c>
      <c r="BA312" s="10">
        <v>0.021405424052870714</v>
      </c>
      <c r="BB312" s="10">
        <v>0</v>
      </c>
      <c r="BC312" s="10">
        <v>0.022566343179697412</v>
      </c>
      <c r="BD312" s="10">
        <v>-0.013765055495088663</v>
      </c>
      <c r="BE312" s="10">
        <v>0.0011609191268269203</v>
      </c>
      <c r="BF312" s="10">
        <v>-0.067688497756683397</v>
      </c>
      <c r="BG312" s="10">
        <v>0.028569745060760487</v>
      </c>
    </row>
    <row r="313" x14ac:dyDescent="0.3">
      <c r="A313" s="36">
        <v>8.4999999999999858</v>
      </c>
      <c r="B313" s="36">
        <v>8.5499999999999865</v>
      </c>
      <c r="C313" s="37">
        <v>171</v>
      </c>
      <c r="D313" s="2">
        <v>674322047.55900848</v>
      </c>
      <c r="E313" s="2">
        <v>674322047.55900848</v>
      </c>
      <c r="F313" s="2">
        <v>670627131.2701118</v>
      </c>
      <c r="G313" s="2">
        <v>675499680.91536331</v>
      </c>
      <c r="H313" s="2">
        <v>635164054.17187154</v>
      </c>
      <c r="I313" s="2">
        <v>671804764.62646663</v>
      </c>
      <c r="J313" s="2">
        <v>622169129.34919369</v>
      </c>
      <c r="K313" s="2">
        <v>687388432.19339883</v>
      </c>
      <c r="L313" s="10">
        <v>179995.94349948669</v>
      </c>
      <c r="M313" s="10">
        <v>179995.94349948669</v>
      </c>
      <c r="N313" s="10">
        <v>179009.66410082381</v>
      </c>
      <c r="O313" s="10">
        <v>180310.28770318109</v>
      </c>
      <c r="P313" s="10">
        <v>169543.54914165931</v>
      </c>
      <c r="Q313" s="10">
        <v>179324.0083045183</v>
      </c>
      <c r="R313" s="10">
        <v>166074.83005909351</v>
      </c>
      <c r="S313" s="10">
        <v>183483.73726050631</v>
      </c>
      <c r="T313" s="10">
        <v>32156.87931831996</v>
      </c>
      <c r="U313" s="10">
        <v>32156.87931831996</v>
      </c>
      <c r="V313" s="10">
        <v>31980.677194092441</v>
      </c>
      <c r="W313" s="10">
        <v>32213.037965154381</v>
      </c>
      <c r="X313" s="10">
        <v>30289.523991208931</v>
      </c>
      <c r="Y313" s="10">
        <v>32036.835840926869</v>
      </c>
      <c r="Z313" s="10">
        <v>29669.82568713275</v>
      </c>
      <c r="AA313" s="10">
        <v>32779.985377710778</v>
      </c>
      <c r="AB313" s="10">
        <v>8.583595707500022</v>
      </c>
      <c r="AC313" s="10">
        <v>8.583595707500022</v>
      </c>
      <c r="AD313" s="10">
        <v>8.5365622941454475</v>
      </c>
      <c r="AE313" s="10">
        <v>8.5985860650883694</v>
      </c>
      <c r="AF313" s="10">
        <v>8.0851448780056341</v>
      </c>
      <c r="AG313" s="10">
        <v>8.5515526517337968</v>
      </c>
      <c r="AH313" s="10">
        <v>7.9197295822563687</v>
      </c>
      <c r="AI313" s="10">
        <v>8.7499206311270878</v>
      </c>
      <c r="AJ313" s="10">
        <v>0.0025685850206184102</v>
      </c>
      <c r="AK313" s="10">
        <v>0.002536471904124689</v>
      </c>
      <c r="AL313" s="10">
        <v>0.0025607468653360056</v>
      </c>
      <c r="AM313" s="10">
        <v>0.0025281979513354612</v>
      </c>
      <c r="AN313" s="10">
        <v>0.0025026301506750155</v>
      </c>
      <c r="AO313" s="10">
        <v>0.0025522251466377718</v>
      </c>
      <c r="AP313" s="10">
        <v>0.0025393064431676808</v>
      </c>
      <c r="AQ313" s="10">
        <v>0.0024975187580098643</v>
      </c>
      <c r="AR313" s="10">
        <v>0.30703655119088913</v>
      </c>
      <c r="AS313" s="10">
        <v>0.30436348879292907</v>
      </c>
      <c r="AT313" s="10">
        <v>0.30596614072566458</v>
      </c>
      <c r="AU313" s="10">
        <v>0.30737886006805154</v>
      </c>
      <c r="AV313" s="10">
        <v>0.30285628929401326</v>
      </c>
      <c r="AW313" s="10">
        <v>0.30901877789952226</v>
      </c>
      <c r="AX313" s="10">
        <v>0.31218053000608698</v>
      </c>
      <c r="AY313" s="10">
        <v>0.35805311805256013</v>
      </c>
      <c r="AZ313" s="10">
        <v>0.0055096433123706934</v>
      </c>
      <c r="BA313" s="10">
        <v>0.0055096433123706934</v>
      </c>
      <c r="BB313" s="10">
        <v>0</v>
      </c>
      <c r="BC313" s="10">
        <v>0.0072656613758279587</v>
      </c>
      <c r="BD313" s="10">
        <v>-0.052880468809957226</v>
      </c>
      <c r="BE313" s="10">
        <v>0.0017560180634572653</v>
      </c>
      <c r="BF313" s="10">
        <v>-0.072257741539836995</v>
      </c>
      <c r="BG313" s="10">
        <v>0.024993472738781941</v>
      </c>
    </row>
    <row r="314" x14ac:dyDescent="0.3">
      <c r="A314" s="36">
        <v>8.5499999999999865</v>
      </c>
      <c r="B314" s="36">
        <v>8.5999999999999872</v>
      </c>
      <c r="C314" s="37">
        <v>172</v>
      </c>
      <c r="D314" s="2">
        <v>419128623.1575563</v>
      </c>
      <c r="E314" s="2">
        <v>419128623.1575563</v>
      </c>
      <c r="F314" s="2">
        <v>412305753.6066134</v>
      </c>
      <c r="G314" s="2">
        <v>419514804.72305018</v>
      </c>
      <c r="H314" s="2">
        <v>404889957.08043242</v>
      </c>
      <c r="I314" s="2">
        <v>412691935.17210728</v>
      </c>
      <c r="J314" s="2">
        <v>389779469.35086811</v>
      </c>
      <c r="K314" s="2">
        <v>428551434.24185508</v>
      </c>
      <c r="L314" s="10">
        <v>111877.4808653775</v>
      </c>
      <c r="M314" s="10">
        <v>111877.4808653775</v>
      </c>
      <c r="N314" s="10">
        <v>110056.26080199461</v>
      </c>
      <c r="O314" s="10">
        <v>111980.56382921471</v>
      </c>
      <c r="P314" s="10">
        <v>108076.77148029429</v>
      </c>
      <c r="Q314" s="10">
        <v>110159.3437658319</v>
      </c>
      <c r="R314" s="10">
        <v>104043.3478283969</v>
      </c>
      <c r="S314" s="10">
        <v>114392.7000809962</v>
      </c>
      <c r="T314" s="10">
        <v>32655.264102192719</v>
      </c>
      <c r="U314" s="10">
        <v>32655.264102192719</v>
      </c>
      <c r="V314" s="10">
        <v>32123.678820704808</v>
      </c>
      <c r="W314" s="10">
        <v>32685.35238611282</v>
      </c>
      <c r="X314" s="10">
        <v>31545.89725029765</v>
      </c>
      <c r="Y314" s="10">
        <v>32153.767104624909</v>
      </c>
      <c r="Z314" s="10">
        <v>30368.604790993639</v>
      </c>
      <c r="AA314" s="10">
        <v>33389.416740647037</v>
      </c>
      <c r="AB314" s="10">
        <v>8.7166289365390224</v>
      </c>
      <c r="AC314" s="10">
        <v>8.7166289365390224</v>
      </c>
      <c r="AD314" s="10">
        <v>8.5747335400615938</v>
      </c>
      <c r="AE314" s="10">
        <v>8.7246603646557261</v>
      </c>
      <c r="AF314" s="10">
        <v>8.4205070257743664</v>
      </c>
      <c r="AG314" s="10">
        <v>8.5827649681782976</v>
      </c>
      <c r="AH314" s="10">
        <v>8.1062538173046956</v>
      </c>
      <c r="AI314" s="10">
        <v>8.9125953850773385</v>
      </c>
      <c r="AJ314" s="10">
        <v>0.0015965183209595553</v>
      </c>
      <c r="AK314" s="10">
        <v>0.0015765582346031416</v>
      </c>
      <c r="AL314" s="10">
        <v>0.0015743631846634619</v>
      </c>
      <c r="AM314" s="10">
        <v>0.0015701213484194101</v>
      </c>
      <c r="AN314" s="10">
        <v>0.001595319835307955</v>
      </c>
      <c r="AO314" s="10">
        <v>0.0015678405248383406</v>
      </c>
      <c r="AP314" s="10">
        <v>0.0015908367536211024</v>
      </c>
      <c r="AQ314" s="10">
        <v>0.0015570748584985315</v>
      </c>
      <c r="AR314" s="10">
        <v>0.30863306951184866</v>
      </c>
      <c r="AS314" s="10">
        <v>0.30594004702753219</v>
      </c>
      <c r="AT314" s="10">
        <v>0.30754050391032806</v>
      </c>
      <c r="AU314" s="10">
        <v>0.30894898141647092</v>
      </c>
      <c r="AV314" s="10">
        <v>0.30445160912932123</v>
      </c>
      <c r="AW314" s="10">
        <v>0.31058661842436058</v>
      </c>
      <c r="AX314" s="10">
        <v>0.31377136675970807</v>
      </c>
      <c r="AY314" s="10">
        <v>0.35961019291105867</v>
      </c>
      <c r="AZ314" s="10">
        <v>0.016548082318183388</v>
      </c>
      <c r="BA314" s="10">
        <v>0.016548082318183388</v>
      </c>
      <c r="BB314" s="10">
        <v>-1.1102230246251565e-16</v>
      </c>
      <c r="BC314" s="10">
        <v>0.017484721116249657</v>
      </c>
      <c r="BD314" s="10">
        <v>-0.017986158236483196</v>
      </c>
      <c r="BE314" s="10">
        <v>0.00093663879806604733</v>
      </c>
      <c r="BF314" s="10">
        <v>-0.054634901547451986</v>
      </c>
      <c r="BG314" s="10">
        <v>0.03940202263280046</v>
      </c>
    </row>
    <row r="315" x14ac:dyDescent="0.3">
      <c r="A315" s="36">
        <v>8.5999999999999872</v>
      </c>
      <c r="B315" s="36">
        <v>8.6499999999999879</v>
      </c>
      <c r="C315" s="37">
        <v>173</v>
      </c>
      <c r="D315" s="2">
        <v>428872939.35873169</v>
      </c>
      <c r="E315" s="2">
        <v>428872939.35873169</v>
      </c>
      <c r="F315" s="2">
        <v>425205257.77605122</v>
      </c>
      <c r="G315" s="2">
        <v>429154242.91553628</v>
      </c>
      <c r="H315" s="2">
        <v>365614185.45715809</v>
      </c>
      <c r="I315" s="2">
        <v>425486561.33285582</v>
      </c>
      <c r="J315" s="2">
        <v>394575376.16735709</v>
      </c>
      <c r="K315" s="2">
        <v>429384319.58919263</v>
      </c>
      <c r="L315" s="10">
        <v>114478.5190410341</v>
      </c>
      <c r="M315" s="10">
        <v>114478.5190410341</v>
      </c>
      <c r="N315" s="10">
        <v>113499.5093685489</v>
      </c>
      <c r="O315" s="10">
        <v>114553.60704875991</v>
      </c>
      <c r="P315" s="10">
        <v>97592.938724725085</v>
      </c>
      <c r="Q315" s="10">
        <v>113574.5973762748</v>
      </c>
      <c r="R315" s="10">
        <v>105323.5132560208</v>
      </c>
      <c r="S315" s="10">
        <v>114615.0211284299</v>
      </c>
      <c r="T315" s="10">
        <v>32600.788779406979</v>
      </c>
      <c r="U315" s="10">
        <v>32600.788779406979</v>
      </c>
      <c r="V315" s="10">
        <v>32321.989858761921</v>
      </c>
      <c r="W315" s="10">
        <v>32622.172077341322</v>
      </c>
      <c r="X315" s="10">
        <v>27792.172788206179</v>
      </c>
      <c r="Y315" s="10">
        <v>32343.37315669626</v>
      </c>
      <c r="Z315" s="10">
        <v>29993.658530242192</v>
      </c>
      <c r="AA315" s="10">
        <v>32639.661362284671</v>
      </c>
      <c r="AB315" s="10">
        <v>8.7020879065404433</v>
      </c>
      <c r="AC315" s="10">
        <v>8.7020879065404433</v>
      </c>
      <c r="AD315" s="10">
        <v>8.6276684582222352</v>
      </c>
      <c r="AE315" s="10">
        <v>8.7077957236001922</v>
      </c>
      <c r="AF315" s="10">
        <v>7.4185300347549061</v>
      </c>
      <c r="AG315" s="10">
        <v>8.633376275281984</v>
      </c>
      <c r="AH315" s="10">
        <v>8.0061698793556602</v>
      </c>
      <c r="AI315" s="10">
        <v>8.7124641166267978</v>
      </c>
      <c r="AJ315" s="10">
        <v>0.0016336357557536743</v>
      </c>
      <c r="AK315" s="10">
        <v>0.0016132116175952282</v>
      </c>
      <c r="AL315" s="10">
        <v>0.0016236191173957331</v>
      </c>
      <c r="AM315" s="10">
        <v>0.0016061989493107148</v>
      </c>
      <c r="AN315" s="10">
        <v>0.001440568114693685</v>
      </c>
      <c r="AO315" s="10">
        <v>0.0016164480494477388</v>
      </c>
      <c r="AP315" s="10">
        <v>0.0016104106548409862</v>
      </c>
      <c r="AQ315" s="10">
        <v>0.0015601010176260709</v>
      </c>
      <c r="AR315" s="10">
        <v>0.31026670526760231</v>
      </c>
      <c r="AS315" s="10">
        <v>0.30755325864512739</v>
      </c>
      <c r="AT315" s="10">
        <v>0.30916412302772378</v>
      </c>
      <c r="AU315" s="10">
        <v>0.31055518036578161</v>
      </c>
      <c r="AV315" s="10">
        <v>0.30589217724401491</v>
      </c>
      <c r="AW315" s="10">
        <v>0.3122030664738083</v>
      </c>
      <c r="AX315" s="10">
        <v>0.31538177741454904</v>
      </c>
      <c r="AY315" s="10">
        <v>0.36117029392868472</v>
      </c>
      <c r="AZ315" s="10">
        <v>0.0086256731675038445</v>
      </c>
      <c r="BA315" s="10">
        <v>0.0086256731675038445</v>
      </c>
      <c r="BB315" s="10">
        <v>0</v>
      </c>
      <c r="BC315" s="10">
        <v>0.0092872443773142077</v>
      </c>
      <c r="BD315" s="10">
        <v>-0.14014660267977874</v>
      </c>
      <c r="BE315" s="10">
        <v>0.00066157120981036321</v>
      </c>
      <c r="BF315" s="10">
        <v>-0.072035519431009498</v>
      </c>
      <c r="BG315" s="10">
        <v>0.0098283399292828921</v>
      </c>
    </row>
    <row r="316" x14ac:dyDescent="0.3">
      <c r="A316" s="36">
        <v>8.6499999999999879</v>
      </c>
      <c r="B316" s="36">
        <v>8.6999999999999886</v>
      </c>
      <c r="C316" s="37">
        <v>174</v>
      </c>
      <c r="D316" s="2">
        <v>336975062.49491829</v>
      </c>
      <c r="E316" s="2">
        <v>353196724.94000179</v>
      </c>
      <c r="F316" s="2">
        <v>344589030.39317977</v>
      </c>
      <c r="G316" s="2">
        <v>353447663.9719221</v>
      </c>
      <c r="H316" s="2">
        <v>303920642.7489987</v>
      </c>
      <c r="I316" s="2">
        <v>344839969.42510021</v>
      </c>
      <c r="J316" s="2">
        <v>325315349.9798466</v>
      </c>
      <c r="K316" s="2">
        <v>358406155.63306707</v>
      </c>
      <c r="L316" s="10">
        <v>89948.333335880729</v>
      </c>
      <c r="M316" s="10">
        <v>94278.361469326075</v>
      </c>
      <c r="N316" s="10">
        <v>91980.720294876694</v>
      </c>
      <c r="O316" s="10">
        <v>94345.34431227902</v>
      </c>
      <c r="P316" s="10">
        <v>81125.158280976088</v>
      </c>
      <c r="Q316" s="10">
        <v>92047.703137829638</v>
      </c>
      <c r="R316" s="10">
        <v>86836.020810018279</v>
      </c>
      <c r="S316" s="10">
        <v>95668.908309797625</v>
      </c>
      <c r="T316" s="10">
        <v>31762.846490612421</v>
      </c>
      <c r="U316" s="10">
        <v>33291.880034670263</v>
      </c>
      <c r="V316" s="10">
        <v>32480.529549252929</v>
      </c>
      <c r="W316" s="10">
        <v>33315.53323289322</v>
      </c>
      <c r="X316" s="10">
        <v>28647.178368311092</v>
      </c>
      <c r="Y316" s="10">
        <v>32504.182747475901</v>
      </c>
      <c r="Z316" s="10">
        <v>30663.816621758298</v>
      </c>
      <c r="AA316" s="10">
        <v>33782.914434017883</v>
      </c>
      <c r="AB316" s="10">
        <v>8.4784170160280024</v>
      </c>
      <c r="AC316" s="10">
        <v>8.886560033746802</v>
      </c>
      <c r="AD316" s="10">
        <v>8.6699872601587078</v>
      </c>
      <c r="AE316" s="10">
        <v>8.8928737524607833</v>
      </c>
      <c r="AF316" s="10">
        <v>7.6467556083445674</v>
      </c>
      <c r="AG316" s="10">
        <v>8.676300978872689</v>
      </c>
      <c r="AH316" s="10">
        <v>8.1850543432596865</v>
      </c>
      <c r="AI316" s="10">
        <v>9.0176312338079949</v>
      </c>
      <c r="AJ316" s="10">
        <v>0.0012835841583107325</v>
      </c>
      <c r="AK316" s="10">
        <v>0.0013285544684207798</v>
      </c>
      <c r="AL316" s="10">
        <v>0.0013157912023888845</v>
      </c>
      <c r="AM316" s="10">
        <v>0.0013228513427974212</v>
      </c>
      <c r="AN316" s="10">
        <v>0.0011974874191327586</v>
      </c>
      <c r="AO316" s="10">
        <v>0.0013100669835556984</v>
      </c>
      <c r="AP316" s="10">
        <v>0.0013277344138390014</v>
      </c>
      <c r="AQ316" s="10">
        <v>0.0013022129188638154</v>
      </c>
      <c r="AR316" s="10">
        <v>0.31155028942591306</v>
      </c>
      <c r="AS316" s="10">
        <v>0.30888181311354818</v>
      </c>
      <c r="AT316" s="10">
        <v>0.31047991423011267</v>
      </c>
      <c r="AU316" s="10">
        <v>0.31187803170857903</v>
      </c>
      <c r="AV316" s="10">
        <v>0.30708966466314769</v>
      </c>
      <c r="AW316" s="10">
        <v>0.31351313345736398</v>
      </c>
      <c r="AX316" s="10">
        <v>0.31670951182838802</v>
      </c>
      <c r="AY316" s="10">
        <v>0.3624725068475485</v>
      </c>
      <c r="AZ316" s="10">
        <v>-0.022095793036632339</v>
      </c>
      <c r="BA316" s="10">
        <v>0.024979595366110496</v>
      </c>
      <c r="BB316" s="10">
        <v>-1.1102230246251565e-16</v>
      </c>
      <c r="BC316" s="10">
        <v>0.025707822354746668</v>
      </c>
      <c r="BD316" s="10">
        <v>-0.11801997178429624</v>
      </c>
      <c r="BE316" s="10">
        <v>0.0007282269886366155</v>
      </c>
      <c r="BF316" s="10">
        <v>-0.055932367874107047</v>
      </c>
      <c r="BG316" s="10">
        <v>0.040097403054652592</v>
      </c>
    </row>
    <row r="317" x14ac:dyDescent="0.3">
      <c r="A317" s="36">
        <v>8.6999999999999886</v>
      </c>
      <c r="B317" s="36">
        <v>8.7499999999999893</v>
      </c>
      <c r="C317" s="37">
        <v>175</v>
      </c>
      <c r="D317" s="2">
        <v>742774093.48495412</v>
      </c>
      <c r="E317" s="2">
        <v>746631507.07035363</v>
      </c>
      <c r="F317" s="2">
        <v>736943378.6855011</v>
      </c>
      <c r="G317" s="2">
        <v>747438416.27465725</v>
      </c>
      <c r="H317" s="2">
        <v>718637775.70780718</v>
      </c>
      <c r="I317" s="2">
        <v>737750287.88980472</v>
      </c>
      <c r="J317" s="2">
        <v>689992205.41492045</v>
      </c>
      <c r="K317" s="2">
        <v>780243074.9734782</v>
      </c>
      <c r="L317" s="10">
        <v>198267.7627815525</v>
      </c>
      <c r="M317" s="10">
        <v>199297.41738099069</v>
      </c>
      <c r="N317" s="10">
        <v>196711.3773490976</v>
      </c>
      <c r="O317" s="10">
        <v>199512.8046489479</v>
      </c>
      <c r="P317" s="10">
        <v>191825.08556726371</v>
      </c>
      <c r="Q317" s="10">
        <v>196926.76461705481</v>
      </c>
      <c r="R317" s="10">
        <v>184178.7592004874</v>
      </c>
      <c r="S317" s="10">
        <v>208269.31129891949</v>
      </c>
      <c r="T317" s="10">
        <v>32922.274112015599</v>
      </c>
      <c r="U317" s="10">
        <v>33093.24780177651</v>
      </c>
      <c r="V317" s="10">
        <v>32663.837000947369</v>
      </c>
      <c r="W317" s="10">
        <v>33129.012762133367</v>
      </c>
      <c r="X317" s="10">
        <v>31852.470416808988</v>
      </c>
      <c r="Y317" s="10">
        <v>32699.60196130423</v>
      </c>
      <c r="Z317" s="10">
        <v>30582.801313444481</v>
      </c>
      <c r="AA317" s="10">
        <v>34583.026809347277</v>
      </c>
      <c r="AB317" s="10">
        <v>8.7879015855883207</v>
      </c>
      <c r="AC317" s="10">
        <v>8.8335393794488422</v>
      </c>
      <c r="AD317" s="10">
        <v>8.7189172897160443</v>
      </c>
      <c r="AE317" s="10">
        <v>8.8430860757298824</v>
      </c>
      <c r="AF317" s="10">
        <v>8.5023402189164106</v>
      </c>
      <c r="AG317" s="10">
        <v>8.7284639859970863</v>
      </c>
      <c r="AH317" s="10">
        <v>8.1634290280106363</v>
      </c>
      <c r="AI317" s="10">
        <v>9.2312042326805077</v>
      </c>
      <c r="AJ317" s="10">
        <v>0.0028293282373537064</v>
      </c>
      <c r="AK317" s="10">
        <v>0.0028084649571724152</v>
      </c>
      <c r="AL317" s="10">
        <v>0.0028139712202292855</v>
      </c>
      <c r="AM317" s="10">
        <v>0.002797443620127744</v>
      </c>
      <c r="AN317" s="10">
        <v>0.002831527623592075</v>
      </c>
      <c r="AO317" s="10">
        <v>0.0028027560026885759</v>
      </c>
      <c r="AP317" s="10">
        <v>0.002816117949758023</v>
      </c>
      <c r="AQ317" s="10">
        <v>0.0028348916337383079</v>
      </c>
      <c r="AR317" s="10">
        <v>0.31437961766326677</v>
      </c>
      <c r="AS317" s="10">
        <v>0.31169027807072058</v>
      </c>
      <c r="AT317" s="10">
        <v>0.31329388545034198</v>
      </c>
      <c r="AU317" s="10">
        <v>0.31467547532870677</v>
      </c>
      <c r="AV317" s="10">
        <v>0.30992119228673976</v>
      </c>
      <c r="AW317" s="10">
        <v>0.31631588946005257</v>
      </c>
      <c r="AX317" s="10">
        <v>0.31952562977814603</v>
      </c>
      <c r="AY317" s="10">
        <v>0.36530739848128679</v>
      </c>
      <c r="AZ317" s="10">
        <v>0.0079120254935369783</v>
      </c>
      <c r="BA317" s="10">
        <v>0.013146367366965617</v>
      </c>
      <c r="BB317" s="10">
        <v>0</v>
      </c>
      <c r="BC317" s="10">
        <v>0.014241307938577696</v>
      </c>
      <c r="BD317" s="10">
        <v>-0.024839904268284418</v>
      </c>
      <c r="BE317" s="10">
        <v>0.0010949405716120797</v>
      </c>
      <c r="BF317" s="10">
        <v>-0.063710692881627229</v>
      </c>
      <c r="BG317" s="10">
        <v>0.058755797989815006</v>
      </c>
    </row>
    <row r="318" x14ac:dyDescent="0.3">
      <c r="A318" s="36">
        <v>8.7499999999999893</v>
      </c>
      <c r="B318" s="36">
        <v>8.7999999999999901</v>
      </c>
      <c r="C318" s="37">
        <v>176</v>
      </c>
      <c r="D318" s="2">
        <v>185797352.68191919</v>
      </c>
      <c r="E318" s="2">
        <v>185797352.68191919</v>
      </c>
      <c r="F318" s="2">
        <v>182599343.33671141</v>
      </c>
      <c r="G318" s="2">
        <v>186170512.91030589</v>
      </c>
      <c r="H318" s="2">
        <v>179911086.1375075</v>
      </c>
      <c r="I318" s="2">
        <v>182972503.56509799</v>
      </c>
      <c r="J318" s="2">
        <v>170544237.14953831</v>
      </c>
      <c r="K318" s="2">
        <v>184235057.0233295</v>
      </c>
      <c r="L318" s="10">
        <v>49594.655723847478</v>
      </c>
      <c r="M318" s="10">
        <v>49594.655723847478</v>
      </c>
      <c r="N318" s="10">
        <v>48741.015076185737</v>
      </c>
      <c r="O318" s="10">
        <v>49694.262918403962</v>
      </c>
      <c r="P318" s="10">
        <v>48023.441933365357</v>
      </c>
      <c r="Q318" s="10">
        <v>48840.622270742228</v>
      </c>
      <c r="R318" s="10">
        <v>45523.160610353771</v>
      </c>
      <c r="S318" s="10">
        <v>49177.634091363492</v>
      </c>
      <c r="T318" s="10">
        <v>33427.629657611251</v>
      </c>
      <c r="U318" s="10">
        <v>33427.629657611251</v>
      </c>
      <c r="V318" s="10">
        <v>32852.261545578993</v>
      </c>
      <c r="W318" s="10">
        <v>33494.766577149669</v>
      </c>
      <c r="X318" s="10">
        <v>32368.60521365462</v>
      </c>
      <c r="Y318" s="10">
        <v>32919.398465117411</v>
      </c>
      <c r="Z318" s="10">
        <v>30683.373672360041</v>
      </c>
      <c r="AA318" s="10">
        <v>33146.550083886446</v>
      </c>
      <c r="AB318" s="10">
        <v>8.9227955113637858</v>
      </c>
      <c r="AC318" s="10">
        <v>8.9227955113637858</v>
      </c>
      <c r="AD318" s="10">
        <v>8.7692132185117924</v>
      </c>
      <c r="AE318" s="10">
        <v>8.9407162855987554</v>
      </c>
      <c r="AF318" s="10">
        <v>8.6401114367898924</v>
      </c>
      <c r="AG318" s="10">
        <v>8.787133992746762</v>
      </c>
      <c r="AH318" s="10">
        <v>8.1902746823956676</v>
      </c>
      <c r="AI318" s="10">
        <v>8.8477672911622189</v>
      </c>
      <c r="AJ318" s="10">
        <v>0.00070772755940116505</v>
      </c>
      <c r="AK318" s="10">
        <v>0.00069887936579323274</v>
      </c>
      <c r="AL318" s="10">
        <v>0.00069724392924026054</v>
      </c>
      <c r="AM318" s="10">
        <v>0.00069678183815142418</v>
      </c>
      <c r="AN318" s="10">
        <v>0.00070887340939885884</v>
      </c>
      <c r="AO318" s="10">
        <v>0.00069512312107783891</v>
      </c>
      <c r="AP318" s="10">
        <v>0.00069605523612516218</v>
      </c>
      <c r="AQ318" s="10">
        <v>0.00066938937178582494</v>
      </c>
      <c r="AR318" s="10">
        <v>0.31508734522266796</v>
      </c>
      <c r="AS318" s="10">
        <v>0.3123891574365138</v>
      </c>
      <c r="AT318" s="10">
        <v>0.31399112937958223</v>
      </c>
      <c r="AU318" s="10">
        <v>0.31537225716685818</v>
      </c>
      <c r="AV318" s="10">
        <v>0.3106300656961386</v>
      </c>
      <c r="AW318" s="10">
        <v>0.3170110125811304</v>
      </c>
      <c r="AX318" s="10">
        <v>0.32022168501427117</v>
      </c>
      <c r="AY318" s="10">
        <v>0.36597678785307264</v>
      </c>
      <c r="AZ318" s="10">
        <v>0.017513805289598894</v>
      </c>
      <c r="BA318" s="10">
        <v>0.017513805289598894</v>
      </c>
      <c r="BB318" s="10">
        <v>0</v>
      </c>
      <c r="BC318" s="10">
        <v>0.019557406441540692</v>
      </c>
      <c r="BD318" s="10">
        <v>-0.014722162468277844</v>
      </c>
      <c r="BE318" s="10">
        <v>0.0020436011519411323</v>
      </c>
      <c r="BF318" s="10">
        <v>-0.066019438881242842</v>
      </c>
      <c r="BG318" s="10">
        <v>0.008957938493797668</v>
      </c>
    </row>
    <row r="319" x14ac:dyDescent="0.3">
      <c r="A319" s="36">
        <v>8.7999999999999901</v>
      </c>
      <c r="B319" s="36">
        <v>8.8499999999999908</v>
      </c>
      <c r="C319" s="37">
        <v>177</v>
      </c>
      <c r="D319" s="2">
        <v>359972822.86928648</v>
      </c>
      <c r="E319" s="2">
        <v>359972822.86928648</v>
      </c>
      <c r="F319" s="2">
        <v>359972822.86928648</v>
      </c>
      <c r="G319" s="2">
        <v>360400410.32192928</v>
      </c>
      <c r="H319" s="2">
        <v>348820429.93829173</v>
      </c>
      <c r="I319" s="2">
        <v>360400410.32192928</v>
      </c>
      <c r="J319" s="2">
        <v>337201826.30922347</v>
      </c>
      <c r="K319" s="2">
        <v>380373487.99582982</v>
      </c>
      <c r="L319" s="10">
        <v>96087.096842048413</v>
      </c>
      <c r="M319" s="10">
        <v>96087.096842048413</v>
      </c>
      <c r="N319" s="10">
        <v>96087.096842048413</v>
      </c>
      <c r="O319" s="10">
        <v>96201.23222772294</v>
      </c>
      <c r="P319" s="10">
        <v>93110.202500304731</v>
      </c>
      <c r="Q319" s="10">
        <v>96201.23222772294</v>
      </c>
      <c r="R319" s="10">
        <v>90008.863118134119</v>
      </c>
      <c r="S319" s="10">
        <v>101532.6209514286</v>
      </c>
      <c r="T319" s="10">
        <v>33027.163325237569</v>
      </c>
      <c r="U319" s="10">
        <v>33027.163325237569</v>
      </c>
      <c r="V319" s="10">
        <v>33027.163325237569</v>
      </c>
      <c r="W319" s="10">
        <v>33066.394066385437</v>
      </c>
      <c r="X319" s="10">
        <v>32003.941905733522</v>
      </c>
      <c r="Y319" s="10">
        <v>33066.394066385437</v>
      </c>
      <c r="Z319" s="10">
        <v>30937.946099134049</v>
      </c>
      <c r="AA319" s="10">
        <v>34898.904902024573</v>
      </c>
      <c r="AB319" s="10">
        <v>8.8158995325116774</v>
      </c>
      <c r="AC319" s="10">
        <v>8.8158995325116774</v>
      </c>
      <c r="AD319" s="10">
        <v>8.8158995325116774</v>
      </c>
      <c r="AE319" s="10">
        <v>8.8263713453385879</v>
      </c>
      <c r="AF319" s="10">
        <v>8.5427723146204375</v>
      </c>
      <c r="AG319" s="10">
        <v>8.8263713453385879</v>
      </c>
      <c r="AH319" s="10">
        <v>8.258227382907263</v>
      </c>
      <c r="AI319" s="10">
        <v>9.3155211781638751</v>
      </c>
      <c r="AJ319" s="10">
        <v>0.0013711857768833545</v>
      </c>
      <c r="AK319" s="10">
        <v>0.001354042856468368</v>
      </c>
      <c r="AL319" s="10">
        <v>0.0013745332313395487</v>
      </c>
      <c r="AM319" s="10">
        <v>0.0013488734410675841</v>
      </c>
      <c r="AN319" s="10">
        <v>0.0013743985028768185</v>
      </c>
      <c r="AO319" s="10">
        <v>0.0013691819982753982</v>
      </c>
      <c r="AP319" s="10">
        <v>0.0013762475986081003</v>
      </c>
      <c r="AQ319" s="10">
        <v>0.0013820277980062694</v>
      </c>
      <c r="AR319" s="10">
        <v>0.31645853099955129</v>
      </c>
      <c r="AS319" s="10">
        <v>0.31374320029298214</v>
      </c>
      <c r="AT319" s="10">
        <v>0.3153656626109218</v>
      </c>
      <c r="AU319" s="10">
        <v>0.31672113060792578</v>
      </c>
      <c r="AV319" s="10">
        <v>0.3120044641990154</v>
      </c>
      <c r="AW319" s="10">
        <v>0.31838019457940581</v>
      </c>
      <c r="AX319" s="10">
        <v>0.32159793261287928</v>
      </c>
      <c r="AY319" s="10">
        <v>0.36735881565107892</v>
      </c>
      <c r="AZ319" s="10">
        <v>0</v>
      </c>
      <c r="BA319" s="10">
        <v>0</v>
      </c>
      <c r="BB319" s="10">
        <v>0</v>
      </c>
      <c r="BC319" s="10">
        <v>0.0011878325959013836</v>
      </c>
      <c r="BD319" s="10">
        <v>-0.030981208087046186</v>
      </c>
      <c r="BE319" s="10">
        <v>0.0011878325959013836</v>
      </c>
      <c r="BF319" s="10">
        <v>-0.063257543662766036</v>
      </c>
      <c r="BG319" s="10">
        <v>0.056672792584542497</v>
      </c>
    </row>
    <row r="320" x14ac:dyDescent="0.3">
      <c r="A320" s="36">
        <v>8.8499999999999908</v>
      </c>
      <c r="B320" s="36">
        <v>8.8999999999999915</v>
      </c>
      <c r="C320" s="37">
        <v>178</v>
      </c>
      <c r="D320" s="2">
        <v>667540089.81752527</v>
      </c>
      <c r="E320" s="2">
        <v>676724407.65377378</v>
      </c>
      <c r="F320" s="2">
        <v>673110531.7669214</v>
      </c>
      <c r="G320" s="2">
        <v>679770465.84555137</v>
      </c>
      <c r="H320" s="2">
        <v>625347061.23508835</v>
      </c>
      <c r="I320" s="2">
        <v>676156589.95869887</v>
      </c>
      <c r="J320" s="2">
        <v>631678162.67788696</v>
      </c>
      <c r="K320" s="2">
        <v>696548570.70991635</v>
      </c>
      <c r="L320" s="10">
        <v>178185.64397439951</v>
      </c>
      <c r="M320" s="10">
        <v>180637.20248463791</v>
      </c>
      <c r="N320" s="10">
        <v>179672.5550994623</v>
      </c>
      <c r="O320" s="10">
        <v>181450.28300034709</v>
      </c>
      <c r="P320" s="10">
        <v>166923.1114555707</v>
      </c>
      <c r="Q320" s="10">
        <v>180485.63561517149</v>
      </c>
      <c r="R320" s="10">
        <v>168613.06447091789</v>
      </c>
      <c r="S320" s="10">
        <v>185928.84161507251</v>
      </c>
      <c r="T320" s="10">
        <v>32974.417872098253</v>
      </c>
      <c r="U320" s="10">
        <v>33428.094795510311</v>
      </c>
      <c r="V320" s="10">
        <v>33249.58049285091</v>
      </c>
      <c r="W320" s="10">
        <v>33578.560658475733</v>
      </c>
      <c r="X320" s="10">
        <v>30890.212628115121</v>
      </c>
      <c r="Y320" s="10">
        <v>33400.046355816317</v>
      </c>
      <c r="Z320" s="10">
        <v>31202.9494775567</v>
      </c>
      <c r="AA320" s="10">
        <v>34407.347197799063</v>
      </c>
      <c r="AB320" s="10">
        <v>8.8018202544612461</v>
      </c>
      <c r="AC320" s="10">
        <v>8.9229196700433135</v>
      </c>
      <c r="AD320" s="10">
        <v>8.8752690697824317</v>
      </c>
      <c r="AE320" s="10">
        <v>8.9630833352637556</v>
      </c>
      <c r="AF320" s="10">
        <v>8.2454859469959487</v>
      </c>
      <c r="AG320" s="10">
        <v>8.9154327350028737</v>
      </c>
      <c r="AH320" s="10">
        <v>8.3289644043384978</v>
      </c>
      <c r="AI320" s="10">
        <v>9.1843102929840175</v>
      </c>
      <c r="AJ320" s="10">
        <v>0.0025427516148617689</v>
      </c>
      <c r="AK320" s="10">
        <v>0.0025455084155453383</v>
      </c>
      <c r="AL320" s="10">
        <v>0.0025702295715091588</v>
      </c>
      <c r="AM320" s="10">
        <v>0.0025441822515744551</v>
      </c>
      <c r="AN320" s="10">
        <v>0.0024639499036566456</v>
      </c>
      <c r="AO320" s="10">
        <v>0.0025687579827108741</v>
      </c>
      <c r="AP320" s="10">
        <v>0.0025781163880215902</v>
      </c>
      <c r="AQ320" s="10">
        <v>0.0025308006939568665</v>
      </c>
      <c r="AR320" s="10">
        <v>0.31900128261441307</v>
      </c>
      <c r="AS320" s="10">
        <v>0.31628870870852749</v>
      </c>
      <c r="AT320" s="10">
        <v>0.31793589218243096</v>
      </c>
      <c r="AU320" s="10">
        <v>0.31926531285950022</v>
      </c>
      <c r="AV320" s="10">
        <v>0.31446841410267207</v>
      </c>
      <c r="AW320" s="10">
        <v>0.3209489525621167</v>
      </c>
      <c r="AX320" s="10">
        <v>0.32417604900090086</v>
      </c>
      <c r="AY320" s="10">
        <v>0.36988961634503581</v>
      </c>
      <c r="AZ320" s="10">
        <v>-0.0082756719535700407</v>
      </c>
      <c r="BA320" s="10">
        <v>0.0053689189461438858</v>
      </c>
      <c r="BB320" s="10">
        <v>0</v>
      </c>
      <c r="BC320" s="10">
        <v>0.0098942651530760095</v>
      </c>
      <c r="BD320" s="10">
        <v>-0.07095932729867338</v>
      </c>
      <c r="BE320" s="10">
        <v>0.0045253462069321237</v>
      </c>
      <c r="BF320" s="10">
        <v>-0.061553589096688288</v>
      </c>
      <c r="BG320" s="10">
        <v>0.034820490598282294</v>
      </c>
    </row>
    <row r="321" x14ac:dyDescent="0.3">
      <c r="A321" s="36">
        <v>8.8999999999999915</v>
      </c>
      <c r="B321" s="36">
        <v>8.9499999999999922</v>
      </c>
      <c r="C321" s="37">
        <v>179</v>
      </c>
      <c r="D321" s="2">
        <v>414237836.67423302</v>
      </c>
      <c r="E321" s="2">
        <v>414237836.67423302</v>
      </c>
      <c r="F321" s="2">
        <v>411744335.68523413</v>
      </c>
      <c r="G321" s="2">
        <v>415154217.7845369</v>
      </c>
      <c r="H321" s="2">
        <v>371561505.55333149</v>
      </c>
      <c r="I321" s="2">
        <v>412660716.79553801</v>
      </c>
      <c r="J321" s="2">
        <v>390832840.00860292</v>
      </c>
      <c r="K321" s="2">
        <v>434619049.71121091</v>
      </c>
      <c r="L321" s="10">
        <v>110571.989326569</v>
      </c>
      <c r="M321" s="10">
        <v>110571.989326569</v>
      </c>
      <c r="N321" s="10">
        <v>109906.40221614241</v>
      </c>
      <c r="O321" s="10">
        <v>110816.59779391981</v>
      </c>
      <c r="P321" s="10">
        <v>99180.449463665456</v>
      </c>
      <c r="Q321" s="10">
        <v>110151.01068349319</v>
      </c>
      <c r="R321" s="10">
        <v>104324.522744863</v>
      </c>
      <c r="S321" s="10">
        <v>116012.3211139318</v>
      </c>
      <c r="T321" s="10">
        <v>33664.379487986378</v>
      </c>
      <c r="U321" s="10">
        <v>33664.379487986378</v>
      </c>
      <c r="V321" s="10">
        <v>33461.737053820383</v>
      </c>
      <c r="W321" s="10">
        <v>33738.85216701679</v>
      </c>
      <c r="X321" s="10">
        <v>30196.149213457338</v>
      </c>
      <c r="Y321" s="10">
        <v>33536.209732850781</v>
      </c>
      <c r="Z321" s="10">
        <v>31762.29662662173</v>
      </c>
      <c r="AA321" s="10">
        <v>35320.724778921023</v>
      </c>
      <c r="AB321" s="10">
        <v>8.9859908484374813</v>
      </c>
      <c r="AC321" s="10">
        <v>8.9859908484374813</v>
      </c>
      <c r="AD321" s="10">
        <v>8.9318997561133031</v>
      </c>
      <c r="AE321" s="10">
        <v>9.0058697478083936</v>
      </c>
      <c r="AF321" s="10">
        <v>8.0602204649877098</v>
      </c>
      <c r="AG321" s="10">
        <v>8.9517786554842171</v>
      </c>
      <c r="AH321" s="10">
        <v>8.4782702415184659</v>
      </c>
      <c r="AI321" s="10">
        <v>9.4281170320346792</v>
      </c>
      <c r="AJ321" s="10">
        <v>0.0015778886455016905</v>
      </c>
      <c r="AK321" s="10">
        <v>0.0015581614721823834</v>
      </c>
      <c r="AL321" s="10">
        <v>0.0015722194461905007</v>
      </c>
      <c r="AM321" s="10">
        <v>0.0015538009454998552</v>
      </c>
      <c r="AN321" s="10">
        <v>0.0014640013403156933</v>
      </c>
      <c r="AO321" s="10">
        <v>0.0015677219244206112</v>
      </c>
      <c r="AP321" s="10">
        <v>0.00159513595583486</v>
      </c>
      <c r="AQ321" s="10">
        <v>0.0015791205938373587</v>
      </c>
      <c r="AR321" s="10">
        <v>0.32057917125991475</v>
      </c>
      <c r="AS321" s="10">
        <v>0.3178468701807099</v>
      </c>
      <c r="AT321" s="10">
        <v>0.31950811162862147</v>
      </c>
      <c r="AU321" s="10">
        <v>0.32081911380500006</v>
      </c>
      <c r="AV321" s="10">
        <v>0.31593241544298778</v>
      </c>
      <c r="AW321" s="10">
        <v>0.32251667448653731</v>
      </c>
      <c r="AX321" s="10">
        <v>0.32577118495673574</v>
      </c>
      <c r="AY321" s="10">
        <v>0.37146873693887317</v>
      </c>
      <c r="AZ321" s="10">
        <v>0.0060559448494881263</v>
      </c>
      <c r="BA321" s="10">
        <v>0.0060559448494881263</v>
      </c>
      <c r="BB321" s="10">
        <v>0</v>
      </c>
      <c r="BC321" s="10">
        <v>0.0082815519335024401</v>
      </c>
      <c r="BD321" s="10">
        <v>-0.097591701085649407</v>
      </c>
      <c r="BE321" s="10">
        <v>0.0022256070840143138</v>
      </c>
      <c r="BF321" s="10">
        <v>-0.050787573414531217</v>
      </c>
      <c r="BG321" s="10">
        <v>0.055555625283607579</v>
      </c>
    </row>
    <row r="322" x14ac:dyDescent="0.3">
      <c r="A322" s="36">
        <v>8.9499999999999922</v>
      </c>
      <c r="B322" s="36">
        <v>8.9999999999999929</v>
      </c>
      <c r="C322" s="37">
        <v>180</v>
      </c>
      <c r="D322" s="2">
        <v>294157053.98954803</v>
      </c>
      <c r="E322" s="2">
        <v>294157053.98954803</v>
      </c>
      <c r="F322" s="2">
        <v>291949931.48483193</v>
      </c>
      <c r="G322" s="2">
        <v>294658706.06950068</v>
      </c>
      <c r="H322" s="2">
        <v>292536087.46347421</v>
      </c>
      <c r="I322" s="2">
        <v>292451583.56478459</v>
      </c>
      <c r="J322" s="2">
        <v>270179895.80844277</v>
      </c>
      <c r="K322" s="2">
        <v>319480102.58548713</v>
      </c>
      <c r="L322" s="10">
        <v>78518.975705365519</v>
      </c>
      <c r="M322" s="10">
        <v>78518.975705365519</v>
      </c>
      <c r="N322" s="10">
        <v>77929.831246729751</v>
      </c>
      <c r="O322" s="10">
        <v>78652.881069673924</v>
      </c>
      <c r="P322" s="10">
        <v>78086.293131367085</v>
      </c>
      <c r="Q322" s="10">
        <v>78063.736611038155</v>
      </c>
      <c r="R322" s="10">
        <v>72118.782763629046</v>
      </c>
      <c r="S322" s="10">
        <v>85278.425497655684</v>
      </c>
      <c r="T322" s="10">
        <v>33854.116751477697</v>
      </c>
      <c r="U322" s="10">
        <v>33854.116751477697</v>
      </c>
      <c r="V322" s="10">
        <v>33600.102163195457</v>
      </c>
      <c r="W322" s="10">
        <v>33911.851175497141</v>
      </c>
      <c r="X322" s="10">
        <v>33667.562020664118</v>
      </c>
      <c r="Y322" s="10">
        <v>33657.836587214908</v>
      </c>
      <c r="Z322" s="10">
        <v>31094.61973645585</v>
      </c>
      <c r="AA322" s="10">
        <v>36768.510379110143</v>
      </c>
      <c r="AB322" s="10">
        <v>9.0366371796419234</v>
      </c>
      <c r="AC322" s="10">
        <v>9.0366371796419234</v>
      </c>
      <c r="AD322" s="10">
        <v>8.9688333822634991</v>
      </c>
      <c r="AE322" s="10">
        <v>9.0520481574697982</v>
      </c>
      <c r="AF322" s="10">
        <v>8.9868403579175897</v>
      </c>
      <c r="AG322" s="10">
        <v>8.9842443600913739</v>
      </c>
      <c r="AH322" s="10">
        <v>8.3000480815976214</v>
      </c>
      <c r="AI322" s="10">
        <v>9.8145726373857798</v>
      </c>
      <c r="AJ322" s="10">
        <v>0.0011204845004280776</v>
      </c>
      <c r="AK322" s="10">
        <v>0.0011064759124300861</v>
      </c>
      <c r="AL322" s="10">
        <v>0.001114792165460014</v>
      </c>
      <c r="AM322" s="10">
        <v>0.0011028214491805343</v>
      </c>
      <c r="AN322" s="10">
        <v>0.0011526307697010975</v>
      </c>
      <c r="AO322" s="10">
        <v>0.0011110404764144411</v>
      </c>
      <c r="AP322" s="10">
        <v>0.0011027058686733612</v>
      </c>
      <c r="AQ322" s="10">
        <v>0.001160781170657926</v>
      </c>
      <c r="AR322" s="10">
        <v>0.32169965576034282</v>
      </c>
      <c r="AS322" s="10">
        <v>0.31895334609313997</v>
      </c>
      <c r="AT322" s="10">
        <v>0.32062290379408148</v>
      </c>
      <c r="AU322" s="10">
        <v>0.32192193525418061</v>
      </c>
      <c r="AV322" s="10">
        <v>0.3170850462126889</v>
      </c>
      <c r="AW322" s="10">
        <v>0.32362771496295173</v>
      </c>
      <c r="AX322" s="10">
        <v>0.32687389082540907</v>
      </c>
      <c r="AY322" s="10">
        <v>0.3726295181095311</v>
      </c>
      <c r="AZ322" s="10">
        <v>0.0075599349980692843</v>
      </c>
      <c r="BA322" s="10">
        <v>0.0075599349980692843</v>
      </c>
      <c r="BB322" s="10">
        <v>0</v>
      </c>
      <c r="BC322" s="10">
        <v>0.0092782162026623372</v>
      </c>
      <c r="BD322" s="10">
        <v>0.0020077277485941458</v>
      </c>
      <c r="BE322" s="10">
        <v>0.0017182812045932749</v>
      </c>
      <c r="BF322" s="10">
        <v>-0.074567702638834832</v>
      </c>
      <c r="BG322" s="10">
        <v>0.094297576850383757</v>
      </c>
    </row>
    <row r="323" x14ac:dyDescent="0.3">
      <c r="A323" s="36">
        <v>8.9999999999999929</v>
      </c>
      <c r="B323" s="36">
        <v>9.0499999999999936</v>
      </c>
      <c r="C323" s="37">
        <v>181</v>
      </c>
      <c r="D323" s="2">
        <v>226511392.7342492</v>
      </c>
      <c r="E323" s="2">
        <v>226511392.7342492</v>
      </c>
      <c r="F323" s="2">
        <v>223302552.8859534</v>
      </c>
      <c r="G323" s="2">
        <v>226793508.8834852</v>
      </c>
      <c r="H323" s="2">
        <v>226120070.80153021</v>
      </c>
      <c r="I323" s="2">
        <v>223584669.03518939</v>
      </c>
      <c r="J323" s="2">
        <v>209987436.9888131</v>
      </c>
      <c r="K323" s="2">
        <v>227586952.60006899</v>
      </c>
      <c r="L323" s="10">
        <v>60462.403678141884</v>
      </c>
      <c r="M323" s="10">
        <v>60462.403678141884</v>
      </c>
      <c r="N323" s="10">
        <v>59605.872057792913</v>
      </c>
      <c r="O323" s="10">
        <v>60537.70859015239</v>
      </c>
      <c r="P323" s="10">
        <v>60357.948602489567</v>
      </c>
      <c r="Q323" s="10">
        <v>59681.176969803411</v>
      </c>
      <c r="R323" s="10">
        <v>56051.684770892643</v>
      </c>
      <c r="S323" s="10">
        <v>60749.501532259543</v>
      </c>
      <c r="T323" s="10">
        <v>34321.895938814807</v>
      </c>
      <c r="U323" s="10">
        <v>34321.895938814807</v>
      </c>
      <c r="V323" s="10">
        <v>33835.679921032679</v>
      </c>
      <c r="W323" s="10">
        <v>34364.643285868107</v>
      </c>
      <c r="X323" s="10">
        <v>34262.601302499919</v>
      </c>
      <c r="Y323" s="10">
        <v>33878.427268085979</v>
      </c>
      <c r="Z323" s="10">
        <v>31818.121259994041</v>
      </c>
      <c r="AA323" s="10">
        <v>34484.868994364137</v>
      </c>
      <c r="AB323" s="10">
        <v>9.1615008949526704</v>
      </c>
      <c r="AC323" s="10">
        <v>9.1615008949526704</v>
      </c>
      <c r="AD323" s="10">
        <v>9.0317158594758347</v>
      </c>
      <c r="AE323" s="10">
        <v>9.1729113910098743</v>
      </c>
      <c r="AF323" s="10">
        <v>9.1456734516018372</v>
      </c>
      <c r="AG323" s="10">
        <v>9.0431263555330386</v>
      </c>
      <c r="AH323" s="10">
        <v>8.4931714413097765</v>
      </c>
      <c r="AI323" s="10">
        <v>9.2050030894972252</v>
      </c>
      <c r="AJ323" s="10">
        <v>0.00086281291332935834</v>
      </c>
      <c r="AK323" s="10">
        <v>0.00085202580238087145</v>
      </c>
      <c r="AL323" s="10">
        <v>0.00085266653504049398</v>
      </c>
      <c r="AM323" s="10">
        <v>0.00084882184364384536</v>
      </c>
      <c r="AN323" s="10">
        <v>0.00089094290387464368</v>
      </c>
      <c r="AO323" s="10">
        <v>0.00084941108601928013</v>
      </c>
      <c r="AP323" s="10">
        <v>0.00085703778374173931</v>
      </c>
      <c r="AQ323" s="10">
        <v>0.00082690172917697911</v>
      </c>
      <c r="AR323" s="10">
        <v>0.32256246867367216</v>
      </c>
      <c r="AS323" s="10">
        <v>0.31980537189552083</v>
      </c>
      <c r="AT323" s="10">
        <v>0.321475570329122</v>
      </c>
      <c r="AU323" s="10">
        <v>0.32277075709782443</v>
      </c>
      <c r="AV323" s="10">
        <v>0.31797598911656355</v>
      </c>
      <c r="AW323" s="10">
        <v>0.324477126048971</v>
      </c>
      <c r="AX323" s="10">
        <v>0.32773092860915082</v>
      </c>
      <c r="AY323" s="10">
        <v>0.37345641983870809</v>
      </c>
      <c r="AZ323" s="10">
        <v>0.014369920123280755</v>
      </c>
      <c r="BA323" s="10">
        <v>0.014369920123280755</v>
      </c>
      <c r="BB323" s="10">
        <v>0</v>
      </c>
      <c r="BC323" s="10">
        <v>0.015633300884449586</v>
      </c>
      <c r="BD323" s="10">
        <v>0.012617490839953893</v>
      </c>
      <c r="BE323" s="10">
        <v>0.0012633807611688308</v>
      </c>
      <c r="BF323" s="10">
        <v>-0.059628140050600686</v>
      </c>
      <c r="BG323" s="10">
        <v>0.01918652365924256</v>
      </c>
    </row>
    <row r="324" x14ac:dyDescent="0.3">
      <c r="A324" s="36">
        <v>9.0499999999999936</v>
      </c>
      <c r="B324" s="36">
        <v>9.0999999999999943</v>
      </c>
      <c r="C324" s="37">
        <v>182</v>
      </c>
      <c r="D324" s="2">
        <v>523651540.04355693</v>
      </c>
      <c r="E324" s="2">
        <v>523651540.04355693</v>
      </c>
      <c r="F324" s="2">
        <v>521552053.1193617</v>
      </c>
      <c r="G324" s="2">
        <v>525524593.03156823</v>
      </c>
      <c r="H324" s="2">
        <v>518199137.53567892</v>
      </c>
      <c r="I324" s="2">
        <v>523425106.107373</v>
      </c>
      <c r="J324" s="2">
        <v>488689227.62964499</v>
      </c>
      <c r="K324" s="2">
        <v>537274517.90655732</v>
      </c>
      <c r="L324" s="10">
        <v>139777.65276442509</v>
      </c>
      <c r="M324" s="10">
        <v>139777.65276442509</v>
      </c>
      <c r="N324" s="10">
        <v>139217.239337112</v>
      </c>
      <c r="O324" s="10">
        <v>140277.6244634405</v>
      </c>
      <c r="P324" s="10">
        <v>138322.24976033071</v>
      </c>
      <c r="Q324" s="10">
        <v>139717.21103612741</v>
      </c>
      <c r="R324" s="10">
        <v>130445.2062981613</v>
      </c>
      <c r="S324" s="10">
        <v>143414.01726207091</v>
      </c>
      <c r="T324" s="10">
        <v>34157.084042862567</v>
      </c>
      <c r="U324" s="10">
        <v>34157.084042862567</v>
      </c>
      <c r="V324" s="10">
        <v>34020.137341033609</v>
      </c>
      <c r="W324" s="10">
        <v>34279.260764281011</v>
      </c>
      <c r="X324" s="10">
        <v>33801.431177444458</v>
      </c>
      <c r="Y324" s="10">
        <v>34142.314062452053</v>
      </c>
      <c r="Z324" s="10">
        <v>31876.539535430271</v>
      </c>
      <c r="AA324" s="10">
        <v>35045.692524261984</v>
      </c>
      <c r="AB324" s="10">
        <v>9.1175078610317879</v>
      </c>
      <c r="AC324" s="10">
        <v>9.1175078610317879</v>
      </c>
      <c r="AD324" s="10">
        <v>9.0809528486395941</v>
      </c>
      <c r="AE324" s="10">
        <v>9.1501203409662519</v>
      </c>
      <c r="AF324" s="10">
        <v>9.0225738850466275</v>
      </c>
      <c r="AG324" s="10">
        <v>9.1135653285740599</v>
      </c>
      <c r="AH324" s="10">
        <v>8.5087649587437983</v>
      </c>
      <c r="AI324" s="10">
        <v>9.3547030151723387</v>
      </c>
      <c r="AJ324" s="10">
        <v>0.0019946604247163368</v>
      </c>
      <c r="AK324" s="10">
        <v>0.001969722662458069</v>
      </c>
      <c r="AL324" s="10">
        <v>0.0019915132013903448</v>
      </c>
      <c r="AM324" s="10">
        <v>0.0019668850141844603</v>
      </c>
      <c r="AN324" s="10">
        <v>0.0020417729516218129</v>
      </c>
      <c r="AO324" s="10">
        <v>0.0019885222441546105</v>
      </c>
      <c r="AP324" s="10">
        <v>0.0019945247134402896</v>
      </c>
      <c r="AQ324" s="10">
        <v>0.0019521032415261814</v>
      </c>
      <c r="AR324" s="10">
        <v>0.32455712909838852</v>
      </c>
      <c r="AS324" s="10">
        <v>0.32177509455797892</v>
      </c>
      <c r="AT324" s="10">
        <v>0.32346708353051234</v>
      </c>
      <c r="AU324" s="10">
        <v>0.3247376421120089</v>
      </c>
      <c r="AV324" s="10">
        <v>0.32001776206818539</v>
      </c>
      <c r="AW324" s="10">
        <v>0.32646564829312563</v>
      </c>
      <c r="AX324" s="10">
        <v>0.32972545332259112</v>
      </c>
      <c r="AY324" s="10">
        <v>0.37540852308023426</v>
      </c>
      <c r="AZ324" s="10">
        <v>0.0040254599931843771</v>
      </c>
      <c r="BA324" s="10">
        <v>0.0040254599931843771</v>
      </c>
      <c r="BB324" s="10">
        <v>-1.1102230246251565e-16</v>
      </c>
      <c r="BC324" s="10">
        <v>0.0076167659362993412</v>
      </c>
      <c r="BD324" s="10">
        <v>-0.0064287266508286089</v>
      </c>
      <c r="BE324" s="10">
        <v>0.003591305943114742</v>
      </c>
      <c r="BF324" s="10">
        <v>-0.063009675243663188</v>
      </c>
      <c r="BG324" s="10">
        <v>0.030145533304222871</v>
      </c>
    </row>
    <row r="325" x14ac:dyDescent="0.3">
      <c r="A325" s="36">
        <v>9.0999999999999943</v>
      </c>
      <c r="B325" s="36">
        <v>9.149999999999995</v>
      </c>
      <c r="C325" s="37">
        <v>183</v>
      </c>
      <c r="D325" s="2">
        <v>638325504.45960402</v>
      </c>
      <c r="E325" s="2">
        <v>648464043.48778117</v>
      </c>
      <c r="F325" s="2">
        <v>642851666.03007889</v>
      </c>
      <c r="G325" s="2">
        <v>649521205.1368798</v>
      </c>
      <c r="H325" s="2">
        <v>606737745.7738173</v>
      </c>
      <c r="I325" s="2">
        <v>643908827.67917752</v>
      </c>
      <c r="J325" s="2">
        <v>597547856.38263369</v>
      </c>
      <c r="K325" s="2">
        <v>650186383.0505439</v>
      </c>
      <c r="L325" s="10">
        <v>170387.4311256861</v>
      </c>
      <c r="M325" s="10">
        <v>173093.69870908951</v>
      </c>
      <c r="N325" s="10">
        <v>171595.59379107409</v>
      </c>
      <c r="O325" s="10">
        <v>173375.8855501542</v>
      </c>
      <c r="P325" s="10">
        <v>161955.750079124</v>
      </c>
      <c r="Q325" s="10">
        <v>171877.78063213881</v>
      </c>
      <c r="R325" s="10">
        <v>159502.70436067259</v>
      </c>
      <c r="S325" s="10">
        <v>173553.44066139279</v>
      </c>
      <c r="T325" s="10">
        <v>33941.735532159189</v>
      </c>
      <c r="U325" s="10">
        <v>34480.8329173846</v>
      </c>
      <c r="V325" s="10">
        <v>34182.405500580608</v>
      </c>
      <c r="W325" s="10">
        <v>34537.045462328773</v>
      </c>
      <c r="X325" s="10">
        <v>32262.116992908908</v>
      </c>
      <c r="Y325" s="10">
        <v>34238.618045524781</v>
      </c>
      <c r="Z325" s="10">
        <v>31773.462234316081</v>
      </c>
      <c r="AA325" s="10">
        <v>34572.41502326545</v>
      </c>
      <c r="AB325" s="10">
        <v>9.0600251515377384</v>
      </c>
      <c r="AC325" s="10">
        <v>9.2039257445007205</v>
      </c>
      <c r="AD325" s="10">
        <v>9.1242668861730198</v>
      </c>
      <c r="AE325" s="10">
        <v>9.2189304890443111</v>
      </c>
      <c r="AF325" s="10">
        <v>8.6116866687816529</v>
      </c>
      <c r="AG325" s="10">
        <v>9.1392716307166104</v>
      </c>
      <c r="AH325" s="10">
        <v>8.4812506632605196</v>
      </c>
      <c r="AI325" s="10">
        <v>9.2283716418510551</v>
      </c>
      <c r="AJ325" s="10">
        <v>0.0024314692585965781</v>
      </c>
      <c r="AK325" s="10">
        <v>0.0024392066566649127</v>
      </c>
      <c r="AL325" s="10">
        <v>0.0024546880254379582</v>
      </c>
      <c r="AM325" s="10">
        <v>0.0024309681063813091</v>
      </c>
      <c r="AN325" s="10">
        <v>0.0023906267461969231</v>
      </c>
      <c r="AO325" s="10">
        <v>0.0024462468691459779</v>
      </c>
      <c r="AP325" s="10">
        <v>0.0024388177590885227</v>
      </c>
      <c r="AQ325" s="10">
        <v>0.0023623509093537443</v>
      </c>
      <c r="AR325" s="10">
        <v>0.32698859835698507</v>
      </c>
      <c r="AS325" s="10">
        <v>0.32421430121464384</v>
      </c>
      <c r="AT325" s="10">
        <v>0.32592177155595031</v>
      </c>
      <c r="AU325" s="10">
        <v>0.32716861021839022</v>
      </c>
      <c r="AV325" s="10">
        <v>0.32240838881438233</v>
      </c>
      <c r="AW325" s="10">
        <v>0.32891189516227159</v>
      </c>
      <c r="AX325" s="10">
        <v>0.33216427108167962</v>
      </c>
      <c r="AY325" s="10">
        <v>0.37777087398958797</v>
      </c>
      <c r="AZ325" s="10">
        <v>-0.0070407557600745685</v>
      </c>
      <c r="BA325" s="10">
        <v>0.0087304393132578983</v>
      </c>
      <c r="BB325" s="10">
        <v>0</v>
      </c>
      <c r="BC325" s="10">
        <v>0.010374926999860756</v>
      </c>
      <c r="BD325" s="10">
        <v>-0.056177687893822492</v>
      </c>
      <c r="BE325" s="10">
        <v>0.0016444876866028579</v>
      </c>
      <c r="BF325" s="10">
        <v>-0.070473193181901816</v>
      </c>
      <c r="BG325" s="10">
        <v>0.011409657014285202</v>
      </c>
    </row>
    <row r="326" x14ac:dyDescent="0.3">
      <c r="A326" s="36">
        <v>9.149999999999995</v>
      </c>
      <c r="B326" s="36">
        <v>9.1999999999999957</v>
      </c>
      <c r="C326" s="37">
        <v>184</v>
      </c>
      <c r="D326" s="2">
        <v>449883176.21984619</v>
      </c>
      <c r="E326" s="2">
        <v>449883176.21984619</v>
      </c>
      <c r="F326" s="2">
        <v>448365156.42645198</v>
      </c>
      <c r="G326" s="2">
        <v>451244166.57106441</v>
      </c>
      <c r="H326" s="2">
        <v>440429839.62105912</v>
      </c>
      <c r="I326" s="2">
        <v>449726146.77767009</v>
      </c>
      <c r="J326" s="2">
        <v>424781271.12126088</v>
      </c>
      <c r="K326" s="2">
        <v>468125314.73714823</v>
      </c>
      <c r="L326" s="10">
        <v>120086.7553735901</v>
      </c>
      <c r="M326" s="10">
        <v>120086.7553735901</v>
      </c>
      <c r="N326" s="10">
        <v>119681.5522426055</v>
      </c>
      <c r="O326" s="10">
        <v>120450.0428313382</v>
      </c>
      <c r="P326" s="10">
        <v>117563.3880204442</v>
      </c>
      <c r="Q326" s="10">
        <v>120044.83970035351</v>
      </c>
      <c r="R326" s="10">
        <v>113386.3351393562</v>
      </c>
      <c r="S326" s="10">
        <v>124956.1066661307</v>
      </c>
      <c r="T326" s="10">
        <v>34466.003700949514</v>
      </c>
      <c r="U326" s="10">
        <v>34466.003700949514</v>
      </c>
      <c r="V326" s="10">
        <v>34349.706674114983</v>
      </c>
      <c r="W326" s="10">
        <v>34570.270543902348</v>
      </c>
      <c r="X326" s="10">
        <v>33741.774053293368</v>
      </c>
      <c r="Y326" s="10">
        <v>34453.973517067832</v>
      </c>
      <c r="Z326" s="10">
        <v>32542.92144368825</v>
      </c>
      <c r="AA326" s="10">
        <v>35863.55232442441</v>
      </c>
      <c r="AB326" s="10">
        <v>9.1999674002448071</v>
      </c>
      <c r="AC326" s="10">
        <v>9.1999674002448071</v>
      </c>
      <c r="AD326" s="10">
        <v>9.1689243798556017</v>
      </c>
      <c r="AE326" s="10">
        <v>9.2277992186481139</v>
      </c>
      <c r="AF326" s="10">
        <v>9.0066496832695826</v>
      </c>
      <c r="AG326" s="10">
        <v>9.1967561982589086</v>
      </c>
      <c r="AH326" s="10">
        <v>8.6866414507583762</v>
      </c>
      <c r="AI326" s="10">
        <v>9.5730133120303922</v>
      </c>
      <c r="AJ326" s="10">
        <v>0.001713666625093418</v>
      </c>
      <c r="AK326" s="10">
        <v>0.0016922419202379108</v>
      </c>
      <c r="AL326" s="10">
        <v>0.0017120537110844668</v>
      </c>
      <c r="AM326" s="10">
        <v>0.0016888750797500131</v>
      </c>
      <c r="AN326" s="10">
        <v>0.0017353516601781222</v>
      </c>
      <c r="AO326" s="10">
        <v>0.0017085356361601189</v>
      </c>
      <c r="AP326" s="10">
        <v>0.0017336922836777087</v>
      </c>
      <c r="AQ326" s="10">
        <v>0.0017008603867898009</v>
      </c>
      <c r="AR326" s="10">
        <v>0.3287022649820785</v>
      </c>
      <c r="AS326" s="10">
        <v>0.32590654313488177</v>
      </c>
      <c r="AT326" s="10">
        <v>0.32763382526703477</v>
      </c>
      <c r="AU326" s="10">
        <v>0.32885748529814024</v>
      </c>
      <c r="AV326" s="10">
        <v>0.32414374047456046</v>
      </c>
      <c r="AW326" s="10">
        <v>0.33062043079843173</v>
      </c>
      <c r="AX326" s="10">
        <v>0.33389796336535732</v>
      </c>
      <c r="AY326" s="10">
        <v>0.37947173437637777</v>
      </c>
      <c r="AZ326" s="10">
        <v>0.0033856774364295905</v>
      </c>
      <c r="BA326" s="10">
        <v>0.0033856774364295905</v>
      </c>
      <c r="BB326" s="10">
        <v>0</v>
      </c>
      <c r="BC326" s="10">
        <v>0.0064211281883692628</v>
      </c>
      <c r="BD326" s="10">
        <v>-0.017698335144146093</v>
      </c>
      <c r="BE326" s="10">
        <v>0.0030354507519394502</v>
      </c>
      <c r="BF326" s="10">
        <v>-0.052599728072446061</v>
      </c>
      <c r="BG326" s="10">
        <v>0.044071574312750217</v>
      </c>
    </row>
    <row r="327" x14ac:dyDescent="0.3">
      <c r="A327" s="36">
        <v>9.1999999999999957</v>
      </c>
      <c r="B327" s="36">
        <v>9.2499999999999964</v>
      </c>
      <c r="C327" s="37">
        <v>185</v>
      </c>
      <c r="D327" s="2">
        <v>588141936.96121633</v>
      </c>
      <c r="E327" s="2">
        <v>588141936.96121633</v>
      </c>
      <c r="F327" s="2">
        <v>584987922.95376825</v>
      </c>
      <c r="G327" s="2">
        <v>589115612.581586</v>
      </c>
      <c r="H327" s="2">
        <v>576010380.9017477</v>
      </c>
      <c r="I327" s="2">
        <v>585961598.57413793</v>
      </c>
      <c r="J327" s="2">
        <v>547735466.35560668</v>
      </c>
      <c r="K327" s="2">
        <v>591827284.86240399</v>
      </c>
      <c r="L327" s="10">
        <v>156991.99401556849</v>
      </c>
      <c r="M327" s="10">
        <v>156991.99401556849</v>
      </c>
      <c r="N327" s="10">
        <v>156150.09698856741</v>
      </c>
      <c r="O327" s="10">
        <v>157251.8960350639</v>
      </c>
      <c r="P327" s="10">
        <v>153753.73288063219</v>
      </c>
      <c r="Q327" s="10">
        <v>156409.99900806279</v>
      </c>
      <c r="R327" s="10">
        <v>146206.34519025029</v>
      </c>
      <c r="S327" s="10">
        <v>157975.71933642871</v>
      </c>
      <c r="T327" s="10">
        <v>34743.067538288109</v>
      </c>
      <c r="U327" s="10">
        <v>34743.067538288109</v>
      </c>
      <c r="V327" s="10">
        <v>34556.751761787549</v>
      </c>
      <c r="W327" s="10">
        <v>34800.585079060111</v>
      </c>
      <c r="X327" s="10">
        <v>34026.425100416112</v>
      </c>
      <c r="Y327" s="10">
        <v>34614.269302559544</v>
      </c>
      <c r="Z327" s="10">
        <v>32356.152664494439</v>
      </c>
      <c r="AA327" s="10">
        <v>34960.770584077713</v>
      </c>
      <c r="AB327" s="10">
        <v>9.2739237049390937</v>
      </c>
      <c r="AC327" s="10">
        <v>9.2739237049390937</v>
      </c>
      <c r="AD327" s="10">
        <v>9.2241906669916371</v>
      </c>
      <c r="AE327" s="10">
        <v>9.2892767903921101</v>
      </c>
      <c r="AF327" s="10">
        <v>9.0826312324128207</v>
      </c>
      <c r="AG327" s="10">
        <v>9.2395437524446535</v>
      </c>
      <c r="AH327" s="10">
        <v>8.6367874933667537</v>
      </c>
      <c r="AI327" s="10">
        <v>9.3320349075483815</v>
      </c>
      <c r="AJ327" s="10">
        <v>0.0022403131778720017</v>
      </c>
      <c r="AK327" s="10">
        <v>0.0022123042011451574</v>
      </c>
      <c r="AL327" s="10">
        <v>0.0022337390184709416</v>
      </c>
      <c r="AM327" s="10">
        <v>0.0022048876215755241</v>
      </c>
      <c r="AN327" s="10">
        <v>0.0022695568757051254</v>
      </c>
      <c r="AO327" s="10">
        <v>0.002226101995088567</v>
      </c>
      <c r="AP327" s="10">
        <v>0.0022355146426553396</v>
      </c>
      <c r="AQ327" s="10">
        <v>0.0021503122197291114</v>
      </c>
      <c r="AR327" s="10">
        <v>0.33094257815995048</v>
      </c>
      <c r="AS327" s="10">
        <v>0.32811884733602692</v>
      </c>
      <c r="AT327" s="10">
        <v>0.32986756428550573</v>
      </c>
      <c r="AU327" s="10">
        <v>0.33106237291971574</v>
      </c>
      <c r="AV327" s="10">
        <v>0.32641329735026559</v>
      </c>
      <c r="AW327" s="10">
        <v>0.33284653279352028</v>
      </c>
      <c r="AX327" s="10">
        <v>0.33613347800801263</v>
      </c>
      <c r="AY327" s="10">
        <v>0.38162204659610688</v>
      </c>
      <c r="AZ327" s="10">
        <v>0.0053915882425787931</v>
      </c>
      <c r="BA327" s="10">
        <v>0.0053915882425787931</v>
      </c>
      <c r="BB327" s="10">
        <v>0</v>
      </c>
      <c r="BC327" s="10">
        <v>0.00705602537395289</v>
      </c>
      <c r="BD327" s="10">
        <v>-0.015346542552007514</v>
      </c>
      <c r="BE327" s="10">
        <v>0.0016644371313740969</v>
      </c>
      <c r="BF327" s="10">
        <v>-0.063680727646587054</v>
      </c>
      <c r="BG327" s="10">
        <v>0.011691458302424351</v>
      </c>
    </row>
    <row r="328" x14ac:dyDescent="0.3">
      <c r="A328" s="36">
        <v>9.2499999999999964</v>
      </c>
      <c r="B328" s="36">
        <v>9.2999999999999972</v>
      </c>
      <c r="C328" s="37">
        <v>186</v>
      </c>
      <c r="D328" s="2">
        <v>702720717.23395896</v>
      </c>
      <c r="E328" s="2">
        <v>702720717.23395896</v>
      </c>
      <c r="F328" s="2">
        <v>695524106.0254041</v>
      </c>
      <c r="G328" s="2">
        <v>703666223.22674561</v>
      </c>
      <c r="H328" s="2">
        <v>631711886.34559953</v>
      </c>
      <c r="I328" s="2">
        <v>696469612.01819074</v>
      </c>
      <c r="J328" s="2">
        <v>656505902.22514701</v>
      </c>
      <c r="K328" s="2">
        <v>727744997.88877165</v>
      </c>
      <c r="L328" s="10">
        <v>187576.36499212019</v>
      </c>
      <c r="M328" s="10">
        <v>187576.36499212019</v>
      </c>
      <c r="N328" s="10">
        <v>185655.38253400259</v>
      </c>
      <c r="O328" s="10">
        <v>187828.74772804309</v>
      </c>
      <c r="P328" s="10">
        <v>168622.06628749831</v>
      </c>
      <c r="Q328" s="10">
        <v>185907.7652699255</v>
      </c>
      <c r="R328" s="10">
        <v>175240.3020363299</v>
      </c>
      <c r="S328" s="10">
        <v>194256.0650303498</v>
      </c>
      <c r="T328" s="10">
        <v>35104.402084530288</v>
      </c>
      <c r="U328" s="10">
        <v>35104.402084530288</v>
      </c>
      <c r="V328" s="10">
        <v>34744.895487790753</v>
      </c>
      <c r="W328" s="10">
        <v>35151.634821135471</v>
      </c>
      <c r="X328" s="10">
        <v>31557.157083885919</v>
      </c>
      <c r="Y328" s="10">
        <v>34792.128224395929</v>
      </c>
      <c r="Z328" s="10">
        <v>32795.741746868167</v>
      </c>
      <c r="AA328" s="10">
        <v>36354.489620643457</v>
      </c>
      <c r="AB328" s="10">
        <v>9.3703742849034519</v>
      </c>
      <c r="AC328" s="10">
        <v>9.3703742849034519</v>
      </c>
      <c r="AD328" s="10">
        <v>9.2744116372209877</v>
      </c>
      <c r="AE328" s="10">
        <v>9.382982060401952</v>
      </c>
      <c r="AF328" s="10">
        <v>8.4235125991168154</v>
      </c>
      <c r="AG328" s="10">
        <v>9.2870194127194878</v>
      </c>
      <c r="AH328" s="10">
        <v>8.754126459103313</v>
      </c>
      <c r="AI328" s="10">
        <v>9.704058592474528</v>
      </c>
      <c r="AJ328" s="10">
        <v>0.0026767594423159073</v>
      </c>
      <c r="AK328" s="10">
        <v>0.0026432939011300982</v>
      </c>
      <c r="AL328" s="10">
        <v>0.0026558143731778344</v>
      </c>
      <c r="AM328" s="10">
        <v>0.0026336170900556209</v>
      </c>
      <c r="AN328" s="10">
        <v>0.0024890281541034638</v>
      </c>
      <c r="AO328" s="10">
        <v>0.002645928328076419</v>
      </c>
      <c r="AP328" s="10">
        <v>0.0026794477399444887</v>
      </c>
      <c r="AQ328" s="10">
        <v>0.0026441480510159083</v>
      </c>
      <c r="AR328" s="10">
        <v>0.33361933760226642</v>
      </c>
      <c r="AS328" s="10">
        <v>0.33076214123715703</v>
      </c>
      <c r="AT328" s="10">
        <v>0.33252337865868359</v>
      </c>
      <c r="AU328" s="10">
        <v>0.33369599000977135</v>
      </c>
      <c r="AV328" s="10">
        <v>0.32890232550436904</v>
      </c>
      <c r="AW328" s="10">
        <v>0.3354924611215967</v>
      </c>
      <c r="AX328" s="10">
        <v>0.33881292574795713</v>
      </c>
      <c r="AY328" s="10">
        <v>0.38426619464712281</v>
      </c>
      <c r="AZ328" s="10">
        <v>0.010347033476208578</v>
      </c>
      <c r="BA328" s="10">
        <v>0.010347033476208578</v>
      </c>
      <c r="BB328" s="10">
        <v>0</v>
      </c>
      <c r="BC328" s="10">
        <v>0.011706448605886433</v>
      </c>
      <c r="BD328" s="10">
        <v>-0.091746956183102912</v>
      </c>
      <c r="BE328" s="10">
        <v>0.0013594151296778545</v>
      </c>
      <c r="BF328" s="10">
        <v>-0.056098995652685502</v>
      </c>
      <c r="BG328" s="10">
        <v>0.046326060569625627</v>
      </c>
    </row>
    <row r="329" x14ac:dyDescent="0.3">
      <c r="A329" s="36">
        <v>9.2999999999999972</v>
      </c>
      <c r="B329" s="36">
        <v>9.3499999999999979</v>
      </c>
      <c r="C329" s="37">
        <v>187</v>
      </c>
      <c r="D329" s="2">
        <v>301271635.07885748</v>
      </c>
      <c r="E329" s="2">
        <v>301271635.07885748</v>
      </c>
      <c r="F329" s="2">
        <v>293008942.1754387</v>
      </c>
      <c r="G329" s="2">
        <v>301426189.23546672</v>
      </c>
      <c r="H329" s="2">
        <v>272076479.88345921</v>
      </c>
      <c r="I329" s="2">
        <v>293163496.33204782</v>
      </c>
      <c r="J329" s="2">
        <v>271174043.57749802</v>
      </c>
      <c r="K329" s="2">
        <v>308791371.06880689</v>
      </c>
      <c r="L329" s="10">
        <v>80418.061966017311</v>
      </c>
      <c r="M329" s="10">
        <v>80418.061966017311</v>
      </c>
      <c r="N329" s="10">
        <v>78212.511650139131</v>
      </c>
      <c r="O329" s="10">
        <v>80459.316914363328</v>
      </c>
      <c r="P329" s="10">
        <v>72625.035586363287</v>
      </c>
      <c r="Q329" s="10">
        <v>78253.766598485134</v>
      </c>
      <c r="R329" s="10">
        <v>72384.149388251157</v>
      </c>
      <c r="S329" s="10">
        <v>82425.295719203379</v>
      </c>
      <c r="T329" s="10">
        <v>35934.572788725884</v>
      </c>
      <c r="U329" s="10">
        <v>35934.572788725884</v>
      </c>
      <c r="V329" s="10">
        <v>34949.029162984043</v>
      </c>
      <c r="W329" s="10">
        <v>35953.007440195877</v>
      </c>
      <c r="X329" s="10">
        <v>32452.282034162861</v>
      </c>
      <c r="Y329" s="10">
        <v>34967.463814454008</v>
      </c>
      <c r="Z329" s="10">
        <v>32344.642750048839</v>
      </c>
      <c r="AA329" s="10">
        <v>36831.499245848558</v>
      </c>
      <c r="AB329" s="10">
        <v>9.5919707160274754</v>
      </c>
      <c r="AC329" s="10">
        <v>9.5919707160274754</v>
      </c>
      <c r="AD329" s="10">
        <v>9.3289007846534968</v>
      </c>
      <c r="AE329" s="10">
        <v>9.5968914545624759</v>
      </c>
      <c r="AF329" s="10">
        <v>8.6624471861709775</v>
      </c>
      <c r="AG329" s="10">
        <v>9.3338215231884956</v>
      </c>
      <c r="AH329" s="10">
        <v>8.6337151662528271</v>
      </c>
      <c r="AI329" s="10">
        <v>9.8313861770580928</v>
      </c>
      <c r="AJ329" s="10">
        <v>0.0011475849140659337</v>
      </c>
      <c r="AK329" s="10">
        <v>0.0011332375096638932</v>
      </c>
      <c r="AL329" s="10">
        <v>0.0011188359301391921</v>
      </c>
      <c r="AM329" s="10">
        <v>0.0011281501614794174</v>
      </c>
      <c r="AN329" s="10">
        <v>0.0010720172172426182</v>
      </c>
      <c r="AO329" s="10">
        <v>0.0011137450741822643</v>
      </c>
      <c r="AP329" s="10">
        <v>0.0011067633599829403</v>
      </c>
      <c r="AQ329" s="10">
        <v>0.0011219453302335276</v>
      </c>
      <c r="AR329" s="10">
        <v>0.33476692251633233</v>
      </c>
      <c r="AS329" s="10">
        <v>0.3318953787468209</v>
      </c>
      <c r="AT329" s="10">
        <v>0.33364221458882276</v>
      </c>
      <c r="AU329" s="10">
        <v>0.33482414017125078</v>
      </c>
      <c r="AV329" s="10">
        <v>0.32997434272161164</v>
      </c>
      <c r="AW329" s="10">
        <v>0.33660620619577897</v>
      </c>
      <c r="AX329" s="10">
        <v>0.33991968910794007</v>
      </c>
      <c r="AY329" s="10">
        <v>0.38538813997735633</v>
      </c>
      <c r="AZ329" s="10">
        <v>0.028199456446866833</v>
      </c>
      <c r="BA329" s="10">
        <v>0.028199456446866833</v>
      </c>
      <c r="BB329" s="10">
        <v>0</v>
      </c>
      <c r="BC329" s="10">
        <v>0.028726928937848673</v>
      </c>
      <c r="BD329" s="10">
        <v>-0.071439670532123856</v>
      </c>
      <c r="BE329" s="10">
        <v>0.00052747249098139548</v>
      </c>
      <c r="BF329" s="10">
        <v>-0.07451956392807646</v>
      </c>
      <c r="BG329" s="10">
        <v>0.053863301154537746</v>
      </c>
    </row>
    <row r="330" x14ac:dyDescent="0.3">
      <c r="A330" s="36">
        <v>9.3499999999999979</v>
      </c>
      <c r="B330" s="36">
        <v>9.3999999999999986</v>
      </c>
      <c r="C330" s="37">
        <v>188</v>
      </c>
      <c r="D330" s="2">
        <v>512726805.10477477</v>
      </c>
      <c r="E330" s="2">
        <v>512726805.10477477</v>
      </c>
      <c r="F330" s="2">
        <v>502516272.70864242</v>
      </c>
      <c r="G330" s="2">
        <v>513325061.47285759</v>
      </c>
      <c r="H330" s="2">
        <v>509058382.55001777</v>
      </c>
      <c r="I330" s="2">
        <v>503114529.07672518</v>
      </c>
      <c r="J330" s="2">
        <v>465596919.25852072</v>
      </c>
      <c r="K330" s="2">
        <v>525792320.80994898</v>
      </c>
      <c r="L330" s="10">
        <v>136861.526886729</v>
      </c>
      <c r="M330" s="10">
        <v>136861.526886729</v>
      </c>
      <c r="N330" s="10">
        <v>134136.04220336911</v>
      </c>
      <c r="O330" s="10">
        <v>137021.2187132345</v>
      </c>
      <c r="P330" s="10">
        <v>135882.31942749119</v>
      </c>
      <c r="Q330" s="10">
        <v>134295.73402987461</v>
      </c>
      <c r="R330" s="10">
        <v>124281.2052130894</v>
      </c>
      <c r="S330" s="10">
        <v>140349.08870555621</v>
      </c>
      <c r="T330" s="10">
        <v>35797.860053922341</v>
      </c>
      <c r="U330" s="10">
        <v>35797.860053922341</v>
      </c>
      <c r="V330" s="10">
        <v>35084.975129331557</v>
      </c>
      <c r="W330" s="10">
        <v>35839.629467044047</v>
      </c>
      <c r="X330" s="10">
        <v>35541.735981752929</v>
      </c>
      <c r="Y330" s="10">
        <v>35126.744542453271</v>
      </c>
      <c r="Z330" s="10">
        <v>32507.318110173612</v>
      </c>
      <c r="AA330" s="10">
        <v>36710.075873515729</v>
      </c>
      <c r="AB330" s="10">
        <v>9.5554781561616995</v>
      </c>
      <c r="AC330" s="10">
        <v>9.5554781561616995</v>
      </c>
      <c r="AD330" s="10">
        <v>9.365188671971211</v>
      </c>
      <c r="AE330" s="10">
        <v>9.5666276135337025</v>
      </c>
      <c r="AF330" s="10">
        <v>9.4871112768790997</v>
      </c>
      <c r="AG330" s="10">
        <v>9.376338129343214</v>
      </c>
      <c r="AH330" s="10">
        <v>8.6771378973288353</v>
      </c>
      <c r="AI330" s="10">
        <v>9.798974787655867</v>
      </c>
      <c r="AJ330" s="10">
        <v>0.0019530466133044731</v>
      </c>
      <c r="AK330" s="10">
        <v>0.0019286291177155539</v>
      </c>
      <c r="AL330" s="10">
        <v>0.0019188262897772499</v>
      </c>
      <c r="AM330" s="10">
        <v>0.0019212257317815587</v>
      </c>
      <c r="AN330" s="10">
        <v>0.0020057571713256901</v>
      </c>
      <c r="AO330" s="10">
        <v>0.0019113611875950234</v>
      </c>
      <c r="AP330" s="10">
        <v>0.0019002763094801826</v>
      </c>
      <c r="AQ330" s="10">
        <v>0.0019103844675566518</v>
      </c>
      <c r="AR330" s="10">
        <v>0.33671996912963681</v>
      </c>
      <c r="AS330" s="10">
        <v>0.33382400786453648</v>
      </c>
      <c r="AT330" s="10">
        <v>0.3355610408786</v>
      </c>
      <c r="AU330" s="10">
        <v>0.33674536590303233</v>
      </c>
      <c r="AV330" s="10">
        <v>0.33198009989293731</v>
      </c>
      <c r="AW330" s="10">
        <v>0.33851756738337402</v>
      </c>
      <c r="AX330" s="10">
        <v>0.34181996541742027</v>
      </c>
      <c r="AY330" s="10">
        <v>0.38729852444491297</v>
      </c>
      <c r="AZ330" s="10">
        <v>0.02031880946082798</v>
      </c>
      <c r="BA330" s="10">
        <v>0.02031880946082798</v>
      </c>
      <c r="BB330" s="10">
        <v>0</v>
      </c>
      <c r="BC330" s="10">
        <v>0.021509330844062147</v>
      </c>
      <c r="BD330" s="10">
        <v>0.013018702471289778</v>
      </c>
      <c r="BE330" s="10">
        <v>0.0011905213832341666</v>
      </c>
      <c r="BF330" s="10">
        <v>-0.073468970967090264</v>
      </c>
      <c r="BG330" s="10">
        <v>0.046318993762818783</v>
      </c>
    </row>
    <row r="331" x14ac:dyDescent="0.3">
      <c r="A331" s="36">
        <v>9.3999999999999986</v>
      </c>
      <c r="B331" s="36">
        <v>9.4499999999999993</v>
      </c>
      <c r="C331" s="37">
        <v>189</v>
      </c>
      <c r="D331" s="2">
        <v>251089394.3685931</v>
      </c>
      <c r="E331" s="2">
        <v>251089394.3685931</v>
      </c>
      <c r="F331" s="2">
        <v>229158186.71645811</v>
      </c>
      <c r="G331" s="2">
        <v>251214313.98053879</v>
      </c>
      <c r="H331" s="2">
        <v>225070025.73469841</v>
      </c>
      <c r="I331" s="2">
        <v>229283106.3284038</v>
      </c>
      <c r="J331" s="2">
        <v>211846269.47794819</v>
      </c>
      <c r="K331" s="2">
        <v>234299888.94445011</v>
      </c>
      <c r="L331" s="10">
        <v>67022.979013799311</v>
      </c>
      <c r="M331" s="10">
        <v>67022.979013799311</v>
      </c>
      <c r="N331" s="10">
        <v>61168.909096140633</v>
      </c>
      <c r="O331" s="10">
        <v>67056.323650082733</v>
      </c>
      <c r="P331" s="10">
        <v>60077.661381857281</v>
      </c>
      <c r="Q331" s="10">
        <v>61202.253732424047</v>
      </c>
      <c r="R331" s="10">
        <v>56547.86060987127</v>
      </c>
      <c r="S331" s="10">
        <v>62541.37726186504</v>
      </c>
      <c r="T331" s="10">
        <v>38695.479079988792</v>
      </c>
      <c r="U331" s="10">
        <v>38695.479079988792</v>
      </c>
      <c r="V331" s="10">
        <v>35315.652588168523</v>
      </c>
      <c r="W331" s="10">
        <v>38714.730487412358</v>
      </c>
      <c r="X331" s="10">
        <v>34685.624592987297</v>
      </c>
      <c r="Y331" s="10">
        <v>35334.903995592082</v>
      </c>
      <c r="Z331" s="10">
        <v>32647.706643968781</v>
      </c>
      <c r="AA331" s="10">
        <v>36108.042212983702</v>
      </c>
      <c r="AB331" s="10">
        <v>10.3289359904219</v>
      </c>
      <c r="AC331" s="10">
        <v>10.3289359904219</v>
      </c>
      <c r="AD331" s="10">
        <v>9.4267631184804515</v>
      </c>
      <c r="AE331" s="10">
        <v>10.33407474460537</v>
      </c>
      <c r="AF331" s="10">
        <v>9.2585905311622074</v>
      </c>
      <c r="AG331" s="10">
        <v>9.4319018726639143</v>
      </c>
      <c r="AH331" s="10">
        <v>8.7146116336369452</v>
      </c>
      <c r="AI331" s="10">
        <v>9.6382746931859025</v>
      </c>
      <c r="AJ331" s="10">
        <v>0.00095643388725900891</v>
      </c>
      <c r="AK331" s="10">
        <v>0.0009444763025991497</v>
      </c>
      <c r="AL331" s="10">
        <v>0.00087502589880142855</v>
      </c>
      <c r="AM331" s="10">
        <v>0.00094022178232726458</v>
      </c>
      <c r="AN331" s="10">
        <v>0.00088680558781187139</v>
      </c>
      <c r="AO331" s="10">
        <v>0.00087105977879740719</v>
      </c>
      <c r="AP331" s="10">
        <v>0.00086462437891943254</v>
      </c>
      <c r="AQ331" s="10">
        <v>0.00085129213735990429</v>
      </c>
      <c r="AR331" s="10">
        <v>0.33767640301689583</v>
      </c>
      <c r="AS331" s="10">
        <v>0.33476848416713562</v>
      </c>
      <c r="AT331" s="10">
        <v>0.33643606677740145</v>
      </c>
      <c r="AU331" s="10">
        <v>0.33768558768535961</v>
      </c>
      <c r="AV331" s="10">
        <v>0.33286690548074915</v>
      </c>
      <c r="AW331" s="10">
        <v>0.33938862716217144</v>
      </c>
      <c r="AX331" s="10">
        <v>0.3426845897963397</v>
      </c>
      <c r="AY331" s="10">
        <v>0.38814981658227288</v>
      </c>
      <c r="AZ331" s="10">
        <v>0.095703356560727704</v>
      </c>
      <c r="BA331" s="10">
        <v>0.095703356560727704</v>
      </c>
      <c r="BB331" s="10">
        <v>0</v>
      </c>
      <c r="BC331" s="10">
        <v>0.096248480493394517</v>
      </c>
      <c r="BD331" s="10">
        <v>-0.017839908058000398</v>
      </c>
      <c r="BE331" s="10">
        <v>0.00054512393266681336</v>
      </c>
      <c r="BF331" s="10">
        <v>-0.075545707035683085</v>
      </c>
      <c r="BG331" s="10">
        <v>0.022437349071686929</v>
      </c>
    </row>
    <row r="332" x14ac:dyDescent="0.3">
      <c r="A332" s="36">
        <v>9.4499999999999993</v>
      </c>
      <c r="B332" s="36">
        <v>9.5</v>
      </c>
      <c r="C332" s="37">
        <v>190</v>
      </c>
      <c r="D332" s="2">
        <v>460063449.50646597</v>
      </c>
      <c r="E332" s="2">
        <v>474662945.70704108</v>
      </c>
      <c r="F332" s="2">
        <v>464751791.9517113</v>
      </c>
      <c r="G332" s="2">
        <v>476550197.05454397</v>
      </c>
      <c r="H332" s="2">
        <v>433605905.30100751</v>
      </c>
      <c r="I332" s="2">
        <v>466639043.29921418</v>
      </c>
      <c r="J332" s="2">
        <v>430158116.30857092</v>
      </c>
      <c r="K332" s="2">
        <v>476877554.95561618</v>
      </c>
      <c r="L332" s="10">
        <v>122804.16303057079</v>
      </c>
      <c r="M332" s="10">
        <v>126701.1883506716</v>
      </c>
      <c r="N332" s="10">
        <v>124055.6164346756</v>
      </c>
      <c r="O332" s="10">
        <v>127204.9500000855</v>
      </c>
      <c r="P332" s="10">
        <v>115741.8837395705</v>
      </c>
      <c r="Q332" s="10">
        <v>124559.3780840894</v>
      </c>
      <c r="R332" s="10">
        <v>114821.5697220662</v>
      </c>
      <c r="S332" s="10">
        <v>127292.3312365122</v>
      </c>
      <c r="T332" s="10">
        <v>35099.957634361788</v>
      </c>
      <c r="U332" s="10">
        <v>36213.807688463967</v>
      </c>
      <c r="V332" s="10">
        <v>35457.648777572627</v>
      </c>
      <c r="W332" s="10">
        <v>36357.793137457593</v>
      </c>
      <c r="X332" s="10">
        <v>33081.412840775018</v>
      </c>
      <c r="Y332" s="10">
        <v>35601.634226566253</v>
      </c>
      <c r="Z332" s="10">
        <v>32818.368150533781</v>
      </c>
      <c r="AA332" s="10">
        <v>36382.768493511707</v>
      </c>
      <c r="AB332" s="10">
        <v>9.3691879333607275</v>
      </c>
      <c r="AC332" s="10">
        <v>9.666506539701464</v>
      </c>
      <c r="AD332" s="10">
        <v>9.4646659842960421</v>
      </c>
      <c r="AE332" s="10">
        <v>9.7049403960993388</v>
      </c>
      <c r="AF332" s="10">
        <v>8.830380288062976</v>
      </c>
      <c r="AG332" s="10">
        <v>9.5030998406939169</v>
      </c>
      <c r="AH332" s="10">
        <v>8.7601660968261719</v>
      </c>
      <c r="AI332" s="10">
        <v>9.7116070367548968</v>
      </c>
      <c r="AJ332" s="10">
        <v>0.0017524446801258321</v>
      </c>
      <c r="AK332" s="10">
        <v>0.0017854513730838908</v>
      </c>
      <c r="AL332" s="10">
        <v>0.0017746250321630499</v>
      </c>
      <c r="AM332" s="10">
        <v>0.001783588158426925</v>
      </c>
      <c r="AN332" s="10">
        <v>0.001708464458889861</v>
      </c>
      <c r="AO332" s="10">
        <v>0.0017727887080012633</v>
      </c>
      <c r="AP332" s="10">
        <v>0.001755637213093177</v>
      </c>
      <c r="AQ332" s="10">
        <v>0.0017326602878304429</v>
      </c>
      <c r="AR332" s="10">
        <v>0.33942884769702164</v>
      </c>
      <c r="AS332" s="10">
        <v>0.33655393554021951</v>
      </c>
      <c r="AT332" s="10">
        <v>0.33821069180956448</v>
      </c>
      <c r="AU332" s="10">
        <v>0.33946917584378655</v>
      </c>
      <c r="AV332" s="10">
        <v>0.33457536993963899</v>
      </c>
      <c r="AW332" s="10">
        <v>0.34116141587017268</v>
      </c>
      <c r="AX332" s="10">
        <v>0.34444022700943289</v>
      </c>
      <c r="AY332" s="10">
        <v>0.3898824768701033</v>
      </c>
      <c r="AZ332" s="10">
        <v>-0.010087841567122835</v>
      </c>
      <c r="BA332" s="10">
        <v>0.021325692395306683</v>
      </c>
      <c r="BB332" s="10">
        <v>0</v>
      </c>
      <c r="BC332" s="10">
        <v>0.025386465005945658</v>
      </c>
      <c r="BD332" s="10">
        <v>-0.067016173342565377</v>
      </c>
      <c r="BE332" s="10">
        <v>0.0040607726106389741</v>
      </c>
      <c r="BF332" s="10">
        <v>-0.074434733210743009</v>
      </c>
      <c r="BG332" s="10">
        <v>0.026090836472051349</v>
      </c>
    </row>
    <row r="333" x14ac:dyDescent="0.3">
      <c r="A333" s="36">
        <v>9.5</v>
      </c>
      <c r="B333" s="36">
        <v>9.5500000000000007</v>
      </c>
      <c r="C333" s="37">
        <v>191</v>
      </c>
      <c r="D333" s="2">
        <v>240461783.1946176</v>
      </c>
      <c r="E333" s="2">
        <v>240461783.1946176</v>
      </c>
      <c r="F333" s="2">
        <v>237995001.03035191</v>
      </c>
      <c r="G333" s="2">
        <v>242014185.8646664</v>
      </c>
      <c r="H333" s="2">
        <v>230147260.42647201</v>
      </c>
      <c r="I333" s="2">
        <v>239547403.70040071</v>
      </c>
      <c r="J333" s="2">
        <v>225206610.38343561</v>
      </c>
      <c r="K333" s="2">
        <v>249063629.23554939</v>
      </c>
      <c r="L333" s="10">
        <v>64186.164012228408</v>
      </c>
      <c r="M333" s="10">
        <v>64186.164012228408</v>
      </c>
      <c r="N333" s="10">
        <v>63527.708924378327</v>
      </c>
      <c r="O333" s="10">
        <v>64600.544921614448</v>
      </c>
      <c r="P333" s="10">
        <v>61432.921308508507</v>
      </c>
      <c r="Q333" s="10">
        <v>63942.089833764381</v>
      </c>
      <c r="R333" s="10">
        <v>60114.119751869068</v>
      </c>
      <c r="S333" s="10">
        <v>66482.244052291702</v>
      </c>
      <c r="T333" s="10">
        <v>36040.887854817884</v>
      </c>
      <c r="U333" s="10">
        <v>36040.887854817884</v>
      </c>
      <c r="V333" s="10">
        <v>35671.161663140228</v>
      </c>
      <c r="W333" s="10">
        <v>36273.565038665707</v>
      </c>
      <c r="X333" s="10">
        <v>34494.926773501989</v>
      </c>
      <c r="Y333" s="10">
        <v>35903.838846988052</v>
      </c>
      <c r="Z333" s="10">
        <v>33754.41236923651</v>
      </c>
      <c r="AA333" s="10">
        <v>37330.149559471887</v>
      </c>
      <c r="AB333" s="10">
        <v>9.6203492640798665</v>
      </c>
      <c r="AC333" s="10">
        <v>9.6203492640798665</v>
      </c>
      <c r="AD333" s="10">
        <v>9.5216587126610079</v>
      </c>
      <c r="AE333" s="10">
        <v>9.6824574946932636</v>
      </c>
      <c r="AF333" s="10">
        <v>9.2076877999437841</v>
      </c>
      <c r="AG333" s="10">
        <v>9.583766943274405</v>
      </c>
      <c r="AH333" s="10">
        <v>9.0100232131885054</v>
      </c>
      <c r="AI333" s="10">
        <v>9.9644902836223821</v>
      </c>
      <c r="AJ333" s="10">
        <v>0.00091595186095533613</v>
      </c>
      <c r="AK333" s="10">
        <v>0.00090450039309369706</v>
      </c>
      <c r="AL333" s="10">
        <v>0.00090876870981923324</v>
      </c>
      <c r="AM333" s="10">
        <v>0.00090578839070366943</v>
      </c>
      <c r="AN333" s="10">
        <v>0.00090681056217751372</v>
      </c>
      <c r="AO333" s="10">
        <v>0.00091005443802692949</v>
      </c>
      <c r="AP333" s="10">
        <v>0.00091915295988536446</v>
      </c>
      <c r="AQ333" s="10">
        <v>0.00090493388718939846</v>
      </c>
      <c r="AR333" s="10">
        <v>0.34034479955797697</v>
      </c>
      <c r="AS333" s="10">
        <v>0.33745843593331321</v>
      </c>
      <c r="AT333" s="10">
        <v>0.33911946051938369</v>
      </c>
      <c r="AU333" s="10">
        <v>0.34037496423449021</v>
      </c>
      <c r="AV333" s="10">
        <v>0.3354821805018165</v>
      </c>
      <c r="AW333" s="10">
        <v>0.34207147030819962</v>
      </c>
      <c r="AX333" s="10">
        <v>0.34535937996931826</v>
      </c>
      <c r="AY333" s="10">
        <v>0.39078741075729267</v>
      </c>
      <c r="AZ333" s="10">
        <v>0.010364848646342351</v>
      </c>
      <c r="BA333" s="10">
        <v>0.010364848646342351</v>
      </c>
      <c r="BB333" s="10">
        <v>0</v>
      </c>
      <c r="BC333" s="10">
        <v>0.016887685946823439</v>
      </c>
      <c r="BD333" s="10">
        <v>-0.032974392612889591</v>
      </c>
      <c r="BE333" s="10">
        <v>0.006522837300481088</v>
      </c>
      <c r="BF333" s="10">
        <v>-0.053733862440603852</v>
      </c>
      <c r="BG333" s="10">
        <v>0.046507818051967798</v>
      </c>
    </row>
    <row r="334" x14ac:dyDescent="0.3">
      <c r="A334" s="36">
        <v>9.5500000000000007</v>
      </c>
      <c r="B334" s="36">
        <v>9.6000000000000014</v>
      </c>
      <c r="C334" s="37">
        <v>192</v>
      </c>
      <c r="D334" s="2">
        <v>256928746.64730269</v>
      </c>
      <c r="E334" s="2">
        <v>256928746.64730269</v>
      </c>
      <c r="F334" s="2">
        <v>252838166.13782391</v>
      </c>
      <c r="G334" s="2">
        <v>257334837.0232392</v>
      </c>
      <c r="H334" s="2">
        <v>235638232.74590409</v>
      </c>
      <c r="I334" s="2">
        <v>253244256.51376039</v>
      </c>
      <c r="J334" s="2">
        <v>233971341.397634</v>
      </c>
      <c r="K334" s="2">
        <v>249354406.14595339</v>
      </c>
      <c r="L334" s="10">
        <v>68581.670037824078</v>
      </c>
      <c r="M334" s="10">
        <v>68581.670037824078</v>
      </c>
      <c r="N334" s="10">
        <v>67489.776482023008</v>
      </c>
      <c r="O334" s="10">
        <v>68690.067235613082</v>
      </c>
      <c r="P334" s="10">
        <v>62898.619704317323</v>
      </c>
      <c r="Q334" s="10">
        <v>67598.173679812026</v>
      </c>
      <c r="R334" s="10">
        <v>62453.678474782988</v>
      </c>
      <c r="S334" s="10">
        <v>66559.860770483676</v>
      </c>
      <c r="T334" s="10">
        <v>36448.294575977226</v>
      </c>
      <c r="U334" s="10">
        <v>36448.294575977226</v>
      </c>
      <c r="V334" s="10">
        <v>35867.998733873959</v>
      </c>
      <c r="W334" s="10">
        <v>36505.903161391463</v>
      </c>
      <c r="X334" s="10">
        <v>33427.990571546899</v>
      </c>
      <c r="Y334" s="10">
        <v>35925.607319288181</v>
      </c>
      <c r="Z334" s="10">
        <v>33191.522882817233</v>
      </c>
      <c r="AA334" s="10">
        <v>35373.787353977219</v>
      </c>
      <c r="AB334" s="10">
        <v>9.7290978322581765</v>
      </c>
      <c r="AC334" s="10">
        <v>9.7290978322581765</v>
      </c>
      <c r="AD334" s="10">
        <v>9.5742001865615638</v>
      </c>
      <c r="AE334" s="10">
        <v>9.7444752201440394</v>
      </c>
      <c r="AF334" s="10">
        <v>8.922891849670691</v>
      </c>
      <c r="AG334" s="10">
        <v>9.5895775744474285</v>
      </c>
      <c r="AH334" s="10">
        <v>8.8597718243146844</v>
      </c>
      <c r="AI334" s="10">
        <v>9.442280959043039</v>
      </c>
      <c r="AJ334" s="10">
        <v>0.00097867677972782586</v>
      </c>
      <c r="AK334" s="10">
        <v>0.00096644110865413372</v>
      </c>
      <c r="AL334" s="10">
        <v>0.0009654463876946224</v>
      </c>
      <c r="AM334" s="10">
        <v>0.0009631291119009635</v>
      </c>
      <c r="AN334" s="10">
        <v>0.00092844571736753676</v>
      </c>
      <c r="AO334" s="10">
        <v>0.00096208957385912283</v>
      </c>
      <c r="AP334" s="10">
        <v>0.00095492512678838385</v>
      </c>
      <c r="AQ334" s="10">
        <v>0.00090599037978385895</v>
      </c>
      <c r="AR334" s="10">
        <v>0.34132347633770482</v>
      </c>
      <c r="AS334" s="10">
        <v>0.33842487704196733</v>
      </c>
      <c r="AT334" s="10">
        <v>0.34008490690707832</v>
      </c>
      <c r="AU334" s="10">
        <v>0.34133809334639115</v>
      </c>
      <c r="AV334" s="10">
        <v>0.33641062621918405</v>
      </c>
      <c r="AW334" s="10">
        <v>0.34303355988205875</v>
      </c>
      <c r="AX334" s="10">
        <v>0.34631430509610667</v>
      </c>
      <c r="AY334" s="10">
        <v>0.39169340113707651</v>
      </c>
      <c r="AZ334" s="10">
        <v>0.016178651237523045</v>
      </c>
      <c r="BA334" s="10">
        <v>0.016178651237523045</v>
      </c>
      <c r="BB334" s="10">
        <v>0</v>
      </c>
      <c r="BC334" s="10">
        <v>0.017784778912548038</v>
      </c>
      <c r="BD334" s="10">
        <v>-0.068027440851410104</v>
      </c>
      <c r="BE334" s="10">
        <v>0.0016061276750247711</v>
      </c>
      <c r="BF334" s="10">
        <v>-0.074620161300748666</v>
      </c>
      <c r="BG334" s="10">
        <v>-0.013778615962478979</v>
      </c>
    </row>
    <row r="335" x14ac:dyDescent="0.3">
      <c r="A335" s="36">
        <v>9.6000000000000014</v>
      </c>
      <c r="B335" s="36">
        <v>9.6500000000000021</v>
      </c>
      <c r="C335" s="37">
        <v>193</v>
      </c>
      <c r="D335" s="2">
        <v>975291461.36189961</v>
      </c>
      <c r="E335" s="2">
        <v>975291461.36189961</v>
      </c>
      <c r="F335" s="2">
        <v>967916350.98387253</v>
      </c>
      <c r="G335" s="2">
        <v>976305425.77363658</v>
      </c>
      <c r="H335" s="2">
        <v>906072888.07351184</v>
      </c>
      <c r="I335" s="2">
        <v>968930315.39560962</v>
      </c>
      <c r="J335" s="2">
        <v>896826419.04853761</v>
      </c>
      <c r="K335" s="2">
        <v>995786236.21720564</v>
      </c>
      <c r="L335" s="10">
        <v>260333.3339170797</v>
      </c>
      <c r="M335" s="10">
        <v>260333.3339170797</v>
      </c>
      <c r="N335" s="10">
        <v>258364.70489818399</v>
      </c>
      <c r="O335" s="10">
        <v>260603.99017342809</v>
      </c>
      <c r="P335" s="10">
        <v>241856.90644176211</v>
      </c>
      <c r="Q335" s="10">
        <v>258635.36115453241</v>
      </c>
      <c r="R335" s="10">
        <v>239388.75799219889</v>
      </c>
      <c r="S335" s="10">
        <v>265803.97861903498</v>
      </c>
      <c r="T335" s="10">
        <v>36288.801965780513</v>
      </c>
      <c r="U335" s="10">
        <v>36288.801965780513</v>
      </c>
      <c r="V335" s="10">
        <v>36014.387669555377</v>
      </c>
      <c r="W335" s="10">
        <v>36326.52971712008</v>
      </c>
      <c r="X335" s="10">
        <v>33713.306128968186</v>
      </c>
      <c r="Y335" s="10">
        <v>36052.115420894959</v>
      </c>
      <c r="Z335" s="10">
        <v>33369.262018439978</v>
      </c>
      <c r="AA335" s="10">
        <v>37051.374853498513</v>
      </c>
      <c r="AB335" s="10">
        <v>9.6865246686526305</v>
      </c>
      <c r="AC335" s="10">
        <v>9.6865246686526305</v>
      </c>
      <c r="AD335" s="10">
        <v>9.6132756026646682</v>
      </c>
      <c r="AE335" s="10">
        <v>9.6965952902837387</v>
      </c>
      <c r="AF335" s="10">
        <v>8.9990507757194997</v>
      </c>
      <c r="AG335" s="10">
        <v>9.6233462242957764</v>
      </c>
      <c r="AH335" s="10">
        <v>8.9072155102048445</v>
      </c>
      <c r="AI335" s="10">
        <v>9.8900772988962959</v>
      </c>
      <c r="AJ335" s="10">
        <v>0.0037150187324580938</v>
      </c>
      <c r="AK335" s="10">
        <v>0.00366857260419131</v>
      </c>
      <c r="AL335" s="10">
        <v>0.0036959267618582271</v>
      </c>
      <c r="AM335" s="10">
        <v>0.0036540259707803883</v>
      </c>
      <c r="AN335" s="10">
        <v>0.0035700466887384182</v>
      </c>
      <c r="AO335" s="10">
        <v>0.0036810222947247584</v>
      </c>
      <c r="AP335" s="10">
        <v>0.0036602862419019208</v>
      </c>
      <c r="AQ335" s="10">
        <v>0.0036180341237118593</v>
      </c>
      <c r="AR335" s="10">
        <v>0.34503849507016293</v>
      </c>
      <c r="AS335" s="10">
        <v>0.34209344964615862</v>
      </c>
      <c r="AT335" s="10">
        <v>0.34378083366893653</v>
      </c>
      <c r="AU335" s="10">
        <v>0.34499211931717155</v>
      </c>
      <c r="AV335" s="10">
        <v>0.33998067290792244</v>
      </c>
      <c r="AW335" s="10">
        <v>0.34671458217678353</v>
      </c>
      <c r="AX335" s="10">
        <v>0.34997459133800857</v>
      </c>
      <c r="AY335" s="10">
        <v>0.39531143526078838</v>
      </c>
      <c r="AZ335" s="10">
        <v>0.0076195741197371269</v>
      </c>
      <c r="BA335" s="10">
        <v>0.0076195741197371269</v>
      </c>
      <c r="BB335" s="10">
        <v>-1.1102230246251565e-16</v>
      </c>
      <c r="BC335" s="10">
        <v>0.0086671485415414917</v>
      </c>
      <c r="BD335" s="10">
        <v>-0.063893396208771325</v>
      </c>
      <c r="BE335" s="10">
        <v>0.0010475744218043648</v>
      </c>
      <c r="BF335" s="10">
        <v>-0.073446359143611084</v>
      </c>
      <c r="BG335" s="10">
        <v>0.028793691939395183</v>
      </c>
    </row>
    <row r="336" x14ac:dyDescent="0.3">
      <c r="A336" s="36">
        <v>9.6500000000000021</v>
      </c>
      <c r="B336" s="36">
        <v>9.7000000000000028</v>
      </c>
      <c r="C336" s="37">
        <v>194</v>
      </c>
      <c r="D336" s="2">
        <v>446122922.2301417</v>
      </c>
      <c r="E336" s="2">
        <v>446122922.2301417</v>
      </c>
      <c r="F336" s="2">
        <v>436322113.15313381</v>
      </c>
      <c r="G336" s="2">
        <v>448024229.1276772</v>
      </c>
      <c r="H336" s="2">
        <v>438667889.07319182</v>
      </c>
      <c r="I336" s="2">
        <v>438223420.05066931</v>
      </c>
      <c r="J336" s="2">
        <v>406950760.09444451</v>
      </c>
      <c r="K336" s="2">
        <v>445447235.51339501</v>
      </c>
      <c r="L336" s="10">
        <v>119083.03546390501</v>
      </c>
      <c r="M336" s="10">
        <v>119083.03546390501</v>
      </c>
      <c r="N336" s="10">
        <v>116466.9177153303</v>
      </c>
      <c r="O336" s="10">
        <v>119590.54894376649</v>
      </c>
      <c r="P336" s="10">
        <v>117093.0727572686</v>
      </c>
      <c r="Q336" s="10">
        <v>116974.43119519181</v>
      </c>
      <c r="R336" s="10">
        <v>108626.8590596882</v>
      </c>
      <c r="S336" s="10">
        <v>118902.6752509606</v>
      </c>
      <c r="T336" s="10">
        <v>37084.723565792323</v>
      </c>
      <c r="U336" s="10">
        <v>37084.723565792323</v>
      </c>
      <c r="V336" s="10">
        <v>36270.014710383068</v>
      </c>
      <c r="W336" s="10">
        <v>37242.772922136457</v>
      </c>
      <c r="X336" s="10">
        <v>36465.011307078377</v>
      </c>
      <c r="Y336" s="10">
        <v>36428.064066727202</v>
      </c>
      <c r="Z336" s="10">
        <v>33828.471237364931</v>
      </c>
      <c r="AA336" s="10">
        <v>37028.555962965802</v>
      </c>
      <c r="AB336" s="10">
        <v>9.8989790290941251</v>
      </c>
      <c r="AC336" s="10">
        <v>9.8989790290941251</v>
      </c>
      <c r="AD336" s="10">
        <v>9.6815098099908568</v>
      </c>
      <c r="AE336" s="10">
        <v>9.9411669467480568</v>
      </c>
      <c r="AF336" s="10">
        <v>9.7335600084508016</v>
      </c>
      <c r="AG336" s="10">
        <v>9.7236977276447867</v>
      </c>
      <c r="AH336" s="10">
        <v>9.0297916545312322</v>
      </c>
      <c r="AI336" s="10">
        <v>9.8839862808939731</v>
      </c>
      <c r="AJ336" s="10">
        <v>0.00169934330271854</v>
      </c>
      <c r="AK336" s="10">
        <v>0.0016780976717563666</v>
      </c>
      <c r="AL336" s="10">
        <v>0.001666068119578724</v>
      </c>
      <c r="AM336" s="10">
        <v>0.0016768237946379778</v>
      </c>
      <c r="AN336" s="10">
        <v>0.0017284093426207469</v>
      </c>
      <c r="AO336" s="10">
        <v>0.0016648361122011352</v>
      </c>
      <c r="AP336" s="10">
        <v>0.0016609192555740347</v>
      </c>
      <c r="AQ336" s="10">
        <v>0.0016184631196780642</v>
      </c>
      <c r="AR336" s="10">
        <v>0.34673783837288147</v>
      </c>
      <c r="AS336" s="10">
        <v>0.34377154731791498</v>
      </c>
      <c r="AT336" s="10">
        <v>0.34544690178851523</v>
      </c>
      <c r="AU336" s="10">
        <v>0.34666894311180951</v>
      </c>
      <c r="AV336" s="10">
        <v>0.34170908225054319</v>
      </c>
      <c r="AW336" s="10">
        <v>0.34837941828898467</v>
      </c>
      <c r="AX336" s="10">
        <v>0.35163551059358261</v>
      </c>
      <c r="AY336" s="10">
        <v>0.39692989838046644</v>
      </c>
      <c r="AZ336" s="10">
        <v>0.022462324923623767</v>
      </c>
      <c r="BA336" s="10">
        <v>0.022462324923623767</v>
      </c>
      <c r="BB336" s="10">
        <v>0</v>
      </c>
      <c r="BC336" s="10">
        <v>0.026819901219254261</v>
      </c>
      <c r="BD336" s="10">
        <v>0.0053762480730255024</v>
      </c>
      <c r="BE336" s="10">
        <v>0.0043575762956304942</v>
      </c>
      <c r="BF336" s="10">
        <v>-0.067315756348982014</v>
      </c>
      <c r="BG336" s="10">
        <v>0.020913728837434808</v>
      </c>
    </row>
    <row r="337" x14ac:dyDescent="0.3">
      <c r="A337" s="36">
        <v>9.7000000000000028</v>
      </c>
      <c r="B337" s="36">
        <v>9.7500000000000036</v>
      </c>
      <c r="C337" s="37">
        <v>195</v>
      </c>
      <c r="D337" s="2">
        <v>333387046.55638409</v>
      </c>
      <c r="E337" s="2">
        <v>333387046.55638409</v>
      </c>
      <c r="F337" s="2">
        <v>325558644.81630379</v>
      </c>
      <c r="G337" s="2">
        <v>333538992.50180447</v>
      </c>
      <c r="H337" s="2">
        <v>306113727.33655828</v>
      </c>
      <c r="I337" s="2">
        <v>325710590.76172429</v>
      </c>
      <c r="J337" s="2">
        <v>302017018.98194212</v>
      </c>
      <c r="K337" s="2">
        <v>332283593.65217519</v>
      </c>
      <c r="L337" s="10">
        <v>88990.588714470941</v>
      </c>
      <c r="M337" s="10">
        <v>88990.588714470941</v>
      </c>
      <c r="N337" s="10">
        <v>86900.963197406032</v>
      </c>
      <c r="O337" s="10">
        <v>89031.147456255945</v>
      </c>
      <c r="P337" s="10">
        <v>81710.555615885911</v>
      </c>
      <c r="Q337" s="10">
        <v>86941.521939191036</v>
      </c>
      <c r="R337" s="10">
        <v>80617.026362021701</v>
      </c>
      <c r="S337" s="10">
        <v>88696.045406389443</v>
      </c>
      <c r="T337" s="10">
        <v>37318.514198239667</v>
      </c>
      <c r="U337" s="10">
        <v>37318.514198239667</v>
      </c>
      <c r="V337" s="10">
        <v>36442.22243914369</v>
      </c>
      <c r="W337" s="10">
        <v>37335.522648268277</v>
      </c>
      <c r="X337" s="10">
        <v>34265.606891098527</v>
      </c>
      <c r="Y337" s="10">
        <v>36459.230889172293</v>
      </c>
      <c r="Z337" s="10">
        <v>33807.031579079208</v>
      </c>
      <c r="AA337" s="10">
        <v>37194.996433233027</v>
      </c>
      <c r="AB337" s="10">
        <v>9.9613844711540942</v>
      </c>
      <c r="AC337" s="10">
        <v>9.9613844711540942</v>
      </c>
      <c r="AD337" s="10">
        <v>9.727477004343136</v>
      </c>
      <c r="AE337" s="10">
        <v>9.9659245155163472</v>
      </c>
      <c r="AF337" s="10">
        <v>9.1464757296194925</v>
      </c>
      <c r="AG337" s="10">
        <v>9.732017048705389</v>
      </c>
      <c r="AH337" s="10">
        <v>9.0240687932731518</v>
      </c>
      <c r="AI337" s="10">
        <v>9.9284140281264666</v>
      </c>
      <c r="AJ337" s="10">
        <v>0.0012699169142589911</v>
      </c>
      <c r="AK337" s="10">
        <v>0.001254040083444519</v>
      </c>
      <c r="AL337" s="10">
        <v>0.0012431248906042325</v>
      </c>
      <c r="AM337" s="10">
        <v>0.0012483390020123653</v>
      </c>
      <c r="AN337" s="10">
        <v>0.0012061284616724898</v>
      </c>
      <c r="AO337" s="10">
        <v>0.001237393367893907</v>
      </c>
      <c r="AP337" s="10">
        <v>0.0012326451539782352</v>
      </c>
      <c r="AQ337" s="10">
        <v>0.0012073006603808317</v>
      </c>
      <c r="AR337" s="10">
        <v>0.34800775528714045</v>
      </c>
      <c r="AS337" s="10">
        <v>0.34502558740135952</v>
      </c>
      <c r="AT337" s="10">
        <v>0.34669002667911947</v>
      </c>
      <c r="AU337" s="10">
        <v>0.34791728211382189</v>
      </c>
      <c r="AV337" s="10">
        <v>0.3429152107122157</v>
      </c>
      <c r="AW337" s="10">
        <v>0.34961681165687858</v>
      </c>
      <c r="AX337" s="10">
        <v>0.35286815574756086</v>
      </c>
      <c r="AY337" s="10">
        <v>0.39813719904084727</v>
      </c>
      <c r="AZ337" s="10">
        <v>0.024046057030669532</v>
      </c>
      <c r="BA337" s="10">
        <v>0.024046057030669532</v>
      </c>
      <c r="BB337" s="10">
        <v>0</v>
      </c>
      <c r="BC337" s="10">
        <v>0.024512780761830388</v>
      </c>
      <c r="BD337" s="10">
        <v>-0.059727848697482044</v>
      </c>
      <c r="BE337" s="10">
        <v>0.00046672373116130039</v>
      </c>
      <c r="BF337" s="10">
        <v>-0.072311475088136623</v>
      </c>
      <c r="BG337" s="10">
        <v>0.020656643412636067</v>
      </c>
    </row>
    <row r="338" x14ac:dyDescent="0.3">
      <c r="A338" s="36">
        <v>9.7500000000000036</v>
      </c>
      <c r="B338" s="36">
        <v>9.8000000000000043</v>
      </c>
      <c r="C338" s="37">
        <v>196</v>
      </c>
      <c r="D338" s="2">
        <v>697321475.67405164</v>
      </c>
      <c r="E338" s="2">
        <v>701376891.28532255</v>
      </c>
      <c r="F338" s="2">
        <v>690102430.95949054</v>
      </c>
      <c r="G338" s="2">
        <v>704309703.20331097</v>
      </c>
      <c r="H338" s="2">
        <v>674442956.19223809</v>
      </c>
      <c r="I338" s="2">
        <v>693035242.87747896</v>
      </c>
      <c r="J338" s="2">
        <v>644143246.14571118</v>
      </c>
      <c r="K338" s="2">
        <v>714869386.37778544</v>
      </c>
      <c r="L338" s="10">
        <v>186135.15217359361</v>
      </c>
      <c r="M338" s="10">
        <v>187217.65920695491</v>
      </c>
      <c r="N338" s="10">
        <v>184208.18156768489</v>
      </c>
      <c r="O338" s="10">
        <v>188000.51103598211</v>
      </c>
      <c r="P338" s="10">
        <v>180028.21749022181</v>
      </c>
      <c r="Q338" s="10">
        <v>184991.03339671201</v>
      </c>
      <c r="R338" s="10">
        <v>171940.35366116869</v>
      </c>
      <c r="S338" s="10">
        <v>190819.19410132981</v>
      </c>
      <c r="T338" s="10">
        <v>36968.89461176726</v>
      </c>
      <c r="U338" s="10">
        <v>37183.894776784502</v>
      </c>
      <c r="V338" s="10">
        <v>36586.172850627932</v>
      </c>
      <c r="W338" s="10">
        <v>37339.379468558043</v>
      </c>
      <c r="X338" s="10">
        <v>35755.976890025129</v>
      </c>
      <c r="Y338" s="10">
        <v>36741.657542401474</v>
      </c>
      <c r="Z338" s="10">
        <v>34149.620529933978</v>
      </c>
      <c r="AA338" s="10">
        <v>37899.207077529143</v>
      </c>
      <c r="AB338" s="10">
        <v>9.8680609507964192</v>
      </c>
      <c r="AC338" s="10">
        <v>9.9254506768107333</v>
      </c>
      <c r="AD338" s="10">
        <v>9.7659015082223153</v>
      </c>
      <c r="AE338" s="10">
        <v>9.9669540117481201</v>
      </c>
      <c r="AF338" s="10">
        <v>9.5442983354370003</v>
      </c>
      <c r="AG338" s="10">
        <v>9.8074048431596985</v>
      </c>
      <c r="AH338" s="10">
        <v>9.1155156348302757</v>
      </c>
      <c r="AI338" s="10">
        <v>10.116388097491839</v>
      </c>
      <c r="AJ338" s="10">
        <v>0.0026561929918436427</v>
      </c>
      <c r="AK338" s="10">
        <v>0.0026382390808478771</v>
      </c>
      <c r="AL338" s="10">
        <v>0.0026351120532409505</v>
      </c>
      <c r="AM338" s="10">
        <v>0.0026360254476084674</v>
      </c>
      <c r="AN338" s="10">
        <v>0.0026573942054667235</v>
      </c>
      <c r="AO338" s="10">
        <v>0.0026328809611250474</v>
      </c>
      <c r="AP338" s="10">
        <v>0.0026289910863493242</v>
      </c>
      <c r="AQ338" s="10">
        <v>0.0025973665228966099</v>
      </c>
      <c r="AR338" s="10">
        <v>0.35066394827898412</v>
      </c>
      <c r="AS338" s="10">
        <v>0.34766382648220739</v>
      </c>
      <c r="AT338" s="10">
        <v>0.34932513873236043</v>
      </c>
      <c r="AU338" s="10">
        <v>0.35055330756143038</v>
      </c>
      <c r="AV338" s="10">
        <v>0.34557260491768244</v>
      </c>
      <c r="AW338" s="10">
        <v>0.35224969261800365</v>
      </c>
      <c r="AX338" s="10">
        <v>0.3554971468339102</v>
      </c>
      <c r="AY338" s="10">
        <v>0.40073456556374387</v>
      </c>
      <c r="AZ338" s="10">
        <v>0.010460830727003989</v>
      </c>
      <c r="BA338" s="10">
        <v>0.016337372279875195</v>
      </c>
      <c r="BB338" s="10">
        <v>0</v>
      </c>
      <c r="BC338" s="10">
        <v>0.020587193446148566</v>
      </c>
      <c r="BD338" s="10">
        <v>-0.022691522395421937</v>
      </c>
      <c r="BE338" s="10">
        <v>0.004249821166273593</v>
      </c>
      <c r="BF338" s="10">
        <v>-0.066597627760678235</v>
      </c>
      <c r="BG338" s="10">
        <v>0.035888810569555618</v>
      </c>
    </row>
    <row r="339" x14ac:dyDescent="0.3">
      <c r="A339" s="36">
        <v>9.8000000000000043</v>
      </c>
      <c r="B339" s="36">
        <v>9.850000000000005</v>
      </c>
      <c r="C339" s="37">
        <v>197</v>
      </c>
      <c r="D339" s="2">
        <v>436872034.83494729</v>
      </c>
      <c r="E339" s="2">
        <v>436872034.83494729</v>
      </c>
      <c r="F339" s="2">
        <v>435354015.04155302</v>
      </c>
      <c r="G339" s="2">
        <v>438150424.18775141</v>
      </c>
      <c r="H339" s="2">
        <v>419574423.32255769</v>
      </c>
      <c r="I339" s="2">
        <v>436632404.39435709</v>
      </c>
      <c r="J339" s="2">
        <v>405807247.04633921</v>
      </c>
      <c r="K339" s="2">
        <v>457901093.06284428</v>
      </c>
      <c r="L339" s="10">
        <v>116613.7076242873</v>
      </c>
      <c r="M339" s="10">
        <v>116613.7076242873</v>
      </c>
      <c r="N339" s="10">
        <v>116208.50449330259</v>
      </c>
      <c r="O339" s="10">
        <v>116954.94650050469</v>
      </c>
      <c r="P339" s="10">
        <v>111996.4777476567</v>
      </c>
      <c r="Q339" s="10">
        <v>116549.74336952</v>
      </c>
      <c r="R339" s="10">
        <v>108321.62254733811</v>
      </c>
      <c r="S339" s="10">
        <v>122226.9679208146</v>
      </c>
      <c r="T339" s="10">
        <v>36929.171876210363</v>
      </c>
      <c r="U339" s="10">
        <v>36929.171876210363</v>
      </c>
      <c r="V339" s="10">
        <v>36800.852346939217</v>
      </c>
      <c r="W339" s="10">
        <v>37037.235236576867</v>
      </c>
      <c r="X339" s="10">
        <v>35466.989777898023</v>
      </c>
      <c r="Y339" s="10">
        <v>36908.915707305743</v>
      </c>
      <c r="Z339" s="10">
        <v>34303.238431015299</v>
      </c>
      <c r="AA339" s="10">
        <v>38706.776400579249</v>
      </c>
      <c r="AB339" s="10">
        <v>9.8574578105152622</v>
      </c>
      <c r="AC339" s="10">
        <v>9.8574578105152622</v>
      </c>
      <c r="AD339" s="10">
        <v>9.823205638538715</v>
      </c>
      <c r="AE339" s="10">
        <v>9.8863030285788085</v>
      </c>
      <c r="AF339" s="10">
        <v>9.4671593658677757</v>
      </c>
      <c r="AG339" s="10">
        <v>9.8520508566022595</v>
      </c>
      <c r="AH339" s="10">
        <v>9.1565206696554551</v>
      </c>
      <c r="AI339" s="10">
        <v>10.33195157012311</v>
      </c>
      <c r="AJ339" s="10">
        <v>0.0016641054058164004</v>
      </c>
      <c r="AK339" s="10">
        <v>0.0016433003281857807</v>
      </c>
      <c r="AL339" s="10">
        <v>0.0016623714987756362</v>
      </c>
      <c r="AM339" s="10">
        <v>0.0016398690274837147</v>
      </c>
      <c r="AN339" s="10">
        <v>0.0016531785691621978</v>
      </c>
      <c r="AO339" s="10">
        <v>0.0016587917517253766</v>
      </c>
      <c r="AP339" s="10">
        <v>0.0016562521483295184</v>
      </c>
      <c r="AQ339" s="10">
        <v>0.0016637122704967402</v>
      </c>
      <c r="AR339" s="10">
        <v>0.35232805368480052</v>
      </c>
      <c r="AS339" s="10">
        <v>0.34930712681039316</v>
      </c>
      <c r="AT339" s="10">
        <v>0.35098751023113606</v>
      </c>
      <c r="AU339" s="10">
        <v>0.35219317658891408</v>
      </c>
      <c r="AV339" s="10">
        <v>0.34722578348684463</v>
      </c>
      <c r="AW339" s="10">
        <v>0.35390848436972905</v>
      </c>
      <c r="AX339" s="10">
        <v>0.35715339898223974</v>
      </c>
      <c r="AY339" s="10">
        <v>0.40239827783424059</v>
      </c>
      <c r="AZ339" s="10">
        <v>0.0034868629688631358</v>
      </c>
      <c r="BA339" s="10">
        <v>0.0034868629688631358</v>
      </c>
      <c r="BB339" s="10">
        <v>0</v>
      </c>
      <c r="BC339" s="10">
        <v>0.0064232993140800332</v>
      </c>
      <c r="BD339" s="10">
        <v>-0.036245425960960032</v>
      </c>
      <c r="BE339" s="10">
        <v>0.0029364363452168973</v>
      </c>
      <c r="BF339" s="10">
        <v>-0.067868371427316831</v>
      </c>
      <c r="BG339" s="10">
        <v>0.051790214956761726</v>
      </c>
    </row>
    <row r="340" x14ac:dyDescent="0.3">
      <c r="A340" s="36">
        <v>9.850000000000005</v>
      </c>
      <c r="B340" s="36">
        <v>9.9000000000000057</v>
      </c>
      <c r="C340" s="37">
        <v>198</v>
      </c>
      <c r="D340" s="2">
        <v>354326866.30668968</v>
      </c>
      <c r="E340" s="2">
        <v>354326866.30668968</v>
      </c>
      <c r="F340" s="2">
        <v>338703462.56161338</v>
      </c>
      <c r="G340" s="2">
        <v>355611162.39613789</v>
      </c>
      <c r="H340" s="2">
        <v>346063739.35109472</v>
      </c>
      <c r="I340" s="2">
        <v>339987758.65106171</v>
      </c>
      <c r="J340" s="2">
        <v>315891717.83388883</v>
      </c>
      <c r="K340" s="2">
        <v>344745538.52981591</v>
      </c>
      <c r="L340" s="10">
        <v>94580.028695425499</v>
      </c>
      <c r="M340" s="10">
        <v>94580.028695425499</v>
      </c>
      <c r="N340" s="10">
        <v>90409.693010943316</v>
      </c>
      <c r="O340" s="10">
        <v>94922.84424949158</v>
      </c>
      <c r="P340" s="10">
        <v>92374.362518541035</v>
      </c>
      <c r="Q340" s="10">
        <v>90752.508565009412</v>
      </c>
      <c r="R340" s="10">
        <v>84320.582429434508</v>
      </c>
      <c r="S340" s="10">
        <v>92022.496816675339</v>
      </c>
      <c r="T340" s="10">
        <v>38676.961223977247</v>
      </c>
      <c r="U340" s="10">
        <v>38676.961223977247</v>
      </c>
      <c r="V340" s="10">
        <v>36971.570415954717</v>
      </c>
      <c r="W340" s="10">
        <v>38817.150057438987</v>
      </c>
      <c r="X340" s="10">
        <v>37774.989989953669</v>
      </c>
      <c r="Y340" s="10">
        <v>37111.759249416471</v>
      </c>
      <c r="Z340" s="10">
        <v>34481.527886913733</v>
      </c>
      <c r="AA340" s="10">
        <v>37631.100246052949</v>
      </c>
      <c r="AB340" s="10">
        <v>10.32399304220235</v>
      </c>
      <c r="AC340" s="10">
        <v>10.32399304220235</v>
      </c>
      <c r="AD340" s="10">
        <v>9.8687751998723385</v>
      </c>
      <c r="AE340" s="10">
        <v>10.361413472749421</v>
      </c>
      <c r="AF340" s="10">
        <v>10.083230985162739</v>
      </c>
      <c r="AG340" s="10">
        <v>9.9061956304194076</v>
      </c>
      <c r="AH340" s="10">
        <v>9.2041112518507386</v>
      </c>
      <c r="AI340" s="10">
        <v>10.044822675205999</v>
      </c>
      <c r="AJ340" s="10">
        <v>0.0013496795551807648</v>
      </c>
      <c r="AK340" s="10">
        <v>0.0013328055111305203</v>
      </c>
      <c r="AL340" s="10">
        <v>0.0012933175375568905</v>
      </c>
      <c r="AM340" s="10">
        <v>0.0013309486853104596</v>
      </c>
      <c r="AN340" s="10">
        <v>0.0013635367783596838</v>
      </c>
      <c r="AO340" s="10">
        <v>0.0012916331542553461</v>
      </c>
      <c r="AP340" s="10">
        <v>0.001289273023362583</v>
      </c>
      <c r="AQ340" s="10">
        <v>0.0012525791952463063</v>
      </c>
      <c r="AR340" s="10">
        <v>0.35367773323998131</v>
      </c>
      <c r="AS340" s="10">
        <v>0.35063993232152368</v>
      </c>
      <c r="AT340" s="10">
        <v>0.35228082776869296</v>
      </c>
      <c r="AU340" s="10">
        <v>0.35352412527422455</v>
      </c>
      <c r="AV340" s="10">
        <v>0.34858932026520434</v>
      </c>
      <c r="AW340" s="10">
        <v>0.35520011752398439</v>
      </c>
      <c r="AX340" s="10">
        <v>0.35844267200560231</v>
      </c>
      <c r="AY340" s="10">
        <v>0.40365085702948689</v>
      </c>
      <c r="AZ340" s="10">
        <v>0.046127085997044626</v>
      </c>
      <c r="BA340" s="10">
        <v>0.046127085997044626</v>
      </c>
      <c r="BB340" s="10">
        <v>0</v>
      </c>
      <c r="BC340" s="10">
        <v>0.049918886883091318</v>
      </c>
      <c r="BD340" s="10">
        <v>0.021730739726767423</v>
      </c>
      <c r="BE340" s="10">
        <v>0.0037918008860471364</v>
      </c>
      <c r="BF340" s="10">
        <v>-0.067350196408384466</v>
      </c>
      <c r="BG340" s="10">
        <v>0.017838837319543055</v>
      </c>
    </row>
    <row r="341" x14ac:dyDescent="0.3">
      <c r="A341" s="36">
        <v>9.9000000000000057</v>
      </c>
      <c r="B341" s="36">
        <v>9.9500000000000064</v>
      </c>
      <c r="C341" s="37">
        <v>199</v>
      </c>
      <c r="D341" s="2">
        <v>432984793.88454151</v>
      </c>
      <c r="E341" s="2">
        <v>432984793.88454151</v>
      </c>
      <c r="F341" s="2">
        <v>426219939.54301059</v>
      </c>
      <c r="G341" s="2">
        <v>433326046.521819</v>
      </c>
      <c r="H341" s="2">
        <v>429402451.93083137</v>
      </c>
      <c r="I341" s="2">
        <v>426561192.18028808</v>
      </c>
      <c r="J341" s="2">
        <v>399385252.61771572</v>
      </c>
      <c r="K341" s="2">
        <v>435990652.16371661</v>
      </c>
      <c r="L341" s="10">
        <v>115576.0912434927</v>
      </c>
      <c r="M341" s="10">
        <v>115576.0912434927</v>
      </c>
      <c r="N341" s="10">
        <v>113770.3571076325</v>
      </c>
      <c r="O341" s="10">
        <v>115667.1813845326</v>
      </c>
      <c r="P341" s="10">
        <v>114619.8611717785</v>
      </c>
      <c r="Q341" s="10">
        <v>113861.4472486724</v>
      </c>
      <c r="R341" s="10">
        <v>106607.40758059789</v>
      </c>
      <c r="S341" s="10">
        <v>116378.44124664689</v>
      </c>
      <c r="T341" s="10">
        <v>37791.121546842704</v>
      </c>
      <c r="U341" s="10">
        <v>37791.121546842704</v>
      </c>
      <c r="V341" s="10">
        <v>37200.681798661477</v>
      </c>
      <c r="W341" s="10">
        <v>37820.906241537938</v>
      </c>
      <c r="X341" s="10">
        <v>37478.453014120249</v>
      </c>
      <c r="Y341" s="10">
        <v>37230.466493356733</v>
      </c>
      <c r="Z341" s="10">
        <v>34858.53738715194</v>
      </c>
      <c r="AA341" s="10">
        <v>38053.474306536104</v>
      </c>
      <c r="AB341" s="10">
        <v>10.08753696153244</v>
      </c>
      <c r="AC341" s="10">
        <v>10.08753696153244</v>
      </c>
      <c r="AD341" s="10">
        <v>9.9299316156325208</v>
      </c>
      <c r="AE341" s="10">
        <v>10.09548735295582</v>
      </c>
      <c r="AF341" s="10">
        <v>10.00407673988656</v>
      </c>
      <c r="AG341" s="10">
        <v>9.9378820070559097</v>
      </c>
      <c r="AH341" s="10">
        <v>9.3047459277437987</v>
      </c>
      <c r="AI341" s="10">
        <v>10.157566456610709</v>
      </c>
      <c r="AJ341" s="10">
        <v>0.0016492983727186532</v>
      </c>
      <c r="AK341" s="10">
        <v>0.0016286784164583513</v>
      </c>
      <c r="AL341" s="10">
        <v>0.0016274936149114148</v>
      </c>
      <c r="AM341" s="10">
        <v>0.0016218127913727651</v>
      </c>
      <c r="AN341" s="10">
        <v>0.0016919022981818296</v>
      </c>
      <c r="AO341" s="10">
        <v>0.0016205306341756014</v>
      </c>
      <c r="AP341" s="10">
        <v>0.0016300415713958016</v>
      </c>
      <c r="AQ341" s="10">
        <v>0.0015841040976224522</v>
      </c>
      <c r="AR341" s="10">
        <v>0.35532703161269996</v>
      </c>
      <c r="AS341" s="10">
        <v>0.35226861073798205</v>
      </c>
      <c r="AT341" s="10">
        <v>0.3539083213836044</v>
      </c>
      <c r="AU341" s="10">
        <v>0.3551459380655973</v>
      </c>
      <c r="AV341" s="10">
        <v>0.35028122256338617</v>
      </c>
      <c r="AW341" s="10">
        <v>0.35682064815816</v>
      </c>
      <c r="AX341" s="10">
        <v>0.3600727135769981</v>
      </c>
      <c r="AY341" s="10">
        <v>0.40523496112710933</v>
      </c>
      <c r="AZ341" s="10">
        <v>0.01587174534533542</v>
      </c>
      <c r="BA341" s="10">
        <v>0.01587174534533542</v>
      </c>
      <c r="BB341" s="10">
        <v>0</v>
      </c>
      <c r="BC341" s="10">
        <v>0.016672394506994426</v>
      </c>
      <c r="BD341" s="10">
        <v>0.007466831305999122</v>
      </c>
      <c r="BE341" s="10">
        <v>0.00080064916165900613</v>
      </c>
      <c r="BF341" s="10">
        <v>-0.062959717356411815</v>
      </c>
      <c r="BG341" s="10">
        <v>0.022924109630305223</v>
      </c>
    </row>
    <row r="342" x14ac:dyDescent="0.3">
      <c r="A342" s="36">
        <v>9.9500000000000064</v>
      </c>
      <c r="B342" s="36">
        <v>10.000000000000007</v>
      </c>
      <c r="C342" s="37">
        <v>200</v>
      </c>
      <c r="D342" s="2">
        <v>475012017.65409511</v>
      </c>
      <c r="E342" s="2">
        <v>475012017.65409511</v>
      </c>
      <c r="F342" s="2">
        <v>472438089.43755507</v>
      </c>
      <c r="G342" s="2">
        <v>476955900.42525011</v>
      </c>
      <c r="H342" s="2">
        <v>463510683.4129495</v>
      </c>
      <c r="I342" s="2">
        <v>474381972.20871007</v>
      </c>
      <c r="J342" s="2">
        <v>447679292.53259182</v>
      </c>
      <c r="K342" s="2">
        <v>484423564.00901598</v>
      </c>
      <c r="L342" s="10">
        <v>126794.3656903221</v>
      </c>
      <c r="M342" s="10">
        <v>126794.3656903221</v>
      </c>
      <c r="N342" s="10">
        <v>126107.31024031391</v>
      </c>
      <c r="O342" s="10">
        <v>127313.24389505079</v>
      </c>
      <c r="P342" s="10">
        <v>123724.3288796737</v>
      </c>
      <c r="Q342" s="10">
        <v>126626.1884450427</v>
      </c>
      <c r="R342" s="10">
        <v>119498.4754484616</v>
      </c>
      <c r="S342" s="10">
        <v>129306.5780257713</v>
      </c>
      <c r="T342" s="10">
        <v>37588.389800960329</v>
      </c>
      <c r="U342" s="10">
        <v>37588.389800960329</v>
      </c>
      <c r="V342" s="10">
        <v>37384.711128574723</v>
      </c>
      <c r="W342" s="10">
        <v>37742.212063585182</v>
      </c>
      <c r="X342" s="10">
        <v>36678.272543669947</v>
      </c>
      <c r="Y342" s="10">
        <v>37538.533391199562</v>
      </c>
      <c r="Z342" s="10">
        <v>35425.511625238643</v>
      </c>
      <c r="AA342" s="10">
        <v>38333.139112284473</v>
      </c>
      <c r="AB342" s="10">
        <v>10.03342202934315</v>
      </c>
      <c r="AC342" s="10">
        <v>10.03342202934315</v>
      </c>
      <c r="AD342" s="10">
        <v>9.9790543352428607</v>
      </c>
      <c r="AE342" s="10">
        <v>10.074481614140369</v>
      </c>
      <c r="AF342" s="10">
        <v>9.7904855644683177</v>
      </c>
      <c r="AG342" s="10">
        <v>10.02011392004008</v>
      </c>
      <c r="AH342" s="10">
        <v>9.4560876542878773</v>
      </c>
      <c r="AI342" s="10">
        <v>10.23221703456008</v>
      </c>
      <c r="AJ342" s="10">
        <v>0.0018093858232527498</v>
      </c>
      <c r="AK342" s="10">
        <v>0.0017867644121420468</v>
      </c>
      <c r="AL342" s="10">
        <v>0.0018039746681606829</v>
      </c>
      <c r="AM342" s="10">
        <v>0.0017851065876129748</v>
      </c>
      <c r="AN342" s="10">
        <v>0.0018262932290487291</v>
      </c>
      <c r="AO342" s="10">
        <v>0.0018022045426484494</v>
      </c>
      <c r="AP342" s="10">
        <v>0.0018271477294122239</v>
      </c>
      <c r="AQ342" s="10">
        <v>0.0017600775358903808</v>
      </c>
      <c r="AR342" s="10">
        <v>0.3571364174359527</v>
      </c>
      <c r="AS342" s="10">
        <v>0.35405537515012409</v>
      </c>
      <c r="AT342" s="10">
        <v>0.35571229605176508</v>
      </c>
      <c r="AU342" s="10">
        <v>0.35693104465321029</v>
      </c>
      <c r="AV342" s="10">
        <v>0.35210751579243488</v>
      </c>
      <c r="AW342" s="10">
        <v>0.35862285270080846</v>
      </c>
      <c r="AX342" s="10">
        <v>0.36189986130641033</v>
      </c>
      <c r="AY342" s="10">
        <v>0.40699503866299969</v>
      </c>
      <c r="AZ342" s="10">
        <v>0.0054481809872788389</v>
      </c>
      <c r="BA342" s="10">
        <v>0.0054481809872788389</v>
      </c>
      <c r="BB342" s="10">
        <v>0</v>
      </c>
      <c r="BC342" s="10">
        <v>0.0095627577214900672</v>
      </c>
      <c r="BD342" s="10">
        <v>-0.018896456962718244</v>
      </c>
      <c r="BE342" s="10">
        <v>0.0041145767342112283</v>
      </c>
      <c r="BF342" s="10">
        <v>-0.052406436861259453</v>
      </c>
      <c r="BG342" s="10">
        <v>0.025369407842898095</v>
      </c>
    </row>
    <row r="343" x14ac:dyDescent="0.3">
      <c r="A343" s="36">
        <v>10</v>
      </c>
      <c r="B343" s="36">
        <v>10.25</v>
      </c>
      <c r="C343" s="37">
        <v>201</v>
      </c>
      <c r="D343" s="2">
        <v>1530094671.03687</v>
      </c>
      <c r="E343" s="2">
        <v>1565892859.868628</v>
      </c>
      <c r="F343" s="2">
        <v>1553022722.073554</v>
      </c>
      <c r="G343" s="2">
        <v>1567585578.108036</v>
      </c>
      <c r="H343" s="2">
        <v>1482419994.0819941</v>
      </c>
      <c r="I343" s="2">
        <v>1554715440.3129621</v>
      </c>
      <c r="J343" s="2">
        <v>1451004552.953589</v>
      </c>
      <c r="K343" s="2">
        <v>1593897477.2792089</v>
      </c>
      <c r="L343" s="10">
        <v>408426.26302044129</v>
      </c>
      <c r="M343" s="10">
        <v>417981.82893686072</v>
      </c>
      <c r="N343" s="10">
        <v>414546.41910000518</v>
      </c>
      <c r="O343" s="10">
        <v>418433.66410624888</v>
      </c>
      <c r="P343" s="10">
        <v>395700.52093535062</v>
      </c>
      <c r="Q343" s="10">
        <v>414998.25426939351</v>
      </c>
      <c r="R343" s="10">
        <v>387314.83639955783</v>
      </c>
      <c r="S343" s="10">
        <v>425457.06654981832</v>
      </c>
      <c r="T343" s="10">
        <v>37249.366631303623</v>
      </c>
      <c r="U343" s="10">
        <v>38120.855099155837</v>
      </c>
      <c r="V343" s="10">
        <v>37807.538223802469</v>
      </c>
      <c r="W343" s="10">
        <v>38162.063452793511</v>
      </c>
      <c r="X343" s="10">
        <v>36088.751177543658</v>
      </c>
      <c r="Y343" s="10">
        <v>37848.746577440157</v>
      </c>
      <c r="Z343" s="10">
        <v>35323.958445023993</v>
      </c>
      <c r="AA343" s="10">
        <v>38802.613085143217</v>
      </c>
      <c r="AB343" s="10">
        <v>9.9429269973158831</v>
      </c>
      <c r="AC343" s="10">
        <v>10.175552327583249</v>
      </c>
      <c r="AD343" s="10">
        <v>10.09191904464717</v>
      </c>
      <c r="AE343" s="10">
        <v>10.186552022046641</v>
      </c>
      <c r="AF343" s="10">
        <v>9.6331253611454031</v>
      </c>
      <c r="AG343" s="10">
        <v>10.10291873911056</v>
      </c>
      <c r="AH343" s="10">
        <v>9.4289801904962385</v>
      </c>
      <c r="AI343" s="10">
        <v>10.357533136857279</v>
      </c>
      <c r="AJ343" s="10">
        <v>0.0058283401327011135</v>
      </c>
      <c r="AK343" s="10">
        <v>0.0058901281046704413</v>
      </c>
      <c r="AL343" s="10">
        <v>0.005930118066970436</v>
      </c>
      <c r="AM343" s="10">
        <v>0.0058670148322576571</v>
      </c>
      <c r="AN343" s="10">
        <v>0.0058409303057776413</v>
      </c>
      <c r="AO343" s="10">
        <v>0.0059064538561869459</v>
      </c>
      <c r="AP343" s="10">
        <v>0.0059220958362798011</v>
      </c>
      <c r="AQ343" s="10">
        <v>0.0057911781191124535</v>
      </c>
      <c r="AR343" s="10">
        <v>0.36296475756865382</v>
      </c>
      <c r="AS343" s="10">
        <v>0.35994550325479452</v>
      </c>
      <c r="AT343" s="10">
        <v>0.36164241411873549</v>
      </c>
      <c r="AU343" s="10">
        <v>0.36279805948546795</v>
      </c>
      <c r="AV343" s="10">
        <v>0.35794844609821252</v>
      </c>
      <c r="AW343" s="10">
        <v>0.36452930655699539</v>
      </c>
      <c r="AX343" s="10">
        <v>0.36782195714269011</v>
      </c>
      <c r="AY343" s="10">
        <v>0.41278621678211214</v>
      </c>
      <c r="AZ343" s="10">
        <v>-0.014763500051094725</v>
      </c>
      <c r="BA343" s="10">
        <v>0.0082871535697108811</v>
      </c>
      <c r="BB343" s="10">
        <v>0</v>
      </c>
      <c r="BC343" s="10">
        <v>0.0093771042931283244</v>
      </c>
      <c r="BD343" s="10">
        <v>-0.045461490671104388</v>
      </c>
      <c r="BE343" s="10">
        <v>0.0010899507234174433</v>
      </c>
      <c r="BF343" s="10">
        <v>-0.065690068580421812</v>
      </c>
      <c r="BG343" s="10">
        <v>0.026319483047279491</v>
      </c>
    </row>
    <row r="344" x14ac:dyDescent="0.3">
      <c r="A344" s="36">
        <v>10.25</v>
      </c>
      <c r="B344" s="36">
        <v>10.5</v>
      </c>
      <c r="C344" s="37">
        <v>202</v>
      </c>
      <c r="D344" s="2">
        <v>2073376683.666317</v>
      </c>
      <c r="E344" s="2">
        <v>2073376683.666317</v>
      </c>
      <c r="F344" s="2">
        <v>2039258253.218473</v>
      </c>
      <c r="G344" s="2">
        <v>2076045669.0352571</v>
      </c>
      <c r="H344" s="2">
        <v>2006338273.840435</v>
      </c>
      <c r="I344" s="2">
        <v>2041927238.587414</v>
      </c>
      <c r="J344" s="2">
        <v>1894115136.9509521</v>
      </c>
      <c r="K344" s="2">
        <v>2095613089.694309</v>
      </c>
      <c r="L344" s="10">
        <v>553443.85335954407</v>
      </c>
      <c r="M344" s="10">
        <v>553443.85335954407</v>
      </c>
      <c r="N344" s="10">
        <v>544336.66325444262</v>
      </c>
      <c r="O344" s="10">
        <v>554156.28229673777</v>
      </c>
      <c r="P344" s="10">
        <v>535549.37419933418</v>
      </c>
      <c r="Q344" s="10">
        <v>545049.09219163621</v>
      </c>
      <c r="R344" s="10">
        <v>505593.79217437148</v>
      </c>
      <c r="S344" s="10">
        <v>559379.38949918956</v>
      </c>
      <c r="T344" s="10">
        <v>39410.467408648357</v>
      </c>
      <c r="U344" s="10">
        <v>39410.467408648357</v>
      </c>
      <c r="V344" s="10">
        <v>38761.948834193638</v>
      </c>
      <c r="W344" s="10">
        <v>39461.19912649077</v>
      </c>
      <c r="X344" s="10">
        <v>38136.210257796898</v>
      </c>
      <c r="Y344" s="10">
        <v>38812.680552036043</v>
      </c>
      <c r="Z344" s="10">
        <v>36003.087842694513</v>
      </c>
      <c r="AA344" s="10">
        <v>39833.134048027197</v>
      </c>
      <c r="AB344" s="10">
        <v>10.51978693363823</v>
      </c>
      <c r="AC344" s="10">
        <v>10.51978693363823</v>
      </c>
      <c r="AD344" s="10">
        <v>10.346678679046111</v>
      </c>
      <c r="AE344" s="10">
        <v>10.53332868783631</v>
      </c>
      <c r="AF344" s="10">
        <v>10.17965106093653</v>
      </c>
      <c r="AG344" s="10">
        <v>10.360220433244191</v>
      </c>
      <c r="AH344" s="10">
        <v>9.6102593539678232</v>
      </c>
      <c r="AI344" s="10">
        <v>10.63260881276282</v>
      </c>
      <c r="AJ344" s="10">
        <v>0.0078977757156883429</v>
      </c>
      <c r="AK344" s="10">
        <v>0.0077990356741622436</v>
      </c>
      <c r="AL344" s="10">
        <v>0.0077867773849973907</v>
      </c>
      <c r="AM344" s="10">
        <v>0.0077700324006391699</v>
      </c>
      <c r="AN344" s="10">
        <v>0.0079052374321038846</v>
      </c>
      <c r="AO344" s="10">
        <v>0.0077573996499192303</v>
      </c>
      <c r="AP344" s="10">
        <v>0.0077305969461906737</v>
      </c>
      <c r="AQ344" s="10">
        <v>0.0076140836184016404</v>
      </c>
      <c r="AR344" s="10">
        <v>0.37086253328434216</v>
      </c>
      <c r="AS344" s="10">
        <v>0.36774453892895675</v>
      </c>
      <c r="AT344" s="10">
        <v>0.36942919150373288</v>
      </c>
      <c r="AU344" s="10">
        <v>0.37056809188610712</v>
      </c>
      <c r="AV344" s="10">
        <v>0.36585368353031639</v>
      </c>
      <c r="AW344" s="10">
        <v>0.37228670620691462</v>
      </c>
      <c r="AX344" s="10">
        <v>0.37555255408888077</v>
      </c>
      <c r="AY344" s="10">
        <v>0.42040030040051379</v>
      </c>
      <c r="AZ344" s="10">
        <v>0.016730804150968392</v>
      </c>
      <c r="BA344" s="10">
        <v>0.016730804150968392</v>
      </c>
      <c r="BB344" s="10">
        <v>0</v>
      </c>
      <c r="BC344" s="10">
        <v>0.018039606194421021</v>
      </c>
      <c r="BD344" s="10">
        <v>-0.016143114451581453</v>
      </c>
      <c r="BE344" s="10">
        <v>0.0013088020434532943</v>
      </c>
      <c r="BF344" s="10">
        <v>-0.071174465538363152</v>
      </c>
      <c r="BG344" s="10">
        <v>0.027634967953124034</v>
      </c>
    </row>
    <row r="345" x14ac:dyDescent="0.3">
      <c r="A345" s="36">
        <v>10.5</v>
      </c>
      <c r="B345" s="36">
        <v>10.75</v>
      </c>
      <c r="C345" s="37">
        <v>203</v>
      </c>
      <c r="D345" s="2">
        <v>2363937913.2956462</v>
      </c>
      <c r="E345" s="2">
        <v>2384525101.415772</v>
      </c>
      <c r="F345" s="2">
        <v>2351178646.949492</v>
      </c>
      <c r="G345" s="2">
        <v>2388420686.2597289</v>
      </c>
      <c r="H345" s="2">
        <v>2248111372.1373248</v>
      </c>
      <c r="I345" s="2">
        <v>2355074231.7934489</v>
      </c>
      <c r="J345" s="2">
        <v>2187592762.5930829</v>
      </c>
      <c r="K345" s="2">
        <v>2390593317.7033401</v>
      </c>
      <c r="L345" s="10">
        <v>631003.0001512341</v>
      </c>
      <c r="M345" s="10">
        <v>636498.31261075928</v>
      </c>
      <c r="N345" s="10">
        <v>627597.1850920188</v>
      </c>
      <c r="O345" s="10">
        <v>637538.15621665749</v>
      </c>
      <c r="P345" s="10">
        <v>600085.56591703789</v>
      </c>
      <c r="Q345" s="10">
        <v>628637.02869791712</v>
      </c>
      <c r="R345" s="10">
        <v>583931.40891798248</v>
      </c>
      <c r="S345" s="10">
        <v>638118.09401935129</v>
      </c>
      <c r="T345" s="10">
        <v>40032.898154719653</v>
      </c>
      <c r="U345" s="10">
        <v>40381.538785537246</v>
      </c>
      <c r="V345" s="10">
        <v>39816.822086354361</v>
      </c>
      <c r="W345" s="10">
        <v>40447.509871509552</v>
      </c>
      <c r="X345" s="10">
        <v>38071.394809083933</v>
      </c>
      <c r="Y345" s="10">
        <v>39882.793172326667</v>
      </c>
      <c r="Z345" s="10">
        <v>37046.522151167017</v>
      </c>
      <c r="AA345" s="10">
        <v>40484.303026194633</v>
      </c>
      <c r="AB345" s="10">
        <v>10.685931596722799</v>
      </c>
      <c r="AC345" s="10">
        <v>10.778993805667969</v>
      </c>
      <c r="AD345" s="10">
        <v>10.62825468116908</v>
      </c>
      <c r="AE345" s="10">
        <v>10.796603385402539</v>
      </c>
      <c r="AF345" s="10">
        <v>10.1623499540149</v>
      </c>
      <c r="AG345" s="10">
        <v>10.645864260903659</v>
      </c>
      <c r="AH345" s="10">
        <v>9.8887819731126587</v>
      </c>
      <c r="AI345" s="10">
        <v>10.80642453631379</v>
      </c>
      <c r="AJ345" s="10">
        <v>0.0090045632287171998</v>
      </c>
      <c r="AK345" s="10">
        <v>0.0089694248413135398</v>
      </c>
      <c r="AL345" s="10">
        <v>0.0089778254849576695</v>
      </c>
      <c r="AM345" s="10">
        <v>0.0089391608264662737</v>
      </c>
      <c r="AN345" s="10">
        <v>0.0088578553289223698</v>
      </c>
      <c r="AO345" s="10">
        <v>0.0089470631842331443</v>
      </c>
      <c r="AP345" s="10">
        <v>0.0089283896211473143</v>
      </c>
      <c r="AQ345" s="10">
        <v>0.0086858483124099099</v>
      </c>
      <c r="AR345" s="10">
        <v>0.37986709651305933</v>
      </c>
      <c r="AS345" s="10">
        <v>0.37671396377027028</v>
      </c>
      <c r="AT345" s="10">
        <v>0.37840701698869056</v>
      </c>
      <c r="AU345" s="10">
        <v>0.37950725271257341</v>
      </c>
      <c r="AV345" s="10">
        <v>0.37471153885923875</v>
      </c>
      <c r="AW345" s="10">
        <v>0.38123376939114778</v>
      </c>
      <c r="AX345" s="10">
        <v>0.38448094371002811</v>
      </c>
      <c r="AY345" s="10">
        <v>0.42908614871292372</v>
      </c>
      <c r="AZ345" s="10">
        <v>0.0054267532425529286</v>
      </c>
      <c r="BA345" s="10">
        <v>0.014182867180060788</v>
      </c>
      <c r="BB345" s="10">
        <v>0</v>
      </c>
      <c r="BC345" s="10">
        <v>0.015839731854725647</v>
      </c>
      <c r="BD345" s="10">
        <v>-0.043836428569938968</v>
      </c>
      <c r="BE345" s="10">
        <v>0.0016568646746648596</v>
      </c>
      <c r="BF345" s="10">
        <v>-0.069576118585736424</v>
      </c>
      <c r="BG345" s="10">
        <v>0.016763792408962974</v>
      </c>
    </row>
    <row r="346" x14ac:dyDescent="0.3">
      <c r="A346" s="36">
        <v>10.75</v>
      </c>
      <c r="B346" s="36">
        <v>11</v>
      </c>
      <c r="C346" s="37">
        <v>204</v>
      </c>
      <c r="D346" s="2">
        <v>2521867621.6589179</v>
      </c>
      <c r="E346" s="2">
        <v>2531239299.75177</v>
      </c>
      <c r="F346" s="2">
        <v>2461918977.1597948</v>
      </c>
      <c r="G346" s="2">
        <v>2534556722.0929132</v>
      </c>
      <c r="H346" s="2">
        <v>2477572266.1077461</v>
      </c>
      <c r="I346" s="2">
        <v>2465236399.5009379</v>
      </c>
      <c r="J346" s="2">
        <v>2293647596.2954888</v>
      </c>
      <c r="K346" s="2">
        <v>2506201387.3000851</v>
      </c>
      <c r="L346" s="10">
        <v>673158.98031879391</v>
      </c>
      <c r="M346" s="10">
        <v>675660.55066875159</v>
      </c>
      <c r="N346" s="10">
        <v>657156.96337867517</v>
      </c>
      <c r="O346" s="10">
        <v>676546.06607855007</v>
      </c>
      <c r="P346" s="10">
        <v>661335.27628310362</v>
      </c>
      <c r="Q346" s="10">
        <v>658042.47878847353</v>
      </c>
      <c r="R346" s="10">
        <v>612240.49346304208</v>
      </c>
      <c r="S346" s="10">
        <v>668977.21191197715</v>
      </c>
      <c r="T346" s="10">
        <v>41697.783673410573</v>
      </c>
      <c r="U346" s="10">
        <v>41852.739549133941</v>
      </c>
      <c r="V346" s="10">
        <v>40706.563679002509</v>
      </c>
      <c r="W346" s="10">
        <v>41907.591420796947</v>
      </c>
      <c r="X346" s="10">
        <v>40965.382758451131</v>
      </c>
      <c r="Y346" s="10">
        <v>40761.415550665522</v>
      </c>
      <c r="Z346" s="10">
        <v>37924.28296868896</v>
      </c>
      <c r="AA346" s="10">
        <v>41438.750548253163</v>
      </c>
      <c r="AB346" s="10">
        <v>11.130337412668149</v>
      </c>
      <c r="AC346" s="10">
        <v>11.17169959139652</v>
      </c>
      <c r="AD346" s="10">
        <v>10.86575229528265</v>
      </c>
      <c r="AE346" s="10">
        <v>11.18634113311748</v>
      </c>
      <c r="AF346" s="10">
        <v>10.93483854949851</v>
      </c>
      <c r="AG346" s="10">
        <v>10.8803938370036</v>
      </c>
      <c r="AH346" s="10">
        <v>10.12308157385783</v>
      </c>
      <c r="AI346" s="10">
        <v>11.061194023498089</v>
      </c>
      <c r="AJ346" s="10">
        <v>0.0096061391147214837</v>
      </c>
      <c r="AK346" s="10">
        <v>0.0095212923701338409</v>
      </c>
      <c r="AL346" s="10">
        <v>0.0094006803624739343</v>
      </c>
      <c r="AM346" s="10">
        <v>0.0094861053134112396</v>
      </c>
      <c r="AN346" s="10">
        <v>0.0097619615167322815</v>
      </c>
      <c r="AO346" s="10">
        <v>0.0093655756292699253</v>
      </c>
      <c r="AP346" s="10">
        <v>0.0093612393236571414</v>
      </c>
      <c r="AQ346" s="10">
        <v>0.0091058922189881115</v>
      </c>
      <c r="AR346" s="10">
        <v>0.3894732356277808</v>
      </c>
      <c r="AS346" s="10">
        <v>0.3862352561404041</v>
      </c>
      <c r="AT346" s="10">
        <v>0.38780769735116449</v>
      </c>
      <c r="AU346" s="10">
        <v>0.38899335802598467</v>
      </c>
      <c r="AV346" s="10">
        <v>0.38447350037597106</v>
      </c>
      <c r="AW346" s="10">
        <v>0.39059934502041771</v>
      </c>
      <c r="AX346" s="10">
        <v>0.39384218303368523</v>
      </c>
      <c r="AY346" s="10">
        <v>0.43819204093191183</v>
      </c>
      <c r="AZ346" s="10">
        <v>0.024350372638291651</v>
      </c>
      <c r="BA346" s="10">
        <v>0.028157028413642982</v>
      </c>
      <c r="BB346" s="10">
        <v>0</v>
      </c>
      <c r="BC346" s="10">
        <v>0.029504522938003985</v>
      </c>
      <c r="BD346" s="10">
        <v>0.006358165761413348</v>
      </c>
      <c r="BE346" s="10">
        <v>0.0013474945243610037</v>
      </c>
      <c r="BF346" s="10">
        <v>-0.068349682676573376</v>
      </c>
      <c r="BG346" s="10">
        <v>0.017986948616553144</v>
      </c>
    </row>
    <row r="347" x14ac:dyDescent="0.3">
      <c r="A347" s="36">
        <v>11</v>
      </c>
      <c r="B347" s="36">
        <v>11.25</v>
      </c>
      <c r="C347" s="37">
        <v>205</v>
      </c>
      <c r="D347" s="2">
        <v>2033238668.8449471</v>
      </c>
      <c r="E347" s="2">
        <v>2061316975.157027</v>
      </c>
      <c r="F347" s="2">
        <v>2041323111.4269719</v>
      </c>
      <c r="G347" s="2">
        <v>2063377996.333178</v>
      </c>
      <c r="H347" s="2">
        <v>1898844311.4710889</v>
      </c>
      <c r="I347" s="2">
        <v>2043384132.603122</v>
      </c>
      <c r="J347" s="2">
        <v>1910073397.6320469</v>
      </c>
      <c r="K347" s="2">
        <v>2102035441.819772</v>
      </c>
      <c r="L347" s="10">
        <v>542729.86310203793</v>
      </c>
      <c r="M347" s="10">
        <v>550224.77040160692</v>
      </c>
      <c r="N347" s="10">
        <v>544887.8332818452</v>
      </c>
      <c r="O347" s="10">
        <v>550774.91621474863</v>
      </c>
      <c r="P347" s="10">
        <v>506856.14483332331</v>
      </c>
      <c r="Q347" s="10">
        <v>545437.97909498692</v>
      </c>
      <c r="R347" s="10">
        <v>509853.51080332999</v>
      </c>
      <c r="S347" s="10">
        <v>561093.69994550117</v>
      </c>
      <c r="T347" s="10">
        <v>41520.438629178891</v>
      </c>
      <c r="U347" s="10">
        <v>42093.821189674993</v>
      </c>
      <c r="V347" s="10">
        <v>41685.529726068547</v>
      </c>
      <c r="W347" s="10">
        <v>42135.908970400909</v>
      </c>
      <c r="X347" s="10">
        <v>38775.993152633251</v>
      </c>
      <c r="Y347" s="10">
        <v>41727.617506794457</v>
      </c>
      <c r="Z347" s="10">
        <v>39005.300508406042</v>
      </c>
      <c r="AA347" s="10">
        <v>42925.32642418109</v>
      </c>
      <c r="AB347" s="10">
        <v>11.08299892110171</v>
      </c>
      <c r="AC347" s="10">
        <v>11.236051213157481</v>
      </c>
      <c r="AD347" s="10">
        <v>11.12706648178075</v>
      </c>
      <c r="AE347" s="10">
        <v>11.24728565199718</v>
      </c>
      <c r="AF347" s="10">
        <v>10.3504275114586</v>
      </c>
      <c r="AG347" s="10">
        <v>11.13830092062045</v>
      </c>
      <c r="AH347" s="10">
        <v>10.411636238064981</v>
      </c>
      <c r="AI347" s="10">
        <v>11.45800386879357</v>
      </c>
      <c r="AJ347" s="10">
        <v>0.007744884520745606</v>
      </c>
      <c r="AK347" s="10">
        <v>0.0077536729103070828</v>
      </c>
      <c r="AL347" s="10">
        <v>0.0077946619141764633</v>
      </c>
      <c r="AM347" s="10">
        <v>0.0077226210027089952</v>
      </c>
      <c r="AN347" s="10">
        <v>0.0074816970420674908</v>
      </c>
      <c r="AO347" s="10">
        <v>0.0077629344745270071</v>
      </c>
      <c r="AP347" s="10">
        <v>0.007795728615792542</v>
      </c>
      <c r="AQ347" s="10">
        <v>0.0076374182341045933</v>
      </c>
      <c r="AR347" s="10">
        <v>0.39721812014852642</v>
      </c>
      <c r="AS347" s="10">
        <v>0.3939889290507112</v>
      </c>
      <c r="AT347" s="10">
        <v>0.39560235926534093</v>
      </c>
      <c r="AU347" s="10">
        <v>0.39671597902869365</v>
      </c>
      <c r="AV347" s="10">
        <v>0.39195519741803853</v>
      </c>
      <c r="AW347" s="10">
        <v>0.39836227949494474</v>
      </c>
      <c r="AX347" s="10">
        <v>0.40163791164947776</v>
      </c>
      <c r="AY347" s="10">
        <v>0.44582945916601641</v>
      </c>
      <c r="AZ347" s="10">
        <v>-0.0039603934020879805</v>
      </c>
      <c r="BA347" s="10">
        <v>0.0097945609972927006</v>
      </c>
      <c r="BB347" s="10">
        <v>-1.1102230246251565e-16</v>
      </c>
      <c r="BC347" s="10">
        <v>0.010804210652760604</v>
      </c>
      <c r="BD347" s="10">
        <v>-0.069797279596900519</v>
      </c>
      <c r="BE347" s="10">
        <v>0.0010096496554674594</v>
      </c>
      <c r="BF347" s="10">
        <v>-0.064296393383395323</v>
      </c>
      <c r="BG347" s="10">
        <v>0.029741656307589404</v>
      </c>
    </row>
    <row r="348" x14ac:dyDescent="0.3">
      <c r="A348" s="36">
        <v>11.25</v>
      </c>
      <c r="B348" s="36">
        <v>11.5</v>
      </c>
      <c r="C348" s="37">
        <v>206</v>
      </c>
      <c r="D348" s="2">
        <v>2361180503.6806159</v>
      </c>
      <c r="E348" s="2">
        <v>2396978692.512373</v>
      </c>
      <c r="F348" s="2">
        <v>2340087518.034368</v>
      </c>
      <c r="G348" s="2">
        <v>2399041348.847744</v>
      </c>
      <c r="H348" s="2">
        <v>2248909938.6118889</v>
      </c>
      <c r="I348" s="2">
        <v>2342150174.3697391</v>
      </c>
      <c r="J348" s="2">
        <v>2170249185.10531</v>
      </c>
      <c r="K348" s="2">
        <v>2390390232.8694892</v>
      </c>
      <c r="L348" s="10">
        <v>630266.96824026736</v>
      </c>
      <c r="M348" s="10">
        <v>639822.53415668663</v>
      </c>
      <c r="N348" s="10">
        <v>624636.64387765573</v>
      </c>
      <c r="O348" s="10">
        <v>640373.11644084053</v>
      </c>
      <c r="P348" s="10">
        <v>600298.72627054644</v>
      </c>
      <c r="Q348" s="10">
        <v>625187.22616180964</v>
      </c>
      <c r="R348" s="10">
        <v>579301.90940084693</v>
      </c>
      <c r="S348" s="10">
        <v>638063.88483783056</v>
      </c>
      <c r="T348" s="10">
        <v>42955.091597855979</v>
      </c>
      <c r="U348" s="10">
        <v>43606.3397671122</v>
      </c>
      <c r="V348" s="10">
        <v>42571.363573211311</v>
      </c>
      <c r="W348" s="10">
        <v>43643.864044346679</v>
      </c>
      <c r="X348" s="10">
        <v>40912.641900023576</v>
      </c>
      <c r="Y348" s="10">
        <v>42608.887850445797</v>
      </c>
      <c r="Z348" s="10">
        <v>39481.628952574429</v>
      </c>
      <c r="AA348" s="10">
        <v>43486.481125637001</v>
      </c>
      <c r="AB348" s="10">
        <v>11.465949049495331</v>
      </c>
      <c r="AC348" s="10">
        <v>11.63978591142491</v>
      </c>
      <c r="AD348" s="10">
        <v>11.363521006258219</v>
      </c>
      <c r="AE348" s="10">
        <v>11.64980221996681</v>
      </c>
      <c r="AF348" s="10">
        <v>10.92076049790877</v>
      </c>
      <c r="AG348" s="10">
        <v>11.373537314800121</v>
      </c>
      <c r="AH348" s="10">
        <v>10.538781995843619</v>
      </c>
      <c r="AI348" s="10">
        <v>11.607792193679821</v>
      </c>
      <c r="AJ348" s="10">
        <v>0.0089940598778946741</v>
      </c>
      <c r="AK348" s="10">
        <v>0.009016269200082961</v>
      </c>
      <c r="AL348" s="10">
        <v>0.0089354747176264241</v>
      </c>
      <c r="AM348" s="10">
        <v>0.0089789108635950233</v>
      </c>
      <c r="AN348" s="10">
        <v>0.0088610017861619362</v>
      </c>
      <c r="AO348" s="10">
        <v>0.0088979639427716421</v>
      </c>
      <c r="AP348" s="10">
        <v>0.0088576039521310011</v>
      </c>
      <c r="AQ348" s="10">
        <v>0.0086851104353112343</v>
      </c>
      <c r="AR348" s="10">
        <v>0.40621218002642112</v>
      </c>
      <c r="AS348" s="10">
        <v>0.40300519825079417</v>
      </c>
      <c r="AT348" s="10">
        <v>0.40453783398296733</v>
      </c>
      <c r="AU348" s="10">
        <v>0.40569488989228869</v>
      </c>
      <c r="AV348" s="10">
        <v>0.40081619920420047</v>
      </c>
      <c r="AW348" s="10">
        <v>0.40726024343771638</v>
      </c>
      <c r="AX348" s="10">
        <v>0.41049551560160874</v>
      </c>
      <c r="AY348" s="10">
        <v>0.45451456960132763</v>
      </c>
      <c r="AZ348" s="10">
        <v>0.0090137593075858558</v>
      </c>
      <c r="BA348" s="10">
        <v>0.024311558452220883</v>
      </c>
      <c r="BB348" s="10">
        <v>0</v>
      </c>
      <c r="BC348" s="10">
        <v>0.025193002551843202</v>
      </c>
      <c r="BD348" s="10">
        <v>-0.038963320268921686</v>
      </c>
      <c r="BE348" s="10">
        <v>0.0008814440996223194</v>
      </c>
      <c r="BF348" s="10">
        <v>-0.072577769686032578</v>
      </c>
      <c r="BG348" s="10">
        <v>0.021496082709494102</v>
      </c>
    </row>
    <row r="349" x14ac:dyDescent="0.3">
      <c r="A349" s="36">
        <v>11.5</v>
      </c>
      <c r="B349" s="36">
        <v>11.75</v>
      </c>
      <c r="C349" s="37">
        <v>207</v>
      </c>
      <c r="D349" s="2">
        <v>2225226097.2076921</v>
      </c>
      <c r="E349" s="2">
        <v>2227925827.5313101</v>
      </c>
      <c r="F349" s="2">
        <v>2176102061.7301302</v>
      </c>
      <c r="G349" s="2">
        <v>2229993436.7830038</v>
      </c>
      <c r="H349" s="2">
        <v>2152201175.3037429</v>
      </c>
      <c r="I349" s="2">
        <v>2178169670.9818239</v>
      </c>
      <c r="J349" s="2">
        <v>2023107399.795378</v>
      </c>
      <c r="K349" s="2">
        <v>2228905936.6656742</v>
      </c>
      <c r="L349" s="10">
        <v>593976.82801040157</v>
      </c>
      <c r="M349" s="10">
        <v>594697.46366001852</v>
      </c>
      <c r="N349" s="10">
        <v>580864.21046171861</v>
      </c>
      <c r="O349" s="10">
        <v>595249.36801995197</v>
      </c>
      <c r="P349" s="10">
        <v>574484.37664438353</v>
      </c>
      <c r="Q349" s="10">
        <v>581416.11482165195</v>
      </c>
      <c r="R349" s="10">
        <v>540025.53608496126</v>
      </c>
      <c r="S349" s="10">
        <v>594959.08296938415</v>
      </c>
      <c r="T349" s="10">
        <v>44503.944753001299</v>
      </c>
      <c r="U349" s="10">
        <v>44557.938659203042</v>
      </c>
      <c r="V349" s="10">
        <v>43521.476785507453</v>
      </c>
      <c r="W349" s="10">
        <v>44599.290307929266</v>
      </c>
      <c r="X349" s="10">
        <v>43043.465256520598</v>
      </c>
      <c r="Y349" s="10">
        <v>43562.828434233692</v>
      </c>
      <c r="Z349" s="10">
        <v>40461.623231393387</v>
      </c>
      <c r="AA349" s="10">
        <v>44577.54058766432</v>
      </c>
      <c r="AB349" s="10">
        <v>11.879382491293249</v>
      </c>
      <c r="AC349" s="10">
        <v>11.893795017363219</v>
      </c>
      <c r="AD349" s="10">
        <v>11.617133541541079</v>
      </c>
      <c r="AE349" s="10">
        <v>11.90483296140596</v>
      </c>
      <c r="AF349" s="10">
        <v>11.4895385200301</v>
      </c>
      <c r="AG349" s="10">
        <v>11.62817148558382</v>
      </c>
      <c r="AH349" s="10">
        <v>10.800370646961669</v>
      </c>
      <c r="AI349" s="10">
        <v>11.89902733569031</v>
      </c>
      <c r="AJ349" s="10">
        <v>0.0084761909260822089</v>
      </c>
      <c r="AK349" s="10">
        <v>0.0083803744612286346</v>
      </c>
      <c r="AL349" s="10">
        <v>0.0083093067270823082</v>
      </c>
      <c r="AM349" s="10">
        <v>0.0083462139178607699</v>
      </c>
      <c r="AN349" s="10">
        <v>0.0084799565029791309</v>
      </c>
      <c r="AO349" s="10">
        <v>0.0082749925285429005</v>
      </c>
      <c r="AP349" s="10">
        <v>0.0082570629322196772</v>
      </c>
      <c r="AQ349" s="10">
        <v>0.00809838240788994</v>
      </c>
      <c r="AR349" s="10">
        <v>0.41468837095250333</v>
      </c>
      <c r="AS349" s="10">
        <v>0.41138557271202281</v>
      </c>
      <c r="AT349" s="10">
        <v>0.41284714071004963</v>
      </c>
      <c r="AU349" s="10">
        <v>0.41404110381014947</v>
      </c>
      <c r="AV349" s="10">
        <v>0.40929615570717959</v>
      </c>
      <c r="AW349" s="10">
        <v>0.4155352359662593</v>
      </c>
      <c r="AX349" s="10">
        <v>0.41875257853382841</v>
      </c>
      <c r="AY349" s="10">
        <v>0.46261295200921759</v>
      </c>
      <c r="AZ349" s="10">
        <v>0.022574325139191886</v>
      </c>
      <c r="BA349" s="10">
        <v>0.023814951840988918</v>
      </c>
      <c r="BB349" s="10">
        <v>0</v>
      </c>
      <c r="BC349" s="10">
        <v>0.024765095351284572</v>
      </c>
      <c r="BD349" s="10">
        <v>-0.010983348091396339</v>
      </c>
      <c r="BE349" s="10">
        <v>0.00095014351029565347</v>
      </c>
      <c r="BF349" s="10">
        <v>-0.070306749221639153</v>
      </c>
      <c r="BG349" s="10">
        <v>0.02426534851658646</v>
      </c>
    </row>
    <row r="350" x14ac:dyDescent="0.3">
      <c r="A350" s="36">
        <v>11.75</v>
      </c>
      <c r="B350" s="36">
        <v>12</v>
      </c>
      <c r="C350" s="37">
        <v>208</v>
      </c>
      <c r="D350" s="2">
        <v>1503266851.3043599</v>
      </c>
      <c r="E350" s="2">
        <v>1503266851.3043599</v>
      </c>
      <c r="F350" s="2">
        <v>1488942687.4587791</v>
      </c>
      <c r="G350" s="2">
        <v>1504875209.6745069</v>
      </c>
      <c r="H350" s="2">
        <v>1484094039.9964039</v>
      </c>
      <c r="I350" s="2">
        <v>1490551045.8289261</v>
      </c>
      <c r="J350" s="2">
        <v>1388818015.4000649</v>
      </c>
      <c r="K350" s="2">
        <v>1513821099.6551111</v>
      </c>
      <c r="L350" s="10">
        <v>401265.14654461562</v>
      </c>
      <c r="M350" s="10">
        <v>401265.14654461562</v>
      </c>
      <c r="N350" s="10">
        <v>397441.61534678552</v>
      </c>
      <c r="O350" s="10">
        <v>401694.46363927069</v>
      </c>
      <c r="P350" s="10">
        <v>396147.37192430522</v>
      </c>
      <c r="Q350" s="10">
        <v>397870.93244144053</v>
      </c>
      <c r="R350" s="10">
        <v>370715.46145633608</v>
      </c>
      <c r="S350" s="10">
        <v>404082.37889924232</v>
      </c>
      <c r="T350" s="10">
        <v>44988.927009344952</v>
      </c>
      <c r="U350" s="10">
        <v>44988.927009344952</v>
      </c>
      <c r="V350" s="10">
        <v>44560.241469475841</v>
      </c>
      <c r="W350" s="10">
        <v>45037.061056375001</v>
      </c>
      <c r="X350" s="10">
        <v>44415.133868260818</v>
      </c>
      <c r="Y350" s="10">
        <v>44608.375516505897</v>
      </c>
      <c r="Z350" s="10">
        <v>41563.766452963901</v>
      </c>
      <c r="AA350" s="10">
        <v>45304.788633166732</v>
      </c>
      <c r="AB350" s="10">
        <v>12.0088382003674</v>
      </c>
      <c r="AC350" s="10">
        <v>12.0088382003674</v>
      </c>
      <c r="AD350" s="10">
        <v>11.894409703638511</v>
      </c>
      <c r="AE350" s="10">
        <v>12.021686561533979</v>
      </c>
      <c r="AF350" s="10">
        <v>11.85567631254712</v>
      </c>
      <c r="AG350" s="10">
        <v>11.907258064805079</v>
      </c>
      <c r="AH350" s="10">
        <v>11.094564363089249</v>
      </c>
      <c r="AI350" s="10">
        <v>12.093150749839699</v>
      </c>
      <c r="AJ350" s="10">
        <v>0.0057261492935461083</v>
      </c>
      <c r="AK350" s="10">
        <v>0.005654559489102021</v>
      </c>
      <c r="AL350" s="10">
        <v>0.0056854325478211737</v>
      </c>
      <c r="AM350" s="10">
        <v>0.0056323082447041319</v>
      </c>
      <c r="AN350" s="10">
        <v>0.005847526267484698</v>
      </c>
      <c r="AO350" s="10">
        <v>0.0056626896113590661</v>
      </c>
      <c r="AP350" s="10">
        <v>0.0056682891653298435</v>
      </c>
      <c r="AQ350" s="10">
        <v>0.0055002330786911198</v>
      </c>
      <c r="AR350" s="10">
        <v>0.42041452024604942</v>
      </c>
      <c r="AS350" s="10">
        <v>0.41704013220112485</v>
      </c>
      <c r="AT350" s="10">
        <v>0.4185325732578708</v>
      </c>
      <c r="AU350" s="10">
        <v>0.41967341205485359</v>
      </c>
      <c r="AV350" s="10">
        <v>0.41514368197466428</v>
      </c>
      <c r="AW350" s="10">
        <v>0.42119792557761837</v>
      </c>
      <c r="AX350" s="10">
        <v>0.42442086769915827</v>
      </c>
      <c r="AY350" s="10">
        <v>0.46811318508790872</v>
      </c>
      <c r="AZ350" s="10">
        <v>0.0096203594444781437</v>
      </c>
      <c r="BA350" s="10">
        <v>0.0096203594444781437</v>
      </c>
      <c r="BB350" s="10">
        <v>0</v>
      </c>
      <c r="BC350" s="10">
        <v>0.010700561109521445</v>
      </c>
      <c r="BD350" s="10">
        <v>-0.0032564365997529432</v>
      </c>
      <c r="BE350" s="10">
        <v>0.0010802016650433011</v>
      </c>
      <c r="BF350" s="10">
        <v>-0.067245484263467437</v>
      </c>
      <c r="BG350" s="10">
        <v>0.016708777581488032</v>
      </c>
    </row>
    <row r="351" x14ac:dyDescent="0.3">
      <c r="A351" s="36">
        <v>12</v>
      </c>
      <c r="B351" s="36">
        <v>12.25</v>
      </c>
      <c r="C351" s="37">
        <v>209</v>
      </c>
      <c r="D351" s="2">
        <v>2095666147.183871</v>
      </c>
      <c r="E351" s="2">
        <v>2101176738.0201559</v>
      </c>
      <c r="F351" s="2">
        <v>2070378295.6811309</v>
      </c>
      <c r="G351" s="2">
        <v>2104713864.960161</v>
      </c>
      <c r="H351" s="2">
        <v>1964056781.725106</v>
      </c>
      <c r="I351" s="2">
        <v>2073915422.621136</v>
      </c>
      <c r="J351" s="2">
        <v>1927193362.2991741</v>
      </c>
      <c r="K351" s="2">
        <v>2105158872.5679941</v>
      </c>
      <c r="L351" s="10">
        <v>559393.55206873314</v>
      </c>
      <c r="M351" s="10">
        <v>560864.48721078772</v>
      </c>
      <c r="N351" s="10">
        <v>552643.49739265151</v>
      </c>
      <c r="O351" s="10">
        <v>561808.64809526177</v>
      </c>
      <c r="P351" s="10">
        <v>524263.22821995511</v>
      </c>
      <c r="Q351" s="10">
        <v>553587.65827712556</v>
      </c>
      <c r="R351" s="10">
        <v>514423.32162902103</v>
      </c>
      <c r="S351" s="10">
        <v>561927.43342124403</v>
      </c>
      <c r="T351" s="10">
        <v>45939.341287109877</v>
      </c>
      <c r="U351" s="10">
        <v>46060.139589578946</v>
      </c>
      <c r="V351" s="10">
        <v>45385.003353959968</v>
      </c>
      <c r="W351" s="10">
        <v>46137.67736051212</v>
      </c>
      <c r="X351" s="10">
        <v>43054.317083939561</v>
      </c>
      <c r="Y351" s="10">
        <v>45462.541124893127</v>
      </c>
      <c r="Z351" s="10">
        <v>42246.229780390058</v>
      </c>
      <c r="AA351" s="10">
        <v>46147.432424026912</v>
      </c>
      <c r="AB351" s="10">
        <v>12.262531098680521</v>
      </c>
      <c r="AC351" s="10">
        <v>12.294775638963261</v>
      </c>
      <c r="AD351" s="10">
        <v>12.11456236525995</v>
      </c>
      <c r="AE351" s="10">
        <v>12.31547269949462</v>
      </c>
      <c r="AF351" s="10">
        <v>11.492435184794431</v>
      </c>
      <c r="AG351" s="10">
        <v>12.135259425791309</v>
      </c>
      <c r="AH351" s="10">
        <v>11.276733448274211</v>
      </c>
      <c r="AI351" s="10">
        <v>12.318076606437311</v>
      </c>
      <c r="AJ351" s="10">
        <v>0.0079826793345393939</v>
      </c>
      <c r="AK351" s="10">
        <v>0.007903605971184129</v>
      </c>
      <c r="AL351" s="10">
        <v>0.0079056072793895951</v>
      </c>
      <c r="AM351" s="10">
        <v>0.0078773290822713657</v>
      </c>
      <c r="AN351" s="10">
        <v>0.0077386427763006492</v>
      </c>
      <c r="AO351" s="10">
        <v>0.0078789246107187211</v>
      </c>
      <c r="AP351" s="10">
        <v>0.0078656016367048987</v>
      </c>
      <c r="AQ351" s="10">
        <v>0.0076487667330284665</v>
      </c>
      <c r="AR351" s="10">
        <v>0.42839719958058881</v>
      </c>
      <c r="AS351" s="10">
        <v>0.42494373817230896</v>
      </c>
      <c r="AT351" s="10">
        <v>0.4264381805372604</v>
      </c>
      <c r="AU351" s="10">
        <v>0.42755074113712493</v>
      </c>
      <c r="AV351" s="10">
        <v>0.42288232475096493</v>
      </c>
      <c r="AW351" s="10">
        <v>0.42907685018833708</v>
      </c>
      <c r="AX351" s="10">
        <v>0.43228646933586318</v>
      </c>
      <c r="AY351" s="10">
        <v>0.47576195182093717</v>
      </c>
      <c r="AZ351" s="10">
        <v>0.012214121233540487</v>
      </c>
      <c r="BA351" s="10">
        <v>0.014875755992647122</v>
      </c>
      <c r="BB351" s="10">
        <v>0</v>
      </c>
      <c r="BC351" s="10">
        <v>0.016584200747590483</v>
      </c>
      <c r="BD351" s="10">
        <v>-0.051353665259056491</v>
      </c>
      <c r="BE351" s="10">
        <v>0.0017084447549435833</v>
      </c>
      <c r="BF351" s="10">
        <v>-0.069158826520083094</v>
      </c>
      <c r="BG351" s="10">
        <v>0.016799140987623806</v>
      </c>
    </row>
    <row r="352" x14ac:dyDescent="0.3">
      <c r="A352" s="36">
        <v>12.25</v>
      </c>
      <c r="B352" s="36">
        <v>12.5</v>
      </c>
      <c r="C352" s="37">
        <v>210</v>
      </c>
      <c r="D352" s="2">
        <v>1870340924.312993</v>
      </c>
      <c r="E352" s="2">
        <v>1870340924.312993</v>
      </c>
      <c r="F352" s="2">
        <v>1831844351.062968</v>
      </c>
      <c r="G352" s="2">
        <v>1871992627.014744</v>
      </c>
      <c r="H352" s="2">
        <v>1832724229.5603299</v>
      </c>
      <c r="I352" s="2">
        <v>1833496053.764719</v>
      </c>
      <c r="J352" s="2">
        <v>1703191292.249891</v>
      </c>
      <c r="K352" s="2">
        <v>1823940556.5927949</v>
      </c>
      <c r="L352" s="10">
        <v>499247.77123346139</v>
      </c>
      <c r="M352" s="10">
        <v>499247.77123346139</v>
      </c>
      <c r="N352" s="10">
        <v>488971.92892826232</v>
      </c>
      <c r="O352" s="10">
        <v>499688.6581765156</v>
      </c>
      <c r="P352" s="10">
        <v>489206.79379864712</v>
      </c>
      <c r="Q352" s="10">
        <v>489412.81587131647</v>
      </c>
      <c r="R352" s="10">
        <v>454630.72832688602</v>
      </c>
      <c r="S352" s="10">
        <v>486862.17892374349</v>
      </c>
      <c r="T352" s="10">
        <v>47277.230057480447</v>
      </c>
      <c r="U352" s="10">
        <v>47277.230057480447</v>
      </c>
      <c r="V352" s="10">
        <v>46304.139362459391</v>
      </c>
      <c r="W352" s="10">
        <v>47318.980696415943</v>
      </c>
      <c r="X352" s="10">
        <v>46326.380344090947</v>
      </c>
      <c r="Y352" s="10">
        <v>46345.890001394873</v>
      </c>
      <c r="Z352" s="10">
        <v>43052.133174689887</v>
      </c>
      <c r="AA352" s="10">
        <v>46104.352518982887</v>
      </c>
      <c r="AB352" s="10">
        <v>12.619652080252971</v>
      </c>
      <c r="AC352" s="10">
        <v>12.619652080252971</v>
      </c>
      <c r="AD352" s="10">
        <v>12.35990619415163</v>
      </c>
      <c r="AE352" s="10">
        <v>12.63079652625485</v>
      </c>
      <c r="AF352" s="10">
        <v>12.36584295165143</v>
      </c>
      <c r="AG352" s="10">
        <v>12.371050640153509</v>
      </c>
      <c r="AH352" s="10">
        <v>11.491852236621019</v>
      </c>
      <c r="AI352" s="10">
        <v>12.306577341090231</v>
      </c>
      <c r="AJ352" s="10">
        <v>0.0071243847046533739</v>
      </c>
      <c r="AK352" s="10">
        <v>0.0070353137982476621</v>
      </c>
      <c r="AL352" s="10">
        <v>0.0069947806479046136</v>
      </c>
      <c r="AM352" s="10">
        <v>0.0070063214805970511</v>
      </c>
      <c r="AN352" s="10">
        <v>0.0072211751981940799</v>
      </c>
      <c r="AO352" s="10">
        <v>0.0069655575266443729</v>
      </c>
      <c r="AP352" s="10">
        <v>0.0069513648593931832</v>
      </c>
      <c r="AQ352" s="10">
        <v>0.0066270038019839743</v>
      </c>
      <c r="AR352" s="10">
        <v>0.43552158428524218</v>
      </c>
      <c r="AS352" s="10">
        <v>0.43197905197055664</v>
      </c>
      <c r="AT352" s="10">
        <v>0.433432961185165</v>
      </c>
      <c r="AU352" s="10">
        <v>0.43455706261772198</v>
      </c>
      <c r="AV352" s="10">
        <v>0.43010349994915903</v>
      </c>
      <c r="AW352" s="10">
        <v>0.43604240771498143</v>
      </c>
      <c r="AX352" s="10">
        <v>0.43923783419525636</v>
      </c>
      <c r="AY352" s="10">
        <v>0.48238895562292117</v>
      </c>
      <c r="AZ352" s="10">
        <v>0.021015198822807557</v>
      </c>
      <c r="BA352" s="10">
        <v>0.021015198822807557</v>
      </c>
      <c r="BB352" s="10">
        <v>0</v>
      </c>
      <c r="BC352" s="10">
        <v>0.021916859873208683</v>
      </c>
      <c r="BD352" s="10">
        <v>0.00048032383147145197</v>
      </c>
      <c r="BE352" s="10">
        <v>0.00090166105040112576</v>
      </c>
      <c r="BF352" s="10">
        <v>-0.070231435732202474</v>
      </c>
      <c r="BG352" s="10">
        <v>-0.0043146648707280688</v>
      </c>
    </row>
    <row r="353" x14ac:dyDescent="0.3">
      <c r="A353" s="36">
        <v>12.5</v>
      </c>
      <c r="B353" s="36">
        <v>12.75</v>
      </c>
      <c r="C353" s="37">
        <v>211</v>
      </c>
      <c r="D353" s="2">
        <v>1951758801.165674</v>
      </c>
      <c r="E353" s="2">
        <v>1969602629.8552661</v>
      </c>
      <c r="F353" s="2">
        <v>1930182817.415282</v>
      </c>
      <c r="G353" s="2">
        <v>1971651277.616483</v>
      </c>
      <c r="H353" s="2">
        <v>1916490487.7678699</v>
      </c>
      <c r="I353" s="2">
        <v>1932231465.1764989</v>
      </c>
      <c r="J353" s="2">
        <v>1795158321.293402</v>
      </c>
      <c r="K353" s="2">
        <v>1904705238.769778</v>
      </c>
      <c r="L353" s="10">
        <v>520980.54360071948</v>
      </c>
      <c r="M353" s="10">
        <v>525743.57454750943</v>
      </c>
      <c r="N353" s="10">
        <v>515221.29315630678</v>
      </c>
      <c r="O353" s="10">
        <v>526290.41754042846</v>
      </c>
      <c r="P353" s="10">
        <v>511566.41667330702</v>
      </c>
      <c r="Q353" s="10">
        <v>515768.13614922587</v>
      </c>
      <c r="R353" s="10">
        <v>479179.37273715629</v>
      </c>
      <c r="S353" s="10">
        <v>508420.59485053387</v>
      </c>
      <c r="T353" s="10">
        <v>47795.355375893821</v>
      </c>
      <c r="U353" s="10">
        <v>48232.321323210803</v>
      </c>
      <c r="V353" s="10">
        <v>47266.995103959292</v>
      </c>
      <c r="W353" s="10">
        <v>48282.489329487471</v>
      </c>
      <c r="X353" s="10">
        <v>46931.692524034421</v>
      </c>
      <c r="Y353" s="10">
        <v>47317.163110235961</v>
      </c>
      <c r="Z353" s="10">
        <v>43960.467794979362</v>
      </c>
      <c r="AA353" s="10">
        <v>46643.091205203011</v>
      </c>
      <c r="AB353" s="10">
        <v>12.75795462556701</v>
      </c>
      <c r="AC353" s="10">
        <v>12.874593401133049</v>
      </c>
      <c r="AD353" s="10">
        <v>12.61692007686915</v>
      </c>
      <c r="AE353" s="10">
        <v>12.88798468450566</v>
      </c>
      <c r="AF353" s="10">
        <v>12.527418177220669</v>
      </c>
      <c r="AG353" s="10">
        <v>12.630311360241761</v>
      </c>
      <c r="AH353" s="10">
        <v>11.734312864423559</v>
      </c>
      <c r="AI353" s="10">
        <v>12.450382186974901</v>
      </c>
      <c r="AJ353" s="10">
        <v>0.0074345165469257421</v>
      </c>
      <c r="AK353" s="10">
        <v>0.0074086881053385791</v>
      </c>
      <c r="AL353" s="10">
        <v>0.0073702798004317595</v>
      </c>
      <c r="AM353" s="10">
        <v>0.0073793146934772536</v>
      </c>
      <c r="AN353" s="10">
        <v>0.0075512253041824327</v>
      </c>
      <c r="AO353" s="10">
        <v>0.00734065906378349</v>
      </c>
      <c r="AP353" s="10">
        <v>0.0073267169274931513</v>
      </c>
      <c r="AQ353" s="10">
        <v>0.0069204496897451</v>
      </c>
      <c r="AR353" s="10">
        <v>0.44295610083216791</v>
      </c>
      <c r="AS353" s="10">
        <v>0.43938774007589521</v>
      </c>
      <c r="AT353" s="10">
        <v>0.44080324098559676</v>
      </c>
      <c r="AU353" s="10">
        <v>0.44193637731119922</v>
      </c>
      <c r="AV353" s="10">
        <v>0.43765472525334148</v>
      </c>
      <c r="AW353" s="10">
        <v>0.44338306677876493</v>
      </c>
      <c r="AX353" s="10">
        <v>0.44656455112274951</v>
      </c>
      <c r="AY353" s="10">
        <v>0.48930940531266626</v>
      </c>
      <c r="AZ353" s="10">
        <v>0.01117820734684849</v>
      </c>
      <c r="BA353" s="10">
        <v>0.020422838750979722</v>
      </c>
      <c r="BB353" s="10">
        <v>0</v>
      </c>
      <c r="BC353" s="10">
        <v>0.021484213737189783</v>
      </c>
      <c r="BD353" s="10">
        <v>-0.00709379936650123</v>
      </c>
      <c r="BE353" s="10">
        <v>0.0010613749862100619</v>
      </c>
      <c r="BF353" s="10">
        <v>-0.069954252469562439</v>
      </c>
      <c r="BG353" s="10">
        <v>-0.013199567634541998</v>
      </c>
    </row>
    <row r="354" x14ac:dyDescent="0.3">
      <c r="A354" s="36">
        <v>12.75</v>
      </c>
      <c r="B354" s="36">
        <v>13</v>
      </c>
      <c r="C354" s="37">
        <v>212</v>
      </c>
      <c r="D354" s="2">
        <v>1887391277.0034089</v>
      </c>
      <c r="E354" s="2">
        <v>1893357641.663038</v>
      </c>
      <c r="F354" s="2">
        <v>1854790265.1286311</v>
      </c>
      <c r="G354" s="2">
        <v>1894081547.2864499</v>
      </c>
      <c r="H354" s="2">
        <v>1832512300.6897509</v>
      </c>
      <c r="I354" s="2">
        <v>1855514170.7520421</v>
      </c>
      <c r="J354" s="2">
        <v>1721958778.0621459</v>
      </c>
      <c r="K354" s="2">
        <v>1837900895.847054</v>
      </c>
      <c r="L354" s="10">
        <v>503799.0006209921</v>
      </c>
      <c r="M354" s="10">
        <v>505391.59490151372</v>
      </c>
      <c r="N354" s="10">
        <v>495096.85316388239</v>
      </c>
      <c r="O354" s="10">
        <v>505584.82612710109</v>
      </c>
      <c r="P354" s="10">
        <v>489150.22388942819</v>
      </c>
      <c r="Q354" s="10">
        <v>495290.08438946988</v>
      </c>
      <c r="R354" s="10">
        <v>459640.309917935</v>
      </c>
      <c r="S354" s="10">
        <v>490588.59487698041</v>
      </c>
      <c r="T354" s="10">
        <v>49001.353680551081</v>
      </c>
      <c r="U354" s="10">
        <v>49156.255289155437</v>
      </c>
      <c r="V354" s="10">
        <v>48154.950641242693</v>
      </c>
      <c r="W354" s="10">
        <v>49175.049672660512</v>
      </c>
      <c r="X354" s="10">
        <v>47576.559489363717</v>
      </c>
      <c r="Y354" s="10">
        <v>48173.745024747754</v>
      </c>
      <c r="Z354" s="10">
        <v>44706.316138707247</v>
      </c>
      <c r="AA354" s="10">
        <v>47716.460770227743</v>
      </c>
      <c r="AB354" s="10">
        <v>13.079870249550179</v>
      </c>
      <c r="AC354" s="10">
        <v>13.12121794282413</v>
      </c>
      <c r="AD354" s="10">
        <v>12.853940941450819</v>
      </c>
      <c r="AE354" s="10">
        <v>13.12623470418278</v>
      </c>
      <c r="AF354" s="10">
        <v>12.69955171234127</v>
      </c>
      <c r="AG354" s="10">
        <v>12.85895770280948</v>
      </c>
      <c r="AH354" s="10">
        <v>11.93340123298989</v>
      </c>
      <c r="AI354" s="10">
        <v>12.736895386831909</v>
      </c>
      <c r="AJ354" s="10">
        <v>0.007189331832921534</v>
      </c>
      <c r="AK354" s="10">
        <v>0.0071218915055833538</v>
      </c>
      <c r="AL354" s="10">
        <v>0.007082398155124508</v>
      </c>
      <c r="AM354" s="10">
        <v>0.0070889938556638514</v>
      </c>
      <c r="AN354" s="10">
        <v>0.0072203401704908814</v>
      </c>
      <c r="AO354" s="10">
        <v>0.0070492056262345913</v>
      </c>
      <c r="AP354" s="10">
        <v>0.007027962034336541</v>
      </c>
      <c r="AQ354" s="10">
        <v>0.0066777265193338122</v>
      </c>
      <c r="AR354" s="10">
        <v>0.45014543266508944</v>
      </c>
      <c r="AS354" s="10">
        <v>0.44650963158147855</v>
      </c>
      <c r="AT354" s="10">
        <v>0.44788563914072127</v>
      </c>
      <c r="AU354" s="10">
        <v>0.44902537116686309</v>
      </c>
      <c r="AV354" s="10">
        <v>0.44487506542383237</v>
      </c>
      <c r="AW354" s="10">
        <v>0.4504322724049995</v>
      </c>
      <c r="AX354" s="10">
        <v>0.45359251315708604</v>
      </c>
      <c r="AY354" s="10">
        <v>0.49598713183200005</v>
      </c>
      <c r="AZ354" s="10">
        <v>0.017576656772304577</v>
      </c>
      <c r="BA354" s="10">
        <v>0.020793389559725872</v>
      </c>
      <c r="BB354" s="10">
        <v>0</v>
      </c>
      <c r="BC354" s="10">
        <v>0.021183679306778114</v>
      </c>
      <c r="BD354" s="10">
        <v>-0.012011042357576329</v>
      </c>
      <c r="BE354" s="10">
        <v>0.00039028974705157538</v>
      </c>
      <c r="BF354" s="10">
        <v>-0.07161536782018485</v>
      </c>
      <c r="BG354" s="10">
        <v>-0.009105810828916483</v>
      </c>
    </row>
    <row r="355" x14ac:dyDescent="0.3">
      <c r="A355" s="36">
        <v>13</v>
      </c>
      <c r="B355" s="36">
        <v>13.25</v>
      </c>
      <c r="C355" s="37">
        <v>213</v>
      </c>
      <c r="D355" s="2">
        <v>1286152729.5876069</v>
      </c>
      <c r="E355" s="2">
        <v>1290744888.5057311</v>
      </c>
      <c r="F355" s="2">
        <v>1280744283.4481189</v>
      </c>
      <c r="G355" s="2">
        <v>1291553891.325609</v>
      </c>
      <c r="H355" s="2">
        <v>1219280666.6245379</v>
      </c>
      <c r="I355" s="2">
        <v>1281553286.267997</v>
      </c>
      <c r="J355" s="2">
        <v>1189212993.6588309</v>
      </c>
      <c r="K355" s="2">
        <v>1299063488.16278</v>
      </c>
      <c r="L355" s="10">
        <v>343311.14470390079</v>
      </c>
      <c r="M355" s="10">
        <v>344536.92395902012</v>
      </c>
      <c r="N355" s="10">
        <v>341867.47491842182</v>
      </c>
      <c r="O355" s="10">
        <v>344752.87007317238</v>
      </c>
      <c r="P355" s="10">
        <v>325461.06830440217</v>
      </c>
      <c r="Q355" s="10">
        <v>342083.42103257409</v>
      </c>
      <c r="R355" s="10">
        <v>317435.14184405928</v>
      </c>
      <c r="S355" s="10">
        <v>346757.39739494759</v>
      </c>
      <c r="T355" s="10">
        <v>49295.695767374003</v>
      </c>
      <c r="U355" s="10">
        <v>49471.704155596963</v>
      </c>
      <c r="V355" s="10">
        <v>49088.400700984857</v>
      </c>
      <c r="W355" s="10">
        <v>49502.711637030698</v>
      </c>
      <c r="X355" s="10">
        <v>46732.621573050958</v>
      </c>
      <c r="Y355" s="10">
        <v>49119.408182418607</v>
      </c>
      <c r="Z355" s="10">
        <v>45580.187009991219</v>
      </c>
      <c r="AA355" s="10">
        <v>49790.539662820098</v>
      </c>
      <c r="AB355" s="10">
        <v>13.15843861583908</v>
      </c>
      <c r="AC355" s="10">
        <v>13.20542031548349</v>
      </c>
      <c r="AD355" s="10">
        <v>13.103105602195869</v>
      </c>
      <c r="AE355" s="10">
        <v>13.21369710384657</v>
      </c>
      <c r="AF355" s="10">
        <v>12.47428041644995</v>
      </c>
      <c r="AG355" s="10">
        <v>13.111382390558949</v>
      </c>
      <c r="AH355" s="10">
        <v>12.166662495235229</v>
      </c>
      <c r="AI355" s="10">
        <v>13.29052667994466</v>
      </c>
      <c r="AJ355" s="10">
        <v>0.004899131872381968</v>
      </c>
      <c r="AK355" s="10">
        <v>0.0048551551249714194</v>
      </c>
      <c r="AL355" s="10">
        <v>0.0048904402405035019</v>
      </c>
      <c r="AM355" s="10">
        <v>0.0048339088741891998</v>
      </c>
      <c r="AN355" s="10">
        <v>0.0048041266478912039</v>
      </c>
      <c r="AO355" s="10">
        <v>0.0048686950378925599</v>
      </c>
      <c r="AP355" s="10">
        <v>0.0048536259268526644</v>
      </c>
      <c r="AQ355" s="10">
        <v>0.0047199447613331912</v>
      </c>
      <c r="AR355" s="10">
        <v>0.45504456453747139</v>
      </c>
      <c r="AS355" s="10">
        <v>0.45136478670644997</v>
      </c>
      <c r="AT355" s="10">
        <v>0.45277607938122477</v>
      </c>
      <c r="AU355" s="10">
        <v>0.4538592800410523</v>
      </c>
      <c r="AV355" s="10">
        <v>0.44967919207172358</v>
      </c>
      <c r="AW355" s="10">
        <v>0.45530096744289206</v>
      </c>
      <c r="AX355" s="10">
        <v>0.45844613908393872</v>
      </c>
      <c r="AY355" s="10">
        <v>0.50070707659333324</v>
      </c>
      <c r="AZ355" s="10">
        <v>0.0042228930547532073</v>
      </c>
      <c r="BA355" s="10">
        <v>0.0078084323208438278</v>
      </c>
      <c r="BB355" s="10">
        <v>0</v>
      </c>
      <c r="BC355" s="10">
        <v>0.0084400984780408361</v>
      </c>
      <c r="BD355" s="10">
        <v>-0.047990545511633176</v>
      </c>
      <c r="BE355" s="10">
        <v>0.0006316661571972304</v>
      </c>
      <c r="BF355" s="10">
        <v>-0.071467263974710371</v>
      </c>
      <c r="BG355" s="10">
        <v>0.014303561570730317</v>
      </c>
    </row>
    <row r="356" x14ac:dyDescent="0.3">
      <c r="A356" s="36">
        <v>13.25</v>
      </c>
      <c r="B356" s="36">
        <v>13.5</v>
      </c>
      <c r="C356" s="37">
        <v>214</v>
      </c>
      <c r="D356" s="2">
        <v>1423390179.234309</v>
      </c>
      <c r="E356" s="2">
        <v>1427246936.8394771</v>
      </c>
      <c r="F356" s="2">
        <v>1396981258.366339</v>
      </c>
      <c r="G356" s="2">
        <v>1428937783.768816</v>
      </c>
      <c r="H356" s="2">
        <v>1401014884.8014879</v>
      </c>
      <c r="I356" s="2">
        <v>1398672105.2956769</v>
      </c>
      <c r="J356" s="2">
        <v>1298762582.6924491</v>
      </c>
      <c r="K356" s="2">
        <v>1385587559.1420619</v>
      </c>
      <c r="L356" s="10">
        <v>379943.76604861493</v>
      </c>
      <c r="M356" s="10">
        <v>380973.24554806767</v>
      </c>
      <c r="N356" s="10">
        <v>372894.4657244733</v>
      </c>
      <c r="O356" s="10">
        <v>381424.58121099212</v>
      </c>
      <c r="P356" s="10">
        <v>373971.15660021629</v>
      </c>
      <c r="Q356" s="10">
        <v>373345.80138739757</v>
      </c>
      <c r="R356" s="10">
        <v>346677.07707288128</v>
      </c>
      <c r="S356" s="10">
        <v>369853.15979469271</v>
      </c>
      <c r="T356" s="10">
        <v>50932.813766549851</v>
      </c>
      <c r="U356" s="10">
        <v>51070.819156577512</v>
      </c>
      <c r="V356" s="10">
        <v>49987.82997505887</v>
      </c>
      <c r="W356" s="10">
        <v>51131.322308149123</v>
      </c>
      <c r="X356" s="10">
        <v>50132.164218067221</v>
      </c>
      <c r="Y356" s="10">
        <v>50048.333126630467</v>
      </c>
      <c r="Z356" s="10">
        <v>46473.29573878472</v>
      </c>
      <c r="AA356" s="10">
        <v>49580.132093502383</v>
      </c>
      <c r="AB356" s="10">
        <v>13.59543248241715</v>
      </c>
      <c r="AC356" s="10">
        <v>13.63227008913038</v>
      </c>
      <c r="AD356" s="10">
        <v>13.34318913703512</v>
      </c>
      <c r="AE356" s="10">
        <v>13.648420119952069</v>
      </c>
      <c r="AF356" s="10">
        <v>13.381716096584521</v>
      </c>
      <c r="AG356" s="10">
        <v>13.35933916785681</v>
      </c>
      <c r="AH356" s="10">
        <v>12.40505889480238</v>
      </c>
      <c r="AI356" s="10">
        <v>13.23436284977498</v>
      </c>
      <c r="AJ356" s="10">
        <v>0.0054218881113429146</v>
      </c>
      <c r="AK356" s="10">
        <v>0.0053686095073505139</v>
      </c>
      <c r="AL356" s="10">
        <v>0.0053342837047460553</v>
      </c>
      <c r="AM356" s="10">
        <v>0.0053480966454561504</v>
      </c>
      <c r="AN356" s="10">
        <v>0.0055201834379939967</v>
      </c>
      <c r="AO356" s="10">
        <v>0.005313636203549763</v>
      </c>
      <c r="AP356" s="10">
        <v>0.0053007390415300551</v>
      </c>
      <c r="AQ356" s="10">
        <v>0.0050343164908669439</v>
      </c>
      <c r="AR356" s="10">
        <v>0.46046645264881431</v>
      </c>
      <c r="AS356" s="10">
        <v>0.45673339621380049</v>
      </c>
      <c r="AT356" s="10">
        <v>0.45811036308597081</v>
      </c>
      <c r="AU356" s="10">
        <v>0.45920737668650846</v>
      </c>
      <c r="AV356" s="10">
        <v>0.45519937550971756</v>
      </c>
      <c r="AW356" s="10">
        <v>0.4606146036464418</v>
      </c>
      <c r="AX356" s="10">
        <v>0.46374687812546878</v>
      </c>
      <c r="AY356" s="10">
        <v>0.50574139308420019</v>
      </c>
      <c r="AZ356" s="10">
        <v>0.018904277140305403</v>
      </c>
      <c r="BA356" s="10">
        <v>0.021665056916032821</v>
      </c>
      <c r="BB356" s="10">
        <v>-1.1102230246251565e-16</v>
      </c>
      <c r="BC356" s="10">
        <v>0.02287541454911679</v>
      </c>
      <c r="BD356" s="10">
        <v>0.0028873876517612196</v>
      </c>
      <c r="BE356" s="10">
        <v>0.0012103576330833032</v>
      </c>
      <c r="BF356" s="10">
        <v>-0.070307797678509365</v>
      </c>
      <c r="BG356" s="10">
        <v>-0.0081559427916743088</v>
      </c>
    </row>
    <row r="357" x14ac:dyDescent="0.3">
      <c r="A357" s="36">
        <v>13.5</v>
      </c>
      <c r="B357" s="36">
        <v>13.75</v>
      </c>
      <c r="C357" s="37">
        <v>215</v>
      </c>
      <c r="D357" s="2">
        <v>971387349.07067406</v>
      </c>
      <c r="E357" s="2">
        <v>993252887.70816743</v>
      </c>
      <c r="F357" s="2">
        <v>987705298.16791117</v>
      </c>
      <c r="G357" s="2">
        <v>994297409.69539201</v>
      </c>
      <c r="H357" s="2">
        <v>926514116.28969121</v>
      </c>
      <c r="I357" s="2">
        <v>988749820.15513575</v>
      </c>
      <c r="J357" s="2">
        <v>914393586.62935948</v>
      </c>
      <c r="K357" s="2">
        <v>995831470.40397918</v>
      </c>
      <c r="L357" s="10">
        <v>259291.21409031321</v>
      </c>
      <c r="M357" s="10">
        <v>265127.75505976088</v>
      </c>
      <c r="N357" s="10">
        <v>263646.9438997804</v>
      </c>
      <c r="O357" s="10">
        <v>265406.56801163912</v>
      </c>
      <c r="P357" s="10">
        <v>247313.25800609021</v>
      </c>
      <c r="Q357" s="10">
        <v>263925.75685165857</v>
      </c>
      <c r="R357" s="10">
        <v>244077.94013412931</v>
      </c>
      <c r="S357" s="10">
        <v>265816.05292411853</v>
      </c>
      <c r="T357" s="10">
        <v>50201.502072173083</v>
      </c>
      <c r="U357" s="10">
        <v>51331.517698039999</v>
      </c>
      <c r="V357" s="10">
        <v>51044.817106286173</v>
      </c>
      <c r="W357" s="10">
        <v>51385.498813561273</v>
      </c>
      <c r="X357" s="10">
        <v>47882.443984176803</v>
      </c>
      <c r="Y357" s="10">
        <v>51098.798221807447</v>
      </c>
      <c r="Z357" s="10">
        <v>47256.052467506233</v>
      </c>
      <c r="AA357" s="10">
        <v>51464.779392945653</v>
      </c>
      <c r="AB357" s="10">
        <v>13.40022436353974</v>
      </c>
      <c r="AC357" s="10">
        <v>13.70185802579854</v>
      </c>
      <c r="AD357" s="10">
        <v>13.62532939426203</v>
      </c>
      <c r="AE357" s="10">
        <v>13.71626713766813</v>
      </c>
      <c r="AF357" s="10">
        <v>12.78120107920544</v>
      </c>
      <c r="AG357" s="10">
        <v>13.63973850613162</v>
      </c>
      <c r="AH357" s="10">
        <v>12.61399917256257</v>
      </c>
      <c r="AI357" s="10">
        <v>13.73742940388667</v>
      </c>
      <c r="AJ357" s="10">
        <v>0.0037001474341128078</v>
      </c>
      <c r="AK357" s="10">
        <v>0.0037361347630295565</v>
      </c>
      <c r="AL357" s="10">
        <v>0.003771489592687713</v>
      </c>
      <c r="AM357" s="10">
        <v>0.0037213647100523351</v>
      </c>
      <c r="AN357" s="10">
        <v>0.0036505878240791732</v>
      </c>
      <c r="AO357" s="10">
        <v>0.003756317739331042</v>
      </c>
      <c r="AP357" s="10">
        <v>0.0037319844662623111</v>
      </c>
      <c r="AQ357" s="10">
        <v>0.0036181984750810114</v>
      </c>
      <c r="AR357" s="10">
        <v>0.46416660008292709</v>
      </c>
      <c r="AS357" s="10">
        <v>0.46046953097683002</v>
      </c>
      <c r="AT357" s="10">
        <v>0.4618818526786585</v>
      </c>
      <c r="AU357" s="10">
        <v>0.46292874139656082</v>
      </c>
      <c r="AV357" s="10">
        <v>0.45884996333379674</v>
      </c>
      <c r="AW357" s="10">
        <v>0.46437092138577285</v>
      </c>
      <c r="AX357" s="10">
        <v>0.4674788625917311</v>
      </c>
      <c r="AY357" s="10">
        <v>0.50935959155928123</v>
      </c>
      <c r="AZ357" s="10">
        <v>-0.016521070735881604</v>
      </c>
      <c r="BA357" s="10">
        <v>0.0056166445098011497</v>
      </c>
      <c r="BB357" s="10">
        <v>0</v>
      </c>
      <c r="BC357" s="10">
        <v>0.006674168438408179</v>
      </c>
      <c r="BD357" s="10">
        <v>-0.061952873991587554</v>
      </c>
      <c r="BE357" s="10">
        <v>0.0010575239286070293</v>
      </c>
      <c r="BF357" s="10">
        <v>-0.074224276891636798</v>
      </c>
      <c r="BG357" s="10">
        <v>0.0082273247406297045</v>
      </c>
    </row>
    <row r="358" x14ac:dyDescent="0.3">
      <c r="A358" s="36">
        <v>13.75</v>
      </c>
      <c r="B358" s="36">
        <v>14</v>
      </c>
      <c r="C358" s="37">
        <v>216</v>
      </c>
      <c r="D358" s="2">
        <v>2149529774.231154</v>
      </c>
      <c r="E358" s="2">
        <v>2162755192.2382379</v>
      </c>
      <c r="F358" s="2">
        <v>2110367650.0996661</v>
      </c>
      <c r="G358" s="2">
        <v>2166371973.7984829</v>
      </c>
      <c r="H358" s="2">
        <v>2105721253.694572</v>
      </c>
      <c r="I358" s="2">
        <v>2113984431.6599109</v>
      </c>
      <c r="J358" s="2">
        <v>1974290305.993757</v>
      </c>
      <c r="K358" s="2">
        <v>2087959940.789264</v>
      </c>
      <c r="L358" s="10">
        <v>573771.30288642657</v>
      </c>
      <c r="M358" s="10">
        <v>577301.54722735751</v>
      </c>
      <c r="N358" s="10">
        <v>563317.80591415917</v>
      </c>
      <c r="O358" s="10">
        <v>578266.97022030933</v>
      </c>
      <c r="P358" s="10">
        <v>562077.54911425931</v>
      </c>
      <c r="Q358" s="10">
        <v>564283.22890711087</v>
      </c>
      <c r="R358" s="10">
        <v>526994.85009518301</v>
      </c>
      <c r="S358" s="10">
        <v>557336.54400289839</v>
      </c>
      <c r="T358" s="10">
        <v>52901.767777345427</v>
      </c>
      <c r="U358" s="10">
        <v>53227.256635679267</v>
      </c>
      <c r="V358" s="10">
        <v>51937.954379034833</v>
      </c>
      <c r="W358" s="10">
        <v>53316.268725902533</v>
      </c>
      <c r="X358" s="10">
        <v>51823.602586112269</v>
      </c>
      <c r="Y358" s="10">
        <v>52026.966469258092</v>
      </c>
      <c r="Z358" s="10">
        <v>48588.974456100957</v>
      </c>
      <c r="AA358" s="10">
        <v>51386.481471531071</v>
      </c>
      <c r="AB358" s="10">
        <v>14.121002921887669</v>
      </c>
      <c r="AC358" s="10">
        <v>14.207885257066311</v>
      </c>
      <c r="AD358" s="10">
        <v>13.863733413031539</v>
      </c>
      <c r="AE358" s="10">
        <v>14.231645143341121</v>
      </c>
      <c r="AF358" s="10">
        <v>13.833209631505399</v>
      </c>
      <c r="AG358" s="10">
        <v>13.88749329930635</v>
      </c>
      <c r="AH358" s="10">
        <v>12.969794377267521</v>
      </c>
      <c r="AI358" s="10">
        <v>13.716529437334961</v>
      </c>
      <c r="AJ358" s="10">
        <v>0.0081878532660320021</v>
      </c>
      <c r="AK358" s="10">
        <v>0.0081352341962866535</v>
      </c>
      <c r="AL358" s="10">
        <v>0.0080583040749697757</v>
      </c>
      <c r="AM358" s="10">
        <v>0.0081080973695887293</v>
      </c>
      <c r="AN358" s="10">
        <v>0.0082968194812032634</v>
      </c>
      <c r="AO358" s="10">
        <v>0.0080311490929706117</v>
      </c>
      <c r="AP358" s="10">
        <v>0.0080578219943787961</v>
      </c>
      <c r="AQ358" s="10">
        <v>0.0075862770943855148</v>
      </c>
      <c r="AR358" s="10">
        <v>0.47235445334895909</v>
      </c>
      <c r="AS358" s="10">
        <v>0.46860476517311667</v>
      </c>
      <c r="AT358" s="10">
        <v>0.46994015675362827</v>
      </c>
      <c r="AU358" s="10">
        <v>0.47103683876614955</v>
      </c>
      <c r="AV358" s="10">
        <v>0.46714678281499999</v>
      </c>
      <c r="AW358" s="10">
        <v>0.47240207047874344</v>
      </c>
      <c r="AX358" s="10">
        <v>0.47553668458610993</v>
      </c>
      <c r="AY358" s="10">
        <v>0.51694586865366676</v>
      </c>
      <c r="AZ358" s="10">
        <v>0.018557014996717802</v>
      </c>
      <c r="BA358" s="10">
        <v>0.02482389366426152</v>
      </c>
      <c r="BB358" s="10">
        <v>0</v>
      </c>
      <c r="BC358" s="10">
        <v>0.026537709529508735</v>
      </c>
      <c r="BD358" s="10">
        <v>-0.0022016999762457523</v>
      </c>
      <c r="BE358" s="10">
        <v>0.0017138158652469926</v>
      </c>
      <c r="BF358" s="10">
        <v>-0.064480397100231679</v>
      </c>
      <c r="BG358" s="10">
        <v>-0.010617917361149809</v>
      </c>
    </row>
    <row r="359" x14ac:dyDescent="0.3">
      <c r="A359" s="36">
        <v>14</v>
      </c>
      <c r="B359" s="36">
        <v>14.25</v>
      </c>
      <c r="C359" s="37">
        <v>217</v>
      </c>
      <c r="D359" s="2">
        <v>1127098236.50667</v>
      </c>
      <c r="E359" s="2">
        <v>1127098236.50667</v>
      </c>
      <c r="F359" s="2">
        <v>1121784360.145668</v>
      </c>
      <c r="G359" s="2">
        <v>1130484270.0874341</v>
      </c>
      <c r="H359" s="2">
        <v>1111911095.24071</v>
      </c>
      <c r="I359" s="2">
        <v>1125170393.7264321</v>
      </c>
      <c r="J359" s="2">
        <v>1049330329.952521</v>
      </c>
      <c r="K359" s="2">
        <v>1109622401.5441461</v>
      </c>
      <c r="L359" s="10">
        <v>300854.92715388729</v>
      </c>
      <c r="M359" s="10">
        <v>300854.92715388729</v>
      </c>
      <c r="N359" s="10">
        <v>299436.5007614824</v>
      </c>
      <c r="O359" s="10">
        <v>301758.75687634252</v>
      </c>
      <c r="P359" s="10">
        <v>296801.04246908141</v>
      </c>
      <c r="Q359" s="10">
        <v>300340.33048393752</v>
      </c>
      <c r="R359" s="10">
        <v>280096.43680811679</v>
      </c>
      <c r="S359" s="10">
        <v>296190.12431389769</v>
      </c>
      <c r="T359" s="10">
        <v>53134.407333018862</v>
      </c>
      <c r="U359" s="10">
        <v>53134.407333018862</v>
      </c>
      <c r="V359" s="10">
        <v>52883.897074074688</v>
      </c>
      <c r="W359" s="10">
        <v>53294.03395800697</v>
      </c>
      <c r="X359" s="10">
        <v>52418.445117736992</v>
      </c>
      <c r="Y359" s="10">
        <v>53043.523699062811</v>
      </c>
      <c r="Z359" s="10">
        <v>49468.221467009993</v>
      </c>
      <c r="AA359" s="10">
        <v>52310.550012239641</v>
      </c>
      <c r="AB359" s="10">
        <v>14.183101108459381</v>
      </c>
      <c r="AC359" s="10">
        <v>14.183101108459381</v>
      </c>
      <c r="AD359" s="10">
        <v>14.11623271734244</v>
      </c>
      <c r="AE359" s="10">
        <v>14.225710044466121</v>
      </c>
      <c r="AF359" s="10">
        <v>13.991990206901081</v>
      </c>
      <c r="AG359" s="10">
        <v>14.158841653349169</v>
      </c>
      <c r="AH359" s="10">
        <v>13.204490685760719</v>
      </c>
      <c r="AI359" s="10">
        <v>13.9631899009</v>
      </c>
      <c r="AJ359" s="10">
        <v>0.0042932715273604032</v>
      </c>
      <c r="AK359" s="10">
        <v>0.0042395959325910665</v>
      </c>
      <c r="AL359" s="10">
        <v>0.0042834619267274505</v>
      </c>
      <c r="AM359" s="10">
        <v>0.0042310723400772691</v>
      </c>
      <c r="AN359" s="10">
        <v>0.0043810763747447476</v>
      </c>
      <c r="AO359" s="10">
        <v>0.0042745873865863747</v>
      </c>
      <c r="AP359" s="10">
        <v>0.0042827121150271806</v>
      </c>
      <c r="AQ359" s="10">
        <v>0.0040316400922277146</v>
      </c>
      <c r="AR359" s="10">
        <v>0.47664772487631951</v>
      </c>
      <c r="AS359" s="10">
        <v>0.47284436110570771</v>
      </c>
      <c r="AT359" s="10">
        <v>0.47422361868035573</v>
      </c>
      <c r="AU359" s="10">
        <v>0.47526791110622679</v>
      </c>
      <c r="AV359" s="10">
        <v>0.47152785918974477</v>
      </c>
      <c r="AW359" s="10">
        <v>0.47667665786532981</v>
      </c>
      <c r="AX359" s="10">
        <v>0.4798193967011371</v>
      </c>
      <c r="AY359" s="10">
        <v>0.52097750874589444</v>
      </c>
      <c r="AZ359" s="10">
        <v>0.004736985600612087</v>
      </c>
      <c r="BA359" s="10">
        <v>0.004736985600612087</v>
      </c>
      <c r="BB359" s="10">
        <v>0</v>
      </c>
      <c r="BC359" s="10">
        <v>0.007755420962221482</v>
      </c>
      <c r="BD359" s="10">
        <v>-0.0088013929019976622</v>
      </c>
      <c r="BE359" s="10">
        <v>0.0030184353616093951</v>
      </c>
      <c r="BF359" s="10">
        <v>-0.064588197845563355</v>
      </c>
      <c r="BG359" s="10">
        <v>-0.010841618972065814</v>
      </c>
    </row>
    <row r="360" x14ac:dyDescent="0.3">
      <c r="A360" s="36">
        <v>14.25</v>
      </c>
      <c r="B360" s="36">
        <v>14.5</v>
      </c>
      <c r="C360" s="37">
        <v>218</v>
      </c>
      <c r="D360" s="2">
        <v>883506493.38256323</v>
      </c>
      <c r="E360" s="2">
        <v>961613628.44915128</v>
      </c>
      <c r="F360" s="2">
        <v>949064819.47017682</v>
      </c>
      <c r="G360" s="2">
        <v>962431682.56765401</v>
      </c>
      <c r="H360" s="2">
        <v>803810854.60361958</v>
      </c>
      <c r="I360" s="2">
        <v>949882873.58867955</v>
      </c>
      <c r="J360" s="2">
        <v>880246765.50016475</v>
      </c>
      <c r="K360" s="2">
        <v>963769774.97443724</v>
      </c>
      <c r="L360" s="10">
        <v>235833.28683970001</v>
      </c>
      <c r="M360" s="10">
        <v>256682.32702939081</v>
      </c>
      <c r="N360" s="10">
        <v>253332.68909282651</v>
      </c>
      <c r="O360" s="10">
        <v>256900.68919540121</v>
      </c>
      <c r="P360" s="10">
        <v>214560.22933440609</v>
      </c>
      <c r="Q360" s="10">
        <v>253551.0512588369</v>
      </c>
      <c r="R360" s="10">
        <v>234963.17173984839</v>
      </c>
      <c r="S360" s="10">
        <v>257257.86453338739</v>
      </c>
      <c r="T360" s="10">
        <v>50025.538741516088</v>
      </c>
      <c r="U360" s="10">
        <v>54448.088593190492</v>
      </c>
      <c r="V360" s="10">
        <v>53737.55512859291</v>
      </c>
      <c r="W360" s="10">
        <v>54494.408114670332</v>
      </c>
      <c r="X360" s="10">
        <v>45513.045290560083</v>
      </c>
      <c r="Y360" s="10">
        <v>53783.874650072758</v>
      </c>
      <c r="Z360" s="10">
        <v>49840.967779458522</v>
      </c>
      <c r="AA360" s="10">
        <v>54570.173028722049</v>
      </c>
      <c r="AB360" s="10">
        <v>13.35325469105525</v>
      </c>
      <c r="AC360" s="10">
        <v>14.53376040951315</v>
      </c>
      <c r="AD360" s="10">
        <v>14.344098597607161</v>
      </c>
      <c r="AE360" s="10">
        <v>14.546124421636719</v>
      </c>
      <c r="AF360" s="10">
        <v>12.148740439770879</v>
      </c>
      <c r="AG360" s="10">
        <v>14.35646260973073</v>
      </c>
      <c r="AH360" s="10">
        <v>13.303987394251861</v>
      </c>
      <c r="AI360" s="10">
        <v>14.56634825569088</v>
      </c>
      <c r="AJ360" s="10">
        <v>0.003365397220417835</v>
      </c>
      <c r="AK360" s="10">
        <v>0.0036171232425426946</v>
      </c>
      <c r="AL360" s="10">
        <v>0.003623943392889763</v>
      </c>
      <c r="AM360" s="10">
        <v>0.0036021006033202753</v>
      </c>
      <c r="AN360" s="10">
        <v>0.0031671207886498744</v>
      </c>
      <c r="AO360" s="10">
        <v>0.0036086599619184461</v>
      </c>
      <c r="AP360" s="10">
        <v>0.0035926184340746344</v>
      </c>
      <c r="AQ360" s="10">
        <v>0.0035017073006610865</v>
      </c>
      <c r="AR360" s="10">
        <v>0.48001312209673735</v>
      </c>
      <c r="AS360" s="10">
        <v>0.47646148434825042</v>
      </c>
      <c r="AT360" s="10">
        <v>0.47784756207324547</v>
      </c>
      <c r="AU360" s="10">
        <v>0.47887001170954707</v>
      </c>
      <c r="AV360" s="10">
        <v>0.47469497997839466</v>
      </c>
      <c r="AW360" s="10">
        <v>0.48028531782724826</v>
      </c>
      <c r="AX360" s="10">
        <v>0.48341201513521176</v>
      </c>
      <c r="AY360" s="10">
        <v>0.52447921604655556</v>
      </c>
      <c r="AZ360" s="10">
        <v>-0.069076763507272321</v>
      </c>
      <c r="BA360" s="10">
        <v>0.013222288637755986</v>
      </c>
      <c r="BB360" s="10">
        <v>0</v>
      </c>
      <c r="BC360" s="10">
        <v>0.014084246748224727</v>
      </c>
      <c r="BD360" s="10">
        <v>-0.15304957247034656</v>
      </c>
      <c r="BE360" s="10">
        <v>0.00086195811046874127</v>
      </c>
      <c r="BF360" s="10">
        <v>-0.072511437109670007</v>
      </c>
      <c r="BG360" s="10">
        <v>0.015494152983638765</v>
      </c>
    </row>
    <row r="361" x14ac:dyDescent="0.3">
      <c r="A361" s="36">
        <v>14.5</v>
      </c>
      <c r="B361" s="36">
        <v>14.75</v>
      </c>
      <c r="C361" s="37">
        <v>219</v>
      </c>
      <c r="D361" s="2">
        <v>1475757538.3621809</v>
      </c>
      <c r="E361" s="2">
        <v>1491120401.936332</v>
      </c>
      <c r="F361" s="2">
        <v>1472614316.5267389</v>
      </c>
      <c r="G361" s="2">
        <v>1494942911.6614439</v>
      </c>
      <c r="H361" s="2">
        <v>1450059395.3404441</v>
      </c>
      <c r="I361" s="2">
        <v>1476436826.2518499</v>
      </c>
      <c r="J361" s="2">
        <v>1363091718.3756869</v>
      </c>
      <c r="K361" s="2">
        <v>1464846665.801748</v>
      </c>
      <c r="L361" s="10">
        <v>393922.11993592861</v>
      </c>
      <c r="M361" s="10">
        <v>398022.90995739278</v>
      </c>
      <c r="N361" s="10">
        <v>393083.10364994692</v>
      </c>
      <c r="O361" s="10">
        <v>399043.24771291768</v>
      </c>
      <c r="P361" s="10">
        <v>387062.54665617808</v>
      </c>
      <c r="Q361" s="10">
        <v>394103.44140547182</v>
      </c>
      <c r="R361" s="10">
        <v>363848.37306375959</v>
      </c>
      <c r="S361" s="10">
        <v>391009.69432560331</v>
      </c>
      <c r="T361" s="10">
        <v>54910.045103775054</v>
      </c>
      <c r="U361" s="10">
        <v>55481.667141847793</v>
      </c>
      <c r="V361" s="10">
        <v>54793.091980874633</v>
      </c>
      <c r="W361" s="10">
        <v>55623.89523552802</v>
      </c>
      <c r="X361" s="10">
        <v>53953.867577504097</v>
      </c>
      <c r="Y361" s="10">
        <v>54935.32007455486</v>
      </c>
      <c r="Z361" s="10">
        <v>50717.970798684233</v>
      </c>
      <c r="AA361" s="10">
        <v>54504.072924171727</v>
      </c>
      <c r="AB361" s="10">
        <v>14.657069884977281</v>
      </c>
      <c r="AC361" s="10">
        <v>14.80965224297737</v>
      </c>
      <c r="AD361" s="10">
        <v>14.62585173368314</v>
      </c>
      <c r="AE361" s="10">
        <v>14.84761701071228</v>
      </c>
      <c r="AF361" s="10">
        <v>14.401838609925299</v>
      </c>
      <c r="AG361" s="10">
        <v>14.663816501418051</v>
      </c>
      <c r="AH361" s="10">
        <v>13.53808471684254</v>
      </c>
      <c r="AI361" s="10">
        <v>14.548704237188121</v>
      </c>
      <c r="AJ361" s="10">
        <v>0.0056213625534319916</v>
      </c>
      <c r="AK361" s="10">
        <v>0.0056088704482818337</v>
      </c>
      <c r="AL361" s="10">
        <v>0.0056230837063702237</v>
      </c>
      <c r="AM361" s="10">
        <v>0.0055951345550664822</v>
      </c>
      <c r="AN361" s="10">
        <v>0.0057134252784188603</v>
      </c>
      <c r="AO361" s="10">
        <v>0.0056090688750580807</v>
      </c>
      <c r="AP361" s="10">
        <v>0.0055632904620653749</v>
      </c>
      <c r="AQ361" s="10">
        <v>0.005322292104588032</v>
      </c>
      <c r="AR361" s="10">
        <v>0.48563448465016934</v>
      </c>
      <c r="AS361" s="10">
        <v>0.48207035479653226</v>
      </c>
      <c r="AT361" s="10">
        <v>0.48347064577961568</v>
      </c>
      <c r="AU361" s="10">
        <v>0.48446514626461357</v>
      </c>
      <c r="AV361" s="10">
        <v>0.4804084052568135</v>
      </c>
      <c r="AW361" s="10">
        <v>0.48589438670230634</v>
      </c>
      <c r="AX361" s="10">
        <v>0.48897530559727714</v>
      </c>
      <c r="AY361" s="10">
        <v>0.52980150815114357</v>
      </c>
      <c r="AZ361" s="10">
        <v>0.0021344501409272798</v>
      </c>
      <c r="BA361" s="10">
        <v>0.0125668243218231</v>
      </c>
      <c r="BB361" s="10">
        <v>0</v>
      </c>
      <c r="BC361" s="10">
        <v>0.01516255470568062</v>
      </c>
      <c r="BD361" s="10">
        <v>-0.015316244676672808</v>
      </c>
      <c r="BE361" s="10">
        <v>0.0025957303838568535</v>
      </c>
      <c r="BF361" s="10">
        <v>-0.074372900576824885</v>
      </c>
      <c r="BG361" s="10">
        <v>-0.0052747353042930101</v>
      </c>
    </row>
    <row r="362" x14ac:dyDescent="0.3">
      <c r="A362" s="36">
        <v>14.75</v>
      </c>
      <c r="B362" s="36">
        <v>15</v>
      </c>
      <c r="C362" s="37">
        <v>220</v>
      </c>
      <c r="D362" s="2">
        <v>1228412524.6613081</v>
      </c>
      <c r="E362" s="2">
        <v>1261707533.5848191</v>
      </c>
      <c r="F362" s="2">
        <v>1214995939.109781</v>
      </c>
      <c r="G362" s="2">
        <v>1262190295.6873879</v>
      </c>
      <c r="H362" s="2">
        <v>1196827585.089293</v>
      </c>
      <c r="I362" s="2">
        <v>1215478701.2123499</v>
      </c>
      <c r="J362" s="2">
        <v>1128769706.186048</v>
      </c>
      <c r="K362" s="2">
        <v>1242359482.7465241</v>
      </c>
      <c r="L362" s="10">
        <v>327898.62378576573</v>
      </c>
      <c r="M362" s="10">
        <v>336786.01900991012</v>
      </c>
      <c r="N362" s="10">
        <v>324317.35133051901</v>
      </c>
      <c r="O362" s="10">
        <v>336914.88209610508</v>
      </c>
      <c r="P362" s="10">
        <v>319467.69524172798</v>
      </c>
      <c r="Q362" s="10">
        <v>324446.21441671392</v>
      </c>
      <c r="R362" s="10">
        <v>301301.09047163662</v>
      </c>
      <c r="S362" s="10">
        <v>331621.46792023192</v>
      </c>
      <c r="T362" s="10">
        <v>56467.478952287747</v>
      </c>
      <c r="U362" s="10">
        <v>57997.978827419662</v>
      </c>
      <c r="V362" s="10">
        <v>55850.747400766602</v>
      </c>
      <c r="W362" s="10">
        <v>58020.170361874523</v>
      </c>
      <c r="X362" s="10">
        <v>55015.587283417161</v>
      </c>
      <c r="Y362" s="10">
        <v>55872.938935221428</v>
      </c>
      <c r="Z362" s="10">
        <v>51887.113120744558</v>
      </c>
      <c r="AA362" s="10">
        <v>57108.590587275787</v>
      </c>
      <c r="AB362" s="10">
        <v>15.072793760558479</v>
      </c>
      <c r="AC362" s="10">
        <v>15.48132818420285</v>
      </c>
      <c r="AD362" s="10">
        <v>14.908170376370171</v>
      </c>
      <c r="AE362" s="10">
        <v>15.48725174282942</v>
      </c>
      <c r="AF362" s="10">
        <v>14.68524212741313</v>
      </c>
      <c r="AG362" s="10">
        <v>14.91409393499673</v>
      </c>
      <c r="AH362" s="10">
        <v>13.85016241933827</v>
      </c>
      <c r="AI362" s="10">
        <v>15.243924890032741</v>
      </c>
      <c r="AJ362" s="10">
        <v>0.0046791915248907343</v>
      </c>
      <c r="AK362" s="10">
        <v>0.0047459307043943282</v>
      </c>
      <c r="AL362" s="10">
        <v>0.0046393843872358865</v>
      </c>
      <c r="AM362" s="10">
        <v>0.004724009514598392</v>
      </c>
      <c r="AN362" s="10">
        <v>0.004715658545112732</v>
      </c>
      <c r="AO362" s="10">
        <v>0.004617673868630023</v>
      </c>
      <c r="AP362" s="10">
        <v>0.0046069341157587542</v>
      </c>
      <c r="AQ362" s="10">
        <v>0.0045139195933950335</v>
      </c>
      <c r="AR362" s="10">
        <v>0.49031367617506005</v>
      </c>
      <c r="AS362" s="10">
        <v>0.48681628550092659</v>
      </c>
      <c r="AT362" s="10">
        <v>0.48811003016685156</v>
      </c>
      <c r="AU362" s="10">
        <v>0.48918915577921196</v>
      </c>
      <c r="AV362" s="10">
        <v>0.48512406380192624</v>
      </c>
      <c r="AW362" s="10">
        <v>0.49051206057093638</v>
      </c>
      <c r="AX362" s="10">
        <v>0.49358223971303589</v>
      </c>
      <c r="AY362" s="10">
        <v>0.53431542774453866</v>
      </c>
      <c r="AZ362" s="10">
        <v>0.011042494151344506</v>
      </c>
      <c r="BA362" s="10">
        <v>0.038445885267125446</v>
      </c>
      <c r="BB362" s="10">
        <v>0</v>
      </c>
      <c r="BC362" s="10">
        <v>0.038843221658984239</v>
      </c>
      <c r="BD362" s="10">
        <v>-0.01495342777342934</v>
      </c>
      <c r="BE362" s="10">
        <v>0.00039733639185879355</v>
      </c>
      <c r="BF362" s="10">
        <v>-0.070968330138543756</v>
      </c>
      <c r="BG362" s="10">
        <v>0.022521510365534292</v>
      </c>
    </row>
    <row r="363" x14ac:dyDescent="0.3">
      <c r="A363" s="36">
        <v>15</v>
      </c>
      <c r="B363" s="36">
        <v>15.25</v>
      </c>
      <c r="C363" s="37">
        <v>221</v>
      </c>
      <c r="D363" s="2">
        <v>1320264299.038615</v>
      </c>
      <c r="E363" s="2">
        <v>1328240879.274137</v>
      </c>
      <c r="F363" s="2">
        <v>1306597855.4987381</v>
      </c>
      <c r="G363" s="2">
        <v>1328633045.1583071</v>
      </c>
      <c r="H363" s="2">
        <v>1264762726.2105629</v>
      </c>
      <c r="I363" s="2">
        <v>1306990021.3829069</v>
      </c>
      <c r="J363" s="2">
        <v>1212162454.2801771</v>
      </c>
      <c r="K363" s="2">
        <v>1323893962.381551</v>
      </c>
      <c r="L363" s="10">
        <v>352416.50341167027</v>
      </c>
      <c r="M363" s="10">
        <v>354545.68202979438</v>
      </c>
      <c r="N363" s="10">
        <v>348768.53667508322</v>
      </c>
      <c r="O363" s="10">
        <v>354650.36238035519</v>
      </c>
      <c r="P363" s="10">
        <v>337601.5377686905</v>
      </c>
      <c r="Q363" s="10">
        <v>348873.21702564397</v>
      </c>
      <c r="R363" s="10">
        <v>323561.01275736641</v>
      </c>
      <c r="S363" s="10">
        <v>353385.36492281692</v>
      </c>
      <c r="T363" s="10">
        <v>57231.817397127612</v>
      </c>
      <c r="U363" s="10">
        <v>57577.592242229002</v>
      </c>
      <c r="V363" s="10">
        <v>56639.394045445733</v>
      </c>
      <c r="W363" s="10">
        <v>57594.592146178933</v>
      </c>
      <c r="X363" s="10">
        <v>54825.893156305967</v>
      </c>
      <c r="Y363" s="10">
        <v>56656.393949395657</v>
      </c>
      <c r="Z363" s="10">
        <v>52545.736705547402</v>
      </c>
      <c r="AA363" s="10">
        <v>57389.158794457879</v>
      </c>
      <c r="AB363" s="10">
        <v>15.27681766876362</v>
      </c>
      <c r="AC363" s="10">
        <v>15.369114917100241</v>
      </c>
      <c r="AD363" s="10">
        <v>15.118682842054159</v>
      </c>
      <c r="AE363" s="10">
        <v>15.373652680268361</v>
      </c>
      <c r="AF363" s="10">
        <v>14.63460731054886</v>
      </c>
      <c r="AG363" s="10">
        <v>15.123220605222279</v>
      </c>
      <c r="AH363" s="10">
        <v>14.025967991745009</v>
      </c>
      <c r="AI363" s="10">
        <v>15.318816611800569</v>
      </c>
      <c r="AJ363" s="10">
        <v>0.0050290675116493114</v>
      </c>
      <c r="AK363" s="10">
        <v>0.0049961968237348837</v>
      </c>
      <c r="AL363" s="10">
        <v>0.0049891604540161522</v>
      </c>
      <c r="AM363" s="10">
        <v>0.0049726853139205242</v>
      </c>
      <c r="AN363" s="10">
        <v>0.0049833319616792915</v>
      </c>
      <c r="AO363" s="10">
        <v>0.0049653306654245163</v>
      </c>
      <c r="AP363" s="10">
        <v>0.0049472913153684296</v>
      </c>
      <c r="AQ363" s="10">
        <v>0.0048101624202684422</v>
      </c>
      <c r="AR363" s="10">
        <v>0.49534274368670939</v>
      </c>
      <c r="AS363" s="10">
        <v>0.49181248232466146</v>
      </c>
      <c r="AT363" s="10">
        <v>0.49309919062086771</v>
      </c>
      <c r="AU363" s="10">
        <v>0.49416184109313249</v>
      </c>
      <c r="AV363" s="10">
        <v>0.49010739576360551</v>
      </c>
      <c r="AW363" s="10">
        <v>0.49547739123636092</v>
      </c>
      <c r="AX363" s="10">
        <v>0.4985295310284043</v>
      </c>
      <c r="AY363" s="10">
        <v>0.5391255901648071</v>
      </c>
      <c r="AZ363" s="10">
        <v>0.010459563730617294</v>
      </c>
      <c r="BA363" s="10">
        <v>0.016564410912137673</v>
      </c>
      <c r="BB363" s="10">
        <v>0</v>
      </c>
      <c r="BC363" s="10">
        <v>0.016864553670308924</v>
      </c>
      <c r="BD363" s="10">
        <v>-0.032018366716365265</v>
      </c>
      <c r="BE363" s="10">
        <v>0.00030014275817036307</v>
      </c>
      <c r="BF363" s="10">
        <v>-0.072275796888181976</v>
      </c>
      <c r="BG363" s="10">
        <v>0.013237513600702355</v>
      </c>
    </row>
    <row r="364" x14ac:dyDescent="0.3">
      <c r="A364" s="36">
        <v>15.25</v>
      </c>
      <c r="B364" s="36">
        <v>15.5</v>
      </c>
      <c r="C364" s="37">
        <v>222</v>
      </c>
      <c r="D364" s="2">
        <v>1383916704.501689</v>
      </c>
      <c r="E364" s="2">
        <v>1415232960.0917101</v>
      </c>
      <c r="F364" s="2">
        <v>1400848536.206135</v>
      </c>
      <c r="G364" s="2">
        <v>1415602213.4449069</v>
      </c>
      <c r="H364" s="2">
        <v>1311753656.956995</v>
      </c>
      <c r="I364" s="2">
        <v>1401217789.5593319</v>
      </c>
      <c r="J364" s="2">
        <v>1302240322.179688</v>
      </c>
      <c r="K364" s="2">
        <v>1358749643.1915989</v>
      </c>
      <c r="L364" s="10">
        <v>369407.16064853809</v>
      </c>
      <c r="M364" s="10">
        <v>377766.36971222173</v>
      </c>
      <c r="N364" s="10">
        <v>373926.75337704009</v>
      </c>
      <c r="O364" s="10">
        <v>377864.9340494544</v>
      </c>
      <c r="P364" s="10">
        <v>350144.76833076542</v>
      </c>
      <c r="Q364" s="10">
        <v>374025.31771427282</v>
      </c>
      <c r="R364" s="10">
        <v>347605.38573862473</v>
      </c>
      <c r="S364" s="10">
        <v>362689.34834799537</v>
      </c>
      <c r="T364" s="10">
        <v>56899.350433149841</v>
      </c>
      <c r="U364" s="10">
        <v>58186.909572565171</v>
      </c>
      <c r="V364" s="10">
        <v>57595.497984872083</v>
      </c>
      <c r="W364" s="10">
        <v>58202.09132149112</v>
      </c>
      <c r="X364" s="10">
        <v>53932.38680216451</v>
      </c>
      <c r="Y364" s="10">
        <v>57610.679733798039</v>
      </c>
      <c r="Z364" s="10">
        <v>53541.248688489657</v>
      </c>
      <c r="AA364" s="10">
        <v>55864.613706439828</v>
      </c>
      <c r="AB364" s="10">
        <v>15.18807267654482</v>
      </c>
      <c r="AC364" s="10">
        <v>15.53175923247071</v>
      </c>
      <c r="AD364" s="10">
        <v>15.37389447466145</v>
      </c>
      <c r="AE364" s="10">
        <v>15.53581167778492</v>
      </c>
      <c r="AF364" s="10">
        <v>14.396104773343289</v>
      </c>
      <c r="AG364" s="10">
        <v>15.37794691997566</v>
      </c>
      <c r="AH364" s="10">
        <v>14.291698764279269</v>
      </c>
      <c r="AI364" s="10">
        <v>14.911871692056851</v>
      </c>
      <c r="AJ364" s="10">
        <v>0.0052715282406001528</v>
      </c>
      <c r="AK364" s="10">
        <v>0.0053234187641621094</v>
      </c>
      <c r="AL364" s="10">
        <v>0.0053490506581600717</v>
      </c>
      <c r="AM364" s="10">
        <v>0.0052981855018607756</v>
      </c>
      <c r="AN364" s="10">
        <v>0.0051684824268573484</v>
      </c>
      <c r="AO364" s="10">
        <v>0.0053233074052666971</v>
      </c>
      <c r="AP364" s="10">
        <v>0.0053149330056324563</v>
      </c>
      <c r="AQ364" s="10">
        <v>0.0049368051052035393</v>
      </c>
      <c r="AR364" s="10">
        <v>0.50061427192730956</v>
      </c>
      <c r="AS364" s="10">
        <v>0.49713590108882355</v>
      </c>
      <c r="AT364" s="10">
        <v>0.49844824127902776</v>
      </c>
      <c r="AU364" s="10">
        <v>0.49946002659499328</v>
      </c>
      <c r="AV364" s="10">
        <v>0.49527587819046287</v>
      </c>
      <c r="AW364" s="10">
        <v>0.50080069864162757</v>
      </c>
      <c r="AX364" s="10">
        <v>0.50384446403403671</v>
      </c>
      <c r="AY364" s="10">
        <v>0.54406239527001066</v>
      </c>
      <c r="AZ364" s="10">
        <v>-0.012086839702386221</v>
      </c>
      <c r="BA364" s="10">
        <v>0.010268364861580226</v>
      </c>
      <c r="BB364" s="10">
        <v>0</v>
      </c>
      <c r="BC364" s="10">
        <v>0.010531957493940647</v>
      </c>
      <c r="BD364" s="10">
        <v>-0.063600651281281451</v>
      </c>
      <c r="BE364" s="10">
        <v>0.00026359263236042096</v>
      </c>
      <c r="BF364" s="10">
        <v>-0.070391774326654777</v>
      </c>
      <c r="BG364" s="10">
        <v>-0.030052423175278342</v>
      </c>
    </row>
    <row r="365" x14ac:dyDescent="0.3">
      <c r="A365" s="36">
        <v>15.5</v>
      </c>
      <c r="B365" s="36">
        <v>15.75</v>
      </c>
      <c r="C365" s="37">
        <v>223</v>
      </c>
      <c r="D365" s="2">
        <v>1578999451.4688129</v>
      </c>
      <c r="E365" s="2">
        <v>1588698743.2724941</v>
      </c>
      <c r="F365" s="2">
        <v>1561544782.9517579</v>
      </c>
      <c r="G365" s="2">
        <v>1590631280.017272</v>
      </c>
      <c r="H365" s="2">
        <v>1517870918.1785519</v>
      </c>
      <c r="I365" s="2">
        <v>1563477319.6965361</v>
      </c>
      <c r="J365" s="2">
        <v>1450647495.1769309</v>
      </c>
      <c r="K365" s="2">
        <v>1534517906.3069279</v>
      </c>
      <c r="L365" s="10">
        <v>421480.35509313532</v>
      </c>
      <c r="M365" s="10">
        <v>424069.37496249907</v>
      </c>
      <c r="N365" s="10">
        <v>416821.20218604722</v>
      </c>
      <c r="O365" s="10">
        <v>424585.22458655178</v>
      </c>
      <c r="P365" s="10">
        <v>405163.39190892689</v>
      </c>
      <c r="Q365" s="10">
        <v>417337.05181009998</v>
      </c>
      <c r="R365" s="10">
        <v>387219.52741236682</v>
      </c>
      <c r="S365" s="10">
        <v>409606.95169677387</v>
      </c>
      <c r="T365" s="10">
        <v>59267.885529708969</v>
      </c>
      <c r="U365" s="10">
        <v>59631.949314408223</v>
      </c>
      <c r="V365" s="10">
        <v>58612.722986957262</v>
      </c>
      <c r="W365" s="10">
        <v>59704.48725383875</v>
      </c>
      <c r="X365" s="10">
        <v>56973.420569460817</v>
      </c>
      <c r="Y365" s="10">
        <v>58685.260926387797</v>
      </c>
      <c r="Z365" s="10">
        <v>54450.183379182468</v>
      </c>
      <c r="AA365" s="10">
        <v>57598.266756639219</v>
      </c>
      <c r="AB365" s="10">
        <v>15.82030279709341</v>
      </c>
      <c r="AC365" s="10">
        <v>15.917481889276671</v>
      </c>
      <c r="AD365" s="10">
        <v>15.64542107632661</v>
      </c>
      <c r="AE365" s="10">
        <v>15.936844351018159</v>
      </c>
      <c r="AF365" s="10">
        <v>15.207844125689469</v>
      </c>
      <c r="AG365" s="10">
        <v>15.6647835380681</v>
      </c>
      <c r="AH365" s="10">
        <v>14.53431956812649</v>
      </c>
      <c r="AI365" s="10">
        <v>15.374633539457511</v>
      </c>
      <c r="AJ365" s="10">
        <v>0.0060146251383728705</v>
      </c>
      <c r="AK365" s="10">
        <v>0.0059759127571403546</v>
      </c>
      <c r="AL365" s="10">
        <v>0.005962659012098517</v>
      </c>
      <c r="AM365" s="10">
        <v>0.0059532681614599221</v>
      </c>
      <c r="AN365" s="10">
        <v>0.0059806116226446852</v>
      </c>
      <c r="AO365" s="10">
        <v>0.0059397407426040119</v>
      </c>
      <c r="AP365" s="10">
        <v>0.0059206385490727046</v>
      </c>
      <c r="AQ365" s="10">
        <v>0.0055754317006389388</v>
      </c>
      <c r="AR365" s="10">
        <v>0.50662889706568248</v>
      </c>
      <c r="AS365" s="10">
        <v>0.50311181384596393</v>
      </c>
      <c r="AT365" s="10">
        <v>0.50441090029112623</v>
      </c>
      <c r="AU365" s="10">
        <v>0.50541329475645325</v>
      </c>
      <c r="AV365" s="10">
        <v>0.50125648981310755</v>
      </c>
      <c r="AW365" s="10">
        <v>0.50674043938423163</v>
      </c>
      <c r="AX365" s="10">
        <v>0.50976510258310936</v>
      </c>
      <c r="AY365" s="10">
        <v>0.54963782697064956</v>
      </c>
      <c r="AZ365" s="10">
        <v>0.011177821288007372</v>
      </c>
      <c r="BA365" s="10">
        <v>0.017389165278633545</v>
      </c>
      <c r="BB365" s="10">
        <v>0</v>
      </c>
      <c r="BC365" s="10">
        <v>0.018626745376160381</v>
      </c>
      <c r="BD365" s="10">
        <v>-0.027968371608690035</v>
      </c>
      <c r="BE365" s="10">
        <v>0.0012375800975268358</v>
      </c>
      <c r="BF365" s="10">
        <v>-0.071017680047062104</v>
      </c>
      <c r="BG365" s="10">
        <v>-0.017307781973272429</v>
      </c>
    </row>
    <row r="366" x14ac:dyDescent="0.3">
      <c r="A366" s="36">
        <v>15.75</v>
      </c>
      <c r="B366" s="36">
        <v>16</v>
      </c>
      <c r="C366" s="37">
        <v>224</v>
      </c>
      <c r="D366" s="2">
        <v>1576182926.3558569</v>
      </c>
      <c r="E366" s="2">
        <v>1576182926.3558569</v>
      </c>
      <c r="F366" s="2">
        <v>1532320859.2055571</v>
      </c>
      <c r="G366" s="2">
        <v>1577117228.784065</v>
      </c>
      <c r="H366" s="2">
        <v>1515150701.2399449</v>
      </c>
      <c r="I366" s="2">
        <v>1533255161.6337659</v>
      </c>
      <c r="J366" s="2">
        <v>1416879694.823714</v>
      </c>
      <c r="K366" s="2">
        <v>1518368797.2791131</v>
      </c>
      <c r="L366" s="10">
        <v>420728.54355600441</v>
      </c>
      <c r="M366" s="10">
        <v>420728.54355600441</v>
      </c>
      <c r="N366" s="10">
        <v>409020.49665299221</v>
      </c>
      <c r="O366" s="10">
        <v>420977.9357384016</v>
      </c>
      <c r="P366" s="10">
        <v>404437.28779271088</v>
      </c>
      <c r="Q366" s="10">
        <v>409269.88883538952</v>
      </c>
      <c r="R366" s="10">
        <v>378205.93056130462</v>
      </c>
      <c r="S366" s="10">
        <v>405296.29015655012</v>
      </c>
      <c r="T366" s="10">
        <v>61065.5132686293</v>
      </c>
      <c r="U366" s="10">
        <v>61065.5132686293</v>
      </c>
      <c r="V366" s="10">
        <v>59366.180279565167</v>
      </c>
      <c r="W366" s="10">
        <v>61101.710626418608</v>
      </c>
      <c r="X366" s="10">
        <v>58700.962752118881</v>
      </c>
      <c r="Y366" s="10">
        <v>59402.377637354482</v>
      </c>
      <c r="Z366" s="10">
        <v>54893.68293333146</v>
      </c>
      <c r="AA366" s="10">
        <v>58825.640340673817</v>
      </c>
      <c r="AB366" s="10">
        <v>16.300141328399182</v>
      </c>
      <c r="AC366" s="10">
        <v>16.300141328399182</v>
      </c>
      <c r="AD366" s="10">
        <v>15.84654049213165</v>
      </c>
      <c r="AE366" s="10">
        <v>16.309803443987811</v>
      </c>
      <c r="AF366" s="10">
        <v>15.668974806835539</v>
      </c>
      <c r="AG366" s="10">
        <v>15.856202607720279</v>
      </c>
      <c r="AH366" s="10">
        <v>14.652702351218959</v>
      </c>
      <c r="AI366" s="10">
        <v>15.702254840117011</v>
      </c>
      <c r="AJ366" s="10">
        <v>0.0060038966085234867</v>
      </c>
      <c r="AK366" s="10">
        <v>0.0059288343350701626</v>
      </c>
      <c r="AL366" s="10">
        <v>0.0058510693259130348</v>
      </c>
      <c r="AM366" s="10">
        <v>0.0059026890159661182</v>
      </c>
      <c r="AN366" s="10">
        <v>0.005969893609113818</v>
      </c>
      <c r="AO366" s="10">
        <v>0.0058249250165852313</v>
      </c>
      <c r="AP366" s="10">
        <v>0.0057828194433606978</v>
      </c>
      <c r="AQ366" s="10">
        <v>0.005516756429375767</v>
      </c>
      <c r="AR366" s="10">
        <v>0.512632793674206</v>
      </c>
      <c r="AS366" s="10">
        <v>0.50904064818103412</v>
      </c>
      <c r="AT366" s="10">
        <v>0.51026196961703929</v>
      </c>
      <c r="AU366" s="10">
        <v>0.51131598377241938</v>
      </c>
      <c r="AV366" s="10">
        <v>0.50722638342222137</v>
      </c>
      <c r="AW366" s="10">
        <v>0.5125653644008169</v>
      </c>
      <c r="AX366" s="10">
        <v>0.51554792202647004</v>
      </c>
      <c r="AY366" s="10">
        <v>0.55515458340002533</v>
      </c>
      <c r="AZ366" s="10">
        <v>0.028624597052760992</v>
      </c>
      <c r="BA366" s="10">
        <v>0.028624597052760992</v>
      </c>
      <c r="BB366" s="10">
        <v>0</v>
      </c>
      <c r="BC366" s="10">
        <v>0.029234327333854004</v>
      </c>
      <c r="BD366" s="10">
        <v>-0.011205328089388678</v>
      </c>
      <c r="BE366" s="10">
        <v>0.00060973028109345684</v>
      </c>
      <c r="BF366" s="10">
        <v>-0.075337461921450632</v>
      </c>
      <c r="BG366" s="10">
        <v>-0.0091051830578601223</v>
      </c>
    </row>
    <row r="367" x14ac:dyDescent="0.3">
      <c r="A367" s="36">
        <v>16</v>
      </c>
      <c r="B367" s="36">
        <v>16.25</v>
      </c>
      <c r="C367" s="37">
        <v>225</v>
      </c>
      <c r="D367" s="2">
        <v>1222321569.365674</v>
      </c>
      <c r="E367" s="2">
        <v>1222321569.365674</v>
      </c>
      <c r="F367" s="2">
        <v>1212816246.4338551</v>
      </c>
      <c r="G367" s="2">
        <v>1222900460.9525981</v>
      </c>
      <c r="H367" s="2">
        <v>1080769751.2806189</v>
      </c>
      <c r="I367" s="2">
        <v>1213395138.0207801</v>
      </c>
      <c r="J367" s="2">
        <v>1121882584.91627</v>
      </c>
      <c r="K367" s="2">
        <v>1203385501.1378019</v>
      </c>
      <c r="L367" s="10">
        <v>326272.77268209861</v>
      </c>
      <c r="M367" s="10">
        <v>326272.77268209861</v>
      </c>
      <c r="N367" s="10">
        <v>323735.52868188632</v>
      </c>
      <c r="O367" s="10">
        <v>326427.295491711</v>
      </c>
      <c r="P367" s="10">
        <v>288488.52234871843</v>
      </c>
      <c r="Q367" s="10">
        <v>323890.05149149871</v>
      </c>
      <c r="R367" s="10">
        <v>299462.71977704571</v>
      </c>
      <c r="S367" s="10">
        <v>321218.19159701519</v>
      </c>
      <c r="T367" s="10">
        <v>60822.829301502112</v>
      </c>
      <c r="U367" s="10">
        <v>60822.829301502112</v>
      </c>
      <c r="V367" s="10">
        <v>60349.843592481469</v>
      </c>
      <c r="W367" s="10">
        <v>60851.634998020963</v>
      </c>
      <c r="X367" s="10">
        <v>53779.198325430487</v>
      </c>
      <c r="Y367" s="10">
        <v>60378.649289000306</v>
      </c>
      <c r="Z367" s="10">
        <v>55824.976560056537</v>
      </c>
      <c r="AA367" s="10">
        <v>59880.56887320651</v>
      </c>
      <c r="AB367" s="10">
        <v>16.235361999600158</v>
      </c>
      <c r="AC367" s="10">
        <v>16.235361999600158</v>
      </c>
      <c r="AD367" s="10">
        <v>16.109108513947231</v>
      </c>
      <c r="AE367" s="10">
        <v>16.243051068260801</v>
      </c>
      <c r="AF367" s="10">
        <v>14.355214364223791</v>
      </c>
      <c r="AG367" s="10">
        <v>16.11679758260788</v>
      </c>
      <c r="AH367" s="10">
        <v>14.90129139798711</v>
      </c>
      <c r="AI367" s="10">
        <v>15.98384559816075</v>
      </c>
      <c r="AJ367" s="10">
        <v>0.0046559902420760073</v>
      </c>
      <c r="AK367" s="10">
        <v>0.0045977798438072296</v>
      </c>
      <c r="AL367" s="10">
        <v>0.0046310613699778432</v>
      </c>
      <c r="AM367" s="10">
        <v>0.0045769591421241963</v>
      </c>
      <c r="AN367" s="10">
        <v>0.0042583753720428904</v>
      </c>
      <c r="AO367" s="10">
        <v>0.0046097582915872043</v>
      </c>
      <c r="AP367" s="10">
        <v>0.0045788251810812688</v>
      </c>
      <c r="AQ367" s="10">
        <v>0.0043723137042305663</v>
      </c>
      <c r="AR367" s="10">
        <v>0.51728878391628197</v>
      </c>
      <c r="AS367" s="10">
        <v>0.51363842802484139</v>
      </c>
      <c r="AT367" s="10">
        <v>0.51489303098701711</v>
      </c>
      <c r="AU367" s="10">
        <v>0.51589294291454357</v>
      </c>
      <c r="AV367" s="10">
        <v>0.51148475879426425</v>
      </c>
      <c r="AW367" s="10">
        <v>0.51717512269240407</v>
      </c>
      <c r="AX367" s="10">
        <v>0.52012674720755125</v>
      </c>
      <c r="AY367" s="10">
        <v>0.55952689710425585</v>
      </c>
      <c r="AZ367" s="10">
        <v>0.0078373974291392479</v>
      </c>
      <c r="BA367" s="10">
        <v>0.0078373974291392479</v>
      </c>
      <c r="BB367" s="10">
        <v>0</v>
      </c>
      <c r="BC367" s="10">
        <v>0.0083147092961481928</v>
      </c>
      <c r="BD367" s="10">
        <v>-0.1088759286837585</v>
      </c>
      <c r="BE367" s="10">
        <v>0.00047731186700983308</v>
      </c>
      <c r="BF367" s="10">
        <v>-0.074977278532477487</v>
      </c>
      <c r="BG367" s="10">
        <v>-0.0077759061389416351</v>
      </c>
    </row>
    <row r="368" x14ac:dyDescent="0.3">
      <c r="A368" s="36">
        <v>16.25</v>
      </c>
      <c r="B368" s="36">
        <v>16.5</v>
      </c>
      <c r="C368" s="37">
        <v>226</v>
      </c>
      <c r="D368" s="2">
        <v>1101447408.3465741</v>
      </c>
      <c r="E368" s="2">
        <v>1105304165.9517429</v>
      </c>
      <c r="F368" s="2">
        <v>1092857176.247304</v>
      </c>
      <c r="G368" s="2">
        <v>1106132245.2906361</v>
      </c>
      <c r="H368" s="2">
        <v>1072571179.041683</v>
      </c>
      <c r="I368" s="2">
        <v>1093685255.5861981</v>
      </c>
      <c r="J368" s="2">
        <v>1014087989.645192</v>
      </c>
      <c r="K368" s="2">
        <v>1097895898.573144</v>
      </c>
      <c r="L368" s="10">
        <v>294007.98357116902</v>
      </c>
      <c r="M368" s="10">
        <v>295037.46307062189</v>
      </c>
      <c r="N368" s="10">
        <v>291715.00362607482</v>
      </c>
      <c r="O368" s="10">
        <v>295258.501256213</v>
      </c>
      <c r="P368" s="10">
        <v>286300.08768187353</v>
      </c>
      <c r="Q368" s="10">
        <v>291936.04181166593</v>
      </c>
      <c r="R368" s="10">
        <v>270689.24284536467</v>
      </c>
      <c r="S368" s="10">
        <v>293059.98349489929</v>
      </c>
      <c r="T368" s="10">
        <v>61810.493201595797</v>
      </c>
      <c r="U368" s="10">
        <v>62026.924860454877</v>
      </c>
      <c r="V368" s="10">
        <v>61328.43070932565</v>
      </c>
      <c r="W368" s="10">
        <v>62073.394616486054</v>
      </c>
      <c r="X368" s="10">
        <v>60190.030924765902</v>
      </c>
      <c r="Y368" s="10">
        <v>61374.900465356841</v>
      </c>
      <c r="Z368" s="10">
        <v>56908.099574066313</v>
      </c>
      <c r="AA368" s="10">
        <v>61611.191292995783</v>
      </c>
      <c r="AB368" s="10">
        <v>16.498997893163601</v>
      </c>
      <c r="AC368" s="10">
        <v>16.556769726044511</v>
      </c>
      <c r="AD368" s="10">
        <v>16.370321553073609</v>
      </c>
      <c r="AE368" s="10">
        <v>16.569173840089579</v>
      </c>
      <c r="AF368" s="10">
        <v>16.066449917787189</v>
      </c>
      <c r="AG368" s="10">
        <v>16.38272566711867</v>
      </c>
      <c r="AH368" s="10">
        <v>15.190408073822381</v>
      </c>
      <c r="AI368" s="10">
        <v>16.445798483164221</v>
      </c>
      <c r="AJ368" s="10">
        <v>0.0041955640102816086</v>
      </c>
      <c r="AK368" s="10">
        <v>0.0041576172284404416</v>
      </c>
      <c r="AL368" s="10">
        <v>0.0041730053226970683</v>
      </c>
      <c r="AM368" s="10">
        <v>0.0041399298259628186</v>
      </c>
      <c r="AN368" s="10">
        <v>0.0042260719160414333</v>
      </c>
      <c r="AO368" s="10">
        <v>0.0041549735262239092</v>
      </c>
      <c r="AP368" s="10">
        <v>0.0041388748566464593</v>
      </c>
      <c r="AQ368" s="10">
        <v>0.0039890336709318495</v>
      </c>
      <c r="AR368" s="10">
        <v>0.52148434792656362</v>
      </c>
      <c r="AS368" s="10">
        <v>0.51779604525328182</v>
      </c>
      <c r="AT368" s="10">
        <v>0.51906603630971415</v>
      </c>
      <c r="AU368" s="10">
        <v>0.52003287274050636</v>
      </c>
      <c r="AV368" s="10">
        <v>0.51571083071030566</v>
      </c>
      <c r="AW368" s="10">
        <v>0.52133009621862803</v>
      </c>
      <c r="AX368" s="10">
        <v>0.52426562206419769</v>
      </c>
      <c r="AY368" s="10">
        <v>0.56351593077518769</v>
      </c>
      <c r="AZ368" s="10">
        <v>0.0078603428572137091</v>
      </c>
      <c r="BA368" s="10">
        <v>0.011389401995949733</v>
      </c>
      <c r="BB368" s="10">
        <v>0</v>
      </c>
      <c r="BC368" s="10">
        <v>0.012147121629302537</v>
      </c>
      <c r="BD368" s="10">
        <v>-0.018562349817091262</v>
      </c>
      <c r="BE368" s="10">
        <v>0.00075771963335369286</v>
      </c>
      <c r="BF368" s="10">
        <v>-0.072076377695201366</v>
      </c>
      <c r="BG368" s="10">
        <v>0.0046105954514039649</v>
      </c>
    </row>
    <row r="369" x14ac:dyDescent="0.3">
      <c r="A369" s="36">
        <v>16.5</v>
      </c>
      <c r="B369" s="36">
        <v>16.75</v>
      </c>
      <c r="C369" s="37">
        <v>227</v>
      </c>
      <c r="D369" s="2">
        <v>1976567054.6616249</v>
      </c>
      <c r="E369" s="2">
        <v>2007936293.64323</v>
      </c>
      <c r="F369" s="2">
        <v>1911623345.8182509</v>
      </c>
      <c r="G369" s="2">
        <v>2009099276.3312211</v>
      </c>
      <c r="H369" s="2">
        <v>1911478206.4284589</v>
      </c>
      <c r="I369" s="2">
        <v>1912786328.506242</v>
      </c>
      <c r="J369" s="2">
        <v>1774539448.6558671</v>
      </c>
      <c r="K369" s="2">
        <v>1881771986.6475761</v>
      </c>
      <c r="L369" s="10">
        <v>527602.57977874833</v>
      </c>
      <c r="M369" s="10">
        <v>535975.93163309467</v>
      </c>
      <c r="N369" s="10">
        <v>510267.23654040322</v>
      </c>
      <c r="O369" s="10">
        <v>536286.36515214713</v>
      </c>
      <c r="P369" s="10">
        <v>510228.49466402672</v>
      </c>
      <c r="Q369" s="10">
        <v>510577.67005945568</v>
      </c>
      <c r="R369" s="10">
        <v>473675.60276889917</v>
      </c>
      <c r="S369" s="10">
        <v>502299.05045169668</v>
      </c>
      <c r="T369" s="10">
        <v>64370.306728100208</v>
      </c>
      <c r="U369" s="10">
        <v>65391.899964874407</v>
      </c>
      <c r="V369" s="10">
        <v>62255.303116940617</v>
      </c>
      <c r="W369" s="10">
        <v>65429.774496967228</v>
      </c>
      <c r="X369" s="10">
        <v>62250.57640300638</v>
      </c>
      <c r="Y369" s="10">
        <v>62293.177649033452</v>
      </c>
      <c r="Z369" s="10">
        <v>57790.930159284173</v>
      </c>
      <c r="AA369" s="10">
        <v>61283.142247652017</v>
      </c>
      <c r="AB369" s="10">
        <v>17.18228572655687</v>
      </c>
      <c r="AC369" s="10">
        <v>17.454978335661831</v>
      </c>
      <c r="AD369" s="10">
        <v>16.617730449336481</v>
      </c>
      <c r="AE369" s="10">
        <v>17.465088137296419</v>
      </c>
      <c r="AF369" s="10">
        <v>16.61646875347866</v>
      </c>
      <c r="AG369" s="10">
        <v>16.627840250971069</v>
      </c>
      <c r="AH369" s="10">
        <v>15.42606094133831</v>
      </c>
      <c r="AI369" s="10">
        <v>16.358232760458719</v>
      </c>
      <c r="AJ369" s="10">
        <v>0.0075290145817268773</v>
      </c>
      <c r="AK369" s="10">
        <v>0.0075528807229940532</v>
      </c>
      <c r="AL369" s="10">
        <v>0.0072994116436001389</v>
      </c>
      <c r="AM369" s="10">
        <v>0.0075194716118401452</v>
      </c>
      <c r="AN369" s="10">
        <v>0.0075314762545923546</v>
      </c>
      <c r="AO369" s="10">
        <v>0.0072667858651954574</v>
      </c>
      <c r="AP369" s="10">
        <v>0.0072425635459293413</v>
      </c>
      <c r="AQ369" s="10">
        <v>0.0068371252916684475</v>
      </c>
      <c r="AR369" s="10">
        <v>0.52901336250829045</v>
      </c>
      <c r="AS369" s="10">
        <v>0.52534892597627592</v>
      </c>
      <c r="AT369" s="10">
        <v>0.5263654479533143</v>
      </c>
      <c r="AU369" s="10">
        <v>0.52755234435234655</v>
      </c>
      <c r="AV369" s="10">
        <v>0.52324230696489804</v>
      </c>
      <c r="AW369" s="10">
        <v>0.52859688208382349</v>
      </c>
      <c r="AX369" s="10">
        <v>0.53150818561012703</v>
      </c>
      <c r="AY369" s="10">
        <v>0.57035305606685616</v>
      </c>
      <c r="AZ369" s="10">
        <v>0.033973067437913951</v>
      </c>
      <c r="BA369" s="10">
        <v>0.050382805815626597</v>
      </c>
      <c r="BB369" s="10">
        <v>0</v>
      </c>
      <c r="BC369" s="10">
        <v>0.05099118020618576</v>
      </c>
      <c r="BD369" s="10">
        <v>-7.5924679466488065e-05</v>
      </c>
      <c r="BE369" s="10">
        <v>0.00060837439055938525</v>
      </c>
      <c r="BF369" s="10">
        <v>-0.071710725579000711</v>
      </c>
      <c r="BG369" s="10">
        <v>-0.015615711764545903</v>
      </c>
    </row>
    <row r="370" x14ac:dyDescent="0.3">
      <c r="A370" s="36">
        <v>16.75</v>
      </c>
      <c r="B370" s="36">
        <v>17</v>
      </c>
      <c r="C370" s="37">
        <v>228</v>
      </c>
      <c r="D370" s="2">
        <v>1421406226.439904</v>
      </c>
      <c r="E370" s="2">
        <v>1442885139.7389579</v>
      </c>
      <c r="F370" s="2">
        <v>1420902586.5710959</v>
      </c>
      <c r="G370" s="2">
        <v>1443777171.7153001</v>
      </c>
      <c r="H370" s="2">
        <v>1400854967.3751891</v>
      </c>
      <c r="I370" s="2">
        <v>1421794618.547437</v>
      </c>
      <c r="J370" s="2">
        <v>1321677965.259088</v>
      </c>
      <c r="K370" s="2">
        <v>1407455534.0937171</v>
      </c>
      <c r="L370" s="10">
        <v>379414.19200253411</v>
      </c>
      <c r="M370" s="10">
        <v>385147.5315523856</v>
      </c>
      <c r="N370" s="10">
        <v>379279.75604022457</v>
      </c>
      <c r="O370" s="10">
        <v>385385.64053576312</v>
      </c>
      <c r="P370" s="10">
        <v>373928.47004097811</v>
      </c>
      <c r="Q370" s="10">
        <v>379517.86502360209</v>
      </c>
      <c r="R370" s="10">
        <v>352793.85157352942</v>
      </c>
      <c r="S370" s="10">
        <v>375690.35108644218</v>
      </c>
      <c r="T370" s="10">
        <v>63242.565220693701</v>
      </c>
      <c r="U370" s="10">
        <v>64198.225573038777</v>
      </c>
      <c r="V370" s="10">
        <v>63220.156793983333</v>
      </c>
      <c r="W370" s="10">
        <v>64237.9147128451</v>
      </c>
      <c r="X370" s="10">
        <v>62328.178947725894</v>
      </c>
      <c r="Y370" s="10">
        <v>63259.845933789627</v>
      </c>
      <c r="Z370" s="10">
        <v>58805.360046863112</v>
      </c>
      <c r="AA370" s="10">
        <v>62621.857674767612</v>
      </c>
      <c r="AB370" s="10">
        <v>16.88125909190363</v>
      </c>
      <c r="AC370" s="10">
        <v>17.13635231836432</v>
      </c>
      <c r="AD370" s="10">
        <v>16.875277638497689</v>
      </c>
      <c r="AE370" s="10">
        <v>17.146946490973651</v>
      </c>
      <c r="AF370" s="10">
        <v>16.637183103996058</v>
      </c>
      <c r="AG370" s="10">
        <v>16.88587181110702</v>
      </c>
      <c r="AH370" s="10">
        <v>15.69684144657289</v>
      </c>
      <c r="AI370" s="10">
        <v>16.715574400485561</v>
      </c>
      <c r="AJ370" s="10">
        <v>0.0054143309634671049</v>
      </c>
      <c r="AK370" s="10">
        <v>0.0054274328283869851</v>
      </c>
      <c r="AL370" s="10">
        <v>0.0054256257685527942</v>
      </c>
      <c r="AM370" s="10">
        <v>0.0054036361390567018</v>
      </c>
      <c r="AN370" s="10">
        <v>0.0055195533422414973</v>
      </c>
      <c r="AO370" s="10">
        <v>0.0054014799684081729</v>
      </c>
      <c r="AP370" s="10">
        <v>0.0053942653446752888</v>
      </c>
      <c r="AQ370" s="10">
        <v>0.0051137703703382272</v>
      </c>
      <c r="AR370" s="10">
        <v>0.53442769347175756</v>
      </c>
      <c r="AS370" s="10">
        <v>0.5307763588046629</v>
      </c>
      <c r="AT370" s="10">
        <v>0.53179107372186707</v>
      </c>
      <c r="AU370" s="10">
        <v>0.53295598049140325</v>
      </c>
      <c r="AV370" s="10">
        <v>0.52876186030713956</v>
      </c>
      <c r="AW370" s="10">
        <v>0.53399836205223161</v>
      </c>
      <c r="AX370" s="10">
        <v>0.53690245095480227</v>
      </c>
      <c r="AY370" s="10">
        <v>0.57546682643719438</v>
      </c>
      <c r="AZ370" s="10">
        <v>0.00035445066647632473</v>
      </c>
      <c r="BA370" s="10">
        <v>0.015470837603941634</v>
      </c>
      <c r="BB370" s="10">
        <v>0</v>
      </c>
      <c r="BC370" s="10">
        <v>0.01609863009638457</v>
      </c>
      <c r="BD370" s="10">
        <v>-0.014109073616570322</v>
      </c>
      <c r="BE370" s="10">
        <v>0.00062779249244226953</v>
      </c>
      <c r="BF370" s="10">
        <v>-0.069832106894432089</v>
      </c>
      <c r="BG370" s="10">
        <v>-0.0094637398822878804</v>
      </c>
    </row>
    <row r="371" x14ac:dyDescent="0.3">
      <c r="A371" s="36">
        <v>17</v>
      </c>
      <c r="B371" s="36">
        <v>17.25</v>
      </c>
      <c r="C371" s="37">
        <v>229</v>
      </c>
      <c r="D371" s="2">
        <v>908822521.76908362</v>
      </c>
      <c r="E371" s="2">
        <v>926867922.00012696</v>
      </c>
      <c r="F371" s="2">
        <v>914742451.08173835</v>
      </c>
      <c r="G371" s="2">
        <v>927233935.95297134</v>
      </c>
      <c r="H371" s="2">
        <v>876793725.3532517</v>
      </c>
      <c r="I371" s="2">
        <v>915108465.03458273</v>
      </c>
      <c r="J371" s="2">
        <v>850434528.60704565</v>
      </c>
      <c r="K371" s="2">
        <v>895500969.53559518</v>
      </c>
      <c r="L371" s="10">
        <v>242590.8627362418</v>
      </c>
      <c r="M371" s="10">
        <v>247407.69892329871</v>
      </c>
      <c r="N371" s="10">
        <v>244171.06208748481</v>
      </c>
      <c r="O371" s="10">
        <v>247505.3985714337</v>
      </c>
      <c r="P371" s="10">
        <v>234041.45603822611</v>
      </c>
      <c r="Q371" s="10">
        <v>244268.7617356198</v>
      </c>
      <c r="R371" s="10">
        <v>227005.42851191759</v>
      </c>
      <c r="S371" s="10">
        <v>239034.95740610411</v>
      </c>
      <c r="T371" s="10">
        <v>63793.501916423229</v>
      </c>
      <c r="U371" s="10">
        <v>65060.173072394187</v>
      </c>
      <c r="V371" s="10">
        <v>64209.042919100852</v>
      </c>
      <c r="W371" s="10">
        <v>65085.864900273591</v>
      </c>
      <c r="X371" s="10">
        <v>61545.286190478393</v>
      </c>
      <c r="Y371" s="10">
        <v>64234.734746980263</v>
      </c>
      <c r="Z371" s="10">
        <v>59695.039934618413</v>
      </c>
      <c r="AA371" s="10">
        <v>62858.414539536338</v>
      </c>
      <c r="AB371" s="10">
        <v>17.028319937259791</v>
      </c>
      <c r="AC371" s="10">
        <v>17.366430889805251</v>
      </c>
      <c r="AD371" s="10">
        <v>17.139239779063029</v>
      </c>
      <c r="AE371" s="10">
        <v>17.373288777391931</v>
      </c>
      <c r="AF371" s="10">
        <v>16.428206516311011</v>
      </c>
      <c r="AG371" s="10">
        <v>17.146097666649709</v>
      </c>
      <c r="AH371" s="10">
        <v>15.93432258987634</v>
      </c>
      <c r="AI371" s="10">
        <v>16.778718229490501</v>
      </c>
      <c r="AJ371" s="10">
        <v>0.003461829439311696</v>
      </c>
      <c r="AK371" s="10">
        <v>0.0034864267770838785</v>
      </c>
      <c r="AL371" s="10">
        <v>0.0034928856214942882</v>
      </c>
      <c r="AM371" s="10">
        <v>0.003470365721133092</v>
      </c>
      <c r="AN371" s="10">
        <v>0.0034546829257405594</v>
      </c>
      <c r="AO371" s="10">
        <v>0.0034765499730579639</v>
      </c>
      <c r="AP371" s="10">
        <v>0.0034709434719833372</v>
      </c>
      <c r="AQ371" s="10">
        <v>0.0032536632338932264</v>
      </c>
      <c r="AR371" s="10">
        <v>0.53788952291106928</v>
      </c>
      <c r="AS371" s="10">
        <v>0.53426278558174678</v>
      </c>
      <c r="AT371" s="10">
        <v>0.53528395934336137</v>
      </c>
      <c r="AU371" s="10">
        <v>0.53642634621253638</v>
      </c>
      <c r="AV371" s="10">
        <v>0.53221654323288015</v>
      </c>
      <c r="AW371" s="10">
        <v>0.53747491202528963</v>
      </c>
      <c r="AX371" s="10">
        <v>0.54037339442678556</v>
      </c>
      <c r="AY371" s="10">
        <v>0.57872048967108758</v>
      </c>
      <c r="AZ371" s="10">
        <v>-0.0064716897151259056</v>
      </c>
      <c r="BA371" s="10">
        <v>0.013255611898244757</v>
      </c>
      <c r="BB371" s="10">
        <v>0</v>
      </c>
      <c r="BC371" s="10">
        <v>0.013655739772939324</v>
      </c>
      <c r="BD371" s="10">
        <v>-0.041485694343375012</v>
      </c>
      <c r="BE371" s="10">
        <v>0.00040012787469478894</v>
      </c>
      <c r="BF371" s="10">
        <v>-0.070301670594433041</v>
      </c>
      <c r="BG371" s="10">
        <v>-0.021034862352117711</v>
      </c>
    </row>
    <row r="372" x14ac:dyDescent="0.3">
      <c r="A372" s="36">
        <v>17.25</v>
      </c>
      <c r="B372" s="36">
        <v>17.5</v>
      </c>
      <c r="C372" s="37">
        <v>230</v>
      </c>
      <c r="D372" s="2">
        <v>1252384233.4771049</v>
      </c>
      <c r="E372" s="2">
        <v>1252384233.4771049</v>
      </c>
      <c r="F372" s="2">
        <v>1234297080.2174339</v>
      </c>
      <c r="G372" s="2">
        <v>1254057700.3218541</v>
      </c>
      <c r="H372" s="2">
        <v>1242609126.3807299</v>
      </c>
      <c r="I372" s="2">
        <v>1235970547.0621829</v>
      </c>
      <c r="J372" s="2">
        <v>1142415701.026732</v>
      </c>
      <c r="K372" s="2">
        <v>1217624209.939882</v>
      </c>
      <c r="L372" s="10">
        <v>334297.36213521421</v>
      </c>
      <c r="M372" s="10">
        <v>334297.36213521421</v>
      </c>
      <c r="N372" s="10">
        <v>329469.38086427777</v>
      </c>
      <c r="O372" s="10">
        <v>334744.05855382618</v>
      </c>
      <c r="P372" s="10">
        <v>331688.10498428787</v>
      </c>
      <c r="Q372" s="10">
        <v>329916.0772828898</v>
      </c>
      <c r="R372" s="10">
        <v>304943.59886244091</v>
      </c>
      <c r="S372" s="10">
        <v>325018.91238661768</v>
      </c>
      <c r="T372" s="10">
        <v>66021.842392369639</v>
      </c>
      <c r="U372" s="10">
        <v>66021.842392369639</v>
      </c>
      <c r="V372" s="10">
        <v>65068.343338392209</v>
      </c>
      <c r="W372" s="10">
        <v>66110.062414084634</v>
      </c>
      <c r="X372" s="10">
        <v>65506.528830577488</v>
      </c>
      <c r="Y372" s="10">
        <v>65156.563360107211</v>
      </c>
      <c r="Z372" s="10">
        <v>60224.639805906801</v>
      </c>
      <c r="AA372" s="10">
        <v>64189.400930568358</v>
      </c>
      <c r="AB372" s="10">
        <v>17.62312808250433</v>
      </c>
      <c r="AC372" s="10">
        <v>17.62312808250433</v>
      </c>
      <c r="AD372" s="10">
        <v>17.368611768722499</v>
      </c>
      <c r="AE372" s="10">
        <v>17.646676542919671</v>
      </c>
      <c r="AF372" s="10">
        <v>17.485576075879859</v>
      </c>
      <c r="AG372" s="10">
        <v>17.39216022913784</v>
      </c>
      <c r="AH372" s="10">
        <v>16.075688023284361</v>
      </c>
      <c r="AI372" s="10">
        <v>17.133996767551089</v>
      </c>
      <c r="AJ372" s="10">
        <v>0.0047705030464489755</v>
      </c>
      <c r="AK372" s="10">
        <v>0.0047108609793830459</v>
      </c>
      <c r="AL372" s="10">
        <v>0.0047130845617206598</v>
      </c>
      <c r="AM372" s="10">
        <v>0.0046935715861684017</v>
      </c>
      <c r="AN372" s="10">
        <v>0.0048960438563213542</v>
      </c>
      <c r="AO372" s="10">
        <v>0.0046955235759152166</v>
      </c>
      <c r="AP372" s="10">
        <v>0.0046626285579735713</v>
      </c>
      <c r="AQ372" s="10">
        <v>0.0044240478339562612</v>
      </c>
      <c r="AR372" s="10">
        <v>0.54266002595751828</v>
      </c>
      <c r="AS372" s="10">
        <v>0.53897364656112978</v>
      </c>
      <c r="AT372" s="10">
        <v>0.53999704390508207</v>
      </c>
      <c r="AU372" s="10">
        <v>0.54111991779870483</v>
      </c>
      <c r="AV372" s="10">
        <v>0.53711258708920151</v>
      </c>
      <c r="AW372" s="10">
        <v>0.54217043560120481</v>
      </c>
      <c r="AX372" s="10">
        <v>0.54503602298475917</v>
      </c>
      <c r="AY372" s="10">
        <v>0.5831445375050438</v>
      </c>
      <c r="AZ372" s="10">
        <v>0.014653808673423141</v>
      </c>
      <c r="BA372" s="10">
        <v>0.014653808673423141</v>
      </c>
      <c r="BB372" s="10">
        <v>0</v>
      </c>
      <c r="BC372" s="10">
        <v>0.016009614233989167</v>
      </c>
      <c r="BD372" s="10">
        <v>0.0067342346478140858</v>
      </c>
      <c r="BE372" s="10">
        <v>0.0013558055605658037</v>
      </c>
      <c r="BF372" s="10">
        <v>-0.074440246730970272</v>
      </c>
      <c r="BG372" s="10">
        <v>-0.013507988104950241</v>
      </c>
    </row>
    <row r="373" x14ac:dyDescent="0.3">
      <c r="A373" s="36">
        <v>17.5</v>
      </c>
      <c r="B373" s="36">
        <v>17.75</v>
      </c>
      <c r="C373" s="37">
        <v>231</v>
      </c>
      <c r="D373" s="2">
        <v>1544573235.039593</v>
      </c>
      <c r="E373" s="2">
        <v>1569370893.802876</v>
      </c>
      <c r="F373" s="2">
        <v>1541797518.3986509</v>
      </c>
      <c r="G373" s="2">
        <v>1570757725.246372</v>
      </c>
      <c r="H373" s="2">
        <v>1469755570.74511</v>
      </c>
      <c r="I373" s="2">
        <v>1543184349.8421471</v>
      </c>
      <c r="J373" s="2">
        <v>1423110292.4352989</v>
      </c>
      <c r="K373" s="2">
        <v>1496082108.0207689</v>
      </c>
      <c r="L373" s="10">
        <v>412291.0080597318</v>
      </c>
      <c r="M373" s="10">
        <v>418910.21619897737</v>
      </c>
      <c r="N373" s="10">
        <v>411550.08947716089</v>
      </c>
      <c r="O373" s="10">
        <v>419280.40138727211</v>
      </c>
      <c r="P373" s="10">
        <v>392320.02220236219</v>
      </c>
      <c r="Q373" s="10">
        <v>411920.27466545568</v>
      </c>
      <c r="R373" s="10">
        <v>379869.05621428112</v>
      </c>
      <c r="S373" s="10">
        <v>399347.33197691338</v>
      </c>
      <c r="T373" s="10">
        <v>66088.866828974205</v>
      </c>
      <c r="U373" s="10">
        <v>67149.903709905862</v>
      </c>
      <c r="V373" s="10">
        <v>65970.100063322257</v>
      </c>
      <c r="W373" s="10">
        <v>67209.243154941054</v>
      </c>
      <c r="X373" s="10">
        <v>62887.584727328627</v>
      </c>
      <c r="Y373" s="10">
        <v>66029.439508357449</v>
      </c>
      <c r="Z373" s="10">
        <v>60891.736607936313</v>
      </c>
      <c r="AA373" s="10">
        <v>64014.038932677147</v>
      </c>
      <c r="AB373" s="10">
        <v>17.641018831809991</v>
      </c>
      <c r="AC373" s="10">
        <v>17.924240083676789</v>
      </c>
      <c r="AD373" s="10">
        <v>17.60931656711719</v>
      </c>
      <c r="AE373" s="10">
        <v>17.94007948776347</v>
      </c>
      <c r="AF373" s="10">
        <v>16.786504591352369</v>
      </c>
      <c r="AG373" s="10">
        <v>17.625155971203871</v>
      </c>
      <c r="AH373" s="10">
        <v>16.25375534100213</v>
      </c>
      <c r="AI373" s="10">
        <v>17.087187608072099</v>
      </c>
      <c r="AJ373" s="10">
        <v>0.0058834909656778518</v>
      </c>
      <c r="AK373" s="10">
        <v>0.0059032107784281022</v>
      </c>
      <c r="AL373" s="10">
        <v>0.0058872553437328209</v>
      </c>
      <c r="AM373" s="10">
        <v>0.0058788872522203255</v>
      </c>
      <c r="AN373" s="10">
        <v>0.005791030807410843</v>
      </c>
      <c r="AO373" s="10">
        <v>0.0058626465767251329</v>
      </c>
      <c r="AP373" s="10">
        <v>0.0058082488578294492</v>
      </c>
      <c r="AQ373" s="10">
        <v>0.0054357812167161066</v>
      </c>
      <c r="AR373" s="10">
        <v>0.54854351692319614</v>
      </c>
      <c r="AS373" s="10">
        <v>0.54487685733955793</v>
      </c>
      <c r="AT373" s="10">
        <v>0.54588429924881487</v>
      </c>
      <c r="AU373" s="10">
        <v>0.54699880505092513</v>
      </c>
      <c r="AV373" s="10">
        <v>0.54290361789661234</v>
      </c>
      <c r="AW373" s="10">
        <v>0.5480330821779299</v>
      </c>
      <c r="AX373" s="10">
        <v>0.55084427184258866</v>
      </c>
      <c r="AY373" s="10">
        <v>0.58858031872175987</v>
      </c>
      <c r="AZ373" s="10">
        <v>0.0018003120434548769</v>
      </c>
      <c r="BA373" s="10">
        <v>0.017883914765191244</v>
      </c>
      <c r="BB373" s="10">
        <v>-1.1102230246251565e-16</v>
      </c>
      <c r="BC373" s="10">
        <v>0.018783404761086864</v>
      </c>
      <c r="BD373" s="10">
        <v>-0.046725946042749822</v>
      </c>
      <c r="BE373" s="10">
        <v>0.00089948999589561929</v>
      </c>
      <c r="BF373" s="10">
        <v>-0.076979774936091205</v>
      </c>
      <c r="BG373" s="10">
        <v>-0.029650722505613625</v>
      </c>
    </row>
    <row r="374" x14ac:dyDescent="0.3">
      <c r="A374" s="36">
        <v>17.75</v>
      </c>
      <c r="B374" s="36">
        <v>18</v>
      </c>
      <c r="C374" s="37">
        <v>232</v>
      </c>
      <c r="D374" s="2">
        <v>1105702315.4292619</v>
      </c>
      <c r="E374" s="2">
        <v>1105702315.4292619</v>
      </c>
      <c r="F374" s="2">
        <v>1100671523.9552021</v>
      </c>
      <c r="G374" s="2">
        <v>1106375431.9450729</v>
      </c>
      <c r="H374" s="2">
        <v>1048470218.589255</v>
      </c>
      <c r="I374" s="2">
        <v>1101344640.4710131</v>
      </c>
      <c r="J374" s="2">
        <v>1022329323.971417</v>
      </c>
      <c r="K374" s="2">
        <v>1067024555.314977</v>
      </c>
      <c r="L374" s="10">
        <v>295143.74061429611</v>
      </c>
      <c r="M374" s="10">
        <v>295143.74061429611</v>
      </c>
      <c r="N374" s="10">
        <v>293800.87771784991</v>
      </c>
      <c r="O374" s="10">
        <v>295323.41476670897</v>
      </c>
      <c r="P374" s="10">
        <v>279866.84835419297</v>
      </c>
      <c r="Q374" s="10">
        <v>293980.55187026277</v>
      </c>
      <c r="R374" s="10">
        <v>272889.09194285952</v>
      </c>
      <c r="S374" s="10">
        <v>284819.53432530002</v>
      </c>
      <c r="T374" s="10">
        <v>67111.693423634511</v>
      </c>
      <c r="U374" s="10">
        <v>67111.693423634511</v>
      </c>
      <c r="V374" s="10">
        <v>66806.344569450142</v>
      </c>
      <c r="W374" s="10">
        <v>67152.548894964493</v>
      </c>
      <c r="X374" s="10">
        <v>63637.934814720727</v>
      </c>
      <c r="Y374" s="10">
        <v>66847.20004078011</v>
      </c>
      <c r="Z374" s="10">
        <v>62051.287413398437</v>
      </c>
      <c r="AA374" s="10">
        <v>64764.108596433543</v>
      </c>
      <c r="AB374" s="10">
        <v>17.914040659597909</v>
      </c>
      <c r="AC374" s="10">
        <v>17.914040659597909</v>
      </c>
      <c r="AD374" s="10">
        <v>17.832534270618989</v>
      </c>
      <c r="AE374" s="10">
        <v>17.92494615962682</v>
      </c>
      <c r="AF374" s="10">
        <v>16.986794604742808</v>
      </c>
      <c r="AG374" s="10">
        <v>17.843439770647912</v>
      </c>
      <c r="AH374" s="10">
        <v>16.563272791929741</v>
      </c>
      <c r="AI374" s="10">
        <v>17.287402768331059</v>
      </c>
      <c r="AJ374" s="10">
        <v>0.0042117715340253114</v>
      </c>
      <c r="AK374" s="10">
        <v>0.0041591148733224753</v>
      </c>
      <c r="AL374" s="10">
        <v>0.0042028439102885775</v>
      </c>
      <c r="AM374" s="10">
        <v>0.0041408400025608394</v>
      </c>
      <c r="AN374" s="10">
        <v>0.0041311109529763674</v>
      </c>
      <c r="AO374" s="10">
        <v>0.0041840719722905598</v>
      </c>
      <c r="AP374" s="10">
        <v>0.0041725108446241535</v>
      </c>
      <c r="AQ374" s="10">
        <v>0.0038768674556433438</v>
      </c>
      <c r="AR374" s="10">
        <v>0.55275528845722144</v>
      </c>
      <c r="AS374" s="10">
        <v>0.54903597221288036</v>
      </c>
      <c r="AT374" s="10">
        <v>0.55008714315910345</v>
      </c>
      <c r="AU374" s="10">
        <v>0.551139645053486</v>
      </c>
      <c r="AV374" s="10">
        <v>0.5470347288495887</v>
      </c>
      <c r="AW374" s="10">
        <v>0.55221715415022044</v>
      </c>
      <c r="AX374" s="10">
        <v>0.55501678268721277</v>
      </c>
      <c r="AY374" s="10">
        <v>0.59245718617740317</v>
      </c>
      <c r="AZ374" s="10">
        <v>0.0045706565170160474</v>
      </c>
      <c r="BA374" s="10">
        <v>0.0045706565170160474</v>
      </c>
      <c r="BB374" s="10">
        <v>0</v>
      </c>
      <c r="BC374" s="10">
        <v>0.0051822072850344902</v>
      </c>
      <c r="BD374" s="10">
        <v>-0.047426779225072213</v>
      </c>
      <c r="BE374" s="10">
        <v>0.00061155076801866493</v>
      </c>
      <c r="BF374" s="10">
        <v>-0.071176730094975826</v>
      </c>
      <c r="BG374" s="10">
        <v>-0.03056949135861764</v>
      </c>
    </row>
    <row r="375" x14ac:dyDescent="0.3">
      <c r="A375" s="36">
        <v>18</v>
      </c>
      <c r="B375" s="36">
        <v>18.25</v>
      </c>
      <c r="C375" s="37">
        <v>233</v>
      </c>
      <c r="D375" s="2">
        <v>891090041.02355134</v>
      </c>
      <c r="E375" s="2">
        <v>891090041.02355134</v>
      </c>
      <c r="F375" s="2">
        <v>878293320.08232701</v>
      </c>
      <c r="G375" s="2">
        <v>891090041.02355134</v>
      </c>
      <c r="H375" s="2">
        <v>884321039.25224769</v>
      </c>
      <c r="I375" s="2">
        <v>878293320.08232701</v>
      </c>
      <c r="J375" s="2">
        <v>818585882.41342199</v>
      </c>
      <c r="K375" s="2">
        <v>866646324.04686356</v>
      </c>
      <c r="L375" s="10">
        <v>237857.55375734589</v>
      </c>
      <c r="M375" s="10">
        <v>237857.55375734589</v>
      </c>
      <c r="N375" s="10">
        <v>234441.7409897621</v>
      </c>
      <c r="O375" s="10">
        <v>237857.55375734589</v>
      </c>
      <c r="P375" s="10">
        <v>236050.71255322691</v>
      </c>
      <c r="Q375" s="10">
        <v>234441.7409897621</v>
      </c>
      <c r="R375" s="10">
        <v>218504.10908812849</v>
      </c>
      <c r="S375" s="10">
        <v>231332.82285794831</v>
      </c>
      <c r="T375" s="10">
        <v>68884.644386306041</v>
      </c>
      <c r="U375" s="10">
        <v>68884.644386306041</v>
      </c>
      <c r="V375" s="10">
        <v>67895.409257682564</v>
      </c>
      <c r="W375" s="10">
        <v>68884.644386306041</v>
      </c>
      <c r="X375" s="10">
        <v>68361.374841815414</v>
      </c>
      <c r="Y375" s="10">
        <v>67895.409257682564</v>
      </c>
      <c r="Z375" s="10">
        <v>63279.797566729598</v>
      </c>
      <c r="AA375" s="10">
        <v>66995.052230742775</v>
      </c>
      <c r="AB375" s="10">
        <v>18.387292249783311</v>
      </c>
      <c r="AC375" s="10">
        <v>18.387292249783311</v>
      </c>
      <c r="AD375" s="10">
        <v>18.12323695014722</v>
      </c>
      <c r="AE375" s="10">
        <v>18.387292249783311</v>
      </c>
      <c r="AF375" s="10">
        <v>18.247616562615619</v>
      </c>
      <c r="AG375" s="10">
        <v>18.12323695014722</v>
      </c>
      <c r="AH375" s="10">
        <v>16.891197475614639</v>
      </c>
      <c r="AI375" s="10">
        <v>17.8829057713921</v>
      </c>
      <c r="AJ375" s="10">
        <v>0.003394283991871179</v>
      </c>
      <c r="AK375" s="10">
        <v>0.0033518477725641427</v>
      </c>
      <c r="AL375" s="10">
        <v>0.0033537069429129553</v>
      </c>
      <c r="AM375" s="10">
        <v>0.0033350896822310202</v>
      </c>
      <c r="AN375" s="10">
        <v>0.0034843415353446303</v>
      </c>
      <c r="AO375" s="10">
        <v>0.0033366871086192079</v>
      </c>
      <c r="AP375" s="10">
        <v>0.0033409571568952965</v>
      </c>
      <c r="AQ375" s="10">
        <v>0.0031488243757037187</v>
      </c>
      <c r="AR375" s="10">
        <v>0.55614957244909258</v>
      </c>
      <c r="AS375" s="10">
        <v>0.55238781998544451</v>
      </c>
      <c r="AT375" s="10">
        <v>0.55344085010201638</v>
      </c>
      <c r="AU375" s="10">
        <v>0.55447473473571707</v>
      </c>
      <c r="AV375" s="10">
        <v>0.55051907038493331</v>
      </c>
      <c r="AW375" s="10">
        <v>0.55555384125883966</v>
      </c>
      <c r="AX375" s="10">
        <v>0.55835773984410808</v>
      </c>
      <c r="AY375" s="10">
        <v>0.59560601055310691</v>
      </c>
      <c r="AZ375" s="10">
        <v>0.014569985503276817</v>
      </c>
      <c r="BA375" s="10">
        <v>0.014569985503276817</v>
      </c>
      <c r="BB375" s="10">
        <v>0</v>
      </c>
      <c r="BC375" s="10">
        <v>0.014569985503276817</v>
      </c>
      <c r="BD375" s="10">
        <v>0.006862991021445719</v>
      </c>
      <c r="BE375" s="10">
        <v>0</v>
      </c>
      <c r="BF375" s="10">
        <v>-0.067981204346753143</v>
      </c>
      <c r="BG375" s="10">
        <v>-0.013260941156163719</v>
      </c>
    </row>
    <row r="376" x14ac:dyDescent="0.3">
      <c r="A376" s="36">
        <v>18.25</v>
      </c>
      <c r="B376" s="36">
        <v>18.5</v>
      </c>
      <c r="C376" s="37">
        <v>234</v>
      </c>
      <c r="D376" s="2">
        <v>1220664377.40608</v>
      </c>
      <c r="E376" s="2">
        <v>1240941455.462435</v>
      </c>
      <c r="F376" s="2">
        <v>1185739260.7026329</v>
      </c>
      <c r="G376" s="2">
        <v>1242380406.2475851</v>
      </c>
      <c r="H376" s="2">
        <v>1175131620.7870541</v>
      </c>
      <c r="I376" s="2">
        <v>1187178211.487783</v>
      </c>
      <c r="J376" s="2">
        <v>1110809579.0792451</v>
      </c>
      <c r="K376" s="2">
        <v>1222607638.6674991</v>
      </c>
      <c r="L376" s="10">
        <v>325830.4204982919</v>
      </c>
      <c r="M376" s="10">
        <v>331242.95566509862</v>
      </c>
      <c r="N376" s="10">
        <v>316507.90263665182</v>
      </c>
      <c r="O376" s="10">
        <v>331627.05300428532</v>
      </c>
      <c r="P376" s="10">
        <v>313676.41853818699</v>
      </c>
      <c r="Q376" s="10">
        <v>316891.99997583852</v>
      </c>
      <c r="R376" s="10">
        <v>296507.01613332599</v>
      </c>
      <c r="S376" s="10">
        <v>326349.13280420151</v>
      </c>
      <c r="T376" s="10">
        <v>70892.789705274758</v>
      </c>
      <c r="U376" s="10">
        <v>72070.425963933565</v>
      </c>
      <c r="V376" s="10">
        <v>68864.436130190486</v>
      </c>
      <c r="W376" s="10">
        <v>72153.996220669185</v>
      </c>
      <c r="X376" s="10">
        <v>68248.373926915199</v>
      </c>
      <c r="Y376" s="10">
        <v>68948.006386926107</v>
      </c>
      <c r="Z376" s="10">
        <v>64512.72876465071</v>
      </c>
      <c r="AA376" s="10">
        <v>71005.648910882868</v>
      </c>
      <c r="AB376" s="10">
        <v>18.92332397628596</v>
      </c>
      <c r="AC376" s="10">
        <v>19.2376689546888</v>
      </c>
      <c r="AD376" s="10">
        <v>18.381898085171368</v>
      </c>
      <c r="AE376" s="10">
        <v>19.259976259134909</v>
      </c>
      <c r="AF376" s="10">
        <v>18.21745336927588</v>
      </c>
      <c r="AG376" s="10">
        <v>18.404205389617481</v>
      </c>
      <c r="AH376" s="10">
        <v>17.220302263220361</v>
      </c>
      <c r="AI376" s="10">
        <v>18.95344934334101</v>
      </c>
      <c r="AJ376" s="10">
        <v>0.0046496777709665264</v>
      </c>
      <c r="AK376" s="10">
        <v>0.0046678188082951927</v>
      </c>
      <c r="AL376" s="10">
        <v>0.0045276696294697374</v>
      </c>
      <c r="AM376" s="10">
        <v>0.0046498668860925959</v>
      </c>
      <c r="AN376" s="10">
        <v>0.0046301735840949916</v>
      </c>
      <c r="AO376" s="10">
        <v>0.0045101586717448622</v>
      </c>
      <c r="AP376" s="10">
        <v>0.0045336320756364477</v>
      </c>
      <c r="AQ376" s="10">
        <v>0.0044421543457093234</v>
      </c>
      <c r="AR376" s="10">
        <v>0.56079925022005905</v>
      </c>
      <c r="AS376" s="10">
        <v>0.55705563879373965</v>
      </c>
      <c r="AT376" s="10">
        <v>0.55796851973148609</v>
      </c>
      <c r="AU376" s="10">
        <v>0.55912460162180966</v>
      </c>
      <c r="AV376" s="10">
        <v>0.55514924396902832</v>
      </c>
      <c r="AW376" s="10">
        <v>0.56006399993058453</v>
      </c>
      <c r="AX376" s="10">
        <v>0.56289137191974448</v>
      </c>
      <c r="AY376" s="10">
        <v>0.60004816489881618</v>
      </c>
      <c r="AZ376" s="10">
        <v>0.029454297298675547</v>
      </c>
      <c r="BA376" s="10">
        <v>0.046555087268588036</v>
      </c>
      <c r="BB376" s="10">
        <v>0</v>
      </c>
      <c r="BC376" s="10">
        <v>0.047768634658675646</v>
      </c>
      <c r="BD376" s="10">
        <v>-0.0089460139063735067</v>
      </c>
      <c r="BE376" s="10">
        <v>0.0012135473900876104</v>
      </c>
      <c r="BF376" s="10">
        <v>-0.063192376356828062</v>
      </c>
      <c r="BG376" s="10">
        <v>0.031093157818708805</v>
      </c>
    </row>
    <row r="377" x14ac:dyDescent="0.3">
      <c r="A377" s="36">
        <v>18.5</v>
      </c>
      <c r="B377" s="36">
        <v>18.75</v>
      </c>
      <c r="C377" s="37">
        <v>235</v>
      </c>
      <c r="D377" s="2">
        <v>1313392148.1086071</v>
      </c>
      <c r="E377" s="2">
        <v>1346803790.7269199</v>
      </c>
      <c r="F377" s="2">
        <v>1320374192.13255</v>
      </c>
      <c r="G377" s="2">
        <v>1347064833.7526441</v>
      </c>
      <c r="H377" s="2">
        <v>1270934508.1386089</v>
      </c>
      <c r="I377" s="2">
        <v>1320635235.1582739</v>
      </c>
      <c r="J377" s="2">
        <v>1216329712.6077039</v>
      </c>
      <c r="K377" s="2">
        <v>1301802526.2550471</v>
      </c>
      <c r="L377" s="10">
        <v>350582.12873121112</v>
      </c>
      <c r="M377" s="10">
        <v>359500.65684210567</v>
      </c>
      <c r="N377" s="10">
        <v>352445.8370382344</v>
      </c>
      <c r="O377" s="10">
        <v>359570.33673152828</v>
      </c>
      <c r="P377" s="10">
        <v>339248.96382458328</v>
      </c>
      <c r="Q377" s="10">
        <v>352515.51692765701</v>
      </c>
      <c r="R377" s="10">
        <v>324673.37382754742</v>
      </c>
      <c r="S377" s="10">
        <v>347488.5254182464</v>
      </c>
      <c r="T377" s="10">
        <v>69414.196339195478</v>
      </c>
      <c r="U377" s="10">
        <v>71180.037808601672</v>
      </c>
      <c r="V377" s="10">
        <v>69783.204921609242</v>
      </c>
      <c r="W377" s="10">
        <v>71193.834215003721</v>
      </c>
      <c r="X377" s="10">
        <v>67170.26412045912</v>
      </c>
      <c r="Y377" s="10">
        <v>69797.001328011291</v>
      </c>
      <c r="Z377" s="10">
        <v>64284.341585059243</v>
      </c>
      <c r="AA377" s="10">
        <v>68801.67228231077</v>
      </c>
      <c r="AB377" s="10">
        <v>18.52864489239284</v>
      </c>
      <c r="AC377" s="10">
        <v>18.99999875440411</v>
      </c>
      <c r="AD377" s="10">
        <v>18.627143893265512</v>
      </c>
      <c r="AE377" s="10">
        <v>19.003681411965481</v>
      </c>
      <c r="AF377" s="10">
        <v>17.929674862683111</v>
      </c>
      <c r="AG377" s="10">
        <v>18.630826550826871</v>
      </c>
      <c r="AH377" s="10">
        <v>17.159339158094891</v>
      </c>
      <c r="AI377" s="10">
        <v>18.36514460950249</v>
      </c>
      <c r="AJ377" s="10">
        <v>0.0050028905476865509</v>
      </c>
      <c r="AK377" s="10">
        <v>0.0050660214772949739</v>
      </c>
      <c r="AL377" s="10">
        <v>0.0050417645155071246</v>
      </c>
      <c r="AM377" s="10">
        <v>0.0050416701135883859</v>
      </c>
      <c r="AN377" s="10">
        <v>0.0050076495965250753</v>
      </c>
      <c r="AO377" s="10">
        <v>0.0050171696215654477</v>
      </c>
      <c r="AP377" s="10">
        <v>0.0049642994654392984</v>
      </c>
      <c r="AQ377" s="10">
        <v>0.0047298966294385533</v>
      </c>
      <c r="AR377" s="10">
        <v>0.5658021407677456</v>
      </c>
      <c r="AS377" s="10">
        <v>0.56212166027103461</v>
      </c>
      <c r="AT377" s="10">
        <v>0.56301028424699318</v>
      </c>
      <c r="AU377" s="10">
        <v>0.56416627173539802</v>
      </c>
      <c r="AV377" s="10">
        <v>0.56015689356555343</v>
      </c>
      <c r="AW377" s="10">
        <v>0.56508116955214993</v>
      </c>
      <c r="AX377" s="10">
        <v>0.56785567138518378</v>
      </c>
      <c r="AY377" s="10">
        <v>0.60477806152825475</v>
      </c>
      <c r="AZ377" s="10">
        <v>-0.0052879282748370393</v>
      </c>
      <c r="BA377" s="10">
        <v>0.020016748851841237</v>
      </c>
      <c r="BB377" s="10">
        <v>0</v>
      </c>
      <c r="BC377" s="10">
        <v>0.020214452674954142</v>
      </c>
      <c r="BD377" s="10">
        <v>-0.037443691559958858</v>
      </c>
      <c r="BE377" s="10">
        <v>0.00019770382311268264</v>
      </c>
      <c r="BF377" s="10">
        <v>-0.078799237477371942</v>
      </c>
      <c r="BG377" s="10">
        <v>-0.014065456586596525</v>
      </c>
    </row>
    <row r="378" x14ac:dyDescent="0.3">
      <c r="A378" s="36">
        <v>18.75</v>
      </c>
      <c r="B378" s="36">
        <v>19</v>
      </c>
      <c r="C378" s="37">
        <v>236</v>
      </c>
      <c r="D378" s="2">
        <v>1243786590.266911</v>
      </c>
      <c r="E378" s="2">
        <v>1247321951.4834471</v>
      </c>
      <c r="F378" s="2">
        <v>1212540588.637423</v>
      </c>
      <c r="G378" s="2">
        <v>1248844486.751266</v>
      </c>
      <c r="H378" s="2">
        <v>1191396414.4399149</v>
      </c>
      <c r="I378" s="2">
        <v>1214063123.905241</v>
      </c>
      <c r="J378" s="2">
        <v>1122754419.320184</v>
      </c>
      <c r="K378" s="2">
        <v>1167432554.57337</v>
      </c>
      <c r="L378" s="10">
        <v>332002.40395151998</v>
      </c>
      <c r="M378" s="10">
        <v>332946.09351362992</v>
      </c>
      <c r="N378" s="10">
        <v>323661.94768993818</v>
      </c>
      <c r="O378" s="10">
        <v>333352.50195457332</v>
      </c>
      <c r="P378" s="10">
        <v>318017.95963115402</v>
      </c>
      <c r="Q378" s="10">
        <v>324068.35613088158</v>
      </c>
      <c r="R378" s="10">
        <v>299695.43744759471</v>
      </c>
      <c r="S378" s="10">
        <v>311621.31639194471</v>
      </c>
      <c r="T378" s="10">
        <v>72573.847387178626</v>
      </c>
      <c r="U378" s="10">
        <v>72780.132587063621</v>
      </c>
      <c r="V378" s="10">
        <v>70750.670829830982</v>
      </c>
      <c r="W378" s="10">
        <v>72868.971173226979</v>
      </c>
      <c r="X378" s="10">
        <v>69516.926967864623</v>
      </c>
      <c r="Y378" s="10">
        <v>70839.509415994326</v>
      </c>
      <c r="Z378" s="10">
        <v>65511.727267888957</v>
      </c>
      <c r="AA378" s="10">
        <v>68118.656941180132</v>
      </c>
      <c r="AB378" s="10">
        <v>19.372046607596431</v>
      </c>
      <c r="AC378" s="10">
        <v>19.42711005883266</v>
      </c>
      <c r="AD378" s="10">
        <v>18.88538836203875</v>
      </c>
      <c r="AE378" s="10">
        <v>19.450823631885061</v>
      </c>
      <c r="AF378" s="10">
        <v>18.556066651032548</v>
      </c>
      <c r="AG378" s="10">
        <v>18.90910193509114</v>
      </c>
      <c r="AH378" s="10">
        <v>17.486963688270691</v>
      </c>
      <c r="AI378" s="10">
        <v>18.182828175987581</v>
      </c>
      <c r="AJ378" s="10">
        <v>0.0047377534461025732</v>
      </c>
      <c r="AK378" s="10">
        <v>0.0046918191341784434</v>
      </c>
      <c r="AL378" s="10">
        <v>0.0046300087882894438</v>
      </c>
      <c r="AM378" s="10">
        <v>0.004674060050868822</v>
      </c>
      <c r="AN378" s="10">
        <v>0.0046942590163904768</v>
      </c>
      <c r="AO378" s="10">
        <v>0.0046122960085872742</v>
      </c>
      <c r="AP378" s="10">
        <v>0.0045823834655007323</v>
      </c>
      <c r="AQ378" s="10">
        <v>0.0042416842751552579</v>
      </c>
      <c r="AR378" s="10">
        <v>0.57053989421384821</v>
      </c>
      <c r="AS378" s="10">
        <v>0.56681347940521309</v>
      </c>
      <c r="AT378" s="10">
        <v>0.56764029303528263</v>
      </c>
      <c r="AU378" s="10">
        <v>0.56884033178626681</v>
      </c>
      <c r="AV378" s="10">
        <v>0.56485115258194385</v>
      </c>
      <c r="AW378" s="10">
        <v>0.56969346556073719</v>
      </c>
      <c r="AX378" s="10">
        <v>0.57243805485068455</v>
      </c>
      <c r="AY378" s="10">
        <v>0.60901974580341001</v>
      </c>
      <c r="AZ378" s="10">
        <v>0.025769035628407488</v>
      </c>
      <c r="BA378" s="10">
        <v>0.028684699854137685</v>
      </c>
      <c r="BB378" s="10">
        <v>0</v>
      </c>
      <c r="BC378" s="10">
        <v>0.029940357010761254</v>
      </c>
      <c r="BD378" s="10">
        <v>-0.017437910446584381</v>
      </c>
      <c r="BE378" s="10">
        <v>0.0012556571566226804</v>
      </c>
      <c r="BF378" s="10">
        <v>-0.074047970153424014</v>
      </c>
      <c r="BG378" s="10">
        <v>-0.037201257002656418</v>
      </c>
    </row>
    <row r="379" x14ac:dyDescent="0.3">
      <c r="A379" s="36">
        <v>19</v>
      </c>
      <c r="B379" s="36">
        <v>19.25</v>
      </c>
      <c r="C379" s="37">
        <v>237</v>
      </c>
      <c r="D379" s="2">
        <v>1293125576.2334199</v>
      </c>
      <c r="E379" s="2">
        <v>1293125576.2334199</v>
      </c>
      <c r="F379" s="2">
        <v>1259747274.2396531</v>
      </c>
      <c r="G379" s="2">
        <v>1293655020.279176</v>
      </c>
      <c r="H379" s="2">
        <v>1288725187.201005</v>
      </c>
      <c r="I379" s="2">
        <v>1260276718.285408</v>
      </c>
      <c r="J379" s="2">
        <v>1156093404.658123</v>
      </c>
      <c r="K379" s="2">
        <v>1193531642.8154321</v>
      </c>
      <c r="L379" s="10">
        <v>345172.39796624589</v>
      </c>
      <c r="M379" s="10">
        <v>345172.39796624589</v>
      </c>
      <c r="N379" s="10">
        <v>336262.7694266967</v>
      </c>
      <c r="O379" s="10">
        <v>345313.72180533869</v>
      </c>
      <c r="P379" s="10">
        <v>343997.80760764558</v>
      </c>
      <c r="Q379" s="10">
        <v>336404.0932657895</v>
      </c>
      <c r="R379" s="10">
        <v>308594.57124121819</v>
      </c>
      <c r="S379" s="10">
        <v>318587.91347951093</v>
      </c>
      <c r="T379" s="10">
        <v>73578.557510933999</v>
      </c>
      <c r="U379" s="10">
        <v>73578.557510933999</v>
      </c>
      <c r="V379" s="10">
        <v>71679.339555614235</v>
      </c>
      <c r="W379" s="10">
        <v>73608.682759313131</v>
      </c>
      <c r="X379" s="10">
        <v>73328.176354267722</v>
      </c>
      <c r="Y379" s="10">
        <v>71709.464803993367</v>
      </c>
      <c r="Z379" s="10">
        <v>65781.457443924563</v>
      </c>
      <c r="AA379" s="10">
        <v>67911.684863437302</v>
      </c>
      <c r="AB379" s="10">
        <v>19.640232628390908</v>
      </c>
      <c r="AC379" s="10">
        <v>19.640232628390908</v>
      </c>
      <c r="AD379" s="10">
        <v>19.13327674727087</v>
      </c>
      <c r="AE379" s="10">
        <v>19.64827392338459</v>
      </c>
      <c r="AF379" s="10">
        <v>19.57339869838405</v>
      </c>
      <c r="AG379" s="10">
        <v>19.14131804226454</v>
      </c>
      <c r="AH379" s="10">
        <v>17.558962427895999</v>
      </c>
      <c r="AI379" s="10">
        <v>18.127581377301059</v>
      </c>
      <c r="AJ379" s="10">
        <v>0.0049256924001154726</v>
      </c>
      <c r="AK379" s="10">
        <v>0.0048641101154772706</v>
      </c>
      <c r="AL379" s="10">
        <v>0.0048102645019971017</v>
      </c>
      <c r="AM379" s="10">
        <v>0.0048417727859954955</v>
      </c>
      <c r="AN379" s="10">
        <v>0.0050777472185962501</v>
      </c>
      <c r="AO379" s="10">
        <v>0.0047878641258499739</v>
      </c>
      <c r="AP379" s="10">
        <v>0.0047184524157005848</v>
      </c>
      <c r="AQ379" s="10">
        <v>0.0043365112454659327</v>
      </c>
      <c r="AR379" s="10">
        <v>0.57546558661396363</v>
      </c>
      <c r="AS379" s="10">
        <v>0.57167758952069037</v>
      </c>
      <c r="AT379" s="10">
        <v>0.57245055753727969</v>
      </c>
      <c r="AU379" s="10">
        <v>0.57368210457226232</v>
      </c>
      <c r="AV379" s="10">
        <v>0.56992889980054007</v>
      </c>
      <c r="AW379" s="10">
        <v>0.57448132968658716</v>
      </c>
      <c r="AX379" s="10">
        <v>0.57715650726638512</v>
      </c>
      <c r="AY379" s="10">
        <v>0.61335625704887597</v>
      </c>
      <c r="AZ379" s="10">
        <v>0.026496030335856791</v>
      </c>
      <c r="BA379" s="10">
        <v>0.026496030335856791</v>
      </c>
      <c r="BB379" s="10">
        <v>0</v>
      </c>
      <c r="BC379" s="10">
        <v>0.026916308320642068</v>
      </c>
      <c r="BD379" s="10">
        <v>0.023002957461322637</v>
      </c>
      <c r="BE379" s="10">
        <v>0.0004202779847843896</v>
      </c>
      <c r="BF379" s="10">
        <v>-0.082281479548421799</v>
      </c>
      <c r="BG379" s="10">
        <v>-0.052562631234258306</v>
      </c>
    </row>
    <row r="380" x14ac:dyDescent="0.3">
      <c r="A380" s="36">
        <v>19.25</v>
      </c>
      <c r="B380" s="36">
        <v>19.5</v>
      </c>
      <c r="C380" s="37">
        <v>238</v>
      </c>
      <c r="D380" s="2">
        <v>1136380970.72541</v>
      </c>
      <c r="E380" s="2">
        <v>1140436386.3366809</v>
      </c>
      <c r="F380" s="2">
        <v>1120844648.523808</v>
      </c>
      <c r="G380" s="2">
        <v>1140722533.2489059</v>
      </c>
      <c r="H380" s="2">
        <v>1035439591.583693</v>
      </c>
      <c r="I380" s="2">
        <v>1121130795.436033</v>
      </c>
      <c r="J380" s="2">
        <v>1031497924.491673</v>
      </c>
      <c r="K380" s="2">
        <v>1071900313.483658</v>
      </c>
      <c r="L380" s="10">
        <v>303332.75582641183</v>
      </c>
      <c r="M380" s="10">
        <v>304415.26285977312</v>
      </c>
      <c r="N380" s="10">
        <v>299185.66470976733</v>
      </c>
      <c r="O380" s="10">
        <v>304491.64369832323</v>
      </c>
      <c r="P380" s="10">
        <v>276388.59933245881</v>
      </c>
      <c r="Q380" s="10">
        <v>299262.04554831737</v>
      </c>
      <c r="R380" s="10">
        <v>275336.45504953439</v>
      </c>
      <c r="S380" s="10">
        <v>286121.01437481632</v>
      </c>
      <c r="T380" s="10">
        <v>73589.468997648262</v>
      </c>
      <c r="U380" s="10">
        <v>73852.088567217157</v>
      </c>
      <c r="V380" s="10">
        <v>72583.371808021373</v>
      </c>
      <c r="W380" s="10">
        <v>73870.618795959468</v>
      </c>
      <c r="X380" s="10">
        <v>67052.732918560796</v>
      </c>
      <c r="Y380" s="10">
        <v>72601.902036763684</v>
      </c>
      <c r="Z380" s="10">
        <v>66797.479446582904</v>
      </c>
      <c r="AA380" s="10">
        <v>69413.847045785704</v>
      </c>
      <c r="AB380" s="10">
        <v>19.643145217936549</v>
      </c>
      <c r="AC380" s="10">
        <v>19.71324593224228</v>
      </c>
      <c r="AD380" s="10">
        <v>19.3745889493782</v>
      </c>
      <c r="AE380" s="10">
        <v>19.718192183099418</v>
      </c>
      <c r="AF380" s="10">
        <v>17.898302405482731</v>
      </c>
      <c r="AG380" s="10">
        <v>19.379535200235349</v>
      </c>
      <c r="AH380" s="10">
        <v>17.8301679144239</v>
      </c>
      <c r="AI380" s="10">
        <v>18.528551655938429</v>
      </c>
      <c r="AJ380" s="10">
        <v>0.0043286307331745219</v>
      </c>
      <c r="AK380" s="10">
        <v>0.0042897675715272351</v>
      </c>
      <c r="AL380" s="10">
        <v>0.0042798736979222122</v>
      </c>
      <c r="AM380" s="10">
        <v>0.0042693911678744799</v>
      </c>
      <c r="AN380" s="10">
        <v>0.0040797685638532342</v>
      </c>
      <c r="AO380" s="10">
        <v>0.0042592407190991267</v>
      </c>
      <c r="AP380" s="10">
        <v>0.004209931355025032</v>
      </c>
      <c r="AQ380" s="10">
        <v>0.0038945827631979729</v>
      </c>
      <c r="AR380" s="10">
        <v>0.57979421734713821</v>
      </c>
      <c r="AS380" s="10">
        <v>0.57596735709221758</v>
      </c>
      <c r="AT380" s="10">
        <v>0.57673043123520196</v>
      </c>
      <c r="AU380" s="10">
        <v>0.57795149574013682</v>
      </c>
      <c r="AV380" s="10">
        <v>0.57400866836439335</v>
      </c>
      <c r="AW380" s="10">
        <v>0.57874057040568627</v>
      </c>
      <c r="AX380" s="10">
        <v>0.58136643862141013</v>
      </c>
      <c r="AY380" s="10">
        <v>0.61725083981207396</v>
      </c>
      <c r="AZ380" s="10">
        <v>0.013861262773626981</v>
      </c>
      <c r="BA380" s="10">
        <v>0.017479440918664269</v>
      </c>
      <c r="BB380" s="10">
        <v>0</v>
      </c>
      <c r="BC380" s="10">
        <v>0.017734736701716658</v>
      </c>
      <c r="BD380" s="10">
        <v>-0.076197051083391809</v>
      </c>
      <c r="BE380" s="10">
        <v>0.00025529578305238942</v>
      </c>
      <c r="BF380" s="10">
        <v>-0.079713744585217738</v>
      </c>
      <c r="BG380" s="10">
        <v>-0.043667367377460797</v>
      </c>
    </row>
    <row r="381" x14ac:dyDescent="0.3">
      <c r="A381" s="36">
        <v>19.5</v>
      </c>
      <c r="B381" s="36">
        <v>19.75</v>
      </c>
      <c r="C381" s="37">
        <v>239</v>
      </c>
      <c r="D381" s="2">
        <v>1651944060.714735</v>
      </c>
      <c r="E381" s="2">
        <v>1666162035.6939311</v>
      </c>
      <c r="F381" s="2">
        <v>1625697475.65782</v>
      </c>
      <c r="G381" s="2">
        <v>1666606801.301883</v>
      </c>
      <c r="H381" s="2">
        <v>1636234368.8748281</v>
      </c>
      <c r="I381" s="2">
        <v>1626142241.2657709</v>
      </c>
      <c r="J381" s="2">
        <v>1513098603.6402221</v>
      </c>
      <c r="K381" s="2">
        <v>1616177407.2186649</v>
      </c>
      <c r="L381" s="10">
        <v>440951.36870146921</v>
      </c>
      <c r="M381" s="10">
        <v>444746.55503757758</v>
      </c>
      <c r="N381" s="10">
        <v>433945.40047299367</v>
      </c>
      <c r="O381" s="10">
        <v>444865.2757668331</v>
      </c>
      <c r="P381" s="10">
        <v>436758.00024340639</v>
      </c>
      <c r="Q381" s="10">
        <v>434064.12120224931</v>
      </c>
      <c r="R381" s="10">
        <v>403889.52393870032</v>
      </c>
      <c r="S381" s="10">
        <v>431404.22047289083</v>
      </c>
      <c r="T381" s="10">
        <v>74723.663016210165</v>
      </c>
      <c r="U381" s="10">
        <v>75366.795672081542</v>
      </c>
      <c r="V381" s="10">
        <v>73536.43093991901</v>
      </c>
      <c r="W381" s="10">
        <v>75386.914098728113</v>
      </c>
      <c r="X381" s="10">
        <v>74013.054378151428</v>
      </c>
      <c r="Y381" s="10">
        <v>73556.549366565581</v>
      </c>
      <c r="Z381" s="10">
        <v>68443.159098130345</v>
      </c>
      <c r="AA381" s="10">
        <v>73105.802323093507</v>
      </c>
      <c r="AB381" s="10">
        <v>19.94589421334836</v>
      </c>
      <c r="AC381" s="10">
        <v>20.117564811407469</v>
      </c>
      <c r="AD381" s="10">
        <v>19.628987835307711</v>
      </c>
      <c r="AE381" s="10">
        <v>20.122934997951251</v>
      </c>
      <c r="AF381" s="10">
        <v>19.756212335484101</v>
      </c>
      <c r="AG381" s="10">
        <v>19.63435802185149</v>
      </c>
      <c r="AH381" s="10">
        <v>18.269447132195982</v>
      </c>
      <c r="AI381" s="10">
        <v>19.514040675469221</v>
      </c>
      <c r="AJ381" s="10">
        <v>0.0062924811440042789</v>
      </c>
      <c r="AK381" s="10">
        <v>0.0062672920254576584</v>
      </c>
      <c r="AL381" s="10">
        <v>0.0062076219715284193</v>
      </c>
      <c r="AM381" s="10">
        <v>0.0062376223405812359</v>
      </c>
      <c r="AN381" s="10">
        <v>0.0064469792303592753</v>
      </c>
      <c r="AO381" s="10">
        <v>0.0061778084031244174</v>
      </c>
      <c r="AP381" s="10">
        <v>0.0061755250335077012</v>
      </c>
      <c r="AQ381" s="10">
        <v>0.0058721287728401858</v>
      </c>
      <c r="AR381" s="10">
        <v>0.58608669849114248</v>
      </c>
      <c r="AS381" s="10">
        <v>0.5822346491176752</v>
      </c>
      <c r="AT381" s="10">
        <v>0.58293805320673042</v>
      </c>
      <c r="AU381" s="10">
        <v>0.58418911808071805</v>
      </c>
      <c r="AV381" s="10">
        <v>0.58045564759475266</v>
      </c>
      <c r="AW381" s="10">
        <v>0.5849183788088107</v>
      </c>
      <c r="AX381" s="10">
        <v>0.58754196365491784</v>
      </c>
      <c r="AY381" s="10">
        <v>0.62312296858491412</v>
      </c>
      <c r="AZ381" s="10">
        <v>0.016144815040876281</v>
      </c>
      <c r="BA381" s="10">
        <v>0.024890584282747819</v>
      </c>
      <c r="BB381" s="10">
        <v>0</v>
      </c>
      <c r="BC381" s="10">
        <v>0.025164168768552431</v>
      </c>
      <c r="BD381" s="10">
        <v>0.006481460034711839</v>
      </c>
      <c r="BE381" s="10">
        <v>0.00027358448580416805</v>
      </c>
      <c r="BF381" s="10">
        <v>-0.069261885254534139</v>
      </c>
      <c r="BG381" s="10">
        <v>-0.0058559901714203555</v>
      </c>
    </row>
    <row r="382" x14ac:dyDescent="0.3">
      <c r="A382" s="36">
        <v>19.75</v>
      </c>
      <c r="B382" s="36">
        <v>20</v>
      </c>
      <c r="C382" s="37">
        <v>240</v>
      </c>
      <c r="D382" s="2">
        <v>1075694541.4651401</v>
      </c>
      <c r="E382" s="2">
        <v>1075694541.4651401</v>
      </c>
      <c r="F382" s="2">
        <v>1065429733.7158999</v>
      </c>
      <c r="G382" s="2">
        <v>1076303277.98825</v>
      </c>
      <c r="H382" s="2">
        <v>1060545183.718833</v>
      </c>
      <c r="I382" s="2">
        <v>1066038470.23901</v>
      </c>
      <c r="J382" s="2">
        <v>991171129.25763345</v>
      </c>
      <c r="K382" s="2">
        <v>1047526111.774525</v>
      </c>
      <c r="L382" s="10">
        <v>287133.80291977199</v>
      </c>
      <c r="M382" s="10">
        <v>287133.80291977199</v>
      </c>
      <c r="N382" s="10">
        <v>284393.83058407053</v>
      </c>
      <c r="O382" s="10">
        <v>287296.29220099392</v>
      </c>
      <c r="P382" s="10">
        <v>283090.00374276371</v>
      </c>
      <c r="Q382" s="10">
        <v>284556.3198652924</v>
      </c>
      <c r="R382" s="10">
        <v>264572.0738718207</v>
      </c>
      <c r="S382" s="10">
        <v>279614.83909912471</v>
      </c>
      <c r="T382" s="10">
        <v>75017.63786539514</v>
      </c>
      <c r="U382" s="10">
        <v>75017.63786539514</v>
      </c>
      <c r="V382" s="10">
        <v>74301.782573016739</v>
      </c>
      <c r="W382" s="10">
        <v>75060.090415153347</v>
      </c>
      <c r="X382" s="10">
        <v>73961.139956836618</v>
      </c>
      <c r="Y382" s="10">
        <v>74344.235122774931</v>
      </c>
      <c r="Z382" s="10">
        <v>69123.077203691064</v>
      </c>
      <c r="AA382" s="10">
        <v>73053.205606689837</v>
      </c>
      <c r="AB382" s="10">
        <v>20.024364553352399</v>
      </c>
      <c r="AC382" s="10">
        <v>20.024364553352399</v>
      </c>
      <c r="AD382" s="10">
        <v>19.833282192591419</v>
      </c>
      <c r="AE382" s="10">
        <v>20.03569635953513</v>
      </c>
      <c r="AF382" s="10">
        <v>19.742354883722559</v>
      </c>
      <c r="AG382" s="10">
        <v>19.84461399877415</v>
      </c>
      <c r="AH382" s="10">
        <v>18.450936824481438</v>
      </c>
      <c r="AI382" s="10">
        <v>19.500001099530209</v>
      </c>
      <c r="AJ382" s="10">
        <v>0.0040974678137400845</v>
      </c>
      <c r="AK382" s="10">
        <v>0.0040462402078108766</v>
      </c>
      <c r="AL382" s="10">
        <v>0.0040682753852824315</v>
      </c>
      <c r="AM382" s="10">
        <v>0.0040282887161962643</v>
      </c>
      <c r="AN382" s="10">
        <v>0.0041786879082576786</v>
      </c>
      <c r="AO382" s="10">
        <v>0.0040499417900676125</v>
      </c>
      <c r="AP382" s="10">
        <v>0.0040453425219577023</v>
      </c>
      <c r="AQ382" s="10">
        <v>0.0038060228993291143</v>
      </c>
      <c r="AR382" s="10">
        <v>0.59018416630488257</v>
      </c>
      <c r="AS382" s="10">
        <v>0.58628088932548605</v>
      </c>
      <c r="AT382" s="10">
        <v>0.58700632859201285</v>
      </c>
      <c r="AU382" s="10">
        <v>0.58821740679691437</v>
      </c>
      <c r="AV382" s="10">
        <v>0.58463433550301036</v>
      </c>
      <c r="AW382" s="10">
        <v>0.58896832059887827</v>
      </c>
      <c r="AX382" s="10">
        <v>0.59158730617687549</v>
      </c>
      <c r="AY382" s="10">
        <v>0.62692899148424319</v>
      </c>
      <c r="AZ382" s="10">
        <v>0.0096344295868668883</v>
      </c>
      <c r="BA382" s="10">
        <v>0.0096344295868668883</v>
      </c>
      <c r="BB382" s="10">
        <v>0</v>
      </c>
      <c r="BC382" s="10">
        <v>0.010205782632352944</v>
      </c>
      <c r="BD382" s="10">
        <v>-0.0045845820165267837</v>
      </c>
      <c r="BE382" s="10">
        <v>0.00057135304548627808</v>
      </c>
      <c r="BF382" s="10">
        <v>-0.06969826550576419</v>
      </c>
      <c r="BG382" s="10">
        <v>-0.016804132055647014</v>
      </c>
    </row>
    <row r="383" x14ac:dyDescent="0.3">
      <c r="A383" s="36">
        <v>20</v>
      </c>
      <c r="B383" s="36">
        <v>20.25</v>
      </c>
      <c r="C383" s="37">
        <v>241</v>
      </c>
      <c r="D383" s="2">
        <v>971758094.01428235</v>
      </c>
      <c r="E383" s="2">
        <v>971758094.01428235</v>
      </c>
      <c r="F383" s="2">
        <v>943642418.63249731</v>
      </c>
      <c r="G383" s="2">
        <v>972099495.35633183</v>
      </c>
      <c r="H383" s="2">
        <v>920585988.7746042</v>
      </c>
      <c r="I383" s="2">
        <v>943983819.97454667</v>
      </c>
      <c r="J383" s="2">
        <v>876703578.8371228</v>
      </c>
      <c r="K383" s="2">
        <v>940941266.22069633</v>
      </c>
      <c r="L383" s="10">
        <v>259390.17657591481</v>
      </c>
      <c r="M383" s="10">
        <v>259390.17657591481</v>
      </c>
      <c r="N383" s="10">
        <v>251885.2943971561</v>
      </c>
      <c r="O383" s="10">
        <v>259481.3064105341</v>
      </c>
      <c r="P383" s="10">
        <v>245730.87031889241</v>
      </c>
      <c r="Q383" s="10">
        <v>251976.42423177531</v>
      </c>
      <c r="R383" s="10">
        <v>234017.3933410586</v>
      </c>
      <c r="S383" s="10">
        <v>251164.27915131321</v>
      </c>
      <c r="T383" s="10">
        <v>77501.255965149889</v>
      </c>
      <c r="U383" s="10">
        <v>77501.255965149889</v>
      </c>
      <c r="V383" s="10">
        <v>75258.928200844413</v>
      </c>
      <c r="W383" s="10">
        <v>77528.483968662287</v>
      </c>
      <c r="X383" s="10">
        <v>73420.093738784533</v>
      </c>
      <c r="Y383" s="10">
        <v>75286.156204356812</v>
      </c>
      <c r="Z383" s="10">
        <v>69920.311328037351</v>
      </c>
      <c r="AA383" s="10">
        <v>75043.501433877056</v>
      </c>
      <c r="AB383" s="10">
        <v>20.68731363647375</v>
      </c>
      <c r="AC383" s="10">
        <v>20.68731363647375</v>
      </c>
      <c r="AD383" s="10">
        <v>20.088771881785028</v>
      </c>
      <c r="AE383" s="10">
        <v>20.69458157350704</v>
      </c>
      <c r="AF383" s="10">
        <v>19.597934091242699</v>
      </c>
      <c r="AG383" s="10">
        <v>20.096039818818319</v>
      </c>
      <c r="AH383" s="10">
        <v>18.663741535407251</v>
      </c>
      <c r="AI383" s="10">
        <v>20.031268283444</v>
      </c>
      <c r="AJ383" s="10">
        <v>0.0037015596523727171</v>
      </c>
      <c r="AK383" s="10">
        <v>0.0036552817930178868</v>
      </c>
      <c r="AL383" s="10">
        <v>0.0036032383016397483</v>
      </c>
      <c r="AM383" s="10">
        <v>0.0036382844020351893</v>
      </c>
      <c r="AN383" s="10">
        <v>0.0036272302197581196</v>
      </c>
      <c r="AO383" s="10">
        <v>0.0035862491161368958</v>
      </c>
      <c r="AP383" s="10">
        <v>0.0035781573554090639</v>
      </c>
      <c r="AQ383" s="10">
        <v>0.0034187634712923966</v>
      </c>
      <c r="AR383" s="10">
        <v>0.59388572595725531</v>
      </c>
      <c r="AS383" s="10">
        <v>0.58993617111850394</v>
      </c>
      <c r="AT383" s="10">
        <v>0.59060956689365263</v>
      </c>
      <c r="AU383" s="10">
        <v>0.59185569119894954</v>
      </c>
      <c r="AV383" s="10">
        <v>0.58826156572276844</v>
      </c>
      <c r="AW383" s="10">
        <v>0.59255456971501519</v>
      </c>
      <c r="AX383" s="10">
        <v>0.59516546353228461</v>
      </c>
      <c r="AY383" s="10">
        <v>0.63034775495553563</v>
      </c>
      <c r="AZ383" s="10">
        <v>0.029794840531363054</v>
      </c>
      <c r="BA383" s="10">
        <v>0.029794840531363054</v>
      </c>
      <c r="BB383" s="10">
        <v>0</v>
      </c>
      <c r="BC383" s="10">
        <v>0.030156631539597134</v>
      </c>
      <c r="BD383" s="10">
        <v>-0.024433439407382629</v>
      </c>
      <c r="BE383" s="10">
        <v>0.00036179100823385824</v>
      </c>
      <c r="BF383" s="10">
        <v>-0.070936658286706256</v>
      </c>
      <c r="BG383" s="10">
        <v>-0.0028624745544137964</v>
      </c>
    </row>
    <row r="384" x14ac:dyDescent="0.3">
      <c r="A384" s="36">
        <v>20.25</v>
      </c>
      <c r="B384" s="36">
        <v>20.5</v>
      </c>
      <c r="C384" s="37">
        <v>242</v>
      </c>
      <c r="D384" s="2">
        <v>990648285.11226475</v>
      </c>
      <c r="E384" s="2">
        <v>1001669467.121174</v>
      </c>
      <c r="F384" s="2">
        <v>977062989.99820268</v>
      </c>
      <c r="G384" s="2">
        <v>1002869946.252275</v>
      </c>
      <c r="H384" s="2">
        <v>915043092.72651839</v>
      </c>
      <c r="I384" s="2">
        <v>978263469.12930322</v>
      </c>
      <c r="J384" s="2">
        <v>903053268.42396069</v>
      </c>
      <c r="K384" s="2">
        <v>961055250.11266959</v>
      </c>
      <c r="L384" s="10">
        <v>264432.51173591032</v>
      </c>
      <c r="M384" s="10">
        <v>267374.3821097982</v>
      </c>
      <c r="N384" s="10">
        <v>260806.20584746081</v>
      </c>
      <c r="O384" s="10">
        <v>267694.82450766442</v>
      </c>
      <c r="P384" s="10">
        <v>244251.31198692569</v>
      </c>
      <c r="Q384" s="10">
        <v>261126.648245327</v>
      </c>
      <c r="R384" s="10">
        <v>241050.88313316929</v>
      </c>
      <c r="S384" s="10">
        <v>256533.27979614589</v>
      </c>
      <c r="T384" s="10">
        <v>77248.777664477486</v>
      </c>
      <c r="U384" s="10">
        <v>78108.187458448447</v>
      </c>
      <c r="V384" s="10">
        <v>76189.423444070635</v>
      </c>
      <c r="W384" s="10">
        <v>78201.79842702618</v>
      </c>
      <c r="X384" s="10">
        <v>71353.235538520341</v>
      </c>
      <c r="Y384" s="10">
        <v>76283.034412648369</v>
      </c>
      <c r="Z384" s="10">
        <v>70418.292950213669</v>
      </c>
      <c r="AA384" s="10">
        <v>74941.171811365086</v>
      </c>
      <c r="AB384" s="10">
        <v>20.61991991843178</v>
      </c>
      <c r="AC384" s="10">
        <v>20.849321103338109</v>
      </c>
      <c r="AD384" s="10">
        <v>20.337147817041139</v>
      </c>
      <c r="AE384" s="10">
        <v>20.874308562478799</v>
      </c>
      <c r="AF384" s="10">
        <v>19.046230208531309</v>
      </c>
      <c r="AG384" s="10">
        <v>20.362135276181839</v>
      </c>
      <c r="AH384" s="10">
        <v>18.79666714899723</v>
      </c>
      <c r="AI384" s="10">
        <v>20.0039535648779</v>
      </c>
      <c r="AJ384" s="10">
        <v>0.0037735149770822371</v>
      </c>
      <c r="AK384" s="10">
        <v>0.0037677938453437193</v>
      </c>
      <c r="AL384" s="10">
        <v>0.0037308526187050063</v>
      </c>
      <c r="AM384" s="10">
        <v>0.0037534492098281022</v>
      </c>
      <c r="AN384" s="10">
        <v>0.0036053904782285344</v>
      </c>
      <c r="AO384" s="10">
        <v>0.0037164794854307715</v>
      </c>
      <c r="AP384" s="10">
        <v>0.0036857003584078074</v>
      </c>
      <c r="AQ384" s="10">
        <v>0.0034918444975590387</v>
      </c>
      <c r="AR384" s="10">
        <v>0.59765924093433753</v>
      </c>
      <c r="AS384" s="10">
        <v>0.5937039649638477</v>
      </c>
      <c r="AT384" s="10">
        <v>0.59434041951235761</v>
      </c>
      <c r="AU384" s="10">
        <v>0.59560914040877766</v>
      </c>
      <c r="AV384" s="10">
        <v>0.59186695620099694</v>
      </c>
      <c r="AW384" s="10">
        <v>0.59627104920044594</v>
      </c>
      <c r="AX384" s="10">
        <v>0.59885116389069237</v>
      </c>
      <c r="AY384" s="10">
        <v>0.63383959945309465</v>
      </c>
      <c r="AZ384" s="10">
        <v>0.01390421626151972</v>
      </c>
      <c r="BA384" s="10">
        <v>0.025184125665241419</v>
      </c>
      <c r="BB384" s="10">
        <v>0</v>
      </c>
      <c r="BC384" s="10">
        <v>0.026412786604597338</v>
      </c>
      <c r="BD384" s="10">
        <v>-0.063475843324899972</v>
      </c>
      <c r="BE384" s="10">
        <v>0.0012286609393554748</v>
      </c>
      <c r="BF384" s="10">
        <v>-0.075747134352492584</v>
      </c>
      <c r="BG384" s="10">
        <v>-0.016383529055340129</v>
      </c>
    </row>
    <row r="385" x14ac:dyDescent="0.3">
      <c r="A385" s="36">
        <v>20.5</v>
      </c>
      <c r="B385" s="36">
        <v>20.75</v>
      </c>
      <c r="C385" s="37">
        <v>243</v>
      </c>
      <c r="D385" s="2">
        <v>1232006208.8650489</v>
      </c>
      <c r="E385" s="2">
        <v>1232006208.8650489</v>
      </c>
      <c r="F385" s="2">
        <v>1186845433.12167</v>
      </c>
      <c r="G385" s="2">
        <v>1232193646.9127619</v>
      </c>
      <c r="H385" s="2">
        <v>1161792238.349417</v>
      </c>
      <c r="I385" s="2">
        <v>1187032871.169383</v>
      </c>
      <c r="J385" s="2">
        <v>1098915948.306803</v>
      </c>
      <c r="K385" s="2">
        <v>1159574331.661829</v>
      </c>
      <c r="L385" s="10">
        <v>328857.88143014081</v>
      </c>
      <c r="M385" s="10">
        <v>328857.88143014081</v>
      </c>
      <c r="N385" s="10">
        <v>316803.17186143599</v>
      </c>
      <c r="O385" s="10">
        <v>328907.91403454391</v>
      </c>
      <c r="P385" s="10">
        <v>310115.75381388428</v>
      </c>
      <c r="Q385" s="10">
        <v>316853.20446583908</v>
      </c>
      <c r="R385" s="10">
        <v>293332.26409864193</v>
      </c>
      <c r="S385" s="10">
        <v>309523.73074675893</v>
      </c>
      <c r="T385" s="10">
        <v>80215.106189427737</v>
      </c>
      <c r="U385" s="10">
        <v>80215.106189427737</v>
      </c>
      <c r="V385" s="10">
        <v>77274.718068178525</v>
      </c>
      <c r="W385" s="10">
        <v>80227.310156252774</v>
      </c>
      <c r="X385" s="10">
        <v>75643.521192237429</v>
      </c>
      <c r="Y385" s="10">
        <v>77286.922035003561</v>
      </c>
      <c r="Z385" s="10">
        <v>71549.687698320296</v>
      </c>
      <c r="AA385" s="10">
        <v>75499.114760530414</v>
      </c>
      <c r="AB385" s="10">
        <v>21.41171829357112</v>
      </c>
      <c r="AC385" s="10">
        <v>21.41171829357112</v>
      </c>
      <c r="AD385" s="10">
        <v>20.626844158052641</v>
      </c>
      <c r="AE385" s="10">
        <v>21.414975883221441</v>
      </c>
      <c r="AF385" s="10">
        <v>20.19143080951795</v>
      </c>
      <c r="AG385" s="10">
        <v>20.630101747702948</v>
      </c>
      <c r="AH385" s="10">
        <v>19.09866893863617</v>
      </c>
      <c r="AI385" s="10">
        <v>20.152884580729211</v>
      </c>
      <c r="AJ385" s="10">
        <v>0.0046928803601408581</v>
      </c>
      <c r="AK385" s="10">
        <v>0.0046342087520427873</v>
      </c>
      <c r="AL385" s="10">
        <v>0.004531893478196534</v>
      </c>
      <c r="AM385" s="10">
        <v>0.0046117408220711469</v>
      </c>
      <c r="AN385" s="10">
        <v>0.0045776146578450786</v>
      </c>
      <c r="AO385" s="10">
        <v>0.0045096065154712362</v>
      </c>
      <c r="AP385" s="10">
        <v>0.0044850896908917868</v>
      </c>
      <c r="AQ385" s="10">
        <v>0.0042131326466916079</v>
      </c>
      <c r="AR385" s="10">
        <v>0.60235212129447835</v>
      </c>
      <c r="AS385" s="10">
        <v>0.59833817371589049</v>
      </c>
      <c r="AT385" s="10">
        <v>0.5988723129905541</v>
      </c>
      <c r="AU385" s="10">
        <v>0.60022088123084882</v>
      </c>
      <c r="AV385" s="10">
        <v>0.59644457085884206</v>
      </c>
      <c r="AW385" s="10">
        <v>0.60078065571591721</v>
      </c>
      <c r="AX385" s="10">
        <v>0.60333625358158416</v>
      </c>
      <c r="AY385" s="10">
        <v>0.6380527320997863</v>
      </c>
      <c r="AZ385" s="10">
        <v>0.038051101249634511</v>
      </c>
      <c r="BA385" s="10">
        <v>0.038051101249634511</v>
      </c>
      <c r="BB385" s="10">
        <v>0</v>
      </c>
      <c r="BC385" s="10">
        <v>0.038209030869180705</v>
      </c>
      <c r="BD385" s="10">
        <v>-0.021109062792075139</v>
      </c>
      <c r="BE385" s="10">
        <v>0.00015792961954619322</v>
      </c>
      <c r="BF385" s="10">
        <v>-0.074086719602225459</v>
      </c>
      <c r="BG385" s="10">
        <v>-0.022977803763470583</v>
      </c>
    </row>
    <row r="386" x14ac:dyDescent="0.3">
      <c r="A386" s="36">
        <v>20.75</v>
      </c>
      <c r="B386" s="36">
        <v>21</v>
      </c>
      <c r="C386" s="37">
        <v>244</v>
      </c>
      <c r="D386" s="2">
        <v>1356769333.3285871</v>
      </c>
      <c r="E386" s="2">
        <v>1356769333.3285871</v>
      </c>
      <c r="F386" s="2">
        <v>1343303449.239121</v>
      </c>
      <c r="G386" s="2">
        <v>1356926313.9887381</v>
      </c>
      <c r="H386" s="2">
        <v>1332397689.2945919</v>
      </c>
      <c r="I386" s="2">
        <v>1343460429.899272</v>
      </c>
      <c r="J386" s="2">
        <v>1245459235.0836959</v>
      </c>
      <c r="K386" s="2">
        <v>1286299500.441195</v>
      </c>
      <c r="L386" s="10">
        <v>362160.74670504947</v>
      </c>
      <c r="M386" s="10">
        <v>362160.74670504947</v>
      </c>
      <c r="N386" s="10">
        <v>358566.31505252968</v>
      </c>
      <c r="O386" s="10">
        <v>362202.64935696102</v>
      </c>
      <c r="P386" s="10">
        <v>355655.25414639409</v>
      </c>
      <c r="Q386" s="10">
        <v>358608.21770444122</v>
      </c>
      <c r="R386" s="10">
        <v>332448.88094723242</v>
      </c>
      <c r="S386" s="10">
        <v>343350.32206487458</v>
      </c>
      <c r="T386" s="10">
        <v>79047.050595794746</v>
      </c>
      <c r="U386" s="10">
        <v>79047.050595794746</v>
      </c>
      <c r="V386" s="10">
        <v>78262.511621637896</v>
      </c>
      <c r="W386" s="10">
        <v>79056.196482188781</v>
      </c>
      <c r="X386" s="10">
        <v>77627.128629890998</v>
      </c>
      <c r="Y386" s="10">
        <v>78271.657508031931</v>
      </c>
      <c r="Z386" s="10">
        <v>72561.987327007082</v>
      </c>
      <c r="AA386" s="10">
        <v>74941.391432596531</v>
      </c>
      <c r="AB386" s="10">
        <v>21.09993067013971</v>
      </c>
      <c r="AC386" s="10">
        <v>21.09993067013971</v>
      </c>
      <c r="AD386" s="10">
        <v>20.890514659827339</v>
      </c>
      <c r="AE386" s="10">
        <v>21.102371970192991</v>
      </c>
      <c r="AF386" s="10">
        <v>20.720912669951719</v>
      </c>
      <c r="AG386" s="10">
        <v>20.89295595988062</v>
      </c>
      <c r="AH386" s="10">
        <v>19.368880816520399</v>
      </c>
      <c r="AI386" s="10">
        <v>20.00401218809942</v>
      </c>
      <c r="AJ386" s="10">
        <v>0.0051681201862486519</v>
      </c>
      <c r="AK386" s="10">
        <v>0.0051035070065164907</v>
      </c>
      <c r="AL386" s="10">
        <v>0.0051293184191926675</v>
      </c>
      <c r="AM386" s="10">
        <v>0.0050785787529769987</v>
      </c>
      <c r="AN386" s="10">
        <v>0.0052498226371860638</v>
      </c>
      <c r="AO386" s="10">
        <v>0.0051038838562096006</v>
      </c>
      <c r="AP386" s="10">
        <v>0.0050831880129746897</v>
      </c>
      <c r="AQ386" s="10">
        <v>0.0046735688008592196</v>
      </c>
      <c r="AR386" s="10">
        <v>0.60752024148072703</v>
      </c>
      <c r="AS386" s="10">
        <v>0.603441680722407</v>
      </c>
      <c r="AT386" s="10">
        <v>0.60400163140974672</v>
      </c>
      <c r="AU386" s="10">
        <v>0.60529945998382584</v>
      </c>
      <c r="AV386" s="10">
        <v>0.60169439349602816</v>
      </c>
      <c r="AW386" s="10">
        <v>0.60588453957212685</v>
      </c>
      <c r="AX386" s="10">
        <v>0.60841944159455885</v>
      </c>
      <c r="AY386" s="10">
        <v>0.64272630090064553</v>
      </c>
      <c r="AZ386" s="10">
        <v>0.010024454338365185</v>
      </c>
      <c r="BA386" s="10">
        <v>0.010024454338365185</v>
      </c>
      <c r="BB386" s="10">
        <v>0</v>
      </c>
      <c r="BC386" s="10">
        <v>0.010141315990317423</v>
      </c>
      <c r="BD386" s="10">
        <v>-0.0081186123289612722</v>
      </c>
      <c r="BE386" s="10">
        <v>0.00011686165195201603</v>
      </c>
      <c r="BF386" s="10">
        <v>-0.072838504368351265</v>
      </c>
      <c r="BG386" s="10">
        <v>-0.042435645371277975</v>
      </c>
    </row>
    <row r="387" x14ac:dyDescent="0.3">
      <c r="A387" s="36">
        <v>21</v>
      </c>
      <c r="B387" s="36">
        <v>21.25</v>
      </c>
      <c r="C387" s="37">
        <v>245</v>
      </c>
      <c r="D387" s="2">
        <v>1039963295.3135591</v>
      </c>
      <c r="E387" s="2">
        <v>1039963295.3135591</v>
      </c>
      <c r="F387" s="2">
        <v>1008967401.319892</v>
      </c>
      <c r="G387" s="2">
        <v>1040132800.716574</v>
      </c>
      <c r="H387" s="2">
        <v>994630999.45210803</v>
      </c>
      <c r="I387" s="2">
        <v>1009136906.7229069</v>
      </c>
      <c r="J387" s="2">
        <v>934806061.1378938</v>
      </c>
      <c r="K387" s="2">
        <v>982894960.18548119</v>
      </c>
      <c r="L387" s="10">
        <v>277596.10592951713</v>
      </c>
      <c r="M387" s="10">
        <v>277596.10592951713</v>
      </c>
      <c r="N387" s="10">
        <v>269322.41058736388</v>
      </c>
      <c r="O387" s="10">
        <v>277641.35179542698</v>
      </c>
      <c r="P387" s="10">
        <v>265495.61270952382</v>
      </c>
      <c r="Q387" s="10">
        <v>269367.65645327378</v>
      </c>
      <c r="R387" s="10">
        <v>249526.61650712209</v>
      </c>
      <c r="S387" s="10">
        <v>262362.92637902283</v>
      </c>
      <c r="T387" s="10">
        <v>81621.446435975362</v>
      </c>
      <c r="U387" s="10">
        <v>81621.446435975362</v>
      </c>
      <c r="V387" s="10">
        <v>79188.735865573472</v>
      </c>
      <c r="W387" s="10">
        <v>81634.750055665718</v>
      </c>
      <c r="X387" s="10">
        <v>78063.544368518618</v>
      </c>
      <c r="Y387" s="10">
        <v>79202.039485263842</v>
      </c>
      <c r="Z387" s="10">
        <v>73368.188272631698</v>
      </c>
      <c r="AA387" s="10">
        <v>77142.442148192014</v>
      </c>
      <c r="AB387" s="10">
        <v>21.787110942343279</v>
      </c>
      <c r="AC387" s="10">
        <v>21.787110942343279</v>
      </c>
      <c r="AD387" s="10">
        <v>21.137750542567321</v>
      </c>
      <c r="AE387" s="10">
        <v>21.790662060962038</v>
      </c>
      <c r="AF387" s="10">
        <v>20.837404578998228</v>
      </c>
      <c r="AG387" s="10">
        <v>21.14130166118608</v>
      </c>
      <c r="AH387" s="10">
        <v>19.58407902987139</v>
      </c>
      <c r="AI387" s="10">
        <v>20.59153591163474</v>
      </c>
      <c r="AJ387" s="10">
        <v>0.0039613626041221997</v>
      </c>
      <c r="AK387" s="10">
        <v>0.0039118366208438973</v>
      </c>
      <c r="AL387" s="10">
        <v>0.0038526775754849016</v>
      </c>
      <c r="AM387" s="10">
        <v>0.0038929131873534388</v>
      </c>
      <c r="AN387" s="10">
        <v>0.003918977328259369</v>
      </c>
      <c r="AO387" s="10">
        <v>0.0038337694600461781</v>
      </c>
      <c r="AP387" s="10">
        <v>0.0038152954593595363</v>
      </c>
      <c r="AQ387" s="10">
        <v>0.0035711956809973389</v>
      </c>
      <c r="AR387" s="10">
        <v>0.6114816040848492</v>
      </c>
      <c r="AS387" s="10">
        <v>0.60735351734325094</v>
      </c>
      <c r="AT387" s="10">
        <v>0.60785430898523163</v>
      </c>
      <c r="AU387" s="10">
        <v>0.60919237317117925</v>
      </c>
      <c r="AV387" s="10">
        <v>0.60561337082428757</v>
      </c>
      <c r="AW387" s="10">
        <v>0.60971830903217306</v>
      </c>
      <c r="AX387" s="10">
        <v>0.6122347370539184</v>
      </c>
      <c r="AY387" s="10">
        <v>0.64629749658164282</v>
      </c>
      <c r="AZ387" s="10">
        <v>0.030720411732945374</v>
      </c>
      <c r="BA387" s="10">
        <v>0.030720411732945374</v>
      </c>
      <c r="BB387" s="10">
        <v>0</v>
      </c>
      <c r="BC387" s="10">
        <v>0.030888410622496476</v>
      </c>
      <c r="BD387" s="10">
        <v>-0.014208984204078012</v>
      </c>
      <c r="BE387" s="10">
        <v>0.00016799888955110198</v>
      </c>
      <c r="BF387" s="10">
        <v>-0.07350221631044096</v>
      </c>
      <c r="BG387" s="10">
        <v>-0.025840717054192108</v>
      </c>
    </row>
    <row r="388" x14ac:dyDescent="0.3">
      <c r="A388" s="36">
        <v>21.25</v>
      </c>
      <c r="B388" s="36">
        <v>21.5</v>
      </c>
      <c r="C388" s="37">
        <v>246</v>
      </c>
      <c r="D388" s="2">
        <v>598281058.60239196</v>
      </c>
      <c r="E388" s="2">
        <v>598281058.60239196</v>
      </c>
      <c r="F388" s="2">
        <v>593595365.26300251</v>
      </c>
      <c r="G388" s="2">
        <v>598981827.62061596</v>
      </c>
      <c r="H388" s="2">
        <v>523738688.30164188</v>
      </c>
      <c r="I388" s="2">
        <v>594296134.28122663</v>
      </c>
      <c r="J388" s="2">
        <v>549434038.41912031</v>
      </c>
      <c r="K388" s="2">
        <v>586007474.85146952</v>
      </c>
      <c r="L388" s="10">
        <v>159698.4171151332</v>
      </c>
      <c r="M388" s="10">
        <v>159698.4171151332</v>
      </c>
      <c r="N388" s="10">
        <v>158447.67083355199</v>
      </c>
      <c r="O388" s="10">
        <v>159885.47251554171</v>
      </c>
      <c r="P388" s="10">
        <v>139800.91514031091</v>
      </c>
      <c r="Q388" s="10">
        <v>158634.72623396051</v>
      </c>
      <c r="R388" s="10">
        <v>146659.74291360931</v>
      </c>
      <c r="S388" s="10">
        <v>156422.24470557849</v>
      </c>
      <c r="T388" s="10">
        <v>80641.674423101344</v>
      </c>
      <c r="U388" s="10">
        <v>80641.674423101344</v>
      </c>
      <c r="V388" s="10">
        <v>80010.094747815892</v>
      </c>
      <c r="W388" s="10">
        <v>80736.130341771786</v>
      </c>
      <c r="X388" s="10">
        <v>70594.186758086857</v>
      </c>
      <c r="Y388" s="10">
        <v>80104.55066648635</v>
      </c>
      <c r="Z388" s="10">
        <v>74057.635965724883</v>
      </c>
      <c r="AA388" s="10">
        <v>78987.330982647662</v>
      </c>
      <c r="AB388" s="10">
        <v>21.525581620396832</v>
      </c>
      <c r="AC388" s="10">
        <v>21.525581620396832</v>
      </c>
      <c r="AD388" s="10">
        <v>21.356994845042799</v>
      </c>
      <c r="AE388" s="10">
        <v>21.5507946210124</v>
      </c>
      <c r="AF388" s="10">
        <v>18.84361826385171</v>
      </c>
      <c r="AG388" s="10">
        <v>21.38220784565836</v>
      </c>
      <c r="AH388" s="10">
        <v>19.76811244307666</v>
      </c>
      <c r="AI388" s="10">
        <v>21.083989788252872</v>
      </c>
      <c r="AJ388" s="10">
        <v>0.0022789344806516247</v>
      </c>
      <c r="AK388" s="10">
        <v>0.0022504426503749289</v>
      </c>
      <c r="AL388" s="10">
        <v>0.0022666059871397867</v>
      </c>
      <c r="AM388" s="10">
        <v>0.0022418139819482038</v>
      </c>
      <c r="AN388" s="10">
        <v>0.0020635995122985956</v>
      </c>
      <c r="AO388" s="10">
        <v>0.0022577653781683362</v>
      </c>
      <c r="AP388" s="10">
        <v>0.0022424471547032717</v>
      </c>
      <c r="AQ388" s="10">
        <v>0.0021291668469098713</v>
      </c>
      <c r="AR388" s="10">
        <v>0.61376053856550083</v>
      </c>
      <c r="AS388" s="10">
        <v>0.60960395999362582</v>
      </c>
      <c r="AT388" s="10">
        <v>0.61012091497237142</v>
      </c>
      <c r="AU388" s="10">
        <v>0.61143418715312747</v>
      </c>
      <c r="AV388" s="10">
        <v>0.60767697033658619</v>
      </c>
      <c r="AW388" s="10">
        <v>0.61197607441034141</v>
      </c>
      <c r="AX388" s="10">
        <v>0.61447718420862163</v>
      </c>
      <c r="AY388" s="10">
        <v>0.64842666342855271</v>
      </c>
      <c r="AZ388" s="10">
        <v>0.0078937498733895328</v>
      </c>
      <c r="BA388" s="10">
        <v>0.0078937498733895328</v>
      </c>
      <c r="BB388" s="10">
        <v>0</v>
      </c>
      <c r="BC388" s="10">
        <v>0.0090742998898363236</v>
      </c>
      <c r="BD388" s="10">
        <v>-0.11768399999283929</v>
      </c>
      <c r="BE388" s="10">
        <v>0.0011805500164470129</v>
      </c>
      <c r="BF388" s="10">
        <v>-0.074396347121604922</v>
      </c>
      <c r="BG388" s="10">
        <v>-0.012782934058407025</v>
      </c>
    </row>
    <row r="389" x14ac:dyDescent="0.3">
      <c r="A389" s="36">
        <v>21.5</v>
      </c>
      <c r="B389" s="36">
        <v>21.75</v>
      </c>
      <c r="C389" s="37">
        <v>247</v>
      </c>
      <c r="D389" s="2">
        <v>714612484.33960378</v>
      </c>
      <c r="E389" s="2">
        <v>764207801.86616898</v>
      </c>
      <c r="F389" s="2">
        <v>747873571.18545461</v>
      </c>
      <c r="G389" s="2">
        <v>778753472.70535719</v>
      </c>
      <c r="H389" s="2">
        <v>633557452.53135121</v>
      </c>
      <c r="I389" s="2">
        <v>762419242.02464283</v>
      </c>
      <c r="J389" s="2">
        <v>704767519.04186845</v>
      </c>
      <c r="K389" s="2">
        <v>757952296.27022159</v>
      </c>
      <c r="L389" s="10">
        <v>190750.61956054941</v>
      </c>
      <c r="M389" s="10">
        <v>203989.03583904059</v>
      </c>
      <c r="N389" s="10">
        <v>199628.9600067935</v>
      </c>
      <c r="O389" s="10">
        <v>207871.69362252881</v>
      </c>
      <c r="P389" s="10">
        <v>169114.7009686534</v>
      </c>
      <c r="Q389" s="10">
        <v>203511.61779028171</v>
      </c>
      <c r="R389" s="10">
        <v>188122.71524702411</v>
      </c>
      <c r="S389" s="10">
        <v>202319.2615288505</v>
      </c>
      <c r="T389" s="10">
        <v>77291.068303371241</v>
      </c>
      <c r="U389" s="10">
        <v>82655.199435246977</v>
      </c>
      <c r="V389" s="10">
        <v>80888.521456771938</v>
      </c>
      <c r="W389" s="10">
        <v>84228.430330294956</v>
      </c>
      <c r="X389" s="10">
        <v>68524.316900178062</v>
      </c>
      <c r="Y389" s="10">
        <v>82461.752351819916</v>
      </c>
      <c r="Z389" s="10">
        <v>76226.256392094903</v>
      </c>
      <c r="AA389" s="10">
        <v>81978.616362764966</v>
      </c>
      <c r="AB389" s="10">
        <v>20.63120850594931</v>
      </c>
      <c r="AC389" s="10">
        <v>22.063049341692491</v>
      </c>
      <c r="AD389" s="10">
        <v>21.591472191358321</v>
      </c>
      <c r="AE389" s="10">
        <v>22.482989903211681</v>
      </c>
      <c r="AF389" s="10">
        <v>18.29111048311978</v>
      </c>
      <c r="AG389" s="10">
        <v>22.011412752877519</v>
      </c>
      <c r="AH389" s="10">
        <v>20.346979589938819</v>
      </c>
      <c r="AI389" s="10">
        <v>21.882449865629059</v>
      </c>
      <c r="AJ389" s="10">
        <v>0.0027220568116764561</v>
      </c>
      <c r="AK389" s="10">
        <v>0.0028745784382451177</v>
      </c>
      <c r="AL389" s="10">
        <v>0.0028557074621388032</v>
      </c>
      <c r="AM389" s="10">
        <v>0.0029146467273250217</v>
      </c>
      <c r="AN389" s="10">
        <v>0.0024962999283028877</v>
      </c>
      <c r="AO389" s="10">
        <v>0.0028964747858817776</v>
      </c>
      <c r="AP389" s="10">
        <v>0.0028764215670911077</v>
      </c>
      <c r="AQ389" s="10">
        <v>0.0027539015627177838</v>
      </c>
      <c r="AR389" s="10">
        <v>0.61648259537717731</v>
      </c>
      <c r="AS389" s="10">
        <v>0.61247853843187094</v>
      </c>
      <c r="AT389" s="10">
        <v>0.61297662243451023</v>
      </c>
      <c r="AU389" s="10">
        <v>0.61434883388045247</v>
      </c>
      <c r="AV389" s="10">
        <v>0.6101732702648891</v>
      </c>
      <c r="AW389" s="10">
        <v>0.61487254919622314</v>
      </c>
      <c r="AX389" s="10">
        <v>0.61735360577571274</v>
      </c>
      <c r="AY389" s="10">
        <v>0.65118056499127053</v>
      </c>
      <c r="AZ389" s="10">
        <v>-0.044474210785559132</v>
      </c>
      <c r="BA389" s="10">
        <v>0.021840898395196762</v>
      </c>
      <c r="BB389" s="10">
        <v>0</v>
      </c>
      <c r="BC389" s="10">
        <v>0.041290269785780653</v>
      </c>
      <c r="BD389" s="10">
        <v>-0.15285487154319521</v>
      </c>
      <c r="BE389" s="10">
        <v>0.019449371390583892</v>
      </c>
      <c r="BF389" s="10">
        <v>-0.057638154100376537</v>
      </c>
      <c r="BG389" s="10">
        <v>0.013476509229750189</v>
      </c>
    </row>
    <row r="390" x14ac:dyDescent="0.3">
      <c r="A390" s="36">
        <v>21.75</v>
      </c>
      <c r="B390" s="36">
        <v>22</v>
      </c>
      <c r="C390" s="37">
        <v>248</v>
      </c>
      <c r="D390" s="2">
        <v>977522700.7698766</v>
      </c>
      <c r="E390" s="2">
        <v>977522700.7698766</v>
      </c>
      <c r="F390" s="2">
        <v>943480011.75198174</v>
      </c>
      <c r="G390" s="2">
        <v>977710384.63129508</v>
      </c>
      <c r="H390" s="2">
        <v>954807398.90940952</v>
      </c>
      <c r="I390" s="2">
        <v>943667695.61340022</v>
      </c>
      <c r="J390" s="2">
        <v>866938681.73853588</v>
      </c>
      <c r="K390" s="2">
        <v>903801400.63794541</v>
      </c>
      <c r="L390" s="10">
        <v>260928.9158706372</v>
      </c>
      <c r="M390" s="10">
        <v>260928.9158706372</v>
      </c>
      <c r="N390" s="10">
        <v>251841.9433310075</v>
      </c>
      <c r="O390" s="10">
        <v>260979.01408978619</v>
      </c>
      <c r="P390" s="10">
        <v>254865.54866345329</v>
      </c>
      <c r="Q390" s="10">
        <v>251892.04155015649</v>
      </c>
      <c r="R390" s="10">
        <v>231410.86153211349</v>
      </c>
      <c r="S390" s="10">
        <v>241250.5811323761</v>
      </c>
      <c r="T390" s="10">
        <v>84649.358771287254</v>
      </c>
      <c r="U390" s="10">
        <v>84649.358771287254</v>
      </c>
      <c r="V390" s="10">
        <v>81701.404934567574</v>
      </c>
      <c r="W390" s="10">
        <v>84665.611405122036</v>
      </c>
      <c r="X390" s="10">
        <v>82682.309069760755</v>
      </c>
      <c r="Y390" s="10">
        <v>81717.657568402356</v>
      </c>
      <c r="Z390" s="10">
        <v>75073.247348010438</v>
      </c>
      <c r="AA390" s="10">
        <v>78265.403923958671</v>
      </c>
      <c r="AB390" s="10">
        <v>22.595347807207919</v>
      </c>
      <c r="AC390" s="10">
        <v>22.595347807207919</v>
      </c>
      <c r="AD390" s="10">
        <v>21.808454164690829</v>
      </c>
      <c r="AE390" s="10">
        <v>22.599686102495809</v>
      </c>
      <c r="AF390" s="10">
        <v>22.070285682636559</v>
      </c>
      <c r="AG390" s="10">
        <v>21.81279245997872</v>
      </c>
      <c r="AH390" s="10">
        <v>20.03920832322035</v>
      </c>
      <c r="AI390" s="10">
        <v>20.89128669848008</v>
      </c>
      <c r="AJ390" s="10">
        <v>0.0037235178289083573</v>
      </c>
      <c r="AK390" s="10">
        <v>0.0036769654427321768</v>
      </c>
      <c r="AL390" s="10">
        <v>0.0036026181613400239</v>
      </c>
      <c r="AM390" s="10">
        <v>0.0036592843213111089</v>
      </c>
      <c r="AN390" s="10">
        <v>0.0037620670894447103</v>
      </c>
      <c r="AO390" s="10">
        <v>0.0035850481414096158</v>
      </c>
      <c r="AP390" s="10">
        <v>0.003538303134185892</v>
      </c>
      <c r="AQ390" s="10">
        <v>0.0032838215569123367</v>
      </c>
      <c r="AR390" s="10">
        <v>0.62020611320608565</v>
      </c>
      <c r="AS390" s="10">
        <v>0.61615550387460316</v>
      </c>
      <c r="AT390" s="10">
        <v>0.61657924059585023</v>
      </c>
      <c r="AU390" s="10">
        <v>0.6180081182017636</v>
      </c>
      <c r="AV390" s="10">
        <v>0.61393533735433381</v>
      </c>
      <c r="AW390" s="10">
        <v>0.61845759733763273</v>
      </c>
      <c r="AX390" s="10">
        <v>0.62089190890989865</v>
      </c>
      <c r="AY390" s="10">
        <v>0.65446438654818284</v>
      </c>
      <c r="AZ390" s="10">
        <v>0.036082045823821796</v>
      </c>
      <c r="BA390" s="10">
        <v>0.036082045823821796</v>
      </c>
      <c r="BB390" s="10">
        <v>0</v>
      </c>
      <c r="BC390" s="10">
        <v>0.036280973049709786</v>
      </c>
      <c r="BD390" s="10">
        <v>0.012005964107701272</v>
      </c>
      <c r="BE390" s="10">
        <v>0.00019892722588799039</v>
      </c>
      <c r="BF390" s="10">
        <v>-0.081126604761147414</v>
      </c>
      <c r="BG390" s="10">
        <v>-0.042055592720354085</v>
      </c>
    </row>
    <row r="391" x14ac:dyDescent="0.3">
      <c r="A391" s="36">
        <v>22</v>
      </c>
      <c r="B391" s="36">
        <v>22.25</v>
      </c>
      <c r="C391" s="37">
        <v>249</v>
      </c>
      <c r="D391" s="2">
        <v>921754003.68412006</v>
      </c>
      <c r="E391" s="2">
        <v>930019889.93854761</v>
      </c>
      <c r="F391" s="2">
        <v>918118512.2097801</v>
      </c>
      <c r="G391" s="2">
        <v>930834459.8245579</v>
      </c>
      <c r="H391" s="2">
        <v>848597217.23326051</v>
      </c>
      <c r="I391" s="2">
        <v>918933082.09579039</v>
      </c>
      <c r="J391" s="2">
        <v>857044218.99319446</v>
      </c>
      <c r="K391" s="2">
        <v>898768339.86796582</v>
      </c>
      <c r="L391" s="10">
        <v>246042.6470825632</v>
      </c>
      <c r="M391" s="10">
        <v>248249.04979564511</v>
      </c>
      <c r="N391" s="10">
        <v>245072.22987556699</v>
      </c>
      <c r="O391" s="10">
        <v>248466.4819198199</v>
      </c>
      <c r="P391" s="10">
        <v>226514.99727742959</v>
      </c>
      <c r="Q391" s="10">
        <v>245289.66199974189</v>
      </c>
      <c r="R391" s="10">
        <v>228769.74492660549</v>
      </c>
      <c r="S391" s="10">
        <v>239907.1124955992</v>
      </c>
      <c r="T391" s="10">
        <v>83042.78364790637</v>
      </c>
      <c r="U391" s="10">
        <v>83787.474965916481</v>
      </c>
      <c r="V391" s="10">
        <v>82715.254469024847</v>
      </c>
      <c r="W391" s="10">
        <v>83860.861303854472</v>
      </c>
      <c r="X391" s="10">
        <v>76451.932764337296</v>
      </c>
      <c r="Y391" s="10">
        <v>82788.640806962823</v>
      </c>
      <c r="Z391" s="10">
        <v>77212.94116443106</v>
      </c>
      <c r="AA391" s="10">
        <v>80971.956182379523</v>
      </c>
      <c r="AB391" s="10">
        <v>22.166506712388991</v>
      </c>
      <c r="AC391" s="10">
        <v>22.365286237522909</v>
      </c>
      <c r="AD391" s="10">
        <v>22.079079756990161</v>
      </c>
      <c r="AE391" s="10">
        <v>22.384875161220322</v>
      </c>
      <c r="AF391" s="10">
        <v>20.407219102638059</v>
      </c>
      <c r="AG391" s="10">
        <v>22.09866868068757</v>
      </c>
      <c r="AH391" s="10">
        <v>20.61035412615059</v>
      </c>
      <c r="AI391" s="10">
        <v>21.613743318649391</v>
      </c>
      <c r="AJ391" s="10">
        <v>0.0035110872247594628</v>
      </c>
      <c r="AK391" s="10">
        <v>0.0034982829489937938</v>
      </c>
      <c r="AL391" s="10">
        <v>0.0035057768952702867</v>
      </c>
      <c r="AM391" s="10">
        <v>0.0034838414300535528</v>
      </c>
      <c r="AN391" s="10">
        <v>0.0033435849646683666</v>
      </c>
      <c r="AO391" s="10">
        <v>0.0034910799144246365</v>
      </c>
      <c r="AP391" s="10">
        <v>0.0034979201067810934</v>
      </c>
      <c r="AQ391" s="10">
        <v>0.003265534714867123</v>
      </c>
      <c r="AR391" s="10">
        <v>0.62371720043084511</v>
      </c>
      <c r="AS391" s="10">
        <v>0.61965378682359695</v>
      </c>
      <c r="AT391" s="10">
        <v>0.62008501749112055</v>
      </c>
      <c r="AU391" s="10">
        <v>0.62149195963181714</v>
      </c>
      <c r="AV391" s="10">
        <v>0.61727892231900217</v>
      </c>
      <c r="AW391" s="10">
        <v>0.62194867725205738</v>
      </c>
      <c r="AX391" s="10">
        <v>0.62438982901667972</v>
      </c>
      <c r="AY391" s="10">
        <v>0.65772992126304997</v>
      </c>
      <c r="AZ391" s="10">
        <v>0.0039597191713189872</v>
      </c>
      <c r="BA391" s="10">
        <v>0.012962790283056913</v>
      </c>
      <c r="BB391" s="10">
        <v>0</v>
      </c>
      <c r="BC391" s="10">
        <v>0.013850006775457002</v>
      </c>
      <c r="BD391" s="10">
        <v>-0.075721482632118753</v>
      </c>
      <c r="BE391" s="10">
        <v>0.00088721649240008915</v>
      </c>
      <c r="BF391" s="10">
        <v>-0.066521143408369454</v>
      </c>
      <c r="BG391" s="10">
        <v>-0.021075898246775471</v>
      </c>
    </row>
    <row r="392" x14ac:dyDescent="0.3">
      <c r="A392" s="36">
        <v>22.25</v>
      </c>
      <c r="B392" s="36">
        <v>22.5</v>
      </c>
      <c r="C392" s="37">
        <v>250</v>
      </c>
      <c r="D392" s="2">
        <v>1420507987.4123211</v>
      </c>
      <c r="E392" s="2">
        <v>1508636137.5846901</v>
      </c>
      <c r="F392" s="2">
        <v>1490848478.5921011</v>
      </c>
      <c r="G392" s="2">
        <v>1508785146.6040831</v>
      </c>
      <c r="H392" s="2">
        <v>1399468431.795284</v>
      </c>
      <c r="I392" s="2">
        <v>1490997487.6114941</v>
      </c>
      <c r="J392" s="2">
        <v>1388081489.4942091</v>
      </c>
      <c r="K392" s="2">
        <v>1426650469.106236</v>
      </c>
      <c r="L392" s="10">
        <v>379174.42617870681</v>
      </c>
      <c r="M392" s="10">
        <v>402698.36343770899</v>
      </c>
      <c r="N392" s="10">
        <v>397950.32579811511</v>
      </c>
      <c r="O392" s="10">
        <v>402738.13822949078</v>
      </c>
      <c r="P392" s="10">
        <v>373558.36382718303</v>
      </c>
      <c r="Q392" s="10">
        <v>397990.10058989679</v>
      </c>
      <c r="R392" s="10">
        <v>370518.86151448888</v>
      </c>
      <c r="S392" s="10">
        <v>380814.03115963063</v>
      </c>
      <c r="T392" s="10">
        <v>79926.845900057291</v>
      </c>
      <c r="U392" s="10">
        <v>84885.498115111332</v>
      </c>
      <c r="V392" s="10">
        <v>83884.65088875161</v>
      </c>
      <c r="W392" s="10">
        <v>84893.882313606693</v>
      </c>
      <c r="X392" s="10">
        <v>78743.02621406455</v>
      </c>
      <c r="Y392" s="10">
        <v>83893.035087246972</v>
      </c>
      <c r="Z392" s="10">
        <v>78102.324161956567</v>
      </c>
      <c r="AA392" s="10">
        <v>80272.461125134461</v>
      </c>
      <c r="AB392" s="10">
        <v>21.33477333389423</v>
      </c>
      <c r="AC392" s="10">
        <v>22.658380187867611</v>
      </c>
      <c r="AD392" s="10">
        <v>22.39122528545921</v>
      </c>
      <c r="AE392" s="10">
        <v>22.660618171519669</v>
      </c>
      <c r="AF392" s="10">
        <v>21.018777820941821</v>
      </c>
      <c r="AG392" s="10">
        <v>22.393463269111269</v>
      </c>
      <c r="AH392" s="10">
        <v>20.84775602091511</v>
      </c>
      <c r="AI392" s="10">
        <v>21.427027975056781</v>
      </c>
      <c r="AJ392" s="10">
        <v>0.005410909448006449</v>
      </c>
      <c r="AK392" s="10">
        <v>0.0056747561352662084</v>
      </c>
      <c r="AL392" s="10">
        <v>0.005692709689533882</v>
      </c>
      <c r="AM392" s="10">
        <v>0.0056469419963023704</v>
      </c>
      <c r="AN392" s="10">
        <v>0.0055140902091745953</v>
      </c>
      <c r="AO392" s="10">
        <v>0.005664385669505681</v>
      </c>
      <c r="AP392" s="10">
        <v>0.0056652831258301719</v>
      </c>
      <c r="AQ392" s="10">
        <v>0.0051835121757095723</v>
      </c>
      <c r="AR392" s="10">
        <v>0.62912810987885159</v>
      </c>
      <c r="AS392" s="10">
        <v>0.6253285429588632</v>
      </c>
      <c r="AT392" s="10">
        <v>0.62577772718065439</v>
      </c>
      <c r="AU392" s="10">
        <v>0.62713890162811947</v>
      </c>
      <c r="AV392" s="10">
        <v>0.62279301252817676</v>
      </c>
      <c r="AW392" s="10">
        <v>0.62761306292156305</v>
      </c>
      <c r="AX392" s="10">
        <v>0.63005511214250987</v>
      </c>
      <c r="AY392" s="10">
        <v>0.66291343343875953</v>
      </c>
      <c r="AZ392" s="10">
        <v>-0.047181515888326087</v>
      </c>
      <c r="BA392" s="10">
        <v>0.011931231944769305</v>
      </c>
      <c r="BB392" s="10">
        <v>0</v>
      </c>
      <c r="BC392" s="10">
        <v>0.012031181082144959</v>
      </c>
      <c r="BD392" s="10">
        <v>-0.061293986685429513</v>
      </c>
      <c r="BE392" s="10">
        <v>9.9949137375432429e-05</v>
      </c>
      <c r="BF392" s="10">
        <v>-0.068931880451688299</v>
      </c>
      <c r="BG392" s="10">
        <v>-0.043061391152567907</v>
      </c>
    </row>
    <row r="393" x14ac:dyDescent="0.3">
      <c r="A393" s="36">
        <v>22.5</v>
      </c>
      <c r="B393" s="36">
        <v>22.75</v>
      </c>
      <c r="C393" s="37">
        <v>251</v>
      </c>
      <c r="D393" s="2">
        <v>526107786.21833003</v>
      </c>
      <c r="E393" s="2">
        <v>526107786.21833003</v>
      </c>
      <c r="F393" s="2">
        <v>511918699.0063256</v>
      </c>
      <c r="G393" s="2">
        <v>526320616.09890038</v>
      </c>
      <c r="H393" s="2">
        <v>523582270.10636377</v>
      </c>
      <c r="I393" s="2">
        <v>512131528.8868959</v>
      </c>
      <c r="J393" s="2">
        <v>479709763.39815038</v>
      </c>
      <c r="K393" s="2">
        <v>491010534.76081568</v>
      </c>
      <c r="L393" s="10">
        <v>140433.2954937348</v>
      </c>
      <c r="M393" s="10">
        <v>140433.2954937348</v>
      </c>
      <c r="N393" s="10">
        <v>136645.82013330961</v>
      </c>
      <c r="O393" s="10">
        <v>140490.10590842739</v>
      </c>
      <c r="P393" s="10">
        <v>139759.16262644669</v>
      </c>
      <c r="Q393" s="10">
        <v>136702.63054800211</v>
      </c>
      <c r="R393" s="10">
        <v>128048.3291052554</v>
      </c>
      <c r="S393" s="10">
        <v>131064.8299167863</v>
      </c>
      <c r="T393" s="10">
        <v>87215.375721858858</v>
      </c>
      <c r="U393" s="10">
        <v>87215.375721858858</v>
      </c>
      <c r="V393" s="10">
        <v>84863.18363354099</v>
      </c>
      <c r="W393" s="10">
        <v>87250.657537648367</v>
      </c>
      <c r="X393" s="10">
        <v>86796.708972636232</v>
      </c>
      <c r="Y393" s="10">
        <v>84898.465449330484</v>
      </c>
      <c r="Z393" s="10">
        <v>79523.756059468928</v>
      </c>
      <c r="AA393" s="10">
        <v>81397.138370394576</v>
      </c>
      <c r="AB393" s="10">
        <v>23.280291512853839</v>
      </c>
      <c r="AC393" s="10">
        <v>23.280291512853839</v>
      </c>
      <c r="AD393" s="10">
        <v>22.65242381112078</v>
      </c>
      <c r="AE393" s="10">
        <v>23.289709243957841</v>
      </c>
      <c r="AF393" s="10">
        <v>23.168537319422111</v>
      </c>
      <c r="AG393" s="10">
        <v>22.661841542224781</v>
      </c>
      <c r="AH393" s="10">
        <v>21.22717706526501</v>
      </c>
      <c r="AI393" s="10">
        <v>21.727236670035399</v>
      </c>
      <c r="AJ393" s="10">
        <v>0.0020040166027536885</v>
      </c>
      <c r="AK393" s="10">
        <v>0.0019789618671296029</v>
      </c>
      <c r="AL393" s="10">
        <v>0.0019547288540274388</v>
      </c>
      <c r="AM393" s="10">
        <v>0.00196986429595898</v>
      </c>
      <c r="AN393" s="10">
        <v>0.0020629832039778619</v>
      </c>
      <c r="AO393" s="10">
        <v>0.001945617291264579</v>
      </c>
      <c r="AP393" s="10">
        <v>0.0019578761394374632</v>
      </c>
      <c r="AQ393" s="10">
        <v>0.0017840102677208949</v>
      </c>
      <c r="AR393" s="10">
        <v>0.63113212648160533</v>
      </c>
      <c r="AS393" s="10">
        <v>0.62730750482599285</v>
      </c>
      <c r="AT393" s="10">
        <v>0.62773245603468186</v>
      </c>
      <c r="AU393" s="10">
        <v>0.62910876592407849</v>
      </c>
      <c r="AV393" s="10">
        <v>0.62485599573215467</v>
      </c>
      <c r="AW393" s="10">
        <v>0.62955868021282768</v>
      </c>
      <c r="AX393" s="10">
        <v>0.6320129882819473</v>
      </c>
      <c r="AY393" s="10">
        <v>0.66469744370648043</v>
      </c>
      <c r="AZ393" s="10">
        <v>0.027717462244583935</v>
      </c>
      <c r="BA393" s="10">
        <v>0.027717462244583935</v>
      </c>
      <c r="BB393" s="10">
        <v>0</v>
      </c>
      <c r="BC393" s="10">
        <v>0.028133211622333842</v>
      </c>
      <c r="BD393" s="10">
        <v>0.022784030203776728</v>
      </c>
      <c r="BE393" s="10">
        <v>0.00041574937774968568</v>
      </c>
      <c r="BF393" s="10">
        <v>-0.06291806818288781</v>
      </c>
      <c r="BG393" s="10">
        <v>-0.040842743752268373</v>
      </c>
    </row>
    <row r="394" x14ac:dyDescent="0.3">
      <c r="A394" s="36">
        <v>22.75</v>
      </c>
      <c r="B394" s="36">
        <v>23</v>
      </c>
      <c r="C394" s="37">
        <v>252</v>
      </c>
      <c r="D394" s="2">
        <v>1450332796.9086621</v>
      </c>
      <c r="E394" s="2">
        <v>1450332796.9086621</v>
      </c>
      <c r="F394" s="2">
        <v>1422639726.4798419</v>
      </c>
      <c r="G394" s="2">
        <v>1451565108.9622719</v>
      </c>
      <c r="H394" s="2">
        <v>1447358517.0504789</v>
      </c>
      <c r="I394" s="2">
        <v>1423872038.533453</v>
      </c>
      <c r="J394" s="2">
        <v>1332998138.9969239</v>
      </c>
      <c r="K394" s="2">
        <v>1398552752.898927</v>
      </c>
      <c r="L394" s="10">
        <v>387135.52539594169</v>
      </c>
      <c r="M394" s="10">
        <v>387135.52539594169</v>
      </c>
      <c r="N394" s="10">
        <v>379743.44863043021</v>
      </c>
      <c r="O394" s="10">
        <v>387464.46491612849</v>
      </c>
      <c r="P394" s="10">
        <v>386341.60458133521</v>
      </c>
      <c r="Q394" s="10">
        <v>380072.38815061701</v>
      </c>
      <c r="R394" s="10">
        <v>355815.53143687651</v>
      </c>
      <c r="S394" s="10">
        <v>373313.94280092581</v>
      </c>
      <c r="T394" s="10">
        <v>87383.00186536026</v>
      </c>
      <c r="U394" s="10">
        <v>87383.00186536026</v>
      </c>
      <c r="V394" s="10">
        <v>85714.48576333384</v>
      </c>
      <c r="W394" s="10">
        <v>87457.249049667807</v>
      </c>
      <c r="X394" s="10">
        <v>87203.800579317714</v>
      </c>
      <c r="Y394" s="10">
        <v>85788.732947641416</v>
      </c>
      <c r="Z394" s="10">
        <v>80313.552251432469</v>
      </c>
      <c r="AA394" s="10">
        <v>84263.238117387853</v>
      </c>
      <c r="AB394" s="10">
        <v>23.325035750364592</v>
      </c>
      <c r="AC394" s="10">
        <v>23.325035750364592</v>
      </c>
      <c r="AD394" s="10">
        <v>22.87966082733562</v>
      </c>
      <c r="AE394" s="10">
        <v>23.344854458710248</v>
      </c>
      <c r="AF394" s="10">
        <v>23.27720177448569</v>
      </c>
      <c r="AG394" s="10">
        <v>22.89947953568128</v>
      </c>
      <c r="AH394" s="10">
        <v>21.437996378172532</v>
      </c>
      <c r="AI394" s="10">
        <v>22.492281102426659</v>
      </c>
      <c r="AJ394" s="10">
        <v>0.0055245162315787971</v>
      </c>
      <c r="AK394" s="10">
        <v>0.0054554472960006281</v>
      </c>
      <c r="AL394" s="10">
        <v>0.0054322589263368325</v>
      </c>
      <c r="AM394" s="10">
        <v>0.0054327841128444061</v>
      </c>
      <c r="AN394" s="10">
        <v>0.0057027834617143823</v>
      </c>
      <c r="AO394" s="10">
        <v>0.0054093722070578734</v>
      </c>
      <c r="AP394" s="10">
        <v>0.0054404672353739365</v>
      </c>
      <c r="AQ394" s="10">
        <v>0.0050814235021177422</v>
      </c>
      <c r="AR394" s="10">
        <v>0.63665664271318412</v>
      </c>
      <c r="AS394" s="10">
        <v>0.63276295212199352</v>
      </c>
      <c r="AT394" s="10">
        <v>0.63316471496101867</v>
      </c>
      <c r="AU394" s="10">
        <v>0.63454155003692292</v>
      </c>
      <c r="AV394" s="10">
        <v>0.63055877919386905</v>
      </c>
      <c r="AW394" s="10">
        <v>0.63496805241988552</v>
      </c>
      <c r="AX394" s="10">
        <v>0.63745345551732124</v>
      </c>
      <c r="AY394" s="10">
        <v>0.66977886720859814</v>
      </c>
      <c r="AZ394" s="10">
        <v>0.019465975758559351</v>
      </c>
      <c r="BA394" s="10">
        <v>0.019465975758559351</v>
      </c>
      <c r="BB394" s="10">
        <v>0</v>
      </c>
      <c r="BC394" s="10">
        <v>0.020332190887149215</v>
      </c>
      <c r="BD394" s="10">
        <v>0.017375298967505115</v>
      </c>
      <c r="BE394" s="10">
        <v>0.00086621512859075267</v>
      </c>
      <c r="BF394" s="10">
        <v>-0.063010743911057321</v>
      </c>
      <c r="BG394" s="10">
        <v>-0.016931183020254426</v>
      </c>
    </row>
    <row r="395" x14ac:dyDescent="0.3">
      <c r="A395" s="36">
        <v>23</v>
      </c>
      <c r="B395" s="36">
        <v>23.25</v>
      </c>
      <c r="C395" s="37">
        <v>253</v>
      </c>
      <c r="D395" s="2">
        <v>753547286.53748786</v>
      </c>
      <c r="E395" s="2">
        <v>753547286.53748786</v>
      </c>
      <c r="F395" s="2">
        <v>746371591.89339566</v>
      </c>
      <c r="G395" s="2">
        <v>754335684.77636075</v>
      </c>
      <c r="H395" s="2">
        <v>750743823.02220953</v>
      </c>
      <c r="I395" s="2">
        <v>747159990.13226855</v>
      </c>
      <c r="J395" s="2">
        <v>692710506.68633151</v>
      </c>
      <c r="K395" s="2">
        <v>714797512.80391741</v>
      </c>
      <c r="L395" s="10">
        <v>201143.43777247469</v>
      </c>
      <c r="M395" s="10">
        <v>201143.43777247469</v>
      </c>
      <c r="N395" s="10">
        <v>199228.03854683309</v>
      </c>
      <c r="O395" s="10">
        <v>201353.88393150651</v>
      </c>
      <c r="P395" s="10">
        <v>200395.11275132859</v>
      </c>
      <c r="Q395" s="10">
        <v>199438.48470586489</v>
      </c>
      <c r="R395" s="10">
        <v>184904.35197004711</v>
      </c>
      <c r="S395" s="10">
        <v>190800.0089778596</v>
      </c>
      <c r="T395" s="10">
        <v>87492.516121513268</v>
      </c>
      <c r="U395" s="10">
        <v>87492.516121513268</v>
      </c>
      <c r="V395" s="10">
        <v>86659.363921846947</v>
      </c>
      <c r="W395" s="10">
        <v>87584.055095718475</v>
      </c>
      <c r="X395" s="10">
        <v>87167.012890078884</v>
      </c>
      <c r="Y395" s="10">
        <v>86750.902896052154</v>
      </c>
      <c r="Z395" s="10">
        <v>80428.907722940057</v>
      </c>
      <c r="AA395" s="10">
        <v>82993.375505311546</v>
      </c>
      <c r="AB395" s="10">
        <v>23.354268254231641</v>
      </c>
      <c r="AC395" s="10">
        <v>23.354268254231641</v>
      </c>
      <c r="AD395" s="10">
        <v>23.13187597623855</v>
      </c>
      <c r="AE395" s="10">
        <v>23.378702638497561</v>
      </c>
      <c r="AF395" s="10">
        <v>23.267382082459189</v>
      </c>
      <c r="AG395" s="10">
        <v>23.15631036050447</v>
      </c>
      <c r="AH395" s="10">
        <v>21.468788070372131</v>
      </c>
      <c r="AI395" s="10">
        <v>22.153318258481679</v>
      </c>
      <c r="AJ395" s="10">
        <v>0.0028703648049687482</v>
      </c>
      <c r="AK395" s="10">
        <v>0.002834478759297094</v>
      </c>
      <c r="AL395" s="10">
        <v>0.0028499722501490118</v>
      </c>
      <c r="AM395" s="10">
        <v>0.0028232580810201428</v>
      </c>
      <c r="AN395" s="10">
        <v>0.0029580296847529224</v>
      </c>
      <c r="AO395" s="10">
        <v>0.0028385040056056782</v>
      </c>
      <c r="AP395" s="10">
        <v>0.0028272123605980228</v>
      </c>
      <c r="AQ395" s="10">
        <v>0.0025971053814654575</v>
      </c>
      <c r="AR395" s="10">
        <v>0.63952700751815283</v>
      </c>
      <c r="AS395" s="10">
        <v>0.63559743088129061</v>
      </c>
      <c r="AT395" s="10">
        <v>0.63601468721116772</v>
      </c>
      <c r="AU395" s="10">
        <v>0.63736480811794305</v>
      </c>
      <c r="AV395" s="10">
        <v>0.63351680887862194</v>
      </c>
      <c r="AW395" s="10">
        <v>0.63780655642549122</v>
      </c>
      <c r="AX395" s="10">
        <v>0.64028066787791926</v>
      </c>
      <c r="AY395" s="10">
        <v>0.67237597259006354</v>
      </c>
      <c r="AZ395" s="10">
        <v>0.0096141047194586715</v>
      </c>
      <c r="BA395" s="10">
        <v>0.0096141047194586715</v>
      </c>
      <c r="BB395" s="10">
        <v>0</v>
      </c>
      <c r="BC395" s="10">
        <v>0.010670412659680384</v>
      </c>
      <c r="BD395" s="10">
        <v>0.0058579817028170389</v>
      </c>
      <c r="BE395" s="10">
        <v>0.0010563079402217124</v>
      </c>
      <c r="BF395" s="10">
        <v>-0.071895937345279548</v>
      </c>
      <c r="BG395" s="10">
        <v>-0.042303430934959696</v>
      </c>
    </row>
    <row r="396" x14ac:dyDescent="0.3">
      <c r="A396" s="36">
        <v>23.25</v>
      </c>
      <c r="B396" s="36">
        <v>23.5</v>
      </c>
      <c r="C396" s="37">
        <v>254</v>
      </c>
      <c r="D396" s="2">
        <v>986644311.49756062</v>
      </c>
      <c r="E396" s="2">
        <v>996287845.46105945</v>
      </c>
      <c r="F396" s="2">
        <v>959911845.22676528</v>
      </c>
      <c r="G396" s="2">
        <v>996493943.06412935</v>
      </c>
      <c r="H396" s="2">
        <v>963454019.65386701</v>
      </c>
      <c r="I396" s="2">
        <v>960117942.82983518</v>
      </c>
      <c r="J396" s="2">
        <v>887692068.36603332</v>
      </c>
      <c r="K396" s="2">
        <v>937430831.7866925</v>
      </c>
      <c r="L396" s="10">
        <v>263363.73605056142</v>
      </c>
      <c r="M396" s="10">
        <v>265937.87254915689</v>
      </c>
      <c r="N396" s="10">
        <v>256228.07215539721</v>
      </c>
      <c r="O396" s="10">
        <v>265992.88592540921</v>
      </c>
      <c r="P396" s="10">
        <v>257173.58035930939</v>
      </c>
      <c r="Q396" s="10">
        <v>256283.0855316495</v>
      </c>
      <c r="R396" s="10">
        <v>236950.537152017</v>
      </c>
      <c r="S396" s="10">
        <v>250227.2432641894</v>
      </c>
      <c r="T396" s="10">
        <v>90005.61341360955</v>
      </c>
      <c r="U396" s="10">
        <v>90885.334889469741</v>
      </c>
      <c r="V396" s="10">
        <v>87566.971649071784</v>
      </c>
      <c r="W396" s="10">
        <v>90904.135931518234</v>
      </c>
      <c r="X396" s="10">
        <v>87890.102871148541</v>
      </c>
      <c r="Y396" s="10">
        <v>87585.772691120277</v>
      </c>
      <c r="Z396" s="10">
        <v>80978.796719974998</v>
      </c>
      <c r="AA396" s="10">
        <v>85516.16430010715</v>
      </c>
      <c r="AB396" s="10">
        <v>24.025086181413961</v>
      </c>
      <c r="AC396" s="10">
        <v>24.259909138245071</v>
      </c>
      <c r="AD396" s="10">
        <v>23.374142575381541</v>
      </c>
      <c r="AE396" s="10">
        <v>24.264927676960429</v>
      </c>
      <c r="AF396" s="10">
        <v>23.46039558965327</v>
      </c>
      <c r="AG396" s="10">
        <v>23.379161114096899</v>
      </c>
      <c r="AH396" s="10">
        <v>21.615569254821871</v>
      </c>
      <c r="AI396" s="10">
        <v>22.826723126397461</v>
      </c>
      <c r="AJ396" s="10">
        <v>0.0037582632932808406</v>
      </c>
      <c r="AK396" s="10">
        <v>0.0037475507994742824</v>
      </c>
      <c r="AL396" s="10">
        <v>0.0036653620679019065</v>
      </c>
      <c r="AM396" s="10">
        <v>0.0037295856927112114</v>
      </c>
      <c r="AN396" s="10">
        <v>0.0037961359156548848</v>
      </c>
      <c r="AO396" s="10">
        <v>0.003647543581788842</v>
      </c>
      <c r="AP396" s="10">
        <v>0.0036230055179828492</v>
      </c>
      <c r="AQ396" s="10">
        <v>0.0034060088547799945</v>
      </c>
      <c r="AR396" s="10">
        <v>0.64328527081143372</v>
      </c>
      <c r="AS396" s="10">
        <v>0.63934498168076492</v>
      </c>
      <c r="AT396" s="10">
        <v>0.63968004927906963</v>
      </c>
      <c r="AU396" s="10">
        <v>0.64109439381065425</v>
      </c>
      <c r="AV396" s="10">
        <v>0.6373129447942768</v>
      </c>
      <c r="AW396" s="10">
        <v>0.64145410000728009</v>
      </c>
      <c r="AX396" s="10">
        <v>0.64390367339590215</v>
      </c>
      <c r="AY396" s="10">
        <v>0.67578198144484358</v>
      </c>
      <c r="AZ396" s="10">
        <v>0.027848876335597517</v>
      </c>
      <c r="BA396" s="10">
        <v>0.037895146742043639</v>
      </c>
      <c r="BB396" s="10">
        <v>0</v>
      </c>
      <c r="BC396" s="10">
        <v>0.038109851461122668</v>
      </c>
      <c r="BD396" s="10">
        <v>0.0036901038826799848</v>
      </c>
      <c r="BE396" s="10">
        <v>0.00021470471907902855</v>
      </c>
      <c r="BF396" s="10">
        <v>-0.075235842978550793</v>
      </c>
      <c r="BG396" s="10">
        <v>-0.02341987293089598</v>
      </c>
    </row>
    <row r="397" x14ac:dyDescent="0.3">
      <c r="A397" s="36">
        <v>23.5</v>
      </c>
      <c r="B397" s="36">
        <v>23.75</v>
      </c>
      <c r="C397" s="37">
        <v>255</v>
      </c>
      <c r="D397" s="2">
        <v>535880844.33855069</v>
      </c>
      <c r="E397" s="2">
        <v>535880844.33855069</v>
      </c>
      <c r="F397" s="2">
        <v>525446254.68901831</v>
      </c>
      <c r="G397" s="2">
        <v>536052592.34110898</v>
      </c>
      <c r="H397" s="2">
        <v>518870454.26399839</v>
      </c>
      <c r="I397" s="2">
        <v>525618002.69157648</v>
      </c>
      <c r="J397" s="2">
        <v>489361844.01187289</v>
      </c>
      <c r="K397" s="2">
        <v>523050644.54177582</v>
      </c>
      <c r="L397" s="10">
        <v>143042.00571401059</v>
      </c>
      <c r="M397" s="10">
        <v>143042.00571401059</v>
      </c>
      <c r="N397" s="10">
        <v>140256.7137073256</v>
      </c>
      <c r="O397" s="10">
        <v>143087.85019422081</v>
      </c>
      <c r="P397" s="10">
        <v>138501.44349771229</v>
      </c>
      <c r="Q397" s="10">
        <v>140302.55818753579</v>
      </c>
      <c r="R397" s="10">
        <v>130624.7469505403</v>
      </c>
      <c r="S397" s="10">
        <v>139617.25647725159</v>
      </c>
      <c r="T397" s="10">
        <v>90413.596465462353</v>
      </c>
      <c r="U397" s="10">
        <v>90413.596465462353</v>
      </c>
      <c r="V397" s="10">
        <v>88653.076775642126</v>
      </c>
      <c r="W397" s="10">
        <v>90442.573718075713</v>
      </c>
      <c r="X397" s="10">
        <v>87543.610422540776</v>
      </c>
      <c r="Y397" s="10">
        <v>88682.054028255472</v>
      </c>
      <c r="Z397" s="10">
        <v>82564.929792735056</v>
      </c>
      <c r="AA397" s="10">
        <v>88248.890413263944</v>
      </c>
      <c r="AB397" s="10">
        <v>24.13398858882579</v>
      </c>
      <c r="AC397" s="10">
        <v>24.13398858882579</v>
      </c>
      <c r="AD397" s="10">
        <v>23.664055262804911</v>
      </c>
      <c r="AE397" s="10">
        <v>24.141723450740869</v>
      </c>
      <c r="AF397" s="10">
        <v>23.367906792307299</v>
      </c>
      <c r="AG397" s="10">
        <v>23.67179012471999</v>
      </c>
      <c r="AH397" s="10">
        <v>22.038953778553029</v>
      </c>
      <c r="AI397" s="10">
        <v>23.556166300981332</v>
      </c>
      <c r="AJ397" s="10">
        <v>0.0020412435194533608</v>
      </c>
      <c r="AK397" s="10">
        <v>0.0020157233632560486</v>
      </c>
      <c r="AL397" s="10">
        <v>0.0020063829613471162</v>
      </c>
      <c r="AM397" s="10">
        <v>0.0020062882397344321</v>
      </c>
      <c r="AN397" s="10">
        <v>0.0020444180280771158</v>
      </c>
      <c r="AO397" s="10">
        <v>0.0019968531850780382</v>
      </c>
      <c r="AP397" s="10">
        <v>0.0019972699141141931</v>
      </c>
      <c r="AQ397" s="10">
        <v>0.0019004230140502209</v>
      </c>
      <c r="AR397" s="10">
        <v>0.64532651433088706</v>
      </c>
      <c r="AS397" s="10">
        <v>0.64136070504402098</v>
      </c>
      <c r="AT397" s="10">
        <v>0.64168643224041677</v>
      </c>
      <c r="AU397" s="10">
        <v>0.64310068205038873</v>
      </c>
      <c r="AV397" s="10">
        <v>0.63935736282235389</v>
      </c>
      <c r="AW397" s="10">
        <v>0.64345095319235812</v>
      </c>
      <c r="AX397" s="10">
        <v>0.64590094331001635</v>
      </c>
      <c r="AY397" s="10">
        <v>0.67768240445889383</v>
      </c>
      <c r="AZ397" s="10">
        <v>0.019858528929296515</v>
      </c>
      <c r="BA397" s="10">
        <v>0.019858528929296515</v>
      </c>
      <c r="BB397" s="10">
        <v>-1.1102230246251565e-16</v>
      </c>
      <c r="BC397" s="10">
        <v>0.02018539014683407</v>
      </c>
      <c r="BD397" s="10">
        <v>-0.012514696539062453</v>
      </c>
      <c r="BE397" s="10">
        <v>0.0003268612175373331</v>
      </c>
      <c r="BF397" s="10">
        <v>-0.068673837438429919</v>
      </c>
      <c r="BG397" s="10">
        <v>-0.0045591915935538907</v>
      </c>
    </row>
    <row r="398" x14ac:dyDescent="0.3">
      <c r="A398" s="36">
        <v>23.75</v>
      </c>
      <c r="B398" s="36">
        <v>24</v>
      </c>
      <c r="C398" s="37">
        <v>256</v>
      </c>
      <c r="D398" s="2">
        <v>821897956.97427964</v>
      </c>
      <c r="E398" s="2">
        <v>828687461.23685622</v>
      </c>
      <c r="F398" s="2">
        <v>810549540.24933803</v>
      </c>
      <c r="G398" s="2">
        <v>828752090.55107725</v>
      </c>
      <c r="H398" s="2">
        <v>795164543.08135653</v>
      </c>
      <c r="I398" s="2">
        <v>810614169.56355906</v>
      </c>
      <c r="J398" s="2">
        <v>746041189.90426695</v>
      </c>
      <c r="K398" s="2">
        <v>785515587.61705983</v>
      </c>
      <c r="L398" s="10">
        <v>219388.19702160219</v>
      </c>
      <c r="M398" s="10">
        <v>221200.51093015689</v>
      </c>
      <c r="N398" s="10">
        <v>216358.97829291681</v>
      </c>
      <c r="O398" s="10">
        <v>221217.76235243061</v>
      </c>
      <c r="P398" s="10">
        <v>212252.28017884481</v>
      </c>
      <c r="Q398" s="10">
        <v>216376.2297151906</v>
      </c>
      <c r="R398" s="10">
        <v>199139.84475577649</v>
      </c>
      <c r="S398" s="10">
        <v>209676.6965258001</v>
      </c>
      <c r="T398" s="10">
        <v>90730.226147482652</v>
      </c>
      <c r="U398" s="10">
        <v>91479.727045916137</v>
      </c>
      <c r="V398" s="10">
        <v>89477.46185097516</v>
      </c>
      <c r="W398" s="10">
        <v>91486.861547523382</v>
      </c>
      <c r="X398" s="10">
        <v>87779.094966759847</v>
      </c>
      <c r="Y398" s="10">
        <v>89484.596352582405</v>
      </c>
      <c r="Z398" s="10">
        <v>82356.313580019545</v>
      </c>
      <c r="AA398" s="10">
        <v>86713.936081847292</v>
      </c>
      <c r="AB398" s="10">
        <v>24.218506155115499</v>
      </c>
      <c r="AC398" s="10">
        <v>24.418569495555879</v>
      </c>
      <c r="AD398" s="10">
        <v>23.884107343229399</v>
      </c>
      <c r="AE398" s="10">
        <v>24.420473899175551</v>
      </c>
      <c r="AF398" s="10">
        <v>23.43076438812475</v>
      </c>
      <c r="AG398" s="10">
        <v>23.886011746849071</v>
      </c>
      <c r="AH398" s="10">
        <v>21.983268112967949</v>
      </c>
      <c r="AI398" s="10">
        <v>23.146442854874099</v>
      </c>
      <c r="AJ398" s="10">
        <v>0.0031307218685835271</v>
      </c>
      <c r="AK398" s="10">
        <v>0.0031171195874976441</v>
      </c>
      <c r="AL398" s="10">
        <v>0.0030950316466648114</v>
      </c>
      <c r="AM398" s="10">
        <v>0.0031017769462999023</v>
      </c>
      <c r="AN398" s="10">
        <v>0.0031330531808159319</v>
      </c>
      <c r="AO398" s="10">
        <v>0.0030795701023813554</v>
      </c>
      <c r="AP398" s="10">
        <v>0.0030448749560654229</v>
      </c>
      <c r="AQ398" s="10">
        <v>0.0028540484868543412</v>
      </c>
      <c r="AR398" s="10">
        <v>0.6484572361994706</v>
      </c>
      <c r="AS398" s="10">
        <v>0.64447782463151859</v>
      </c>
      <c r="AT398" s="10">
        <v>0.64478146388708157</v>
      </c>
      <c r="AU398" s="10">
        <v>0.6462024589966886</v>
      </c>
      <c r="AV398" s="10">
        <v>0.64249041600316981</v>
      </c>
      <c r="AW398" s="10">
        <v>0.64653052329473948</v>
      </c>
      <c r="AX398" s="10">
        <v>0.64894581826608178</v>
      </c>
      <c r="AY398" s="10">
        <v>0.68053645294574816</v>
      </c>
      <c r="AZ398" s="10">
        <v>0.014000892186615266</v>
      </c>
      <c r="BA398" s="10">
        <v>0.022377313275557142</v>
      </c>
      <c r="BB398" s="10">
        <v>0</v>
      </c>
      <c r="BC398" s="10">
        <v>0.022457048456458129</v>
      </c>
      <c r="BD398" s="10">
        <v>-0.018980946140872312</v>
      </c>
      <c r="BE398" s="10">
        <v>7.973518090098608e-05</v>
      </c>
      <c r="BF398" s="10">
        <v>-0.079585944031536071</v>
      </c>
      <c r="BG398" s="10">
        <v>-0.030885160485782714</v>
      </c>
    </row>
    <row r="399" x14ac:dyDescent="0.3">
      <c r="A399" s="36">
        <v>24</v>
      </c>
      <c r="B399" s="36">
        <v>24.25</v>
      </c>
      <c r="C399" s="37">
        <v>257</v>
      </c>
      <c r="D399" s="2">
        <v>1235590198.837647</v>
      </c>
      <c r="E399" s="2">
        <v>1245784792.153847</v>
      </c>
      <c r="F399" s="2">
        <v>1206188160.6273401</v>
      </c>
      <c r="G399" s="2">
        <v>1245950861.8285151</v>
      </c>
      <c r="H399" s="2">
        <v>1197709816.891798</v>
      </c>
      <c r="I399" s="2">
        <v>1206354230.3020079</v>
      </c>
      <c r="J399" s="2">
        <v>1109187737.44399</v>
      </c>
      <c r="K399" s="2">
        <v>1176003497.7911041</v>
      </c>
      <c r="L399" s="10">
        <v>329814.55140548229</v>
      </c>
      <c r="M399" s="10">
        <v>332535.78149010631</v>
      </c>
      <c r="N399" s="10">
        <v>321966.30200057302</v>
      </c>
      <c r="O399" s="10">
        <v>332580.11026133178</v>
      </c>
      <c r="P399" s="10">
        <v>319703.18827692088</v>
      </c>
      <c r="Q399" s="10">
        <v>322010.63077179849</v>
      </c>
      <c r="R399" s="10">
        <v>296074.09996752487</v>
      </c>
      <c r="S399" s="10">
        <v>313909.14757993718</v>
      </c>
      <c r="T399" s="10">
        <v>92554.601853409447</v>
      </c>
      <c r="U399" s="10">
        <v>93318.250291480465</v>
      </c>
      <c r="V399" s="10">
        <v>90352.177503658459</v>
      </c>
      <c r="W399" s="10">
        <v>93330.690105775924</v>
      </c>
      <c r="X399" s="10">
        <v>89717.088515774201</v>
      </c>
      <c r="Y399" s="10">
        <v>90364.617317953889</v>
      </c>
      <c r="Z399" s="10">
        <v>83086.147426863667</v>
      </c>
      <c r="AA399" s="10">
        <v>88091.128934711072</v>
      </c>
      <c r="AB399" s="10">
        <v>24.705484487908489</v>
      </c>
      <c r="AC399" s="10">
        <v>24.909324213467031</v>
      </c>
      <c r="AD399" s="10">
        <v>24.117594101920499</v>
      </c>
      <c r="AE399" s="10">
        <v>24.912644757588598</v>
      </c>
      <c r="AF399" s="10">
        <v>23.948070590129412</v>
      </c>
      <c r="AG399" s="10">
        <v>24.12091464604207</v>
      </c>
      <c r="AH399" s="10">
        <v>22.178081751845848</v>
      </c>
      <c r="AI399" s="10">
        <v>23.514055226187331</v>
      </c>
      <c r="AJ399" s="10">
        <v>0.0047065322687370346</v>
      </c>
      <c r="AK399" s="10">
        <v>0.0046860370876536297</v>
      </c>
      <c r="AL399" s="10">
        <v>0.0046057524476858592</v>
      </c>
      <c r="AM399" s="10">
        <v>0.0046632300581858962</v>
      </c>
      <c r="AN399" s="10">
        <v>0.0047191346547797251</v>
      </c>
      <c r="AO399" s="10">
        <v>0.0045830094760366067</v>
      </c>
      <c r="AP399" s="10">
        <v>0.0045270127293527314</v>
      </c>
      <c r="AQ399" s="10">
        <v>0.0042728254617938272</v>
      </c>
      <c r="AR399" s="10">
        <v>0.65316376846820767</v>
      </c>
      <c r="AS399" s="10">
        <v>0.64916386171917217</v>
      </c>
      <c r="AT399" s="10">
        <v>0.64938721633476748</v>
      </c>
      <c r="AU399" s="10">
        <v>0.65086568905487452</v>
      </c>
      <c r="AV399" s="10">
        <v>0.6472095506579495</v>
      </c>
      <c r="AW399" s="10">
        <v>0.6511135327707761</v>
      </c>
      <c r="AX399" s="10">
        <v>0.65347283099543452</v>
      </c>
      <c r="AY399" s="10">
        <v>0.68480927840754202</v>
      </c>
      <c r="AZ399" s="10">
        <v>0.024375996357827612</v>
      </c>
      <c r="BA399" s="10">
        <v>0.032827905976056559</v>
      </c>
      <c r="BB399" s="10">
        <v>0</v>
      </c>
      <c r="BC399" s="10">
        <v>0.032965587376097671</v>
      </c>
      <c r="BD399" s="10">
        <v>-0.0070290390938113623</v>
      </c>
      <c r="BE399" s="10">
        <v>0.00013768140004088991</v>
      </c>
      <c r="BF399" s="10">
        <v>-0.08041898134110359</v>
      </c>
      <c r="BG399" s="10">
        <v>-0.025024837601238636</v>
      </c>
    </row>
    <row r="400" x14ac:dyDescent="0.3">
      <c r="A400" s="36">
        <v>24.25</v>
      </c>
      <c r="B400" s="36">
        <v>24.5</v>
      </c>
      <c r="C400" s="37">
        <v>258</v>
      </c>
      <c r="D400" s="2">
        <v>1126869212.291862</v>
      </c>
      <c r="E400" s="2">
        <v>1126869212.291862</v>
      </c>
      <c r="F400" s="2">
        <v>1119381399.116359</v>
      </c>
      <c r="G400" s="2">
        <v>1126988195.175333</v>
      </c>
      <c r="H400" s="2">
        <v>1116628989.9730091</v>
      </c>
      <c r="I400" s="2">
        <v>1119500381.9998291</v>
      </c>
      <c r="J400" s="2">
        <v>1034798504.980777</v>
      </c>
      <c r="K400" s="2">
        <v>1063097215.834033</v>
      </c>
      <c r="L400" s="10">
        <v>300793.79400574567</v>
      </c>
      <c r="M400" s="10">
        <v>300793.79400574567</v>
      </c>
      <c r="N400" s="10">
        <v>298795.08136962261</v>
      </c>
      <c r="O400" s="10">
        <v>300825.55395849829</v>
      </c>
      <c r="P400" s="10">
        <v>298060.38422832749</v>
      </c>
      <c r="Q400" s="10">
        <v>298826.84132237529</v>
      </c>
      <c r="R400" s="10">
        <v>276217.47488476417</v>
      </c>
      <c r="S400" s="10">
        <v>283771.21449373831</v>
      </c>
      <c r="T400" s="10">
        <v>91969.057319129541</v>
      </c>
      <c r="U400" s="10">
        <v>91969.057319129541</v>
      </c>
      <c r="V400" s="10">
        <v>91357.941928256289</v>
      </c>
      <c r="W400" s="10">
        <v>91978.768067733326</v>
      </c>
      <c r="X400" s="10">
        <v>91133.304968164361</v>
      </c>
      <c r="Y400" s="10">
        <v>91367.65267686006</v>
      </c>
      <c r="Z400" s="10">
        <v>84454.737053972785</v>
      </c>
      <c r="AA400" s="10">
        <v>86764.326962128427</v>
      </c>
      <c r="AB400" s="10">
        <v>24.549185815352541</v>
      </c>
      <c r="AC400" s="10">
        <v>24.549185815352541</v>
      </c>
      <c r="AD400" s="10">
        <v>24.386061545924491</v>
      </c>
      <c r="AE400" s="10">
        <v>24.55177789337127</v>
      </c>
      <c r="AF400" s="10">
        <v>24.326099482214769</v>
      </c>
      <c r="AG400" s="10">
        <v>24.38865362394322</v>
      </c>
      <c r="AH400" s="10">
        <v>22.543397674833759</v>
      </c>
      <c r="AI400" s="10">
        <v>23.15989362972687</v>
      </c>
      <c r="AJ400" s="10">
        <v>0.0042923991427636895</v>
      </c>
      <c r="AK400" s="10">
        <v>0.004238734454772972</v>
      </c>
      <c r="AL400" s="10">
        <v>0.0042742863735229846</v>
      </c>
      <c r="AM400" s="10">
        <v>0.0042179875530963017</v>
      </c>
      <c r="AN400" s="10">
        <v>0.0043996655022736295</v>
      </c>
      <c r="AO400" s="10">
        <v>0.0042530466841794587</v>
      </c>
      <c r="AP400" s="10">
        <v>0.0042234022665614858</v>
      </c>
      <c r="AQ400" s="10">
        <v>0.0038625980796059378</v>
      </c>
      <c r="AR400" s="10">
        <v>0.65745616761097136</v>
      </c>
      <c r="AS400" s="10">
        <v>0.65340259617394514</v>
      </c>
      <c r="AT400" s="10">
        <v>0.65366150270829049</v>
      </c>
      <c r="AU400" s="10">
        <v>0.65508367660797084</v>
      </c>
      <c r="AV400" s="10">
        <v>0.65160921616022316</v>
      </c>
      <c r="AW400" s="10">
        <v>0.65536657945495558</v>
      </c>
      <c r="AX400" s="10">
        <v>0.657696233261996</v>
      </c>
      <c r="AY400" s="10">
        <v>0.688671876487148</v>
      </c>
      <c r="AZ400" s="10">
        <v>0.0066892420951552012</v>
      </c>
      <c r="BA400" s="10">
        <v>0.0066892420951552012</v>
      </c>
      <c r="BB400" s="10">
        <v>0</v>
      </c>
      <c r="BC400" s="10">
        <v>0.0067955355207607315</v>
      </c>
      <c r="BD400" s="10">
        <v>-0.0024588662501652259</v>
      </c>
      <c r="BE400" s="10">
        <v>0.00010629342560442012</v>
      </c>
      <c r="BF400" s="10">
        <v>-0.075562175861017433</v>
      </c>
      <c r="BG400" s="10">
        <v>-0.050281506666768672</v>
      </c>
    </row>
    <row r="401" x14ac:dyDescent="0.3">
      <c r="A401" s="36">
        <v>24.5</v>
      </c>
      <c r="B401" s="36">
        <v>24.75</v>
      </c>
      <c r="C401" s="37">
        <v>259</v>
      </c>
      <c r="D401" s="2">
        <v>168725241.27351251</v>
      </c>
      <c r="E401" s="2">
        <v>168725241.27351251</v>
      </c>
      <c r="F401" s="2">
        <v>167966231.37681541</v>
      </c>
      <c r="G401" s="2">
        <v>168809994.18970501</v>
      </c>
      <c r="H401" s="2">
        <v>168632679.09098849</v>
      </c>
      <c r="I401" s="2">
        <v>168050984.29300779</v>
      </c>
      <c r="J401" s="2">
        <v>156033289.8618817</v>
      </c>
      <c r="K401" s="2">
        <v>160132129.65791139</v>
      </c>
      <c r="L401" s="10">
        <v>45037.6183088494</v>
      </c>
      <c r="M401" s="10">
        <v>45037.6183088494</v>
      </c>
      <c r="N401" s="10">
        <v>44835.016743357068</v>
      </c>
      <c r="O401" s="10">
        <v>45060.241299109934</v>
      </c>
      <c r="P401" s="10">
        <v>45012.910800862534</v>
      </c>
      <c r="Q401" s="10">
        <v>44857.639733617601</v>
      </c>
      <c r="R401" s="10">
        <v>41649.771541187212</v>
      </c>
      <c r="S401" s="10">
        <v>42743.869738050707</v>
      </c>
      <c r="T401" s="10">
        <v>92238.972834542117</v>
      </c>
      <c r="U401" s="10">
        <v>92238.972834542117</v>
      </c>
      <c r="V401" s="10">
        <v>91824.036143895428</v>
      </c>
      <c r="W401" s="10">
        <v>92285.305688330423</v>
      </c>
      <c r="X401" s="10">
        <v>92188.370799097393</v>
      </c>
      <c r="Y401" s="10">
        <v>91870.368997683734</v>
      </c>
      <c r="Z401" s="10">
        <v>85300.517434279915</v>
      </c>
      <c r="AA401" s="10">
        <v>87541.277439987942</v>
      </c>
      <c r="AB401" s="10">
        <v>24.621234027386691</v>
      </c>
      <c r="AC401" s="10">
        <v>24.621234027386691</v>
      </c>
      <c r="AD401" s="10">
        <v>24.510475493840499</v>
      </c>
      <c r="AE401" s="10">
        <v>24.633601598286742</v>
      </c>
      <c r="AF401" s="10">
        <v>24.607726889149351</v>
      </c>
      <c r="AG401" s="10">
        <v>24.522843064740542</v>
      </c>
      <c r="AH401" s="10">
        <v>22.769160777342151</v>
      </c>
      <c r="AI401" s="10">
        <v>23.367284052182931</v>
      </c>
      <c r="AJ401" s="10">
        <v>0.00064269754919654579</v>
      </c>
      <c r="AK401" s="10">
        <v>0.00063466237765193851</v>
      </c>
      <c r="AL401" s="10">
        <v>0.0006413683258920241</v>
      </c>
      <c r="AM401" s="10">
        <v>0.00063180648863820461</v>
      </c>
      <c r="AN401" s="10">
        <v>0.00066443499802968156</v>
      </c>
      <c r="AO401" s="10">
        <v>0.00063843540655493958</v>
      </c>
      <c r="AP401" s="10">
        <v>0.00063683059734799118</v>
      </c>
      <c r="AQ401" s="10">
        <v>0.00058181514097429415</v>
      </c>
      <c r="AR401" s="10">
        <v>0.65809886516016791</v>
      </c>
      <c r="AS401" s="10">
        <v>0.65403725855159711</v>
      </c>
      <c r="AT401" s="10">
        <v>0.6543028710341825</v>
      </c>
      <c r="AU401" s="10">
        <v>0.6557154830966091</v>
      </c>
      <c r="AV401" s="10">
        <v>0.65227365115825287</v>
      </c>
      <c r="AW401" s="10">
        <v>0.65600501486151053</v>
      </c>
      <c r="AX401" s="10">
        <v>0.65833306385934398</v>
      </c>
      <c r="AY401" s="10">
        <v>0.68925369162812233</v>
      </c>
      <c r="AZ401" s="10">
        <v>0.0045188243522256144</v>
      </c>
      <c r="BA401" s="10">
        <v>0.0045188243522256144</v>
      </c>
      <c r="BB401" s="10">
        <v>0</v>
      </c>
      <c r="BC401" s="10">
        <v>0.0050234074192967437</v>
      </c>
      <c r="BD401" s="10">
        <v>0.0039677482117104201</v>
      </c>
      <c r="BE401" s="10">
        <v>0.00050458306707046319</v>
      </c>
      <c r="BF401" s="10">
        <v>-0.071043693825357912</v>
      </c>
      <c r="BG401" s="10">
        <v>-0.046640932851133576</v>
      </c>
    </row>
    <row r="402" x14ac:dyDescent="0.3">
      <c r="A402" s="36">
        <v>24.75</v>
      </c>
      <c r="B402" s="36">
        <v>25</v>
      </c>
      <c r="C402" s="37">
        <v>260</v>
      </c>
      <c r="D402" s="2">
        <v>1707405477.6026161</v>
      </c>
      <c r="E402" s="2">
        <v>1733270255.745764</v>
      </c>
      <c r="F402" s="2">
        <v>1698550237.766171</v>
      </c>
      <c r="G402" s="2">
        <v>1733730889.013649</v>
      </c>
      <c r="H402" s="2">
        <v>1581898376.8557019</v>
      </c>
      <c r="I402" s="2">
        <v>1699010871.034055</v>
      </c>
      <c r="J402" s="2">
        <v>1575956311.955354</v>
      </c>
      <c r="K402" s="2">
        <v>1641579799.8028581</v>
      </c>
      <c r="L402" s="10">
        <v>455755.61556940048</v>
      </c>
      <c r="M402" s="10">
        <v>462659.66855437058</v>
      </c>
      <c r="N402" s="10">
        <v>453391.89743939869</v>
      </c>
      <c r="O402" s="10">
        <v>462782.62481831049</v>
      </c>
      <c r="P402" s="10">
        <v>422254.16163266113</v>
      </c>
      <c r="Q402" s="10">
        <v>453514.85370333859</v>
      </c>
      <c r="R402" s="10">
        <v>420668.0536565911</v>
      </c>
      <c r="S402" s="10">
        <v>438184.84945704998</v>
      </c>
      <c r="T402" s="10">
        <v>93762.441383440528</v>
      </c>
      <c r="U402" s="10">
        <v>95182.809758940784</v>
      </c>
      <c r="V402" s="10">
        <v>93276.154489675377</v>
      </c>
      <c r="W402" s="10">
        <v>95208.105507575674</v>
      </c>
      <c r="X402" s="10">
        <v>86870.199129707427</v>
      </c>
      <c r="Y402" s="10">
        <v>93301.450238310281</v>
      </c>
      <c r="Z402" s="10">
        <v>86543.889697516948</v>
      </c>
      <c r="AA402" s="10">
        <v>90147.613893902919</v>
      </c>
      <c r="AB402" s="10">
        <v>25.027891587885289</v>
      </c>
      <c r="AC402" s="10">
        <v>25.40702874763036</v>
      </c>
      <c r="AD402" s="10">
        <v>24.898087633570668</v>
      </c>
      <c r="AE402" s="10">
        <v>25.413780910278081</v>
      </c>
      <c r="AF402" s="10">
        <v>23.188153955431321</v>
      </c>
      <c r="AG402" s="10">
        <v>24.90483979621839</v>
      </c>
      <c r="AH402" s="10">
        <v>23.10105258549612</v>
      </c>
      <c r="AI402" s="10">
        <v>24.062990192591279</v>
      </c>
      <c r="AJ402" s="10">
        <v>0.006503741275800605</v>
      </c>
      <c r="AK402" s="10">
        <v>0.0065197205428307254</v>
      </c>
      <c r="AL402" s="10">
        <v>0.0064858055902655637</v>
      </c>
      <c r="AM402" s="10">
        <v>0.0064888481898787301</v>
      </c>
      <c r="AN402" s="10">
        <v>0.0062328882549636403</v>
      </c>
      <c r="AO402" s="10">
        <v>0.006454640541102865</v>
      </c>
      <c r="AP402" s="10">
        <v>0.006432071005009584</v>
      </c>
      <c r="AQ402" s="10">
        <v>0.0059644244080386318</v>
      </c>
      <c r="AR402" s="10">
        <v>0.66460260643596847</v>
      </c>
      <c r="AS402" s="10">
        <v>0.66055697909442779</v>
      </c>
      <c r="AT402" s="10">
        <v>0.66078867662444807</v>
      </c>
      <c r="AU402" s="10">
        <v>0.66220433128648781</v>
      </c>
      <c r="AV402" s="10">
        <v>0.65850653941321646</v>
      </c>
      <c r="AW402" s="10">
        <v>0.66245965540261342</v>
      </c>
      <c r="AX402" s="10">
        <v>0.66476513486435351</v>
      </c>
      <c r="AY402" s="10">
        <v>0.69521811603616102</v>
      </c>
      <c r="AZ402" s="10">
        <v>0.0052134106130949931</v>
      </c>
      <c r="BA402" s="10">
        <v>0.020440972075842057</v>
      </c>
      <c r="BB402" s="10">
        <v>0</v>
      </c>
      <c r="BC402" s="10">
        <v>0.020712164094566665</v>
      </c>
      <c r="BD402" s="10">
        <v>-0.068677309812091525</v>
      </c>
      <c r="BE402" s="10">
        <v>0.00027119201872416454</v>
      </c>
      <c r="BF402" s="10">
        <v>-0.072175625474607652</v>
      </c>
      <c r="BG402" s="10">
        <v>-0.033540625821133707</v>
      </c>
    </row>
    <row r="403" x14ac:dyDescent="0.3">
      <c r="A403" s="36">
        <v>25</v>
      </c>
      <c r="B403" s="36">
        <v>25.25</v>
      </c>
      <c r="C403" s="37">
        <v>261</v>
      </c>
      <c r="D403" s="2">
        <v>937775386.09703553</v>
      </c>
      <c r="E403" s="2">
        <v>1002212125.994198</v>
      </c>
      <c r="F403" s="2">
        <v>1000615914.409602</v>
      </c>
      <c r="G403" s="2">
        <v>1002705710.431901</v>
      </c>
      <c r="H403" s="2">
        <v>929876002.32927573</v>
      </c>
      <c r="I403" s="2">
        <v>1001109498.847304</v>
      </c>
      <c r="J403" s="2">
        <v>925517872.04584014</v>
      </c>
      <c r="K403" s="2">
        <v>1002790533.814391</v>
      </c>
      <c r="L403" s="10">
        <v>250319.2147167045</v>
      </c>
      <c r="M403" s="10">
        <v>267519.2333662592</v>
      </c>
      <c r="N403" s="10">
        <v>267093.15859792818</v>
      </c>
      <c r="O403" s="10">
        <v>267650.98524487938</v>
      </c>
      <c r="P403" s="10">
        <v>248210.64205548211</v>
      </c>
      <c r="Q403" s="10">
        <v>267224.91047654842</v>
      </c>
      <c r="R403" s="10">
        <v>247047.33177206441</v>
      </c>
      <c r="S403" s="10">
        <v>267673.62704462098</v>
      </c>
      <c r="T403" s="10">
        <v>88328.168842711209</v>
      </c>
      <c r="U403" s="10">
        <v>94397.403891626775</v>
      </c>
      <c r="V403" s="10">
        <v>94247.058245491091</v>
      </c>
      <c r="W403" s="10">
        <v>94443.894138862801</v>
      </c>
      <c r="X403" s="10">
        <v>87584.133422784042</v>
      </c>
      <c r="Y403" s="10">
        <v>94293.548492727103</v>
      </c>
      <c r="Z403" s="10">
        <v>87173.645289675813</v>
      </c>
      <c r="AA403" s="10">
        <v>94451.883572325765</v>
      </c>
      <c r="AB403" s="10">
        <v>23.577327993319841</v>
      </c>
      <c r="AC403" s="10">
        <v>25.19738133860826</v>
      </c>
      <c r="AD403" s="10">
        <v>25.157249762716312</v>
      </c>
      <c r="AE403" s="10">
        <v>25.209790922345089</v>
      </c>
      <c r="AF403" s="10">
        <v>23.378723546243531</v>
      </c>
      <c r="AG403" s="10">
        <v>25.169659346453141</v>
      </c>
      <c r="AH403" s="10">
        <v>23.269152460615199</v>
      </c>
      <c r="AI403" s="10">
        <v>25.211923531859188</v>
      </c>
      <c r="AJ403" s="10">
        <v>0.0035721148643337313</v>
      </c>
      <c r="AK403" s="10">
        <v>0.0037698350643575892</v>
      </c>
      <c r="AL403" s="10">
        <v>0.0038207879561581136</v>
      </c>
      <c r="AM403" s="10">
        <v>0.0037528345231356633</v>
      </c>
      <c r="AN403" s="10">
        <v>0.0036638340985031366</v>
      </c>
      <c r="AO403" s="10">
        <v>0.0038032728733573004</v>
      </c>
      <c r="AP403" s="10">
        <v>0.003777386862975973</v>
      </c>
      <c r="AQ403" s="10">
        <v>0.0036434831476063029</v>
      </c>
      <c r="AR403" s="10">
        <v>0.6681747213003022</v>
      </c>
      <c r="AS403" s="10">
        <v>0.66432681415878536</v>
      </c>
      <c r="AT403" s="10">
        <v>0.66460946458060621</v>
      </c>
      <c r="AU403" s="10">
        <v>0.6659571658096235</v>
      </c>
      <c r="AV403" s="10">
        <v>0.66217037351171959</v>
      </c>
      <c r="AW403" s="10">
        <v>0.66626292827597078</v>
      </c>
      <c r="AX403" s="10">
        <v>0.66854252172732953</v>
      </c>
      <c r="AY403" s="10">
        <v>0.69886159918376733</v>
      </c>
      <c r="AZ403" s="10">
        <v>-0.062801847749587969</v>
      </c>
      <c r="BA403" s="10">
        <v>0.001595229060031178</v>
      </c>
      <c r="BB403" s="10">
        <v>-1.1102230246251565e-16</v>
      </c>
      <c r="BC403" s="10">
        <v>0.0020885096790930202</v>
      </c>
      <c r="BD403" s="10">
        <v>-0.070696369167849382</v>
      </c>
      <c r="BE403" s="10">
        <v>0.00049328061906073195</v>
      </c>
      <c r="BF403" s="10">
        <v>-0.075051816868285992</v>
      </c>
      <c r="BG403" s="10">
        <v>0.0021732808497973988</v>
      </c>
    </row>
    <row r="404" x14ac:dyDescent="0.3">
      <c r="A404" s="36">
        <v>25.25</v>
      </c>
      <c r="B404" s="36">
        <v>25.5</v>
      </c>
      <c r="C404" s="37">
        <v>262</v>
      </c>
      <c r="D404" s="2">
        <v>1088878788.723702</v>
      </c>
      <c r="E404" s="2">
        <v>1088878788.723702</v>
      </c>
      <c r="F404" s="2">
        <v>1035264662.421008</v>
      </c>
      <c r="G404" s="2">
        <v>1089831761.4983931</v>
      </c>
      <c r="H404" s="2">
        <v>1067199391.1061929</v>
      </c>
      <c r="I404" s="2">
        <v>1036217635.195699</v>
      </c>
      <c r="J404" s="2">
        <v>959570267.65670335</v>
      </c>
      <c r="K404" s="2">
        <v>988371823.54375553</v>
      </c>
      <c r="L404" s="10">
        <v>290653.05760412628</v>
      </c>
      <c r="M404" s="10">
        <v>290653.05760412628</v>
      </c>
      <c r="N404" s="10">
        <v>276341.90570914157</v>
      </c>
      <c r="O404" s="10">
        <v>290907.43343883439</v>
      </c>
      <c r="P404" s="10">
        <v>284866.20302508702</v>
      </c>
      <c r="Q404" s="10">
        <v>276596.28154384968</v>
      </c>
      <c r="R404" s="10">
        <v>256136.89528045431</v>
      </c>
      <c r="S404" s="10">
        <v>263824.85868741898</v>
      </c>
      <c r="T404" s="10">
        <v>99974.438724085252</v>
      </c>
      <c r="U404" s="10">
        <v>99974.438724085252</v>
      </c>
      <c r="V404" s="10">
        <v>95051.905343600665</v>
      </c>
      <c r="W404" s="10">
        <v>100061.9350728577</v>
      </c>
      <c r="X404" s="10">
        <v>97983.964089872607</v>
      </c>
      <c r="Y404" s="10">
        <v>95139.401692373111</v>
      </c>
      <c r="Z404" s="10">
        <v>88102.091728450076</v>
      </c>
      <c r="AA404" s="10">
        <v>90746.480997492079</v>
      </c>
      <c r="AB404" s="10">
        <v>26.686052293727851</v>
      </c>
      <c r="AC404" s="10">
        <v>26.686052293727851</v>
      </c>
      <c r="AD404" s="10">
        <v>25.37208659523791</v>
      </c>
      <c r="AE404" s="10">
        <v>26.70940758502682</v>
      </c>
      <c r="AF404" s="10">
        <v>26.15473738107768</v>
      </c>
      <c r="AG404" s="10">
        <v>25.395441886536879</v>
      </c>
      <c r="AH404" s="10">
        <v>23.516981511053132</v>
      </c>
      <c r="AI404" s="10">
        <v>24.222845041964121</v>
      </c>
      <c r="AJ404" s="10">
        <v>0.0041476884169949534</v>
      </c>
      <c r="AK404" s="10">
        <v>0.004095832940051251</v>
      </c>
      <c r="AL404" s="10">
        <v>0.0039530919872968239</v>
      </c>
      <c r="AM404" s="10">
        <v>0.0040789218774860986</v>
      </c>
      <c r="AN404" s="10">
        <v>0.0042049063630443927</v>
      </c>
      <c r="AO404" s="10">
        <v>0.0039366507134054917</v>
      </c>
      <c r="AP404" s="10">
        <v>0.0039163675090752243</v>
      </c>
      <c r="AQ404" s="10">
        <v>0.0035910950105928338</v>
      </c>
      <c r="AR404" s="10">
        <v>0.67232240971729718</v>
      </c>
      <c r="AS404" s="10">
        <v>0.66842264709883659</v>
      </c>
      <c r="AT404" s="10">
        <v>0.66856255656790309</v>
      </c>
      <c r="AU404" s="10">
        <v>0.67003608768710965</v>
      </c>
      <c r="AV404" s="10">
        <v>0.66637527987476397</v>
      </c>
      <c r="AW404" s="10">
        <v>0.67019957898937632</v>
      </c>
      <c r="AX404" s="10">
        <v>0.67245888923640473</v>
      </c>
      <c r="AY404" s="10">
        <v>0.70245269419436018</v>
      </c>
      <c r="AZ404" s="10">
        <v>0.051787845416567224</v>
      </c>
      <c r="BA404" s="10">
        <v>0.051787845416567224</v>
      </c>
      <c r="BB404" s="10">
        <v>0</v>
      </c>
      <c r="BC404" s="10">
        <v>0.052708356672561019</v>
      </c>
      <c r="BD404" s="10">
        <v>0.030846922380702413</v>
      </c>
      <c r="BE404" s="10">
        <v>0.00092051125599357242</v>
      </c>
      <c r="BF404" s="10">
        <v>-0.073115984261734823</v>
      </c>
      <c r="BG404" s="10">
        <v>-0.045295508075772317</v>
      </c>
    </row>
    <row r="405" x14ac:dyDescent="0.3">
      <c r="A405" s="36">
        <v>25.5</v>
      </c>
      <c r="B405" s="36">
        <v>25.75</v>
      </c>
      <c r="C405" s="37">
        <v>263</v>
      </c>
      <c r="D405" s="2">
        <v>585288839.43576372</v>
      </c>
      <c r="E405" s="2">
        <v>585288839.43576372</v>
      </c>
      <c r="F405" s="2">
        <v>565233782.40488422</v>
      </c>
      <c r="G405" s="2">
        <v>585375512.72851431</v>
      </c>
      <c r="H405" s="2">
        <v>545691056.91195834</v>
      </c>
      <c r="I405" s="2">
        <v>565320455.6976347</v>
      </c>
      <c r="J405" s="2">
        <v>520859011.42193967</v>
      </c>
      <c r="K405" s="2">
        <v>542255035.6738131</v>
      </c>
      <c r="L405" s="10">
        <v>156230.42024996359</v>
      </c>
      <c r="M405" s="10">
        <v>156230.42024996359</v>
      </c>
      <c r="N405" s="10">
        <v>150877.14887870051</v>
      </c>
      <c r="O405" s="10">
        <v>156253.55584394469</v>
      </c>
      <c r="P405" s="10">
        <v>145660.63352615619</v>
      </c>
      <c r="Q405" s="10">
        <v>150900.28447268161</v>
      </c>
      <c r="R405" s="10">
        <v>139032.24658081171</v>
      </c>
      <c r="S405" s="10">
        <v>144743.46066063439</v>
      </c>
      <c r="T405" s="10">
        <v>99321.004837442131</v>
      </c>
      <c r="U405" s="10">
        <v>99321.004837442131</v>
      </c>
      <c r="V405" s="10">
        <v>95917.747706656242</v>
      </c>
      <c r="W405" s="10">
        <v>99335.712923345258</v>
      </c>
      <c r="X405" s="10">
        <v>92601.431039673698</v>
      </c>
      <c r="Y405" s="10">
        <v>95932.45579255934</v>
      </c>
      <c r="Z405" s="10">
        <v>88387.539463310546</v>
      </c>
      <c r="AA405" s="10">
        <v>92018.352978003546</v>
      </c>
      <c r="AB405" s="10">
        <v>26.511632000981059</v>
      </c>
      <c r="AC405" s="10">
        <v>26.511632000981059</v>
      </c>
      <c r="AD405" s="10">
        <v>25.603204817790729</v>
      </c>
      <c r="AE405" s="10">
        <v>26.515558012015081</v>
      </c>
      <c r="AF405" s="10">
        <v>24.717984544217568</v>
      </c>
      <c r="AG405" s="10">
        <v>25.607130828824751</v>
      </c>
      <c r="AH405" s="10">
        <v>23.593175719061001</v>
      </c>
      <c r="AI405" s="10">
        <v>24.562344244120482</v>
      </c>
      <c r="AJ405" s="10">
        <v>0.002229445338695203</v>
      </c>
      <c r="AK405" s="10">
        <v>0.0022015722345140282</v>
      </c>
      <c r="AL405" s="10">
        <v>0.0021583090945545662</v>
      </c>
      <c r="AM405" s="10">
        <v>0.0021908895205349542</v>
      </c>
      <c r="AN405" s="10">
        <v>0.0021500947401095253</v>
      </c>
      <c r="AO405" s="10">
        <v>0.002147685099766239</v>
      </c>
      <c r="AP405" s="10">
        <v>0.0021258217119662919</v>
      </c>
      <c r="AQ405" s="10">
        <v>0.0019701991767583633</v>
      </c>
      <c r="AR405" s="10">
        <v>0.67455185505599236</v>
      </c>
      <c r="AS405" s="10">
        <v>0.67062421933335059</v>
      </c>
      <c r="AT405" s="10">
        <v>0.6707208656624577</v>
      </c>
      <c r="AU405" s="10">
        <v>0.67222697720764457</v>
      </c>
      <c r="AV405" s="10">
        <v>0.66852537461487349</v>
      </c>
      <c r="AW405" s="10">
        <v>0.67234726408914258</v>
      </c>
      <c r="AX405" s="10">
        <v>0.67458471094837102</v>
      </c>
      <c r="AY405" s="10">
        <v>0.70442289337111852</v>
      </c>
      <c r="AZ405" s="10">
        <v>0.0354809950416477</v>
      </c>
      <c r="BA405" s="10">
        <v>0.0354809950416477</v>
      </c>
      <c r="BB405" s="10">
        <v>0</v>
      </c>
      <c r="BC405" s="10">
        <v>0.035634335651230309</v>
      </c>
      <c r="BD405" s="10">
        <v>-0.034574588606112622</v>
      </c>
      <c r="BE405" s="10">
        <v>0.00015334060958238638</v>
      </c>
      <c r="BF405" s="10">
        <v>-0.078506933527830669</v>
      </c>
      <c r="BG405" s="10">
        <v>-0.040653526817353458</v>
      </c>
    </row>
    <row r="406" x14ac:dyDescent="0.3">
      <c r="A406" s="36">
        <v>25.75</v>
      </c>
      <c r="B406" s="36">
        <v>26</v>
      </c>
      <c r="C406" s="37">
        <v>264</v>
      </c>
      <c r="D406" s="2">
        <v>906204608.38901746</v>
      </c>
      <c r="E406" s="2">
        <v>932379914.86137128</v>
      </c>
      <c r="F406" s="2">
        <v>895770874.78432655</v>
      </c>
      <c r="G406" s="2">
        <v>932466588.15412188</v>
      </c>
      <c r="H406" s="2">
        <v>872963217.67867303</v>
      </c>
      <c r="I406" s="2">
        <v>895857548.07707703</v>
      </c>
      <c r="J406" s="2">
        <v>840329602.69201875</v>
      </c>
      <c r="K406" s="2">
        <v>870327771.64636123</v>
      </c>
      <c r="L406" s="10">
        <v>241892.0663813685</v>
      </c>
      <c r="M406" s="10">
        <v>248879.0083061278</v>
      </c>
      <c r="N406" s="10">
        <v>239107.00287766589</v>
      </c>
      <c r="O406" s="10">
        <v>248902.1439001089</v>
      </c>
      <c r="P406" s="10">
        <v>233018.9834000206</v>
      </c>
      <c r="Q406" s="10">
        <v>239130.13847164699</v>
      </c>
      <c r="R406" s="10">
        <v>224308.13323490301</v>
      </c>
      <c r="S406" s="10">
        <v>232315.50707614081</v>
      </c>
      <c r="T406" s="10">
        <v>98095.695701430624</v>
      </c>
      <c r="U406" s="10">
        <v>100929.14509556731</v>
      </c>
      <c r="V406" s="10">
        <v>96966.255013046728</v>
      </c>
      <c r="W406" s="10">
        <v>100938.5273883435</v>
      </c>
      <c r="X406" s="10">
        <v>94497.350120722112</v>
      </c>
      <c r="Y406" s="10">
        <v>96975.63730582298</v>
      </c>
      <c r="Z406" s="10">
        <v>90964.795622837395</v>
      </c>
      <c r="AA406" s="10">
        <v>94212.065859717535</v>
      </c>
      <c r="AB406" s="10">
        <v>26.184561760858681</v>
      </c>
      <c r="AC406" s="10">
        <v>26.940890875266071</v>
      </c>
      <c r="AD406" s="10">
        <v>25.883081565945471</v>
      </c>
      <c r="AE406" s="10">
        <v>26.94339527898023</v>
      </c>
      <c r="AF406" s="10">
        <v>25.224059860940962</v>
      </c>
      <c r="AG406" s="10">
        <v>25.88558596965963</v>
      </c>
      <c r="AH406" s="10">
        <v>24.28111949274178</v>
      </c>
      <c r="AI406" s="10">
        <v>25.14790928880565</v>
      </c>
      <c r="AJ406" s="10">
        <v>0.0034518574487507228</v>
      </c>
      <c r="AK406" s="10">
        <v>0.0035071602160673615</v>
      </c>
      <c r="AL406" s="10">
        <v>0.0034204438691869052</v>
      </c>
      <c r="AM406" s="10">
        <v>0.0034899500095476668</v>
      </c>
      <c r="AN406" s="10">
        <v>0.0034395902202641903</v>
      </c>
      <c r="AO406" s="10">
        <v>0.0034034146263890543</v>
      </c>
      <c r="AP406" s="10">
        <v>0.0034297014651505642</v>
      </c>
      <c r="AQ406" s="10">
        <v>0.0031622003419052983</v>
      </c>
      <c r="AR406" s="10">
        <v>0.67800371250474312</v>
      </c>
      <c r="AS406" s="10">
        <v>0.67413137954941793</v>
      </c>
      <c r="AT406" s="10">
        <v>0.67414130953164464</v>
      </c>
      <c r="AU406" s="10">
        <v>0.67571692721719223</v>
      </c>
      <c r="AV406" s="10">
        <v>0.67196496483513768</v>
      </c>
      <c r="AW406" s="10">
        <v>0.67575067871553163</v>
      </c>
      <c r="AX406" s="10">
        <v>0.67801441241352156</v>
      </c>
      <c r="AY406" s="10">
        <v>0.7075850937130238</v>
      </c>
      <c r="AZ406" s="10">
        <v>0.011647770538646851</v>
      </c>
      <c r="BA406" s="10">
        <v>0.040868754619711289</v>
      </c>
      <c r="BB406" s="10">
        <v>0</v>
      </c>
      <c r="BC406" s="10">
        <v>0.040965512948420546</v>
      </c>
      <c r="BD406" s="10">
        <v>-0.025461485462055178</v>
      </c>
      <c r="BE406" s="10">
        <v>9.6758328709034558e-05</v>
      </c>
      <c r="BF406" s="10">
        <v>-0.061892246837849441</v>
      </c>
      <c r="BG406" s="10">
        <v>-0.028403583833970125</v>
      </c>
    </row>
    <row r="407" x14ac:dyDescent="0.3">
      <c r="A407" s="36">
        <v>26</v>
      </c>
      <c r="B407" s="36">
        <v>26.25</v>
      </c>
      <c r="C407" s="37">
        <v>265</v>
      </c>
      <c r="D407" s="2">
        <v>1004416664.126959</v>
      </c>
      <c r="E407" s="2">
        <v>1004416664.126959</v>
      </c>
      <c r="F407" s="2">
        <v>964781572.02174985</v>
      </c>
      <c r="G407" s="2">
        <v>1004943659.82672</v>
      </c>
      <c r="H407" s="2">
        <v>998043070.3449887</v>
      </c>
      <c r="I407" s="2">
        <v>965308567.72151172</v>
      </c>
      <c r="J407" s="2">
        <v>891924804.22310519</v>
      </c>
      <c r="K407" s="2">
        <v>917301568.60738385</v>
      </c>
      <c r="L407" s="10">
        <v>268107.68798171071</v>
      </c>
      <c r="M407" s="10">
        <v>268107.68798171071</v>
      </c>
      <c r="N407" s="10">
        <v>257527.94225785189</v>
      </c>
      <c r="O407" s="10">
        <v>268248.3582868597</v>
      </c>
      <c r="P407" s="10">
        <v>266406.39253924222</v>
      </c>
      <c r="Q407" s="10">
        <v>257668.6125630009</v>
      </c>
      <c r="R407" s="10">
        <v>238080.37605753061</v>
      </c>
      <c r="S407" s="10">
        <v>244854.16413823649</v>
      </c>
      <c r="T407" s="10">
        <v>101824.2500547431</v>
      </c>
      <c r="U407" s="10">
        <v>101824.2500547431</v>
      </c>
      <c r="V407" s="10">
        <v>97806.182977997145</v>
      </c>
      <c r="W407" s="10">
        <v>101877.67503645321</v>
      </c>
      <c r="X407" s="10">
        <v>101178.1173986638</v>
      </c>
      <c r="Y407" s="10">
        <v>97859.607959707268</v>
      </c>
      <c r="Z407" s="10">
        <v>90420.218559577421</v>
      </c>
      <c r="AA407" s="10">
        <v>92992.826217865411</v>
      </c>
      <c r="AB407" s="10">
        <v>27.179820126120529</v>
      </c>
      <c r="AC407" s="10">
        <v>27.179820126120529</v>
      </c>
      <c r="AD407" s="10">
        <v>26.10728249051871</v>
      </c>
      <c r="AE407" s="10">
        <v>27.194080789885231</v>
      </c>
      <c r="AF407" s="10">
        <v>27.007348741745918</v>
      </c>
      <c r="AG407" s="10">
        <v>26.121543154283408</v>
      </c>
      <c r="AH407" s="10">
        <v>24.13575621615237</v>
      </c>
      <c r="AI407" s="10">
        <v>24.822459171192609</v>
      </c>
      <c r="AJ407" s="10">
        <v>0.0038259606181870473</v>
      </c>
      <c r="AK407" s="10">
        <v>0.0037781274656746773</v>
      </c>
      <c r="AL407" s="10">
        <v>0.003683956808621212</v>
      </c>
      <c r="AM407" s="10">
        <v>0.0037612105138800363</v>
      </c>
      <c r="AN407" s="10">
        <v>0.0039324213376246298</v>
      </c>
      <c r="AO407" s="10">
        <v>0.0036672630658902486</v>
      </c>
      <c r="AP407" s="10">
        <v>0.0036402809065019365</v>
      </c>
      <c r="AQ407" s="10">
        <v>0.0033328723136036714</v>
      </c>
      <c r="AR407" s="10">
        <v>0.68182967312293019</v>
      </c>
      <c r="AS407" s="10">
        <v>0.67790950701509256</v>
      </c>
      <c r="AT407" s="10">
        <v>0.67782526634026585</v>
      </c>
      <c r="AU407" s="10">
        <v>0.67947813773107224</v>
      </c>
      <c r="AV407" s="10">
        <v>0.67589738617276229</v>
      </c>
      <c r="AW407" s="10">
        <v>0.6794179417814219</v>
      </c>
      <c r="AX407" s="10">
        <v>0.68165469332002349</v>
      </c>
      <c r="AY407" s="10">
        <v>0.71091796602662749</v>
      </c>
      <c r="AZ407" s="10">
        <v>0.04108193321121556</v>
      </c>
      <c r="BA407" s="10">
        <v>0.04108193321121556</v>
      </c>
      <c r="BB407" s="10">
        <v>0</v>
      </c>
      <c r="BC407" s="10">
        <v>0.041628166384654719</v>
      </c>
      <c r="BD407" s="10">
        <v>0.034475677487845857</v>
      </c>
      <c r="BE407" s="10">
        <v>0.00054623317344004718</v>
      </c>
      <c r="BF407" s="10">
        <v>-0.075516334382268013</v>
      </c>
      <c r="BG407" s="10">
        <v>-0.049213215500031993</v>
      </c>
    </row>
    <row r="408" x14ac:dyDescent="0.3">
      <c r="A408" s="36">
        <v>26.25</v>
      </c>
      <c r="B408" s="36">
        <v>26.5</v>
      </c>
      <c r="C408" s="37">
        <v>266</v>
      </c>
      <c r="D408" s="2">
        <v>1110309373.724293</v>
      </c>
      <c r="E408" s="2">
        <v>1122838739.815408</v>
      </c>
      <c r="F408" s="2">
        <v>1109073099.6978829</v>
      </c>
      <c r="G408" s="2">
        <v>1123042397.7796769</v>
      </c>
      <c r="H408" s="2">
        <v>1105476971.7801969</v>
      </c>
      <c r="I408" s="2">
        <v>1109276757.662153</v>
      </c>
      <c r="J408" s="2">
        <v>1034235628.9069771</v>
      </c>
      <c r="K408" s="2">
        <v>1061732349.711758</v>
      </c>
      <c r="L408" s="10">
        <v>296373.49694151827</v>
      </c>
      <c r="M408" s="10">
        <v>299717.94501226512</v>
      </c>
      <c r="N408" s="10">
        <v>296043.49985687173</v>
      </c>
      <c r="O408" s="10">
        <v>299772.30717877392</v>
      </c>
      <c r="P408" s="10">
        <v>295083.58991497982</v>
      </c>
      <c r="Q408" s="10">
        <v>296097.86202338053</v>
      </c>
      <c r="R408" s="10">
        <v>276067.22707610409</v>
      </c>
      <c r="S408" s="10">
        <v>283406.89248125377</v>
      </c>
      <c r="T408" s="10">
        <v>99041.060899061151</v>
      </c>
      <c r="U408" s="10">
        <v>100158.69688361049</v>
      </c>
      <c r="V408" s="10">
        <v>98930.783624965174</v>
      </c>
      <c r="W408" s="10">
        <v>100176.86344269681</v>
      </c>
      <c r="X408" s="10">
        <v>98610.004270557212</v>
      </c>
      <c r="Y408" s="10">
        <v>98948.9501840515</v>
      </c>
      <c r="Z408" s="10">
        <v>92255.18250194483</v>
      </c>
      <c r="AA408" s="10">
        <v>94707.926272463577</v>
      </c>
      <c r="AB408" s="10">
        <v>26.43690691450605</v>
      </c>
      <c r="AC408" s="10">
        <v>26.735236094541261</v>
      </c>
      <c r="AD408" s="10">
        <v>26.407470739210709</v>
      </c>
      <c r="AE408" s="10">
        <v>26.740085271510509</v>
      </c>
      <c r="AF408" s="10">
        <v>26.321845506043822</v>
      </c>
      <c r="AG408" s="10">
        <v>26.41231991617996</v>
      </c>
      <c r="AH408" s="10">
        <v>24.625560853698438</v>
      </c>
      <c r="AI408" s="10">
        <v>25.280268690606849</v>
      </c>
      <c r="AJ408" s="10">
        <v>0.0042293204499603155</v>
      </c>
      <c r="AK408" s="10">
        <v>0.0042235737756377116</v>
      </c>
      <c r="AL408" s="10">
        <v>0.0042349247906224921</v>
      </c>
      <c r="AM408" s="10">
        <v>0.0042032195862505371</v>
      </c>
      <c r="AN408" s="10">
        <v>0.0043557250796585675</v>
      </c>
      <c r="AO408" s="10">
        <v>0.0042142065441591612</v>
      </c>
      <c r="AP408" s="10">
        <v>0.0042211049573999066</v>
      </c>
      <c r="AQ408" s="10">
        <v>0.0038576390512270677</v>
      </c>
      <c r="AR408" s="10">
        <v>0.68605899357289046</v>
      </c>
      <c r="AS408" s="10">
        <v>0.68213308079073032</v>
      </c>
      <c r="AT408" s="10">
        <v>0.68206019113088834</v>
      </c>
      <c r="AU408" s="10">
        <v>0.68368135731732282</v>
      </c>
      <c r="AV408" s="10">
        <v>0.68025311125242083</v>
      </c>
      <c r="AW408" s="10">
        <v>0.68363214832558106</v>
      </c>
      <c r="AX408" s="10">
        <v>0.6858757982774234</v>
      </c>
      <c r="AY408" s="10">
        <v>0.71477560507785454</v>
      </c>
      <c r="AZ408" s="10">
        <v>0.0011146912018213939</v>
      </c>
      <c r="BA408" s="10">
        <v>0.012411842033924536</v>
      </c>
      <c r="BB408" s="10">
        <v>0</v>
      </c>
      <c r="BC408" s="10">
        <v>0.012595471015931503</v>
      </c>
      <c r="BD408" s="10">
        <v>-0.00324246248391169</v>
      </c>
      <c r="BE408" s="10">
        <v>0.0001836289820080772</v>
      </c>
      <c r="BF408" s="10">
        <v>-0.06747749162006722</v>
      </c>
      <c r="BG408" s="10">
        <v>-0.042684968194630968</v>
      </c>
    </row>
    <row r="409" x14ac:dyDescent="0.3">
      <c r="A409" s="36">
        <v>26.5</v>
      </c>
      <c r="B409" s="36">
        <v>26.75</v>
      </c>
      <c r="C409" s="37">
        <v>267</v>
      </c>
      <c r="D409" s="2">
        <v>548473747.61021614</v>
      </c>
      <c r="E409" s="2">
        <v>548473747.61021614</v>
      </c>
      <c r="F409" s="2">
        <v>530654478.801368</v>
      </c>
      <c r="G409" s="2">
        <v>548590828.19083738</v>
      </c>
      <c r="H409" s="2">
        <v>547463324.61894691</v>
      </c>
      <c r="I409" s="2">
        <v>530771559.38198912</v>
      </c>
      <c r="J409" s="2">
        <v>487077703.11897159</v>
      </c>
      <c r="K409" s="2">
        <v>503387394.97824979</v>
      </c>
      <c r="L409" s="10">
        <v>146403.4136851519</v>
      </c>
      <c r="M409" s="10">
        <v>146403.4136851519</v>
      </c>
      <c r="N409" s="10">
        <v>141646.9384767109</v>
      </c>
      <c r="O409" s="10">
        <v>146434.66585857651</v>
      </c>
      <c r="P409" s="10">
        <v>146133.70273575399</v>
      </c>
      <c r="Q409" s="10">
        <v>141678.19065013551</v>
      </c>
      <c r="R409" s="10">
        <v>130015.0440695626</v>
      </c>
      <c r="S409" s="10">
        <v>134368.56978479549</v>
      </c>
      <c r="T409" s="10">
        <v>102997.7316351754</v>
      </c>
      <c r="U409" s="10">
        <v>102997.7316351754</v>
      </c>
      <c r="V409" s="10">
        <v>99651.456130275372</v>
      </c>
      <c r="W409" s="10">
        <v>103019.71816465849</v>
      </c>
      <c r="X409" s="10">
        <v>102807.9845842979</v>
      </c>
      <c r="Y409" s="10">
        <v>99673.44265975841</v>
      </c>
      <c r="Z409" s="10">
        <v>91468.185614926275</v>
      </c>
      <c r="AA409" s="10">
        <v>94530.978086751507</v>
      </c>
      <c r="AB409" s="10">
        <v>27.49305610144388</v>
      </c>
      <c r="AC409" s="10">
        <v>27.49305610144388</v>
      </c>
      <c r="AD409" s="10">
        <v>26.59983895261411</v>
      </c>
      <c r="AE409" s="10">
        <v>27.498924938348889</v>
      </c>
      <c r="AF409" s="10">
        <v>27.44240715770464</v>
      </c>
      <c r="AG409" s="10">
        <v>26.60570778951913</v>
      </c>
      <c r="AH409" s="10">
        <v>24.415488755770081</v>
      </c>
      <c r="AI409" s="10">
        <v>25.2330361319903</v>
      </c>
      <c r="AJ409" s="10">
        <v>0.0020892116124836663</v>
      </c>
      <c r="AK409" s="10">
        <v>0.0020630917467392303</v>
      </c>
      <c r="AL409" s="10">
        <v>0.002026270232451713</v>
      </c>
      <c r="AM409" s="10">
        <v>0.0020532151933425951</v>
      </c>
      <c r="AN409" s="10">
        <v>0.0021570777086346573</v>
      </c>
      <c r="AO409" s="10">
        <v>0.0020164318449394456</v>
      </c>
      <c r="AP409" s="10">
        <v>0.0019879474752260502</v>
      </c>
      <c r="AQ409" s="10">
        <v>0.0018289796607315859</v>
      </c>
      <c r="AR409" s="10">
        <v>0.68814820518537412</v>
      </c>
      <c r="AS409" s="10">
        <v>0.68419617253746956</v>
      </c>
      <c r="AT409" s="10">
        <v>0.68408646136334006</v>
      </c>
      <c r="AU409" s="10">
        <v>0.68573457251066539</v>
      </c>
      <c r="AV409" s="10">
        <v>0.68241018896105543</v>
      </c>
      <c r="AW409" s="10">
        <v>0.68564858017052055</v>
      </c>
      <c r="AX409" s="10">
        <v>0.68786374575264941</v>
      </c>
      <c r="AY409" s="10">
        <v>0.71660458473858613</v>
      </c>
      <c r="AZ409" s="10">
        <v>0.033579795367219001</v>
      </c>
      <c r="BA409" s="10">
        <v>0.033579795367219001</v>
      </c>
      <c r="BB409" s="10">
        <v>0</v>
      </c>
      <c r="BC409" s="10">
        <v>0.033800429669384346</v>
      </c>
      <c r="BD409" s="10">
        <v>0.031675688209673591</v>
      </c>
      <c r="BE409" s="10">
        <v>0.00022063430216512359</v>
      </c>
      <c r="BF409" s="10">
        <v>-0.082118925634674378</v>
      </c>
      <c r="BG409" s="10">
        <v>-0.051383875784311805</v>
      </c>
    </row>
    <row r="410" x14ac:dyDescent="0.3">
      <c r="A410" s="36">
        <v>26.75</v>
      </c>
      <c r="B410" s="36">
        <v>27</v>
      </c>
      <c r="C410" s="37">
        <v>268</v>
      </c>
      <c r="D410" s="2">
        <v>239404297.83267149</v>
      </c>
      <c r="E410" s="2">
        <v>239404297.83267149</v>
      </c>
      <c r="F410" s="2">
        <v>238493485.95663491</v>
      </c>
      <c r="G410" s="2">
        <v>239510606.86092249</v>
      </c>
      <c r="H410" s="2">
        <v>233210099.79673639</v>
      </c>
      <c r="I410" s="2">
        <v>238599794.9848859</v>
      </c>
      <c r="J410" s="2">
        <v>218863816.7979939</v>
      </c>
      <c r="K410" s="2">
        <v>224597433.92910129</v>
      </c>
      <c r="L410" s="10">
        <v>63903.890762896859</v>
      </c>
      <c r="M410" s="10">
        <v>63903.890762896859</v>
      </c>
      <c r="N410" s="10">
        <v>63660.76888430606</v>
      </c>
      <c r="O410" s="10">
        <v>63932.267699275857</v>
      </c>
      <c r="P410" s="10">
        <v>62250.48120327061</v>
      </c>
      <c r="Q410" s="10">
        <v>63689.145820685073</v>
      </c>
      <c r="R410" s="10">
        <v>58421.045767462281</v>
      </c>
      <c r="S410" s="10">
        <v>59951.513040354163</v>
      </c>
      <c r="T410" s="10">
        <v>100894.66511724731</v>
      </c>
      <c r="U410" s="10">
        <v>100894.66511724731</v>
      </c>
      <c r="V410" s="10">
        <v>100510.81211189421</v>
      </c>
      <c r="W410" s="10">
        <v>100939.4680464405</v>
      </c>
      <c r="X410" s="10">
        <v>98284.179248098924</v>
      </c>
      <c r="Y410" s="10">
        <v>100555.61504108729</v>
      </c>
      <c r="Z410" s="10">
        <v>92238.074679637648</v>
      </c>
      <c r="AA410" s="10">
        <v>94654.453105550128</v>
      </c>
      <c r="AB410" s="10">
        <v>26.931687177638189</v>
      </c>
      <c r="AC410" s="10">
        <v>26.931687177638189</v>
      </c>
      <c r="AD410" s="10">
        <v>26.82922577345639</v>
      </c>
      <c r="AE410" s="10">
        <v>26.943646367673349</v>
      </c>
      <c r="AF410" s="10">
        <v>26.23487343899453</v>
      </c>
      <c r="AG410" s="10">
        <v>26.841184963491539</v>
      </c>
      <c r="AH410" s="10">
        <v>24.62099428401774</v>
      </c>
      <c r="AI410" s="10">
        <v>25.26599516482591</v>
      </c>
      <c r="AJ410" s="10">
        <v>0.0009119237543999438</v>
      </c>
      <c r="AK410" s="10">
        <v>0.00090052264697178231</v>
      </c>
      <c r="AL410" s="10">
        <v>0.00091067214267018107</v>
      </c>
      <c r="AM410" s="10">
        <v>0.00089641822593957245</v>
      </c>
      <c r="AN410" s="10">
        <v>0.00091887855328052408</v>
      </c>
      <c r="AO410" s="10">
        <v>0.00090645441772303249</v>
      </c>
      <c r="AP410" s="10">
        <v>0.00089326563140919529</v>
      </c>
      <c r="AQ410" s="10">
        <v>0.00081603977891933806</v>
      </c>
      <c r="AR410" s="10">
        <v>0.68906012893977409</v>
      </c>
      <c r="AS410" s="10">
        <v>0.68509669518444138</v>
      </c>
      <c r="AT410" s="10">
        <v>0.68499713350601021</v>
      </c>
      <c r="AU410" s="10">
        <v>0.68663099073660494</v>
      </c>
      <c r="AV410" s="10">
        <v>0.68332906751433597</v>
      </c>
      <c r="AW410" s="10">
        <v>0.68655503458824363</v>
      </c>
      <c r="AX410" s="10">
        <v>0.68875701138405865</v>
      </c>
      <c r="AY410" s="10">
        <v>0.71742062451750543</v>
      </c>
      <c r="AZ410" s="10">
        <v>0.0038190220264640029</v>
      </c>
      <c r="BA410" s="10">
        <v>0.0038190220264640029</v>
      </c>
      <c r="BB410" s="10">
        <v>0</v>
      </c>
      <c r="BC410" s="10">
        <v>0.0042647743614787625</v>
      </c>
      <c r="BD410" s="10">
        <v>-0.022153167574812449</v>
      </c>
      <c r="BE410" s="10">
        <v>0.00044575233501475964</v>
      </c>
      <c r="BF410" s="10">
        <v>-0.082306940501554293</v>
      </c>
      <c r="BG410" s="10">
        <v>-0.05826596048019661</v>
      </c>
    </row>
    <row r="411" x14ac:dyDescent="0.3">
      <c r="A411" s="36">
        <v>27</v>
      </c>
      <c r="B411" s="36">
        <v>27.25</v>
      </c>
      <c r="C411" s="37">
        <v>269</v>
      </c>
      <c r="D411" s="2">
        <v>466836707.26066798</v>
      </c>
      <c r="E411" s="2">
        <v>476021025.0969165</v>
      </c>
      <c r="F411" s="2">
        <v>471683087.99059302</v>
      </c>
      <c r="G411" s="2">
        <v>476105778.01310903</v>
      </c>
      <c r="H411" s="2">
        <v>418510038.83298153</v>
      </c>
      <c r="I411" s="2">
        <v>471767840.90678543</v>
      </c>
      <c r="J411" s="2">
        <v>437793724.49893928</v>
      </c>
      <c r="K411" s="2">
        <v>465421351.64863062</v>
      </c>
      <c r="L411" s="10">
        <v>124612.1402788991</v>
      </c>
      <c r="M411" s="10">
        <v>127063.6987891375</v>
      </c>
      <c r="N411" s="10">
        <v>125905.7786453122</v>
      </c>
      <c r="O411" s="10">
        <v>127086.321779398</v>
      </c>
      <c r="P411" s="10">
        <v>111712.3629227878</v>
      </c>
      <c r="Q411" s="10">
        <v>125928.40163557271</v>
      </c>
      <c r="R411" s="10">
        <v>116859.733097256</v>
      </c>
      <c r="S411" s="10">
        <v>124234.3411698558</v>
      </c>
      <c r="T411" s="10">
        <v>100539.1587341961</v>
      </c>
      <c r="U411" s="10">
        <v>102517.1171390143</v>
      </c>
      <c r="V411" s="10">
        <v>101582.8878024423</v>
      </c>
      <c r="W411" s="10">
        <v>102535.3697458932</v>
      </c>
      <c r="X411" s="10">
        <v>90131.402633232385</v>
      </c>
      <c r="Y411" s="10">
        <v>101601.1404093211</v>
      </c>
      <c r="Z411" s="10">
        <v>94284.386972288499</v>
      </c>
      <c r="AA411" s="10">
        <v>100234.3440948783</v>
      </c>
      <c r="AB411" s="10">
        <v>26.836792302008622</v>
      </c>
      <c r="AC411" s="10">
        <v>27.36476627315011</v>
      </c>
      <c r="AD411" s="10">
        <v>27.115393601012361</v>
      </c>
      <c r="AE411" s="10">
        <v>27.369638418749361</v>
      </c>
      <c r="AF411" s="10">
        <v>24.058662940990541</v>
      </c>
      <c r="AG411" s="10">
        <v>27.120265746611601</v>
      </c>
      <c r="AH411" s="10">
        <v>25.16721387322383</v>
      </c>
      <c r="AI411" s="10">
        <v>26.755428510338039</v>
      </c>
      <c r="AJ411" s="10">
        <v>0.0017782449464395452</v>
      </c>
      <c r="AK411" s="10">
        <v>0.0017905598078866078</v>
      </c>
      <c r="AL411" s="10">
        <v>0.0018010917433601747</v>
      </c>
      <c r="AM411" s="10">
        <v>0.0017819248277965276</v>
      </c>
      <c r="AN411" s="10">
        <v>0.0016489847538824632</v>
      </c>
      <c r="AO411" s="10">
        <v>0.0017922733066753098</v>
      </c>
      <c r="AP411" s="10">
        <v>0.0017868010046743954</v>
      </c>
      <c r="AQ411" s="10">
        <v>0.0016910359582450987</v>
      </c>
      <c r="AR411" s="10">
        <v>0.69083837388621361</v>
      </c>
      <c r="AS411" s="10">
        <v>0.68688725499232794</v>
      </c>
      <c r="AT411" s="10">
        <v>0.6867982252493704</v>
      </c>
      <c r="AU411" s="10">
        <v>0.68841291556440143</v>
      </c>
      <c r="AV411" s="10">
        <v>0.6849780522682184</v>
      </c>
      <c r="AW411" s="10">
        <v>0.68834730789491894</v>
      </c>
      <c r="AX411" s="10">
        <v>0.69054381238873308</v>
      </c>
      <c r="AY411" s="10">
        <v>0.71911166047575048</v>
      </c>
      <c r="AZ411" s="10">
        <v>-0.010274654430734498</v>
      </c>
      <c r="BA411" s="10">
        <v>0.0091967196127455964</v>
      </c>
      <c r="BB411" s="10">
        <v>-1.1102230246251565e-16</v>
      </c>
      <c r="BC411" s="10">
        <v>0.0093764015185640037</v>
      </c>
      <c r="BD411" s="10">
        <v>-0.11273045506917134</v>
      </c>
      <c r="BE411" s="10">
        <v>0.00017968190581818533</v>
      </c>
      <c r="BF411" s="10">
        <v>-0.07184773920138865</v>
      </c>
      <c r="BG411" s="10">
        <v>-0.013275303909321634</v>
      </c>
    </row>
    <row r="412" x14ac:dyDescent="0.3">
      <c r="A412" s="36">
        <v>27.25</v>
      </c>
      <c r="B412" s="36">
        <v>27.5</v>
      </c>
      <c r="C412" s="37">
        <v>270</v>
      </c>
      <c r="D412" s="2">
        <v>358463451.57741022</v>
      </c>
      <c r="E412" s="2">
        <v>358463451.57741022</v>
      </c>
      <c r="F412" s="2">
        <v>352705155.76695508</v>
      </c>
      <c r="G412" s="2">
        <v>358463451.57741022</v>
      </c>
      <c r="H412" s="2">
        <v>340967586.79958171</v>
      </c>
      <c r="I412" s="2">
        <v>352705155.76695508</v>
      </c>
      <c r="J412" s="2">
        <v>321928173.30986178</v>
      </c>
      <c r="K412" s="2">
        <v>336081534.11918771</v>
      </c>
      <c r="L412" s="10">
        <v>95684.202244792119</v>
      </c>
      <c r="M412" s="10">
        <v>95684.202244792119</v>
      </c>
      <c r="N412" s="10">
        <v>94147.147522788073</v>
      </c>
      <c r="O412" s="10">
        <v>95684.202244792119</v>
      </c>
      <c r="P412" s="10">
        <v>91014.052871173888</v>
      </c>
      <c r="Q412" s="10">
        <v>94147.147522788073</v>
      </c>
      <c r="R412" s="10">
        <v>85931.885964182613</v>
      </c>
      <c r="S412" s="10">
        <v>89709.824920479805</v>
      </c>
      <c r="T412" s="10">
        <v>104448.7652786064</v>
      </c>
      <c r="U412" s="10">
        <v>104448.7652786064</v>
      </c>
      <c r="V412" s="10">
        <v>102770.9181093501</v>
      </c>
      <c r="W412" s="10">
        <v>104448.7652786064</v>
      </c>
      <c r="X412" s="10">
        <v>99350.835585958179</v>
      </c>
      <c r="Y412" s="10">
        <v>102770.9181093501</v>
      </c>
      <c r="Z412" s="10">
        <v>93803.148027075658</v>
      </c>
      <c r="AA412" s="10">
        <v>97927.141852865912</v>
      </c>
      <c r="AB412" s="10">
        <v>27.88037870292829</v>
      </c>
      <c r="AC412" s="10">
        <v>27.88037870292829</v>
      </c>
      <c r="AD412" s="10">
        <v>27.43251304975638</v>
      </c>
      <c r="AE412" s="10">
        <v>27.88037870292829</v>
      </c>
      <c r="AF412" s="10">
        <v>26.51959468549342</v>
      </c>
      <c r="AG412" s="10">
        <v>27.43251304975638</v>
      </c>
      <c r="AH412" s="10">
        <v>25.03875736152316</v>
      </c>
      <c r="AI412" s="10">
        <v>26.139569892191929</v>
      </c>
      <c r="AJ412" s="10">
        <v>0.0013654363749397299</v>
      </c>
      <c r="AK412" s="10">
        <v>0.0013483653350398527</v>
      </c>
      <c r="AL412" s="10">
        <v>0.0013467821087218973</v>
      </c>
      <c r="AM412" s="10">
        <v>0.0013416239703897023</v>
      </c>
      <c r="AN412" s="10">
        <v>0.0013434572651314293</v>
      </c>
      <c r="AO412" s="10">
        <v>0.001339947281257718</v>
      </c>
      <c r="AP412" s="10">
        <v>0.0013139100706877481</v>
      </c>
      <c r="AQ412" s="10">
        <v>0.001221099885264354</v>
      </c>
      <c r="AR412" s="10">
        <v>0.6922038102611533</v>
      </c>
      <c r="AS412" s="10">
        <v>0.68823562032736785</v>
      </c>
      <c r="AT412" s="10">
        <v>0.68814500735809225</v>
      </c>
      <c r="AU412" s="10">
        <v>0.68975453953479116</v>
      </c>
      <c r="AV412" s="10">
        <v>0.68632150953334981</v>
      </c>
      <c r="AW412" s="10">
        <v>0.68968725517617668</v>
      </c>
      <c r="AX412" s="10">
        <v>0.69185772245942079</v>
      </c>
      <c r="AY412" s="10">
        <v>0.72033276036101479</v>
      </c>
      <c r="AZ412" s="10">
        <v>0.0163260891322492</v>
      </c>
      <c r="BA412" s="10">
        <v>0.0163260891322492</v>
      </c>
      <c r="BB412" s="10">
        <v>0</v>
      </c>
      <c r="BC412" s="10">
        <v>0.0163260891322492</v>
      </c>
      <c r="BD412" s="10">
        <v>-0.03327869971690689</v>
      </c>
      <c r="BE412" s="10">
        <v>0</v>
      </c>
      <c r="BF412" s="10">
        <v>-0.087259803135479985</v>
      </c>
      <c r="BG412" s="10">
        <v>-0.047131779550030672</v>
      </c>
    </row>
    <row r="413" x14ac:dyDescent="0.3">
      <c r="A413" s="36">
        <v>27.5</v>
      </c>
      <c r="B413" s="36">
        <v>27.75</v>
      </c>
      <c r="C413" s="37">
        <v>271</v>
      </c>
      <c r="D413" s="2">
        <v>738459835.78211868</v>
      </c>
      <c r="E413" s="2">
        <v>792157119.0297544</v>
      </c>
      <c r="F413" s="2">
        <v>777619613.5685389</v>
      </c>
      <c r="G413" s="2">
        <v>792481643.92030394</v>
      </c>
      <c r="H413" s="2">
        <v>720857008.11387467</v>
      </c>
      <c r="I413" s="2">
        <v>777944138.45908844</v>
      </c>
      <c r="J413" s="2">
        <v>717472396.59355068</v>
      </c>
      <c r="K413" s="2">
        <v>754901001.14696348</v>
      </c>
      <c r="L413" s="10">
        <v>197116.1633513798</v>
      </c>
      <c r="M413" s="10">
        <v>211449.51222600869</v>
      </c>
      <c r="N413" s="10">
        <v>207569.03401668329</v>
      </c>
      <c r="O413" s="10">
        <v>211536.13725046851</v>
      </c>
      <c r="P413" s="10">
        <v>192417.46250677021</v>
      </c>
      <c r="Q413" s="10">
        <v>207655.65904114311</v>
      </c>
      <c r="R413" s="10">
        <v>191514.01237313551</v>
      </c>
      <c r="S413" s="10">
        <v>201504.7831255499</v>
      </c>
      <c r="T413" s="10">
        <v>98397.509087727827</v>
      </c>
      <c r="U413" s="10">
        <v>105552.5074509759</v>
      </c>
      <c r="V413" s="10">
        <v>103615.4294185359</v>
      </c>
      <c r="W413" s="10">
        <v>105595.7493976869</v>
      </c>
      <c r="X413" s="10">
        <v>96051.986269115398</v>
      </c>
      <c r="Y413" s="10">
        <v>103658.6713652468</v>
      </c>
      <c r="Z413" s="10">
        <v>95600.997160849569</v>
      </c>
      <c r="AA413" s="10">
        <v>100588.24396593111</v>
      </c>
      <c r="AB413" s="10">
        <v>26.265124431802029</v>
      </c>
      <c r="AC413" s="10">
        <v>28.174999224999301</v>
      </c>
      <c r="AD413" s="10">
        <v>27.657937400692472</v>
      </c>
      <c r="AE413" s="10">
        <v>28.186541743926519</v>
      </c>
      <c r="AF413" s="10">
        <v>25.639036949917081</v>
      </c>
      <c r="AG413" s="10">
        <v>27.66947991961969</v>
      </c>
      <c r="AH413" s="10">
        <v>25.518654989481188</v>
      </c>
      <c r="AI413" s="10">
        <v>26.84989456172266</v>
      </c>
      <c r="AJ413" s="10">
        <v>0.0028128946389704042</v>
      </c>
      <c r="AK413" s="10">
        <v>0.0029797101894336341</v>
      </c>
      <c r="AL413" s="10">
        <v>0.0029692908249895895</v>
      </c>
      <c r="AM413" s="10">
        <v>0.0029660272613530746</v>
      </c>
      <c r="AN413" s="10">
        <v>0.0028402716919855874</v>
      </c>
      <c r="AO413" s="10">
        <v>0.0029554547651335921</v>
      </c>
      <c r="AP413" s="10">
        <v>0.0029282749553496824</v>
      </c>
      <c r="AQ413" s="10">
        <v>0.0027428151573468873</v>
      </c>
      <c r="AR413" s="10">
        <v>0.69501670490012368</v>
      </c>
      <c r="AS413" s="10">
        <v>0.69121533051680151</v>
      </c>
      <c r="AT413" s="10">
        <v>0.69111429818308179</v>
      </c>
      <c r="AU413" s="10">
        <v>0.69272056679614424</v>
      </c>
      <c r="AV413" s="10">
        <v>0.68916178122533545</v>
      </c>
      <c r="AW413" s="10">
        <v>0.69264270994131028</v>
      </c>
      <c r="AX413" s="10">
        <v>0.69478599741477043</v>
      </c>
      <c r="AY413" s="10">
        <v>0.72307557551836166</v>
      </c>
      <c r="AZ413" s="10">
        <v>-0.05035852633232063</v>
      </c>
      <c r="BA413" s="10">
        <v>0.018694880128475866</v>
      </c>
      <c r="BB413" s="10">
        <v>0</v>
      </c>
      <c r="BC413" s="10">
        <v>0.019112211282277691</v>
      </c>
      <c r="BD413" s="10">
        <v>-0.072995336619889883</v>
      </c>
      <c r="BE413" s="10">
        <v>0.00041733115380182539</v>
      </c>
      <c r="BF413" s="10">
        <v>-0.077347865107168956</v>
      </c>
      <c r="BG413" s="10">
        <v>-0.029215585647741626</v>
      </c>
    </row>
    <row r="414" x14ac:dyDescent="0.3">
      <c r="A414" s="36">
        <v>27.75</v>
      </c>
      <c r="B414" s="36">
        <v>28</v>
      </c>
      <c r="C414" s="37">
        <v>272</v>
      </c>
      <c r="D414" s="2">
        <v>361698121.14830142</v>
      </c>
      <c r="E414" s="2">
        <v>361698121.14830142</v>
      </c>
      <c r="F414" s="2">
        <v>359204620.15930247</v>
      </c>
      <c r="G414" s="2">
        <v>361782874.06449378</v>
      </c>
      <c r="H414" s="2">
        <v>358638740.24369562</v>
      </c>
      <c r="I414" s="2">
        <v>359289373.07549489</v>
      </c>
      <c r="J414" s="2">
        <v>331135976.44008321</v>
      </c>
      <c r="K414" s="2">
        <v>335867133.73133498</v>
      </c>
      <c r="L414" s="10">
        <v>96547.628560792393</v>
      </c>
      <c r="M414" s="10">
        <v>96547.628560792393</v>
      </c>
      <c r="N414" s="10">
        <v>95882.041450365796</v>
      </c>
      <c r="O414" s="10">
        <v>96570.251551052934</v>
      </c>
      <c r="P414" s="10">
        <v>95730.991829956984</v>
      </c>
      <c r="Q414" s="10">
        <v>95904.664440626337</v>
      </c>
      <c r="R414" s="10">
        <v>88389.713374662897</v>
      </c>
      <c r="S414" s="10">
        <v>89652.595292236307</v>
      </c>
      <c r="T414" s="10">
        <v>105236.87670364371</v>
      </c>
      <c r="U414" s="10">
        <v>105236.87670364371</v>
      </c>
      <c r="V414" s="10">
        <v>104511.3870181938</v>
      </c>
      <c r="W414" s="10">
        <v>105261.53575402329</v>
      </c>
      <c r="X414" s="10">
        <v>104346.7429920686</v>
      </c>
      <c r="Y414" s="10">
        <v>104536.0460685735</v>
      </c>
      <c r="Z414" s="10">
        <v>96344.752397753356</v>
      </c>
      <c r="AA414" s="10">
        <v>97721.293185259594</v>
      </c>
      <c r="AB414" s="10">
        <v>28.090748303100529</v>
      </c>
      <c r="AC414" s="10">
        <v>28.090748303100529</v>
      </c>
      <c r="AD414" s="10">
        <v>27.897094245807871</v>
      </c>
      <c r="AE414" s="10">
        <v>28.097330512676731</v>
      </c>
      <c r="AF414" s="10">
        <v>27.85314602117063</v>
      </c>
      <c r="AG414" s="10">
        <v>27.90367645538408</v>
      </c>
      <c r="AH414" s="10">
        <v>25.71718464765237</v>
      </c>
      <c r="AI414" s="10">
        <v>26.084622963972631</v>
      </c>
      <c r="AJ414" s="10">
        <v>0.0013777576742899699</v>
      </c>
      <c r="AK414" s="10">
        <v>0.0013605325903081518</v>
      </c>
      <c r="AL414" s="10">
        <v>0.0013715998983594045</v>
      </c>
      <c r="AM414" s="10">
        <v>0.001354047598954692</v>
      </c>
      <c r="AN414" s="10">
        <v>0.001413083940501313</v>
      </c>
      <c r="AO414" s="10">
        <v>0.0013649611035325964</v>
      </c>
      <c r="AP414" s="10">
        <v>0.0013514905816983933</v>
      </c>
      <c r="AQ414" s="10">
        <v>0.0012203208948634273</v>
      </c>
      <c r="AR414" s="10">
        <v>0.69639446257441362</v>
      </c>
      <c r="AS414" s="10">
        <v>0.69257586310710961</v>
      </c>
      <c r="AT414" s="10">
        <v>0.69248589808144123</v>
      </c>
      <c r="AU414" s="10">
        <v>0.69407461439509899</v>
      </c>
      <c r="AV414" s="10">
        <v>0.69057486516583677</v>
      </c>
      <c r="AW414" s="10">
        <v>0.69400767104484284</v>
      </c>
      <c r="AX414" s="10">
        <v>0.6961374879964688</v>
      </c>
      <c r="AY414" s="10">
        <v>0.72429589641322512</v>
      </c>
      <c r="AZ414" s="10">
        <v>0.0069417286110995402</v>
      </c>
      <c r="BA414" s="10">
        <v>0.0069417286110995402</v>
      </c>
      <c r="BB414" s="10">
        <v>0</v>
      </c>
      <c r="BC414" s="10">
        <v>0.0071776746748075659</v>
      </c>
      <c r="BD414" s="10">
        <v>-0.0015753692570988909</v>
      </c>
      <c r="BE414" s="10">
        <v>0.00023594606370824778</v>
      </c>
      <c r="BF414" s="10">
        <v>-0.07814109881652187</v>
      </c>
      <c r="BG414" s="10">
        <v>-0.064969894924006288</v>
      </c>
    </row>
    <row r="415" x14ac:dyDescent="0.3">
      <c r="A415" s="36">
        <v>28</v>
      </c>
      <c r="B415" s="36">
        <v>28.25</v>
      </c>
      <c r="C415" s="37">
        <v>273</v>
      </c>
      <c r="D415" s="2">
        <v>501460447.34148329</v>
      </c>
      <c r="E415" s="2">
        <v>507888376.52649868</v>
      </c>
      <c r="F415" s="2">
        <v>495872140.57838207</v>
      </c>
      <c r="G415" s="2">
        <v>510209597.22592622</v>
      </c>
      <c r="H415" s="2">
        <v>488938508.7152248</v>
      </c>
      <c r="I415" s="2">
        <v>498193361.27780962</v>
      </c>
      <c r="J415" s="2">
        <v>456922028.56820822</v>
      </c>
      <c r="K415" s="2">
        <v>486132356.62523651</v>
      </c>
      <c r="L415" s="10">
        <v>133854.21205437661</v>
      </c>
      <c r="M415" s="10">
        <v>135570.01117824181</v>
      </c>
      <c r="N415" s="10">
        <v>132362.53229686289</v>
      </c>
      <c r="O415" s="10">
        <v>136189.61172574939</v>
      </c>
      <c r="P415" s="10">
        <v>130511.7465875644</v>
      </c>
      <c r="Q415" s="10">
        <v>132982.1328443705</v>
      </c>
      <c r="R415" s="10">
        <v>121965.62745582929</v>
      </c>
      <c r="S415" s="10">
        <v>129762.7039085227</v>
      </c>
      <c r="T415" s="10">
        <v>106556.59749517481</v>
      </c>
      <c r="U415" s="10">
        <v>107922.4844091406</v>
      </c>
      <c r="V415" s="10">
        <v>105369.12407111459</v>
      </c>
      <c r="W415" s="10">
        <v>108415.7264605878</v>
      </c>
      <c r="X415" s="10">
        <v>103895.77911731201</v>
      </c>
      <c r="Y415" s="10">
        <v>105862.3661225618</v>
      </c>
      <c r="Z415" s="10">
        <v>97092.516354865831</v>
      </c>
      <c r="AA415" s="10">
        <v>103299.4927694089</v>
      </c>
      <c r="AB415" s="10">
        <v>28.4430197287308</v>
      </c>
      <c r="AC415" s="10">
        <v>28.807614219868739</v>
      </c>
      <c r="AD415" s="10">
        <v>28.12604892803104</v>
      </c>
      <c r="AE415" s="10">
        <v>28.93927470575268</v>
      </c>
      <c r="AF415" s="10">
        <v>27.732770796283901</v>
      </c>
      <c r="AG415" s="10">
        <v>28.25770941391497</v>
      </c>
      <c r="AH415" s="10">
        <v>25.916784348511321</v>
      </c>
      <c r="AI415" s="10">
        <v>27.573604824808982</v>
      </c>
      <c r="AJ415" s="10">
        <v>0.0019101315137723227</v>
      </c>
      <c r="AK415" s="10">
        <v>0.0019104293002939869</v>
      </c>
      <c r="AL415" s="10">
        <v>0.0018934560956229821</v>
      </c>
      <c r="AM415" s="10">
        <v>0.0019095654593209153</v>
      </c>
      <c r="AN415" s="10">
        <v>0.0019264822146337849</v>
      </c>
      <c r="AO415" s="10">
        <v>0.0018926653865698553</v>
      </c>
      <c r="AP415" s="10">
        <v>0.0018648708147608801</v>
      </c>
      <c r="AQ415" s="10">
        <v>0.0017662861675936253</v>
      </c>
      <c r="AR415" s="10">
        <v>0.6983045940881859</v>
      </c>
      <c r="AS415" s="10">
        <v>0.69448629240740356</v>
      </c>
      <c r="AT415" s="10">
        <v>0.6943793541770642</v>
      </c>
      <c r="AU415" s="10">
        <v>0.69598417985441985</v>
      </c>
      <c r="AV415" s="10">
        <v>0.69250134738047053</v>
      </c>
      <c r="AW415" s="10">
        <v>0.69590033643141269</v>
      </c>
      <c r="AX415" s="10">
        <v>0.69800235881122963</v>
      </c>
      <c r="AY415" s="10">
        <v>0.72606218258081878</v>
      </c>
      <c r="AZ415" s="10">
        <v>0.011269652609608327</v>
      </c>
      <c r="BA415" s="10">
        <v>0.024232528841206857</v>
      </c>
      <c r="BB415" s="10">
        <v>0</v>
      </c>
      <c r="BC415" s="10">
        <v>0.028913615979355045</v>
      </c>
      <c r="BD415" s="10">
        <v>-0.013982700974226825</v>
      </c>
      <c r="BE415" s="10">
        <v>0.0046810871381481878</v>
      </c>
      <c r="BF415" s="10">
        <v>-0.078548700003074789</v>
      </c>
      <c r="BG415" s="10">
        <v>-0.019641724461037846</v>
      </c>
    </row>
    <row r="416" x14ac:dyDescent="0.3">
      <c r="A416" s="36">
        <v>28.25</v>
      </c>
      <c r="B416" s="36">
        <v>28.5</v>
      </c>
      <c r="C416" s="37">
        <v>274</v>
      </c>
      <c r="D416" s="2">
        <v>149192450.4409956</v>
      </c>
      <c r="E416" s="2">
        <v>149192450.4409956</v>
      </c>
      <c r="F416" s="2">
        <v>147023481.88783389</v>
      </c>
      <c r="G416" s="2">
        <v>149192450.4409956</v>
      </c>
      <c r="H416" s="2">
        <v>146631862.62179181</v>
      </c>
      <c r="I416" s="2">
        <v>147023481.88783389</v>
      </c>
      <c r="J416" s="2">
        <v>136753160.7298964</v>
      </c>
      <c r="K416" s="2">
        <v>143617469.73589239</v>
      </c>
      <c r="L416" s="10">
        <v>39823.75480282287</v>
      </c>
      <c r="M416" s="10">
        <v>39823.75480282287</v>
      </c>
      <c r="N416" s="10">
        <v>39244.794730910187</v>
      </c>
      <c r="O416" s="10">
        <v>39823.75480282287</v>
      </c>
      <c r="P416" s="10">
        <v>39140.260288444639</v>
      </c>
      <c r="Q416" s="10">
        <v>39244.794730910187</v>
      </c>
      <c r="R416" s="10">
        <v>36503.35070789844</v>
      </c>
      <c r="S416" s="10">
        <v>38335.632153357408</v>
      </c>
      <c r="T416" s="10">
        <v>108295.0666259766</v>
      </c>
      <c r="U416" s="10">
        <v>108295.0666259766</v>
      </c>
      <c r="V416" s="10">
        <v>106720.66662597661</v>
      </c>
      <c r="W416" s="10">
        <v>108295.0666259766</v>
      </c>
      <c r="X416" s="10">
        <v>106436.39999999999</v>
      </c>
      <c r="Y416" s="10">
        <v>106720.66662597661</v>
      </c>
      <c r="Z416" s="10">
        <v>99265.697485236509</v>
      </c>
      <c r="AA416" s="10">
        <v>104248.3276313887</v>
      </c>
      <c r="AB416" s="10">
        <v>28.907067126522591</v>
      </c>
      <c r="AC416" s="10">
        <v>28.907067126522591</v>
      </c>
      <c r="AD416" s="10">
        <v>28.48681449727604</v>
      </c>
      <c r="AE416" s="10">
        <v>28.907067126522591</v>
      </c>
      <c r="AF416" s="10">
        <v>28.410935561190112</v>
      </c>
      <c r="AG416" s="10">
        <v>28.48681449727604</v>
      </c>
      <c r="AH416" s="10">
        <v>26.496868878406691</v>
      </c>
      <c r="AI416" s="10">
        <v>27.826876131635611</v>
      </c>
      <c r="AJ416" s="10">
        <v>0.00056829447410076213</v>
      </c>
      <c r="AK416" s="10">
        <v>0.00056118950910912565</v>
      </c>
      <c r="AL416" s="10">
        <v>0.00056139977465870662</v>
      </c>
      <c r="AM416" s="10">
        <v>0.00055838375385835624</v>
      </c>
      <c r="AN416" s="10">
        <v>0.00057774887926455992</v>
      </c>
      <c r="AO416" s="10">
        <v>0.00055855070904269337</v>
      </c>
      <c r="AP416" s="10">
        <v>0.00055814113202339879</v>
      </c>
      <c r="AQ416" s="10">
        <v>0.00052181169749796928</v>
      </c>
      <c r="AR416" s="10">
        <v>0.69887288856228669</v>
      </c>
      <c r="AS416" s="10">
        <v>0.69504748191651267</v>
      </c>
      <c r="AT416" s="10">
        <v>0.69494075395172294</v>
      </c>
      <c r="AU416" s="10">
        <v>0.69654256360827815</v>
      </c>
      <c r="AV416" s="10">
        <v>0.69307909625973507</v>
      </c>
      <c r="AW416" s="10">
        <v>0.69645888714045534</v>
      </c>
      <c r="AX416" s="10">
        <v>0.69856049994325298</v>
      </c>
      <c r="AY416" s="10">
        <v>0.72658399427831677</v>
      </c>
      <c r="AZ416" s="10">
        <v>0.014752531536536884</v>
      </c>
      <c r="BA416" s="10">
        <v>0.014752531536536884</v>
      </c>
      <c r="BB416" s="10">
        <v>0</v>
      </c>
      <c r="BC416" s="10">
        <v>0.014752531536536884</v>
      </c>
      <c r="BD416" s="10">
        <v>-0.0026636511461539669</v>
      </c>
      <c r="BE416" s="10">
        <v>0</v>
      </c>
      <c r="BF416" s="10">
        <v>-0.069854971641692298</v>
      </c>
      <c r="BG416" s="10">
        <v>-0.023166450067751754</v>
      </c>
    </row>
    <row r="417" x14ac:dyDescent="0.3">
      <c r="A417" s="36">
        <v>28.5</v>
      </c>
      <c r="B417" s="36">
        <v>28.75</v>
      </c>
      <c r="C417" s="37">
        <v>275</v>
      </c>
      <c r="D417" s="2">
        <v>1502119256.922863</v>
      </c>
      <c r="E417" s="2">
        <v>1502119256.922863</v>
      </c>
      <c r="F417" s="2">
        <v>1444312956.57125</v>
      </c>
      <c r="G417" s="2">
        <v>1502495066.8885169</v>
      </c>
      <c r="H417" s="2">
        <v>1476717917.0993979</v>
      </c>
      <c r="I417" s="2">
        <v>1444688766.5369029</v>
      </c>
      <c r="J417" s="2">
        <v>1324038779.505547</v>
      </c>
      <c r="K417" s="2">
        <v>1355330255.5959201</v>
      </c>
      <c r="L417" s="10">
        <v>400958.8206070314</v>
      </c>
      <c r="M417" s="10">
        <v>400958.8206070314</v>
      </c>
      <c r="N417" s="10">
        <v>385528.65691941621</v>
      </c>
      <c r="O417" s="10">
        <v>401059.13509265328</v>
      </c>
      <c r="P417" s="10">
        <v>394178.47263498092</v>
      </c>
      <c r="Q417" s="10">
        <v>385628.97140503803</v>
      </c>
      <c r="R417" s="10">
        <v>353424.0207771862</v>
      </c>
      <c r="S417" s="10">
        <v>361776.61547992053</v>
      </c>
      <c r="T417" s="10">
        <v>111668.7549181303</v>
      </c>
      <c r="U417" s="10">
        <v>111668.7549181303</v>
      </c>
      <c r="V417" s="10">
        <v>107371.38801005149</v>
      </c>
      <c r="W417" s="10">
        <v>111696.6929335422</v>
      </c>
      <c r="X417" s="10">
        <v>109780.39886499679</v>
      </c>
      <c r="Y417" s="10">
        <v>107399.32602546339</v>
      </c>
      <c r="Z417" s="10">
        <v>98430.108854065402</v>
      </c>
      <c r="AA417" s="10">
        <v>100756.3423794384</v>
      </c>
      <c r="AB417" s="10">
        <v>29.80760153647935</v>
      </c>
      <c r="AC417" s="10">
        <v>29.80760153647935</v>
      </c>
      <c r="AD417" s="10">
        <v>28.660510745093919</v>
      </c>
      <c r="AE417" s="10">
        <v>29.815058996103819</v>
      </c>
      <c r="AF417" s="10">
        <v>29.303545009368712</v>
      </c>
      <c r="AG417" s="10">
        <v>28.667968204718392</v>
      </c>
      <c r="AH417" s="10">
        <v>26.273826246789451</v>
      </c>
      <c r="AI417" s="10">
        <v>26.894764861677341</v>
      </c>
      <c r="AJ417" s="10">
        <v>0.0057217779493957434</v>
      </c>
      <c r="AK417" s="10">
        <v>0.0056502427966306189</v>
      </c>
      <c r="AL417" s="10">
        <v>0.0055150167710920359</v>
      </c>
      <c r="AM417" s="10">
        <v>0.0056234000656398995</v>
      </c>
      <c r="AN417" s="10">
        <v>0.0058184633703703467</v>
      </c>
      <c r="AO417" s="10">
        <v>0.0054884561604303453</v>
      </c>
      <c r="AP417" s="10">
        <v>0.0054039007163843066</v>
      </c>
      <c r="AQ417" s="10">
        <v>0.0049243812931910741</v>
      </c>
      <c r="AR417" s="10">
        <v>0.70459466651168245</v>
      </c>
      <c r="AS417" s="10">
        <v>0.70069772471314329</v>
      </c>
      <c r="AT417" s="10">
        <v>0.70045577072281495</v>
      </c>
      <c r="AU417" s="10">
        <v>0.70216596367391804</v>
      </c>
      <c r="AV417" s="10">
        <v>0.69889755963010547</v>
      </c>
      <c r="AW417" s="10">
        <v>0.70194734330088571</v>
      </c>
      <c r="AX417" s="10">
        <v>0.70396440065963728</v>
      </c>
      <c r="AY417" s="10">
        <v>0.73150837557150783</v>
      </c>
      <c r="AZ417" s="10">
        <v>0.040023389729081593</v>
      </c>
      <c r="BA417" s="10">
        <v>0.040023389729081593</v>
      </c>
      <c r="BB417" s="10">
        <v>0</v>
      </c>
      <c r="BC417" s="10">
        <v>0.040283589545156095</v>
      </c>
      <c r="BD417" s="10">
        <v>0.022436245815502742</v>
      </c>
      <c r="BE417" s="10">
        <v>0.00026019981607383613</v>
      </c>
      <c r="BF417" s="10">
        <v>-0.083274318435271555</v>
      </c>
      <c r="BG417" s="10">
        <v>-0.061609016640390535</v>
      </c>
    </row>
    <row r="418" x14ac:dyDescent="0.3">
      <c r="A418" s="36">
        <v>28.75</v>
      </c>
      <c r="B418" s="36">
        <v>29</v>
      </c>
      <c r="C418" s="37">
        <v>276</v>
      </c>
      <c r="D418" s="2">
        <v>607917340.05183744</v>
      </c>
      <c r="E418" s="2">
        <v>609074367.33338785</v>
      </c>
      <c r="F418" s="2">
        <v>584238447.44536483</v>
      </c>
      <c r="G418" s="2">
        <v>609074367.33338785</v>
      </c>
      <c r="H418" s="2">
        <v>604582827.14905095</v>
      </c>
      <c r="I418" s="2">
        <v>584238447.44536483</v>
      </c>
      <c r="J418" s="2">
        <v>539190079.18870318</v>
      </c>
      <c r="K418" s="2">
        <v>572492095.97314465</v>
      </c>
      <c r="L418" s="10">
        <v>162270.6177091939</v>
      </c>
      <c r="M418" s="10">
        <v>162579.46155902979</v>
      </c>
      <c r="N418" s="10">
        <v>155950.0404254561</v>
      </c>
      <c r="O418" s="10">
        <v>162579.46155902979</v>
      </c>
      <c r="P418" s="10">
        <v>161380.54033708229</v>
      </c>
      <c r="Q418" s="10">
        <v>155950.0404254561</v>
      </c>
      <c r="R418" s="10">
        <v>143925.3356470459</v>
      </c>
      <c r="S418" s="10">
        <v>152814.601470772</v>
      </c>
      <c r="T418" s="10">
        <v>112755.71447592331</v>
      </c>
      <c r="U418" s="10">
        <v>112970.3183853762</v>
      </c>
      <c r="V418" s="10">
        <v>108363.7843927745</v>
      </c>
      <c r="W418" s="10">
        <v>112970.3183853762</v>
      </c>
      <c r="X418" s="10">
        <v>112137.2333765837</v>
      </c>
      <c r="Y418" s="10">
        <v>108363.7843927745</v>
      </c>
      <c r="Z418" s="10">
        <v>100008.27186812559</v>
      </c>
      <c r="AA418" s="10">
        <v>106185.0864589031</v>
      </c>
      <c r="AB418" s="10">
        <v>30.097742296163791</v>
      </c>
      <c r="AC418" s="10">
        <v>30.15502625017433</v>
      </c>
      <c r="AD418" s="10">
        <v>28.92540987434575</v>
      </c>
      <c r="AE418" s="10">
        <v>30.15502625017433</v>
      </c>
      <c r="AF418" s="10">
        <v>29.93265190735741</v>
      </c>
      <c r="AG418" s="10">
        <v>28.92540987434575</v>
      </c>
      <c r="AH418" s="10">
        <v>26.695083332687851</v>
      </c>
      <c r="AI418" s="10">
        <v>28.343852750969571</v>
      </c>
      <c r="AJ418" s="10">
        <v>0.0023156403962821567</v>
      </c>
      <c r="AK418" s="10">
        <v>0.0022910418335809605</v>
      </c>
      <c r="AL418" s="10">
        <v>0.0022308771941138574</v>
      </c>
      <c r="AM418" s="10">
        <v>0.0022795874094515673</v>
      </c>
      <c r="AN418" s="10">
        <v>0.0023821360825846336</v>
      </c>
      <c r="AO418" s="10">
        <v>0.0022195556443124491</v>
      </c>
      <c r="AP418" s="10">
        <v>0.0022006377005689033</v>
      </c>
      <c r="AQ418" s="10">
        <v>0.0020800608237512949</v>
      </c>
      <c r="AR418" s="10">
        <v>0.70691030690796464</v>
      </c>
      <c r="AS418" s="10">
        <v>0.70298876654672426</v>
      </c>
      <c r="AT418" s="10">
        <v>0.70268664791692881</v>
      </c>
      <c r="AU418" s="10">
        <v>0.70444555108336959</v>
      </c>
      <c r="AV418" s="10">
        <v>0.70127969571269011</v>
      </c>
      <c r="AW418" s="10">
        <v>0.70416689894519813</v>
      </c>
      <c r="AX418" s="10">
        <v>0.70616503836020617</v>
      </c>
      <c r="AY418" s="10">
        <v>0.73358843639525917</v>
      </c>
      <c r="AZ418" s="10">
        <v>0.040529500771492755</v>
      </c>
      <c r="BA418" s="10">
        <v>0.042509903270865346</v>
      </c>
      <c r="BB418" s="10">
        <v>0</v>
      </c>
      <c r="BC418" s="10">
        <v>0.042509903270865346</v>
      </c>
      <c r="BD418" s="10">
        <v>0.03482204875876227</v>
      </c>
      <c r="BE418" s="10">
        <v>0</v>
      </c>
      <c r="BF418" s="10">
        <v>-0.077106134410769633</v>
      </c>
      <c r="BG418" s="10">
        <v>-0.020105406488707067</v>
      </c>
    </row>
    <row r="419" x14ac:dyDescent="0.3">
      <c r="A419" s="36">
        <v>29</v>
      </c>
      <c r="B419" s="36">
        <v>29.25</v>
      </c>
      <c r="C419" s="37">
        <v>277</v>
      </c>
      <c r="D419" s="2">
        <v>660888958.34020591</v>
      </c>
      <c r="E419" s="2">
        <v>660888958.34020591</v>
      </c>
      <c r="F419" s="2">
        <v>657624163.51874959</v>
      </c>
      <c r="G419" s="2">
        <v>661143216.65941322</v>
      </c>
      <c r="H419" s="2">
        <v>646181364.51328957</v>
      </c>
      <c r="I419" s="2">
        <v>657878421.83795691</v>
      </c>
      <c r="J419" s="2">
        <v>611574192.39650393</v>
      </c>
      <c r="K419" s="2">
        <v>630434591.84151518</v>
      </c>
      <c r="L419" s="10">
        <v>176410.2657409086</v>
      </c>
      <c r="M419" s="10">
        <v>176410.2657409086</v>
      </c>
      <c r="N419" s="10">
        <v>175538.7981293312</v>
      </c>
      <c r="O419" s="10">
        <v>176478.13459707901</v>
      </c>
      <c r="P419" s="10">
        <v>172484.3860561703</v>
      </c>
      <c r="Q419" s="10">
        <v>175606.66698550159</v>
      </c>
      <c r="R419" s="10">
        <v>163246.7367466765</v>
      </c>
      <c r="S419" s="10">
        <v>168281.1196578847</v>
      </c>
      <c r="T419" s="10">
        <v>109686.35884539579</v>
      </c>
      <c r="U419" s="10">
        <v>109686.35884539579</v>
      </c>
      <c r="V419" s="10">
        <v>109144.50767384309</v>
      </c>
      <c r="W419" s="10">
        <v>109728.55756711451</v>
      </c>
      <c r="X419" s="10">
        <v>107245.37024376589</v>
      </c>
      <c r="Y419" s="10">
        <v>109186.70639556189</v>
      </c>
      <c r="Z419" s="10">
        <v>101501.69023289171</v>
      </c>
      <c r="AA419" s="10">
        <v>104631.91130163</v>
      </c>
      <c r="AB419" s="10">
        <v>29.278443024173249</v>
      </c>
      <c r="AC419" s="10">
        <v>29.278443024173249</v>
      </c>
      <c r="AD419" s="10">
        <v>29.13380736645901</v>
      </c>
      <c r="AE419" s="10">
        <v>29.289707076353871</v>
      </c>
      <c r="AF419" s="10">
        <v>28.626872979841568</v>
      </c>
      <c r="AG419" s="10">
        <v>29.14507141863961</v>
      </c>
      <c r="AH419" s="10">
        <v>27.09371963499861</v>
      </c>
      <c r="AI419" s="10">
        <v>27.929265642531782</v>
      </c>
      <c r="AJ419" s="10">
        <v>0.0025174165442606389</v>
      </c>
      <c r="AK419" s="10">
        <v>0.0024859431493369235</v>
      </c>
      <c r="AL419" s="10">
        <v>0.0025110958635247553</v>
      </c>
      <c r="AM419" s="10">
        <v>0.0024744659000173475</v>
      </c>
      <c r="AN419" s="10">
        <v>0.0025460398065878095</v>
      </c>
      <c r="AO419" s="10">
        <v>0.0024993181651201657</v>
      </c>
      <c r="AP419" s="10">
        <v>0.002496064516817104</v>
      </c>
      <c r="AQ419" s="10">
        <v>0.0022905858537629275</v>
      </c>
      <c r="AR419" s="10">
        <v>0.70942772345222527</v>
      </c>
      <c r="AS419" s="10">
        <v>0.70547470969606119</v>
      </c>
      <c r="AT419" s="10">
        <v>0.70519774378045352</v>
      </c>
      <c r="AU419" s="10">
        <v>0.70692001698338691</v>
      </c>
      <c r="AV419" s="10">
        <v>0.70382573551927796</v>
      </c>
      <c r="AW419" s="10">
        <v>0.7066662171103183</v>
      </c>
      <c r="AX419" s="10">
        <v>0.70866110287702322</v>
      </c>
      <c r="AY419" s="10">
        <v>0.73587902224902213</v>
      </c>
      <c r="AZ419" s="10">
        <v>0.0049645298980307562</v>
      </c>
      <c r="BA419" s="10">
        <v>0.0049645298980307562</v>
      </c>
      <c r="BB419" s="10">
        <v>0</v>
      </c>
      <c r="BC419" s="10">
        <v>0.0053511615537880086</v>
      </c>
      <c r="BD419" s="10">
        <v>-0.017400210698209517</v>
      </c>
      <c r="BE419" s="10">
        <v>0.00038663165575725245</v>
      </c>
      <c r="BF419" s="10">
        <v>-0.070024755288562002</v>
      </c>
      <c r="BG419" s="10">
        <v>-0.041345153030495685</v>
      </c>
    </row>
    <row r="420" x14ac:dyDescent="0.3">
      <c r="A420" s="36">
        <v>29.25</v>
      </c>
      <c r="B420" s="36">
        <v>29.5</v>
      </c>
      <c r="C420" s="37">
        <v>278</v>
      </c>
      <c r="D420" s="2">
        <v>119763880.7423635</v>
      </c>
      <c r="E420" s="2">
        <v>119763880.7423635</v>
      </c>
      <c r="F420" s="2">
        <v>118491333.6577206</v>
      </c>
      <c r="G420" s="2">
        <v>119763880.7423635</v>
      </c>
      <c r="H420" s="2">
        <v>119608692.0735046</v>
      </c>
      <c r="I420" s="2">
        <v>118491333.6577206</v>
      </c>
      <c r="J420" s="2">
        <v>111029948.6749122</v>
      </c>
      <c r="K420" s="2">
        <v>111029948.6749122</v>
      </c>
      <c r="L420" s="10">
        <v>31968.423380810949</v>
      </c>
      <c r="M420" s="10">
        <v>31968.423380810949</v>
      </c>
      <c r="N420" s="10">
        <v>31628.74397395043</v>
      </c>
      <c r="O420" s="10">
        <v>31968.423380810949</v>
      </c>
      <c r="P420" s="10">
        <v>31926.99906290113</v>
      </c>
      <c r="Q420" s="10">
        <v>31628.74397395043</v>
      </c>
      <c r="R420" s="10">
        <v>29637.085782356189</v>
      </c>
      <c r="S420" s="10">
        <v>29637.085782356189</v>
      </c>
      <c r="T420" s="10">
        <v>111129.24000000001</v>
      </c>
      <c r="U420" s="10">
        <v>111129.24000000001</v>
      </c>
      <c r="V420" s="10">
        <v>109948.44</v>
      </c>
      <c r="W420" s="10">
        <v>111129.24000000001</v>
      </c>
      <c r="X420" s="10">
        <v>110985.24000000001</v>
      </c>
      <c r="Y420" s="10">
        <v>109948.44</v>
      </c>
      <c r="Z420" s="10">
        <v>103025</v>
      </c>
      <c r="AA420" s="10">
        <v>103025</v>
      </c>
      <c r="AB420" s="10">
        <v>29.663589491978591</v>
      </c>
      <c r="AC420" s="10">
        <v>29.663589491978591</v>
      </c>
      <c r="AD420" s="10">
        <v>29.34840002004368</v>
      </c>
      <c r="AE420" s="10">
        <v>29.663589491978591</v>
      </c>
      <c r="AF420" s="10">
        <v>29.625151751498731</v>
      </c>
      <c r="AG420" s="10">
        <v>29.34840002004368</v>
      </c>
      <c r="AH420" s="10">
        <v>27.50033481207192</v>
      </c>
      <c r="AI420" s="10">
        <v>27.50033481207192</v>
      </c>
      <c r="AJ420" s="10">
        <v>0.00045619702217884999</v>
      </c>
      <c r="AK420" s="10">
        <v>0.00045049352862122156</v>
      </c>
      <c r="AL420" s="10">
        <v>0.00045245158909516028</v>
      </c>
      <c r="AM420" s="10">
        <v>0.00044824121534228458</v>
      </c>
      <c r="AN420" s="10">
        <v>0.00047127402298644206</v>
      </c>
      <c r="AO420" s="10">
        <v>0.00045015542809975334</v>
      </c>
      <c r="AP420" s="10">
        <v>0.00045315501968041648</v>
      </c>
      <c r="AQ420" s="10">
        <v>0.00040341001758151007</v>
      </c>
      <c r="AR420" s="10">
        <v>0.70988392047440407</v>
      </c>
      <c r="AS420" s="10">
        <v>0.70592520322468244</v>
      </c>
      <c r="AT420" s="10">
        <v>0.70565019536954865</v>
      </c>
      <c r="AU420" s="10">
        <v>0.70736825819872917</v>
      </c>
      <c r="AV420" s="10">
        <v>0.70429700954226437</v>
      </c>
      <c r="AW420" s="10">
        <v>0.70711637253841808</v>
      </c>
      <c r="AX420" s="10">
        <v>0.70911425789670368</v>
      </c>
      <c r="AY420" s="10">
        <v>0.73628243226660361</v>
      </c>
      <c r="AZ420" s="10">
        <v>0.010739579388302278</v>
      </c>
      <c r="BA420" s="10">
        <v>0.010739579388302278</v>
      </c>
      <c r="BB420" s="10">
        <v>0</v>
      </c>
      <c r="BC420" s="10">
        <v>0.010739579388302278</v>
      </c>
      <c r="BD420" s="10">
        <v>0.0094298745848506726</v>
      </c>
      <c r="BE420" s="10">
        <v>0</v>
      </c>
      <c r="BF420" s="10">
        <v>-0.062969879336168821</v>
      </c>
      <c r="BG420" s="10">
        <v>-0.062969879336168821</v>
      </c>
    </row>
    <row r="421" x14ac:dyDescent="0.3">
      <c r="A421" s="36">
        <v>29.5</v>
      </c>
      <c r="B421" s="36">
        <v>29.75</v>
      </c>
      <c r="C421" s="37">
        <v>279</v>
      </c>
      <c r="D421" s="2">
        <v>1038237692.742769</v>
      </c>
      <c r="E421" s="2">
        <v>1038237692.742769</v>
      </c>
      <c r="F421" s="2">
        <v>1012157273.114211</v>
      </c>
      <c r="G421" s="2">
        <v>1038450559.9482</v>
      </c>
      <c r="H421" s="2">
        <v>1022388158.5579669</v>
      </c>
      <c r="I421" s="2">
        <v>1012370140.3196419</v>
      </c>
      <c r="J421" s="2">
        <v>932923290.97030878</v>
      </c>
      <c r="K421" s="2">
        <v>961500507.26631749</v>
      </c>
      <c r="L421" s="10">
        <v>277135.49298654898</v>
      </c>
      <c r="M421" s="10">
        <v>277135.49298654898</v>
      </c>
      <c r="N421" s="10">
        <v>270173.87908871181</v>
      </c>
      <c r="O421" s="10">
        <v>277192.31336431991</v>
      </c>
      <c r="P421" s="10">
        <v>272904.79658570018</v>
      </c>
      <c r="Q421" s="10">
        <v>270230.69946648262</v>
      </c>
      <c r="R421" s="10">
        <v>249024.05101347709</v>
      </c>
      <c r="S421" s="10">
        <v>256652.13173308151</v>
      </c>
      <c r="T421" s="10">
        <v>113810.10231830861</v>
      </c>
      <c r="U421" s="10">
        <v>113810.10231830861</v>
      </c>
      <c r="V421" s="10">
        <v>110951.204739095</v>
      </c>
      <c r="W421" s="10">
        <v>113833.4365110465</v>
      </c>
      <c r="X421" s="10">
        <v>112072.6994866848</v>
      </c>
      <c r="Y421" s="10">
        <v>110974.5389318329</v>
      </c>
      <c r="Z421" s="10">
        <v>102265.69112509571</v>
      </c>
      <c r="AA421" s="10">
        <v>105398.28391512349</v>
      </c>
      <c r="AB421" s="10">
        <v>30.379188728460559</v>
      </c>
      <c r="AC421" s="10">
        <v>30.379188728460559</v>
      </c>
      <c r="AD421" s="10">
        <v>29.616066761736011</v>
      </c>
      <c r="AE421" s="10">
        <v>30.38541729543811</v>
      </c>
      <c r="AF421" s="10">
        <v>29.915425956579</v>
      </c>
      <c r="AG421" s="10">
        <v>29.622295328713559</v>
      </c>
      <c r="AH421" s="10">
        <v>27.29765344069946</v>
      </c>
      <c r="AI421" s="10">
        <v>28.133832528839719</v>
      </c>
      <c r="AJ421" s="10">
        <v>0.0039547895476265433</v>
      </c>
      <c r="AK421" s="10">
        <v>0.0039053457424063041</v>
      </c>
      <c r="AL421" s="10">
        <v>0.0038648578971826764</v>
      </c>
      <c r="AM421" s="10">
        <v>0.0038866170516417345</v>
      </c>
      <c r="AN421" s="10">
        <v>0.0040283441962663692</v>
      </c>
      <c r="AO421" s="10">
        <v>0.0038460527014357046</v>
      </c>
      <c r="AP421" s="10">
        <v>0.0038076111655043375</v>
      </c>
      <c r="AQ421" s="10">
        <v>0.0034934622700458773</v>
      </c>
      <c r="AR421" s="10">
        <v>0.71383871002203059</v>
      </c>
      <c r="AS421" s="10">
        <v>0.70983054896708875</v>
      </c>
      <c r="AT421" s="10">
        <v>0.70951505326673137</v>
      </c>
      <c r="AU421" s="10">
        <v>0.7112548752503709</v>
      </c>
      <c r="AV421" s="10">
        <v>0.70832535373853078</v>
      </c>
      <c r="AW421" s="10">
        <v>0.71096242523985376</v>
      </c>
      <c r="AX421" s="10">
        <v>0.712921869062208</v>
      </c>
      <c r="AY421" s="10">
        <v>0.73977589453664949</v>
      </c>
      <c r="AZ421" s="10">
        <v>0.02576716121232181</v>
      </c>
      <c r="BA421" s="10">
        <v>0.02576716121232181</v>
      </c>
      <c r="BB421" s="10">
        <v>-1.1102230246251565e-16</v>
      </c>
      <c r="BC421" s="10">
        <v>0.02597747161672781</v>
      </c>
      <c r="BD421" s="10">
        <v>0.010107999730395223</v>
      </c>
      <c r="BE421" s="10">
        <v>0.00021031040440577797</v>
      </c>
      <c r="BF421" s="10">
        <v>-0.078282283048873191</v>
      </c>
      <c r="BG421" s="10">
        <v>-0.05004831481577221</v>
      </c>
    </row>
    <row r="422" x14ac:dyDescent="0.3">
      <c r="A422" s="36">
        <v>29.75</v>
      </c>
      <c r="B422" s="36">
        <v>30</v>
      </c>
      <c r="C422" s="37">
        <v>280</v>
      </c>
      <c r="D422" s="2">
        <v>974633583.5467248</v>
      </c>
      <c r="E422" s="2">
        <v>1009506875.857775</v>
      </c>
      <c r="F422" s="2">
        <v>998444778.04824519</v>
      </c>
      <c r="G422" s="2">
        <v>1009694414.0327621</v>
      </c>
      <c r="H422" s="2">
        <v>965400760.98847318</v>
      </c>
      <c r="I422" s="2">
        <v>998632316.22323298</v>
      </c>
      <c r="J422" s="2">
        <v>922918784.59884608</v>
      </c>
      <c r="K422" s="2">
        <v>982183758.74068761</v>
      </c>
      <c r="L422" s="10">
        <v>260157.7274120301</v>
      </c>
      <c r="M422" s="10">
        <v>269466.41185321542</v>
      </c>
      <c r="N422" s="10">
        <v>266513.61987567652</v>
      </c>
      <c r="O422" s="10">
        <v>269516.4711844672</v>
      </c>
      <c r="P422" s="10">
        <v>257693.22159681661</v>
      </c>
      <c r="Q422" s="10">
        <v>266563.67920692818</v>
      </c>
      <c r="R422" s="10">
        <v>246353.56060003641</v>
      </c>
      <c r="S422" s="10">
        <v>262173.08626399591</v>
      </c>
      <c r="T422" s="10">
        <v>109315.1431866631</v>
      </c>
      <c r="U422" s="10">
        <v>113226.5402560111</v>
      </c>
      <c r="V422" s="10">
        <v>111985.8126365163</v>
      </c>
      <c r="W422" s="10">
        <v>113247.5745839861</v>
      </c>
      <c r="X422" s="10">
        <v>108279.58753066009</v>
      </c>
      <c r="Y422" s="10">
        <v>112006.8469644913</v>
      </c>
      <c r="Z422" s="10">
        <v>103514.7985778876</v>
      </c>
      <c r="AA422" s="10">
        <v>110161.9726991543</v>
      </c>
      <c r="AB422" s="10">
        <v>29.179354891170281</v>
      </c>
      <c r="AC422" s="10">
        <v>30.22341923467939</v>
      </c>
      <c r="AD422" s="10">
        <v>29.892233357982558</v>
      </c>
      <c r="AE422" s="10">
        <v>30.229033901622941</v>
      </c>
      <c r="AF422" s="10">
        <v>28.902935310907051</v>
      </c>
      <c r="AG422" s="10">
        <v>29.897848024926098</v>
      </c>
      <c r="AH422" s="10">
        <v>27.63107613585143</v>
      </c>
      <c r="AI422" s="10">
        <v>29.40539803722465</v>
      </c>
      <c r="AJ422" s="10">
        <v>0.0037125127857704954</v>
      </c>
      <c r="AK422" s="10">
        <v>0.0037972743689800017</v>
      </c>
      <c r="AL422" s="10">
        <v>0.0038124976106407287</v>
      </c>
      <c r="AM422" s="10">
        <v>0.0037789911988904837</v>
      </c>
      <c r="AN422" s="10">
        <v>0.0038038063332856537</v>
      </c>
      <c r="AO422" s="10">
        <v>0.0037938619133301215</v>
      </c>
      <c r="AP422" s="10">
        <v>0.003766779008633518</v>
      </c>
      <c r="AQ422" s="10">
        <v>0.0035686116413686415</v>
      </c>
      <c r="AR422" s="10">
        <v>0.71755122280780104</v>
      </c>
      <c r="AS422" s="10">
        <v>0.71362782333606878</v>
      </c>
      <c r="AT422" s="10">
        <v>0.7133275508773721</v>
      </c>
      <c r="AU422" s="10">
        <v>0.71503386644926137</v>
      </c>
      <c r="AV422" s="10">
        <v>0.71212916007181648</v>
      </c>
      <c r="AW422" s="10">
        <v>0.71475628715318384</v>
      </c>
      <c r="AX422" s="10">
        <v>0.71668864807084154</v>
      </c>
      <c r="AY422" s="10">
        <v>0.74334450617801817</v>
      </c>
      <c r="AZ422" s="10">
        <v>-0.02384828387611615</v>
      </c>
      <c r="BA422" s="10">
        <v>0.011079328624617579</v>
      </c>
      <c r="BB422" s="10">
        <v>0</v>
      </c>
      <c r="BC422" s="10">
        <v>0.011267158917399156</v>
      </c>
      <c r="BD422" s="10">
        <v>-0.033095487889041042</v>
      </c>
      <c r="BE422" s="10">
        <v>0.00018783029278246488</v>
      </c>
      <c r="BF422" s="10">
        <v>-0.075643636092761035</v>
      </c>
      <c r="BG422" s="10">
        <v>-0.016286348193782385</v>
      </c>
    </row>
    <row r="423" x14ac:dyDescent="0.3">
      <c r="A423" s="36">
        <v>30</v>
      </c>
      <c r="B423" s="36">
        <v>30.25</v>
      </c>
      <c r="C423" s="37">
        <v>281</v>
      </c>
      <c r="D423" s="2">
        <v>268260681.9107607</v>
      </c>
      <c r="E423" s="2">
        <v>297186363.94952339</v>
      </c>
      <c r="F423" s="2">
        <v>293663939.01925302</v>
      </c>
      <c r="G423" s="2">
        <v>297186363.94952339</v>
      </c>
      <c r="H423" s="2">
        <v>267945970.490179</v>
      </c>
      <c r="I423" s="2">
        <v>293663939.01925302</v>
      </c>
      <c r="J423" s="2">
        <v>269797436.15578979</v>
      </c>
      <c r="K423" s="2">
        <v>277781618.16512382</v>
      </c>
      <c r="L423" s="10">
        <v>71606.489390542527</v>
      </c>
      <c r="M423" s="10">
        <v>79327.585636439224</v>
      </c>
      <c r="N423" s="10">
        <v>78387.349141095154</v>
      </c>
      <c r="O423" s="10">
        <v>79327.585636439224</v>
      </c>
      <c r="P423" s="10">
        <v>71522.48386338717</v>
      </c>
      <c r="Q423" s="10">
        <v>78387.349141095154</v>
      </c>
      <c r="R423" s="10">
        <v>72016.693285346439</v>
      </c>
      <c r="S423" s="10">
        <v>74147.901035477058</v>
      </c>
      <c r="T423" s="10">
        <v>103306.0415567469</v>
      </c>
      <c r="U423" s="10">
        <v>114445.1980274955</v>
      </c>
      <c r="V423" s="10">
        <v>113088.72724827009</v>
      </c>
      <c r="W423" s="10">
        <v>114445.1980274955</v>
      </c>
      <c r="X423" s="10">
        <v>103184.8475343452</v>
      </c>
      <c r="Y423" s="10">
        <v>113088.72724827009</v>
      </c>
      <c r="Z423" s="10">
        <v>103897.8390455504</v>
      </c>
      <c r="AA423" s="10">
        <v>106972.5133980418</v>
      </c>
      <c r="AB423" s="10">
        <v>27.575352884448979</v>
      </c>
      <c r="AC423" s="10">
        <v>30.548714034360572</v>
      </c>
      <c r="AD423" s="10">
        <v>30.186632980330089</v>
      </c>
      <c r="AE423" s="10">
        <v>30.548714034360572</v>
      </c>
      <c r="AF423" s="10">
        <v>27.543002715137941</v>
      </c>
      <c r="AG423" s="10">
        <v>30.186632980330089</v>
      </c>
      <c r="AH423" s="10">
        <v>27.733320650360529</v>
      </c>
      <c r="AI423" s="10">
        <v>28.554039642174232</v>
      </c>
      <c r="AJ423" s="10">
        <v>0.0010218416729382747</v>
      </c>
      <c r="AK423" s="10">
        <v>0.0011178707046220026</v>
      </c>
      <c r="AL423" s="10">
        <v>0.0011213369937502419</v>
      </c>
      <c r="AM423" s="10">
        <v>0.001112281734143646</v>
      </c>
      <c r="AN423" s="10">
        <v>0.0010557424654247638</v>
      </c>
      <c r="AO423" s="10">
        <v>0.0011156462848880952</v>
      </c>
      <c r="AP423" s="10">
        <v>0.0011011449068473553</v>
      </c>
      <c r="AQ423" s="10">
        <v>0.0010092762250653317</v>
      </c>
      <c r="AR423" s="10">
        <v>0.71857306448073932</v>
      </c>
      <c r="AS423" s="10">
        <v>0.71474569404069077</v>
      </c>
      <c r="AT423" s="10">
        <v>0.71444888787112237</v>
      </c>
      <c r="AU423" s="10">
        <v>0.71614614818340505</v>
      </c>
      <c r="AV423" s="10">
        <v>0.71318490253724121</v>
      </c>
      <c r="AW423" s="10">
        <v>0.71587193343807198</v>
      </c>
      <c r="AX423" s="10">
        <v>0.71778979297768886</v>
      </c>
      <c r="AY423" s="10">
        <v>0.74435378240308347</v>
      </c>
      <c r="AZ423" s="10">
        <v>-0.086504516670760978</v>
      </c>
      <c r="BA423" s="10">
        <v>0.011994747949081619</v>
      </c>
      <c r="BB423" s="10">
        <v>0</v>
      </c>
      <c r="BC423" s="10">
        <v>0.011994747949081619</v>
      </c>
      <c r="BD423" s="10">
        <v>-0.08757618866982475</v>
      </c>
      <c r="BE423" s="10">
        <v>0</v>
      </c>
      <c r="BF423" s="10">
        <v>-0.081271479716474415</v>
      </c>
      <c r="BG423" s="10">
        <v>-0.054083320230503107</v>
      </c>
    </row>
    <row r="424" x14ac:dyDescent="0.3">
      <c r="A424" s="36">
        <v>30.25</v>
      </c>
      <c r="B424" s="36">
        <v>30.5</v>
      </c>
      <c r="C424" s="37">
        <v>282</v>
      </c>
      <c r="D424" s="2">
        <v>844516103.68810999</v>
      </c>
      <c r="E424" s="2">
        <v>844516103.68810999</v>
      </c>
      <c r="F424" s="2">
        <v>805431831.7424438</v>
      </c>
      <c r="G424" s="2">
        <v>844584802.88913333</v>
      </c>
      <c r="H424" s="2">
        <v>837515674.38009405</v>
      </c>
      <c r="I424" s="2">
        <v>805500530.94346714</v>
      </c>
      <c r="J424" s="2">
        <v>752719267.59205568</v>
      </c>
      <c r="K424" s="2">
        <v>775683765.74683321</v>
      </c>
      <c r="L424" s="10">
        <v>225425.63072661459</v>
      </c>
      <c r="M424" s="10">
        <v>225425.63072661459</v>
      </c>
      <c r="N424" s="10">
        <v>214992.9147412529</v>
      </c>
      <c r="O424" s="10">
        <v>225443.96851869859</v>
      </c>
      <c r="P424" s="10">
        <v>223557.01485863421</v>
      </c>
      <c r="Q424" s="10">
        <v>215011.25253333701</v>
      </c>
      <c r="R424" s="10">
        <v>200922.41570763491</v>
      </c>
      <c r="S424" s="10">
        <v>207052.30057099421</v>
      </c>
      <c r="T424" s="10">
        <v>119406.9543417072</v>
      </c>
      <c r="U424" s="10">
        <v>119406.9543417072</v>
      </c>
      <c r="V424" s="10">
        <v>113880.7910686637</v>
      </c>
      <c r="W424" s="10">
        <v>119416.6677886433</v>
      </c>
      <c r="X424" s="10">
        <v>118417.1568244021</v>
      </c>
      <c r="Y424" s="10">
        <v>113890.50451559979</v>
      </c>
      <c r="Z424" s="10">
        <v>106427.7102887331</v>
      </c>
      <c r="AA424" s="10">
        <v>109674.6830470648</v>
      </c>
      <c r="AB424" s="10">
        <v>31.873149461652321</v>
      </c>
      <c r="AC424" s="10">
        <v>31.873149461652321</v>
      </c>
      <c r="AD424" s="10">
        <v>30.398057588467459</v>
      </c>
      <c r="AE424" s="10">
        <v>31.875742259933549</v>
      </c>
      <c r="AF424" s="10">
        <v>31.608944044306568</v>
      </c>
      <c r="AG424" s="10">
        <v>30.400650386748691</v>
      </c>
      <c r="AH424" s="10">
        <v>28.40861602739481</v>
      </c>
      <c r="AI424" s="10">
        <v>29.27532641788061</v>
      </c>
      <c r="AJ424" s="10">
        <v>0.0032168774867389759</v>
      </c>
      <c r="AK424" s="10">
        <v>0.0031766592495973429</v>
      </c>
      <c r="AL424" s="10">
        <v>0.0030754900036180817</v>
      </c>
      <c r="AM424" s="10">
        <v>0.0031610341628879476</v>
      </c>
      <c r="AN424" s="10">
        <v>0.0032999222241871062</v>
      </c>
      <c r="AO424" s="10">
        <v>0.0030601430935772822</v>
      </c>
      <c r="AP424" s="10">
        <v>0.0030721307051867499</v>
      </c>
      <c r="AQ424" s="10">
        <v>0.002818326094104802</v>
      </c>
      <c r="AR424" s="10">
        <v>0.72178994196747825</v>
      </c>
      <c r="AS424" s="10">
        <v>0.71792235329028808</v>
      </c>
      <c r="AT424" s="10">
        <v>0.71752437787474044</v>
      </c>
      <c r="AU424" s="10">
        <v>0.71930718234629298</v>
      </c>
      <c r="AV424" s="10">
        <v>0.71648482476142827</v>
      </c>
      <c r="AW424" s="10">
        <v>0.71893207653164926</v>
      </c>
      <c r="AX424" s="10">
        <v>0.7208619236828756</v>
      </c>
      <c r="AY424" s="10">
        <v>0.74717210849718829</v>
      </c>
      <c r="AZ424" s="10">
        <v>0.04852585955177946</v>
      </c>
      <c r="BA424" s="10">
        <v>0.04852585955177946</v>
      </c>
      <c r="BB424" s="10">
        <v>0</v>
      </c>
      <c r="BC424" s="10">
        <v>0.048611154418850555</v>
      </c>
      <c r="BD424" s="10">
        <v>0.039834336530058856</v>
      </c>
      <c r="BE424" s="10">
        <v>8.5294867071095126e-05</v>
      </c>
      <c r="BF424" s="10">
        <v>-0.065446338315623187</v>
      </c>
      <c r="BG424" s="10">
        <v>-0.036934306322677357</v>
      </c>
    </row>
    <row r="425" x14ac:dyDescent="0.3">
      <c r="A425" s="36">
        <v>30.5</v>
      </c>
      <c r="B425" s="36">
        <v>30.75</v>
      </c>
      <c r="C425" s="37">
        <v>283</v>
      </c>
      <c r="D425" s="2">
        <v>614818739.30142868</v>
      </c>
      <c r="E425" s="2">
        <v>614818739.30142868</v>
      </c>
      <c r="F425" s="2">
        <v>602854357.17183816</v>
      </c>
      <c r="G425" s="2">
        <v>614903492.21762109</v>
      </c>
      <c r="H425" s="2">
        <v>614204501.7391504</v>
      </c>
      <c r="I425" s="2">
        <v>602939110.08803058</v>
      </c>
      <c r="J425" s="2">
        <v>561884798.56194186</v>
      </c>
      <c r="K425" s="2">
        <v>579740575.60990357</v>
      </c>
      <c r="L425" s="10">
        <v>164112.79960713661</v>
      </c>
      <c r="M425" s="10">
        <v>164112.79960713661</v>
      </c>
      <c r="N425" s="10">
        <v>160919.16200089239</v>
      </c>
      <c r="O425" s="10">
        <v>164135.42259739709</v>
      </c>
      <c r="P425" s="10">
        <v>163948.84194038771</v>
      </c>
      <c r="Q425" s="10">
        <v>160941.7849911529</v>
      </c>
      <c r="R425" s="10">
        <v>149983.20879657351</v>
      </c>
      <c r="S425" s="10">
        <v>154749.42910376741</v>
      </c>
      <c r="T425" s="10">
        <v>117038.3523316205</v>
      </c>
      <c r="U425" s="10">
        <v>117038.3523316205</v>
      </c>
      <c r="V425" s="10">
        <v>114760.78419388911</v>
      </c>
      <c r="W425" s="10">
        <v>117054.48609761101</v>
      </c>
      <c r="X425" s="10">
        <v>116921.4246135244</v>
      </c>
      <c r="Y425" s="10">
        <v>114776.9179598796</v>
      </c>
      <c r="Z425" s="10">
        <v>106961.7219192027</v>
      </c>
      <c r="AA425" s="10">
        <v>110360.7899561801</v>
      </c>
      <c r="AB425" s="10">
        <v>31.240901479959259</v>
      </c>
      <c r="AC425" s="10">
        <v>31.240901479959259</v>
      </c>
      <c r="AD425" s="10">
        <v>30.632953056324979</v>
      </c>
      <c r="AE425" s="10">
        <v>31.245208046001661</v>
      </c>
      <c r="AF425" s="10">
        <v>31.20969010993786</v>
      </c>
      <c r="AG425" s="10">
        <v>30.637259622367381</v>
      </c>
      <c r="AH425" s="10">
        <v>28.55115908618108</v>
      </c>
      <c r="AI425" s="10">
        <v>29.458468079783501</v>
      </c>
      <c r="AJ425" s="10">
        <v>0.0023419287710994669</v>
      </c>
      <c r="AK425" s="10">
        <v>0.0023126493698561288</v>
      </c>
      <c r="AL425" s="10">
        <v>0.0023019608563378427</v>
      </c>
      <c r="AM425" s="10">
        <v>0.0023014041208531577</v>
      </c>
      <c r="AN425" s="10">
        <v>0.0024200467495548569</v>
      </c>
      <c r="AO425" s="10">
        <v>0.0022906005430218812</v>
      </c>
      <c r="AP425" s="10">
        <v>0.0022932633941494069</v>
      </c>
      <c r="AQ425" s="10">
        <v>0.0021063970450375508</v>
      </c>
      <c r="AR425" s="10">
        <v>0.72413187073857777</v>
      </c>
      <c r="AS425" s="10">
        <v>0.72023500266014417</v>
      </c>
      <c r="AT425" s="10">
        <v>0.71982633873107826</v>
      </c>
      <c r="AU425" s="10">
        <v>0.7216085864671461</v>
      </c>
      <c r="AV425" s="10">
        <v>0.71890487151098315</v>
      </c>
      <c r="AW425" s="10">
        <v>0.72122267707467114</v>
      </c>
      <c r="AX425" s="10">
        <v>0.72315518707702497</v>
      </c>
      <c r="AY425" s="10">
        <v>0.74927850554222586</v>
      </c>
      <c r="AZ425" s="10">
        <v>0.01984622320010887</v>
      </c>
      <c r="BA425" s="10">
        <v>0.01984622320010887</v>
      </c>
      <c r="BB425" s="10">
        <v>0</v>
      </c>
      <c r="BC425" s="10">
        <v>0.019986809255736038</v>
      </c>
      <c r="BD425" s="10">
        <v>0.018827341019079569</v>
      </c>
      <c r="BE425" s="10">
        <v>0.00014058605562716764</v>
      </c>
      <c r="BF425" s="10">
        <v>-0.067959297502793503</v>
      </c>
      <c r="BG425" s="10">
        <v>-0.038340573120127952</v>
      </c>
    </row>
    <row r="426" x14ac:dyDescent="0.3">
      <c r="A426" s="36">
        <v>30.75</v>
      </c>
      <c r="B426" s="36">
        <v>31</v>
      </c>
      <c r="C426" s="37">
        <v>284</v>
      </c>
      <c r="D426" s="2">
        <v>679728591.41912782</v>
      </c>
      <c r="E426" s="2">
        <v>679728591.41912782</v>
      </c>
      <c r="F426" s="2">
        <v>666673080.88327444</v>
      </c>
      <c r="G426" s="2">
        <v>679842407.0552423</v>
      </c>
      <c r="H426" s="2">
        <v>657277458.58754218</v>
      </c>
      <c r="I426" s="2">
        <v>666786896.51938891</v>
      </c>
      <c r="J426" s="2">
        <v>612599413.99724221</v>
      </c>
      <c r="K426" s="2">
        <v>631237853.33341038</v>
      </c>
      <c r="L426" s="10">
        <v>181439.10551190531</v>
      </c>
      <c r="M426" s="10">
        <v>181439.10551190531</v>
      </c>
      <c r="N426" s="10">
        <v>177954.21436045179</v>
      </c>
      <c r="O426" s="10">
        <v>181469.48617776309</v>
      </c>
      <c r="P426" s="10">
        <v>175446.2526142697</v>
      </c>
      <c r="Q426" s="10">
        <v>177984.59502630949</v>
      </c>
      <c r="R426" s="10">
        <v>163520.39787045101</v>
      </c>
      <c r="S426" s="10">
        <v>168495.53324651619</v>
      </c>
      <c r="T426" s="10">
        <v>117995.08480601521</v>
      </c>
      <c r="U426" s="10">
        <v>117995.08480601521</v>
      </c>
      <c r="V426" s="10">
        <v>115728.7595516256</v>
      </c>
      <c r="W426" s="10">
        <v>118014.84222950019</v>
      </c>
      <c r="X426" s="10">
        <v>114097.75967375431</v>
      </c>
      <c r="Y426" s="10">
        <v>115748.5169751106</v>
      </c>
      <c r="Z426" s="10">
        <v>106342.03227468611</v>
      </c>
      <c r="AA426" s="10">
        <v>109577.5063416683</v>
      </c>
      <c r="AB426" s="10">
        <v>31.496280886622049</v>
      </c>
      <c r="AC426" s="10">
        <v>31.496280886622049</v>
      </c>
      <c r="AD426" s="10">
        <v>30.891333511822069</v>
      </c>
      <c r="AE426" s="10">
        <v>31.50155471104198</v>
      </c>
      <c r="AF426" s="10">
        <v>30.45597274773656</v>
      </c>
      <c r="AG426" s="10">
        <v>30.896607336241988</v>
      </c>
      <c r="AH426" s="10">
        <v>28.385746101917249</v>
      </c>
      <c r="AI426" s="10">
        <v>29.249387161056159</v>
      </c>
      <c r="AJ426" s="10">
        <v>0.002589179286552157</v>
      </c>
      <c r="AK426" s="10">
        <v>0.002556808695201375</v>
      </c>
      <c r="AL426" s="10">
        <v>0.0025456485764935935</v>
      </c>
      <c r="AM426" s="10">
        <v>0.0025444515065039478</v>
      </c>
      <c r="AN426" s="10">
        <v>0.0025897598807994348</v>
      </c>
      <c r="AO426" s="10">
        <v>0.0025331619755503856</v>
      </c>
      <c r="AP426" s="10">
        <v>0.0025002488321320612</v>
      </c>
      <c r="AQ426" s="10">
        <v>0.0022935043792277712</v>
      </c>
      <c r="AR426" s="10">
        <v>0.72672105002512988</v>
      </c>
      <c r="AS426" s="10">
        <v>0.72279181135534554</v>
      </c>
      <c r="AT426" s="10">
        <v>0.72237198730757191</v>
      </c>
      <c r="AU426" s="10">
        <v>0.72415303797365005</v>
      </c>
      <c r="AV426" s="10">
        <v>0.7214946313917826</v>
      </c>
      <c r="AW426" s="10">
        <v>0.72375583905022156</v>
      </c>
      <c r="AX426" s="10">
        <v>0.72565543590915704</v>
      </c>
      <c r="AY426" s="10">
        <v>0.75157200992145368</v>
      </c>
      <c r="AZ426" s="10">
        <v>0.019583077388629855</v>
      </c>
      <c r="BA426" s="10">
        <v>0.019583077388629855</v>
      </c>
      <c r="BB426" s="10">
        <v>0</v>
      </c>
      <c r="BC426" s="10">
        <v>0.019753799200231459</v>
      </c>
      <c r="BD426" s="10">
        <v>-0.014093297847400654</v>
      </c>
      <c r="BE426" s="10">
        <v>0.00017072181160182609</v>
      </c>
      <c r="BF426" s="10">
        <v>-0.081109719946079184</v>
      </c>
      <c r="BG426" s="10">
        <v>-0.053152329928960018</v>
      </c>
    </row>
    <row r="427" x14ac:dyDescent="0.3">
      <c r="A427" s="36">
        <v>31</v>
      </c>
      <c r="B427" s="36">
        <v>31.25</v>
      </c>
      <c r="C427" s="37">
        <v>285</v>
      </c>
      <c r="D427" s="2">
        <v>842671335.91715276</v>
      </c>
      <c r="E427" s="2">
        <v>842671335.91715276</v>
      </c>
      <c r="F427" s="2">
        <v>818350785.36394775</v>
      </c>
      <c r="G427" s="2">
        <v>842671335.91715276</v>
      </c>
      <c r="H427" s="2">
        <v>840872206.76504934</v>
      </c>
      <c r="I427" s="2">
        <v>818350785.36394775</v>
      </c>
      <c r="J427" s="2">
        <v>757061170.64709175</v>
      </c>
      <c r="K427" s="2">
        <v>769530197.15236163</v>
      </c>
      <c r="L427" s="10">
        <v>224933.2091653251</v>
      </c>
      <c r="M427" s="10">
        <v>224933.2091653251</v>
      </c>
      <c r="N427" s="10">
        <v>218441.3549258002</v>
      </c>
      <c r="O427" s="10">
        <v>224933.2091653251</v>
      </c>
      <c r="P427" s="10">
        <v>224452.96986367021</v>
      </c>
      <c r="Q427" s="10">
        <v>218441.3549258002</v>
      </c>
      <c r="R427" s="10">
        <v>202081.39447720579</v>
      </c>
      <c r="S427" s="10">
        <v>205409.73617752641</v>
      </c>
      <c r="T427" s="10">
        <v>120080.9861104468</v>
      </c>
      <c r="U427" s="10">
        <v>120080.9861104468</v>
      </c>
      <c r="V427" s="10">
        <v>116615.2983995918</v>
      </c>
      <c r="W427" s="10">
        <v>120080.9861104468</v>
      </c>
      <c r="X427" s="10">
        <v>119824.6095214775</v>
      </c>
      <c r="Y427" s="10">
        <v>116615.2983995918</v>
      </c>
      <c r="Z427" s="10">
        <v>107881.5049740456</v>
      </c>
      <c r="AA427" s="10">
        <v>109658.3459970769</v>
      </c>
      <c r="AB427" s="10">
        <v>32.053067921388433</v>
      </c>
      <c r="AC427" s="10">
        <v>32.053067921388433</v>
      </c>
      <c r="AD427" s="10">
        <v>31.127976221290449</v>
      </c>
      <c r="AE427" s="10">
        <v>32.053067921388433</v>
      </c>
      <c r="AF427" s="10">
        <v>31.984633638111251</v>
      </c>
      <c r="AG427" s="10">
        <v>31.127976221290449</v>
      </c>
      <c r="AH427" s="10">
        <v>28.796675630346581</v>
      </c>
      <c r="AI427" s="10">
        <v>29.2709655894942</v>
      </c>
      <c r="AJ427" s="10">
        <v>0.0032098505136774346</v>
      </c>
      <c r="AK427" s="10">
        <v>0.0031697201295765665</v>
      </c>
      <c r="AL427" s="10">
        <v>0.0031248202028407598</v>
      </c>
      <c r="AM427" s="10">
        <v>0.0031538726150513092</v>
      </c>
      <c r="AN427" s="10">
        <v>0.0033131474045056905</v>
      </c>
      <c r="AO427" s="10">
        <v>0.0031089619531619998</v>
      </c>
      <c r="AP427" s="10">
        <v>0.0030898516461386025</v>
      </c>
      <c r="AQ427" s="10">
        <v>0.0027959680614792703</v>
      </c>
      <c r="AR427" s="10">
        <v>0.72993090053880727</v>
      </c>
      <c r="AS427" s="10">
        <v>0.72596153148492215</v>
      </c>
      <c r="AT427" s="10">
        <v>0.72549680751041268</v>
      </c>
      <c r="AU427" s="10">
        <v>0.72730691058870134</v>
      </c>
      <c r="AV427" s="10">
        <v>0.72480777879628833</v>
      </c>
      <c r="AW427" s="10">
        <v>0.72686480100338358</v>
      </c>
      <c r="AX427" s="10">
        <v>0.72874528755529566</v>
      </c>
      <c r="AY427" s="10">
        <v>0.75436797798293298</v>
      </c>
      <c r="AZ427" s="10">
        <v>0.029718979914449495</v>
      </c>
      <c r="BA427" s="10">
        <v>0.029718979914449495</v>
      </c>
      <c r="BB427" s="10">
        <v>0</v>
      </c>
      <c r="BC427" s="10">
        <v>0.029718979914449495</v>
      </c>
      <c r="BD427" s="10">
        <v>0.027520498304508312</v>
      </c>
      <c r="BE427" s="10">
        <v>0</v>
      </c>
      <c r="BF427" s="10">
        <v>-0.074894062317785171</v>
      </c>
      <c r="BG427" s="10">
        <v>-0.059657287662862046</v>
      </c>
    </row>
    <row r="428" x14ac:dyDescent="0.3">
      <c r="A428" s="36">
        <v>31.25</v>
      </c>
      <c r="B428" s="36">
        <v>31.5</v>
      </c>
      <c r="C428" s="37">
        <v>286</v>
      </c>
      <c r="D428" s="2">
        <v>468100003.02395761</v>
      </c>
      <c r="E428" s="2">
        <v>468100003.02395761</v>
      </c>
      <c r="F428" s="2">
        <v>459402872.27837121</v>
      </c>
      <c r="G428" s="2">
        <v>468153157.67272753</v>
      </c>
      <c r="H428" s="2">
        <v>447657371.69772321</v>
      </c>
      <c r="I428" s="2">
        <v>459456026.92714107</v>
      </c>
      <c r="J428" s="2">
        <v>421548583.59026343</v>
      </c>
      <c r="K428" s="2">
        <v>431581608.21496087</v>
      </c>
      <c r="L428" s="10">
        <v>124949.3502420841</v>
      </c>
      <c r="M428" s="10">
        <v>124949.3502420841</v>
      </c>
      <c r="N428" s="10">
        <v>122627.8359745957</v>
      </c>
      <c r="O428" s="10">
        <v>124963.53874621401</v>
      </c>
      <c r="P428" s="10">
        <v>119492.6241473382</v>
      </c>
      <c r="Q428" s="10">
        <v>122642.02447872559</v>
      </c>
      <c r="R428" s="10">
        <v>112523.43788679381</v>
      </c>
      <c r="S428" s="10">
        <v>115201.5406420177</v>
      </c>
      <c r="T428" s="10">
        <v>119826.0545293844</v>
      </c>
      <c r="U428" s="10">
        <v>119826.0545293844</v>
      </c>
      <c r="V428" s="10">
        <v>117599.7292650445</v>
      </c>
      <c r="W428" s="10">
        <v>119839.66126256291</v>
      </c>
      <c r="X428" s="10">
        <v>114593.0704657289</v>
      </c>
      <c r="Y428" s="10">
        <v>117613.3359982229</v>
      </c>
      <c r="Z428" s="10">
        <v>107909.6416102488</v>
      </c>
      <c r="AA428" s="10">
        <v>110477.93417168281</v>
      </c>
      <c r="AB428" s="10">
        <v>31.985019352270388</v>
      </c>
      <c r="AC428" s="10">
        <v>31.985019352270388</v>
      </c>
      <c r="AD428" s="10">
        <v>31.390749124947678</v>
      </c>
      <c r="AE428" s="10">
        <v>31.98865138059465</v>
      </c>
      <c r="AF428" s="10">
        <v>30.588185439950429</v>
      </c>
      <c r="AG428" s="10">
        <v>31.39438115327194</v>
      </c>
      <c r="AH428" s="10">
        <v>28.804186107571269</v>
      </c>
      <c r="AI428" s="10">
        <v>29.489737239187761</v>
      </c>
      <c r="AJ428" s="10">
        <v>0.0017830570129972719</v>
      </c>
      <c r="AK428" s="10">
        <v>0.0017607647715048949</v>
      </c>
      <c r="AL428" s="10">
        <v>0.0017542005240455537</v>
      </c>
      <c r="AM428" s="10">
        <v>0.0017521604933040877</v>
      </c>
      <c r="AN428" s="10">
        <v>0.0017638290898614082</v>
      </c>
      <c r="AO428" s="10">
        <v>0.0017455000134596146</v>
      </c>
      <c r="AP428" s="10">
        <v>0.0017204984688627622</v>
      </c>
      <c r="AQ428" s="10">
        <v>0.0015680845234614935</v>
      </c>
      <c r="AR428" s="10">
        <v>0.73171395755180457</v>
      </c>
      <c r="AS428" s="10">
        <v>0.72772229625642704</v>
      </c>
      <c r="AT428" s="10">
        <v>0.72725100803445819</v>
      </c>
      <c r="AU428" s="10">
        <v>0.72905907108200541</v>
      </c>
      <c r="AV428" s="10">
        <v>0.72657160788614972</v>
      </c>
      <c r="AW428" s="10">
        <v>0.72861030101684321</v>
      </c>
      <c r="AX428" s="10">
        <v>0.73046578602415846</v>
      </c>
      <c r="AY428" s="10">
        <v>0.75593606250639445</v>
      </c>
      <c r="AZ428" s="10">
        <v>0.018931380865020886</v>
      </c>
      <c r="BA428" s="10">
        <v>0.018931380865020886</v>
      </c>
      <c r="BB428" s="10">
        <v>0</v>
      </c>
      <c r="BC428" s="10">
        <v>0.019047084644812751</v>
      </c>
      <c r="BD428" s="10">
        <v>-0.025566885384057714</v>
      </c>
      <c r="BE428" s="10">
        <v>0.00011570377979186475</v>
      </c>
      <c r="BF428" s="10">
        <v>-0.082398894243678855</v>
      </c>
      <c r="BG428" s="10">
        <v>-0.060559621504830963</v>
      </c>
    </row>
    <row r="429" x14ac:dyDescent="0.3">
      <c r="A429" s="36">
        <v>31.5</v>
      </c>
      <c r="B429" s="36">
        <v>31.75</v>
      </c>
      <c r="C429" s="37">
        <v>287</v>
      </c>
      <c r="D429" s="2">
        <v>1091649583.8048799</v>
      </c>
      <c r="E429" s="2">
        <v>1139261088.630383</v>
      </c>
      <c r="F429" s="2">
        <v>1101935266.9535201</v>
      </c>
      <c r="G429" s="2">
        <v>1139378070.1727331</v>
      </c>
      <c r="H429" s="2">
        <v>1090512291.4733801</v>
      </c>
      <c r="I429" s="2">
        <v>1102052248.4958701</v>
      </c>
      <c r="J429" s="2">
        <v>1014670330.911618</v>
      </c>
      <c r="K429" s="2">
        <v>1074593020.1035769</v>
      </c>
      <c r="L429" s="10">
        <v>291392.66248088487</v>
      </c>
      <c r="M429" s="10">
        <v>304101.54210823652</v>
      </c>
      <c r="N429" s="10">
        <v>294138.20706092363</v>
      </c>
      <c r="O429" s="10">
        <v>304132.76784549892</v>
      </c>
      <c r="P429" s="10">
        <v>291089.08645666298</v>
      </c>
      <c r="Q429" s="10">
        <v>294169.43279818603</v>
      </c>
      <c r="R429" s="10">
        <v>270844.68647362583</v>
      </c>
      <c r="S429" s="10">
        <v>286839.77519596118</v>
      </c>
      <c r="T429" s="10">
        <v>117280.46739587279</v>
      </c>
      <c r="U429" s="10">
        <v>122395.56991796011</v>
      </c>
      <c r="V429" s="10">
        <v>118385.5012318716</v>
      </c>
      <c r="W429" s="10">
        <v>122408.1377329137</v>
      </c>
      <c r="X429" s="10">
        <v>117158.28333774379</v>
      </c>
      <c r="Y429" s="10">
        <v>118398.0690468253</v>
      </c>
      <c r="Z429" s="10">
        <v>109010.265223817</v>
      </c>
      <c r="AA429" s="10">
        <v>115448.0096248691</v>
      </c>
      <c r="AB429" s="10">
        <v>31.305528952223121</v>
      </c>
      <c r="AC429" s="10">
        <v>32.670896891611342</v>
      </c>
      <c r="AD429" s="10">
        <v>31.6004942564564</v>
      </c>
      <c r="AE429" s="10">
        <v>32.674251602789042</v>
      </c>
      <c r="AF429" s="10">
        <v>31.272914513909651</v>
      </c>
      <c r="AG429" s="10">
        <v>31.6038489676341</v>
      </c>
      <c r="AH429" s="10">
        <v>29.097974196629249</v>
      </c>
      <c r="AI429" s="10">
        <v>30.816393283874788</v>
      </c>
      <c r="AJ429" s="10">
        <v>0.0041582427548910363</v>
      </c>
      <c r="AK429" s="10">
        <v>0.0042853466726083906</v>
      </c>
      <c r="AL429" s="10">
        <v>0.004207669432207746</v>
      </c>
      <c r="AM429" s="10">
        <v>0.0042643592353793815</v>
      </c>
      <c r="AN429" s="10">
        <v>0.0042967622654296028</v>
      </c>
      <c r="AO429" s="10">
        <v>0.0041867602160930682</v>
      </c>
      <c r="AP429" s="10">
        <v>0.0041412516105871523</v>
      </c>
      <c r="AQ429" s="10">
        <v>0.0039043662931180292</v>
      </c>
      <c r="AR429" s="10">
        <v>0.73587220030669565</v>
      </c>
      <c r="AS429" s="10">
        <v>0.73200764292903542</v>
      </c>
      <c r="AT429" s="10">
        <v>0.73145867746666593</v>
      </c>
      <c r="AU429" s="10">
        <v>0.73332343031738478</v>
      </c>
      <c r="AV429" s="10">
        <v>0.73086837015157935</v>
      </c>
      <c r="AW429" s="10">
        <v>0.73279706123293631</v>
      </c>
      <c r="AX429" s="10">
        <v>0.73460703763474566</v>
      </c>
      <c r="AY429" s="10">
        <v>0.75984042879951252</v>
      </c>
      <c r="AZ429" s="10">
        <v>-0.0093341990742129566</v>
      </c>
      <c r="BA429" s="10">
        <v>0.033872971304436339</v>
      </c>
      <c r="BB429" s="10">
        <v>0</v>
      </c>
      <c r="BC429" s="10">
        <v>0.033979131390112993</v>
      </c>
      <c r="BD429" s="10">
        <v>-0.010366285409596387</v>
      </c>
      <c r="BE429" s="10">
        <v>0.00010616008567665425</v>
      </c>
      <c r="BF429" s="10">
        <v>-0.079192434128331546</v>
      </c>
      <c r="BG429" s="10">
        <v>-0.024812933817369598</v>
      </c>
    </row>
    <row r="430" x14ac:dyDescent="0.3">
      <c r="A430" s="36">
        <v>31.75</v>
      </c>
      <c r="B430" s="36">
        <v>32</v>
      </c>
      <c r="C430" s="37">
        <v>288</v>
      </c>
      <c r="D430" s="2">
        <v>119893080.34585281</v>
      </c>
      <c r="E430" s="2">
        <v>187909639.12619129</v>
      </c>
      <c r="F430" s="2">
        <v>186391619.33279711</v>
      </c>
      <c r="G430" s="2">
        <v>187909639.12619129</v>
      </c>
      <c r="H430" s="2">
        <v>115851198.3756364</v>
      </c>
      <c r="I430" s="2">
        <v>186391619.33279711</v>
      </c>
      <c r="J430" s="2">
        <v>169982067.75805289</v>
      </c>
      <c r="K430" s="2">
        <v>190124720.9832443</v>
      </c>
      <c r="L430" s="10">
        <v>32002.910469901391</v>
      </c>
      <c r="M430" s="10">
        <v>50158.485711097986</v>
      </c>
      <c r="N430" s="10">
        <v>49753.282580113337</v>
      </c>
      <c r="O430" s="10">
        <v>50158.485711097986</v>
      </c>
      <c r="P430" s="10">
        <v>30924.015954474751</v>
      </c>
      <c r="Q430" s="10">
        <v>49753.282580113337</v>
      </c>
      <c r="R430" s="10">
        <v>45373.101435522913</v>
      </c>
      <c r="S430" s="10">
        <v>50749.754749730368</v>
      </c>
      <c r="T430" s="10">
        <v>76813.872541596997</v>
      </c>
      <c r="U430" s="10">
        <v>120391.1604200937</v>
      </c>
      <c r="V430" s="10">
        <v>119418.5857011105</v>
      </c>
      <c r="W430" s="10">
        <v>120391.1604200937</v>
      </c>
      <c r="X430" s="10">
        <v>74224.293513409793</v>
      </c>
      <c r="Y430" s="10">
        <v>119418.5857011105</v>
      </c>
      <c r="Z430" s="10">
        <v>108905.2082860746</v>
      </c>
      <c r="AA430" s="10">
        <v>121810.33336106779</v>
      </c>
      <c r="AB430" s="10">
        <v>20.503831236163411</v>
      </c>
      <c r="AC430" s="10">
        <v>32.135862363178241</v>
      </c>
      <c r="AD430" s="10">
        <v>31.876254205917409</v>
      </c>
      <c r="AE430" s="10">
        <v>32.135862363178241</v>
      </c>
      <c r="AF430" s="10">
        <v>19.812598134513632</v>
      </c>
      <c r="AG430" s="10">
        <v>31.876254205917409</v>
      </c>
      <c r="AH430" s="10">
        <v>29.069931479208741</v>
      </c>
      <c r="AI430" s="10">
        <v>32.514680427075547</v>
      </c>
      <c r="AJ430" s="10">
        <v>0.00045668916116109714</v>
      </c>
      <c r="AK430" s="10">
        <v>0.00070682476108136589</v>
      </c>
      <c r="AL430" s="10">
        <v>0.00071172449290471222</v>
      </c>
      <c r="AM430" s="10">
        <v>0.0007032908794734824</v>
      </c>
      <c r="AN430" s="10">
        <v>0.00045646900220875215</v>
      </c>
      <c r="AO430" s="10">
        <v>0.00070811253958313848</v>
      </c>
      <c r="AP430" s="10">
        <v>0.00069376081120015216</v>
      </c>
      <c r="AQ430" s="10">
        <v>0.00069078854804389056</v>
      </c>
      <c r="AR430" s="10">
        <v>0.7363288894678568</v>
      </c>
      <c r="AS430" s="10">
        <v>0.73271446769011683</v>
      </c>
      <c r="AT430" s="10">
        <v>0.73217040195957062</v>
      </c>
      <c r="AU430" s="10">
        <v>0.7340267211968583</v>
      </c>
      <c r="AV430" s="10">
        <v>0.7313248391537881</v>
      </c>
      <c r="AW430" s="10">
        <v>0.73350517377251945</v>
      </c>
      <c r="AX430" s="10">
        <v>0.73530079844594587</v>
      </c>
      <c r="AY430" s="10">
        <v>0.76053121734755647</v>
      </c>
      <c r="AZ430" s="10">
        <v>-0.35676785911824183</v>
      </c>
      <c r="BA430" s="10">
        <v>0.008144249182597596</v>
      </c>
      <c r="BB430" s="10">
        <v>-1.1102230246251565e-16</v>
      </c>
      <c r="BC430" s="10">
        <v>0.008144249182597596</v>
      </c>
      <c r="BD430" s="10">
        <v>-0.37845275023450886</v>
      </c>
      <c r="BE430" s="10">
        <v>-1.1102230246251565e-16</v>
      </c>
      <c r="BF430" s="10">
        <v>-0.088038033219966949</v>
      </c>
      <c r="BG430" s="10">
        <v>0.020028269853602287</v>
      </c>
    </row>
    <row r="431" x14ac:dyDescent="0.3">
      <c r="A431" s="36">
        <v>32</v>
      </c>
      <c r="B431" s="36">
        <v>32.25</v>
      </c>
      <c r="C431" s="37">
        <v>289</v>
      </c>
      <c r="D431" s="2">
        <v>353186240.66473627</v>
      </c>
      <c r="E431" s="2">
        <v>353186240.66473627</v>
      </c>
      <c r="F431" s="2">
        <v>349974471.91048712</v>
      </c>
      <c r="G431" s="2">
        <v>353292549.69298732</v>
      </c>
      <c r="H431" s="2">
        <v>331244735.4630087</v>
      </c>
      <c r="I431" s="2">
        <v>350080780.93873811</v>
      </c>
      <c r="J431" s="2">
        <v>319423234.14000452</v>
      </c>
      <c r="K431" s="2">
        <v>332854721.24040741</v>
      </c>
      <c r="L431" s="10">
        <v>94275.562914799899</v>
      </c>
      <c r="M431" s="10">
        <v>94275.562914799899</v>
      </c>
      <c r="N431" s="10">
        <v>93418.249485236156</v>
      </c>
      <c r="O431" s="10">
        <v>94303.939851178904</v>
      </c>
      <c r="P431" s="10">
        <v>88418.744285066059</v>
      </c>
      <c r="Q431" s="10">
        <v>93446.626421615161</v>
      </c>
      <c r="R431" s="10">
        <v>85263.245674399048</v>
      </c>
      <c r="S431" s="10">
        <v>88848.495781510006</v>
      </c>
      <c r="T431" s="10">
        <v>121507.396980554</v>
      </c>
      <c r="U431" s="10">
        <v>121507.396980554</v>
      </c>
      <c r="V431" s="10">
        <v>120402.4454957572</v>
      </c>
      <c r="W431" s="10">
        <v>121543.9706966591</v>
      </c>
      <c r="X431" s="10">
        <v>113958.81530908401</v>
      </c>
      <c r="Y431" s="10">
        <v>120439.01921186229</v>
      </c>
      <c r="Z431" s="10">
        <v>109891.8396209685</v>
      </c>
      <c r="AA431" s="10">
        <v>114512.70206474941</v>
      </c>
      <c r="AB431" s="10">
        <v>32.433817996685967</v>
      </c>
      <c r="AC431" s="10">
        <v>32.433817996685967</v>
      </c>
      <c r="AD431" s="10">
        <v>32.138874674356359</v>
      </c>
      <c r="AE431" s="10">
        <v>32.443580573130639</v>
      </c>
      <c r="AF431" s="10">
        <v>30.418884501692581</v>
      </c>
      <c r="AG431" s="10">
        <v>32.148637250801031</v>
      </c>
      <c r="AH431" s="10">
        <v>29.33329175143065</v>
      </c>
      <c r="AI431" s="10">
        <v>30.566732802869659</v>
      </c>
      <c r="AJ431" s="10">
        <v>0.0013453347559136187</v>
      </c>
      <c r="AK431" s="10">
        <v>0.0013285150316713183</v>
      </c>
      <c r="AL431" s="10">
        <v>0.0013363551668347854</v>
      </c>
      <c r="AM431" s="10">
        <v>0.0013222707953696351</v>
      </c>
      <c r="AN431" s="10">
        <v>0.001305147948435031</v>
      </c>
      <c r="AO431" s="10">
        <v>0.0013299771295358814</v>
      </c>
      <c r="AP431" s="10">
        <v>0.0013036864709080303</v>
      </c>
      <c r="AQ431" s="10">
        <v>0.0012093757634783269</v>
      </c>
      <c r="AR431" s="10">
        <v>0.73767422422377038</v>
      </c>
      <c r="AS431" s="10">
        <v>0.73404298272178814</v>
      </c>
      <c r="AT431" s="10">
        <v>0.73350675712640545</v>
      </c>
      <c r="AU431" s="10">
        <v>0.73534899199222792</v>
      </c>
      <c r="AV431" s="10">
        <v>0.73262998710222316</v>
      </c>
      <c r="AW431" s="10">
        <v>0.73483515090205531</v>
      </c>
      <c r="AX431" s="10">
        <v>0.73660448491685393</v>
      </c>
      <c r="AY431" s="10">
        <v>0.76174059311103481</v>
      </c>
      <c r="AZ431" s="10">
        <v>0.0091771515125556036</v>
      </c>
      <c r="BA431" s="10">
        <v>0.0091771515125556036</v>
      </c>
      <c r="BB431" s="10">
        <v>0</v>
      </c>
      <c r="BC431" s="10">
        <v>0.0094809137489002548</v>
      </c>
      <c r="BD431" s="10">
        <v>-0.053517436129652651</v>
      </c>
      <c r="BE431" s="10">
        <v>0.00030376223634442923</v>
      </c>
      <c r="BF431" s="10">
        <v>-0.087295617888086041</v>
      </c>
      <c r="BG431" s="10">
        <v>-0.048917141232113659</v>
      </c>
    </row>
    <row r="432" x14ac:dyDescent="0.3">
      <c r="A432" s="36">
        <v>32.25</v>
      </c>
      <c r="B432" s="36">
        <v>32.5</v>
      </c>
      <c r="C432" s="37">
        <v>290</v>
      </c>
      <c r="D432" s="2">
        <v>350792388.92030972</v>
      </c>
      <c r="E432" s="2">
        <v>350792388.92030972</v>
      </c>
      <c r="F432" s="2">
        <v>348623420.36714792</v>
      </c>
      <c r="G432" s="2">
        <v>350904753.35903102</v>
      </c>
      <c r="H432" s="2">
        <v>350527880.56016803</v>
      </c>
      <c r="I432" s="2">
        <v>348735784.80586922</v>
      </c>
      <c r="J432" s="2">
        <v>320557658.02580082</v>
      </c>
      <c r="K432" s="2">
        <v>337532440.86266541</v>
      </c>
      <c r="L432" s="10">
        <v>93636.575052997447</v>
      </c>
      <c r="M432" s="10">
        <v>93636.575052997447</v>
      </c>
      <c r="N432" s="10">
        <v>93057.614981084771</v>
      </c>
      <c r="O432" s="10">
        <v>93666.568352544229</v>
      </c>
      <c r="P432" s="10">
        <v>93565.970166178828</v>
      </c>
      <c r="Q432" s="10">
        <v>93087.608280631539</v>
      </c>
      <c r="R432" s="10">
        <v>85566.056027985207</v>
      </c>
      <c r="S432" s="10">
        <v>90097.113648717903</v>
      </c>
      <c r="T432" s="10">
        <v>122242.7345719463</v>
      </c>
      <c r="U432" s="10">
        <v>122242.7345719463</v>
      </c>
      <c r="V432" s="10">
        <v>121486.90104900381</v>
      </c>
      <c r="W432" s="10">
        <v>122281.8908840323</v>
      </c>
      <c r="X432" s="10">
        <v>122150.55975207531</v>
      </c>
      <c r="Y432" s="10">
        <v>121526.0573610898</v>
      </c>
      <c r="Z432" s="10">
        <v>111706.6559672555</v>
      </c>
      <c r="AA432" s="10">
        <v>117621.9606838999</v>
      </c>
      <c r="AB432" s="10">
        <v>32.630100743234777</v>
      </c>
      <c r="AC432" s="10">
        <v>32.630100743234777</v>
      </c>
      <c r="AD432" s="10">
        <v>32.428347043228896</v>
      </c>
      <c r="AE432" s="10">
        <v>32.640552688804974</v>
      </c>
      <c r="AF432" s="10">
        <v>32.605496633477962</v>
      </c>
      <c r="AG432" s="10">
        <v>32.438798988799093</v>
      </c>
      <c r="AH432" s="10">
        <v>29.817718416272339</v>
      </c>
      <c r="AI432" s="10">
        <v>31.396683329867571</v>
      </c>
      <c r="AJ432" s="10">
        <v>0.0013362162468057326</v>
      </c>
      <c r="AK432" s="10">
        <v>0.0013195105245306163</v>
      </c>
      <c r="AL432" s="10">
        <v>0.001331196262813171</v>
      </c>
      <c r="AM432" s="10">
        <v>0.0013133339713114294</v>
      </c>
      <c r="AN432" s="10">
        <v>0.0013811260835373262</v>
      </c>
      <c r="AO432" s="10">
        <v>0.0013248674114552913</v>
      </c>
      <c r="AP432" s="10">
        <v>0.0013083164818593919</v>
      </c>
      <c r="AQ432" s="10">
        <v>0.0012263715288333267</v>
      </c>
      <c r="AR432" s="10">
        <v>0.73901044047057607</v>
      </c>
      <c r="AS432" s="10">
        <v>0.73536249324631875</v>
      </c>
      <c r="AT432" s="10">
        <v>0.73483795338921865</v>
      </c>
      <c r="AU432" s="10">
        <v>0.73666232596353931</v>
      </c>
      <c r="AV432" s="10">
        <v>0.73401111318576051</v>
      </c>
      <c r="AW432" s="10">
        <v>0.73616001831351063</v>
      </c>
      <c r="AX432" s="10">
        <v>0.73791280139871329</v>
      </c>
      <c r="AY432" s="10">
        <v>0.76296696463986813</v>
      </c>
      <c r="AZ432" s="10">
        <v>0.0062215227848936294</v>
      </c>
      <c r="BA432" s="10">
        <v>0.0062215227848936294</v>
      </c>
      <c r="BB432" s="10">
        <v>0</v>
      </c>
      <c r="BC432" s="10">
        <v>0.0065438317066608409</v>
      </c>
      <c r="BD432" s="10">
        <v>0.0054628004940528996</v>
      </c>
      <c r="BE432" s="10">
        <v>0.00032230892176698944</v>
      </c>
      <c r="BF432" s="10">
        <v>-0.080504523510755654</v>
      </c>
      <c r="BG432" s="10">
        <v>-0.031813638604090921</v>
      </c>
    </row>
    <row r="433" x14ac:dyDescent="0.3">
      <c r="A433" s="36">
        <v>32.5</v>
      </c>
      <c r="B433" s="36">
        <v>32.75</v>
      </c>
      <c r="C433" s="37">
        <v>291</v>
      </c>
      <c r="D433" s="2">
        <v>498635914.54641122</v>
      </c>
      <c r="E433" s="2">
        <v>498635914.54641122</v>
      </c>
      <c r="F433" s="2">
        <v>484367672.99982607</v>
      </c>
      <c r="G433" s="2">
        <v>498635914.54641122</v>
      </c>
      <c r="H433" s="2">
        <v>497133827.82187319</v>
      </c>
      <c r="I433" s="2">
        <v>484367672.99982607</v>
      </c>
      <c r="J433" s="2">
        <v>443792129.17452872</v>
      </c>
      <c r="K433" s="2">
        <v>468650297.14926171</v>
      </c>
      <c r="L433" s="10">
        <v>133100.2630366415</v>
      </c>
      <c r="M433" s="10">
        <v>133100.2630366415</v>
      </c>
      <c r="N433" s="10">
        <v>129291.6591083658</v>
      </c>
      <c r="O433" s="10">
        <v>133100.2630366415</v>
      </c>
      <c r="P433" s="10">
        <v>132699.31289986341</v>
      </c>
      <c r="Q433" s="10">
        <v>129291.6591083658</v>
      </c>
      <c r="R433" s="10">
        <v>118460.8797792944</v>
      </c>
      <c r="S433" s="10">
        <v>125096.2395669176</v>
      </c>
      <c r="T433" s="10">
        <v>125578.0996205299</v>
      </c>
      <c r="U433" s="10">
        <v>125578.0996205299</v>
      </c>
      <c r="V433" s="10">
        <v>121984.7390019376</v>
      </c>
      <c r="W433" s="10">
        <v>125578.0996205299</v>
      </c>
      <c r="X433" s="10">
        <v>125199.809186909</v>
      </c>
      <c r="Y433" s="10">
        <v>121984.7390019376</v>
      </c>
      <c r="Z433" s="10">
        <v>111766.061333512</v>
      </c>
      <c r="AA433" s="10">
        <v>118026.4236605107</v>
      </c>
      <c r="AB433" s="10">
        <v>33.520405577561696</v>
      </c>
      <c r="AC433" s="10">
        <v>33.520405577561696</v>
      </c>
      <c r="AD433" s="10">
        <v>32.561234307367052</v>
      </c>
      <c r="AE433" s="10">
        <v>33.520405577561696</v>
      </c>
      <c r="AF433" s="10">
        <v>33.419428983717687</v>
      </c>
      <c r="AG433" s="10">
        <v>32.561234307367052</v>
      </c>
      <c r="AH433" s="10">
        <v>29.833575416628442</v>
      </c>
      <c r="AI433" s="10">
        <v>31.504646127983399</v>
      </c>
      <c r="AJ433" s="10">
        <v>0.0018993724815651891</v>
      </c>
      <c r="AK433" s="10">
        <v>0.0018756260339000907</v>
      </c>
      <c r="AL433" s="10">
        <v>0.0018495270210068804</v>
      </c>
      <c r="AM433" s="10">
        <v>0.0018662485464245157</v>
      </c>
      <c r="AN433" s="10">
        <v>0.0019587728528649455</v>
      </c>
      <c r="AO433" s="10">
        <v>0.0018401407973578923</v>
      </c>
      <c r="AP433" s="10">
        <v>0.0018112827523583158</v>
      </c>
      <c r="AQ433" s="10">
        <v>0.0017027678285803107</v>
      </c>
      <c r="AR433" s="10">
        <v>0.74090981295214131</v>
      </c>
      <c r="AS433" s="10">
        <v>0.73723811928021887</v>
      </c>
      <c r="AT433" s="10">
        <v>0.73668748041022547</v>
      </c>
      <c r="AU433" s="10">
        <v>0.73852857450996379</v>
      </c>
      <c r="AV433" s="10">
        <v>0.73596988603862545</v>
      </c>
      <c r="AW433" s="10">
        <v>0.73800015911086858</v>
      </c>
      <c r="AX433" s="10">
        <v>0.7397240841510716</v>
      </c>
      <c r="AY433" s="10">
        <v>0.76466973246844849</v>
      </c>
      <c r="AZ433" s="10">
        <v>0.02945746040031505</v>
      </c>
      <c r="BA433" s="10">
        <v>0.02945746040031505</v>
      </c>
      <c r="BB433" s="10">
        <v>-1.1102230246251565e-16</v>
      </c>
      <c r="BC433" s="10">
        <v>0.02945746040031505</v>
      </c>
      <c r="BD433" s="10">
        <v>0.026356331220419138</v>
      </c>
      <c r="BE433" s="10">
        <v>-1.1102230246251565e-16</v>
      </c>
      <c r="BF433" s="10">
        <v>-0.08377013183807569</v>
      </c>
      <c r="BG433" s="10">
        <v>-0.032449266800202103</v>
      </c>
    </row>
    <row r="434" x14ac:dyDescent="0.3">
      <c r="A434" s="36">
        <v>32.75</v>
      </c>
      <c r="B434" s="36">
        <v>33</v>
      </c>
      <c r="C434" s="37">
        <v>292</v>
      </c>
      <c r="D434" s="2">
        <v>576083069.66020072</v>
      </c>
      <c r="E434" s="2">
        <v>576083069.66020072</v>
      </c>
      <c r="F434" s="2">
        <v>563982938.31730497</v>
      </c>
      <c r="G434" s="2">
        <v>576083069.66020072</v>
      </c>
      <c r="H434" s="2">
        <v>572302483.28834713</v>
      </c>
      <c r="I434" s="2">
        <v>563982938.31730497</v>
      </c>
      <c r="J434" s="2">
        <v>522331984.4226222</v>
      </c>
      <c r="K434" s="2">
        <v>525416175.1772126</v>
      </c>
      <c r="L434" s="10">
        <v>153773.1356003074</v>
      </c>
      <c r="M434" s="10">
        <v>153773.1356003074</v>
      </c>
      <c r="N434" s="10">
        <v>150543.26262578979</v>
      </c>
      <c r="O434" s="10">
        <v>153773.1356003074</v>
      </c>
      <c r="P434" s="10">
        <v>152763.98839320301</v>
      </c>
      <c r="Q434" s="10">
        <v>150543.26262578979</v>
      </c>
      <c r="R434" s="10">
        <v>139425.42542757621</v>
      </c>
      <c r="S434" s="10">
        <v>140248.68462073841</v>
      </c>
      <c r="T434" s="10">
        <v>125691.3208254608</v>
      </c>
      <c r="U434" s="10">
        <v>125691.3208254608</v>
      </c>
      <c r="V434" s="10">
        <v>123051.28231235671</v>
      </c>
      <c r="W434" s="10">
        <v>125691.3208254608</v>
      </c>
      <c r="X434" s="10">
        <v>124866.4625374828</v>
      </c>
      <c r="Y434" s="10">
        <v>123051.28231235671</v>
      </c>
      <c r="Z434" s="10">
        <v>113963.7675347553</v>
      </c>
      <c r="AA434" s="10">
        <v>114636.6843935181</v>
      </c>
      <c r="AB434" s="10">
        <v>33.550627572644693</v>
      </c>
      <c r="AC434" s="10">
        <v>33.550627572644693</v>
      </c>
      <c r="AD434" s="10">
        <v>32.845925383592267</v>
      </c>
      <c r="AE434" s="10">
        <v>33.550627572644693</v>
      </c>
      <c r="AF434" s="10">
        <v>33.330449178158823</v>
      </c>
      <c r="AG434" s="10">
        <v>32.845925383592267</v>
      </c>
      <c r="AH434" s="10">
        <v>30.42020639311724</v>
      </c>
      <c r="AI434" s="10">
        <v>30.599827251323141</v>
      </c>
      <c r="AJ434" s="10">
        <v>0.0021943793009846333</v>
      </c>
      <c r="AK434" s="10">
        <v>0.0021669446015068002</v>
      </c>
      <c r="AL434" s="10">
        <v>0.0021535328263021527</v>
      </c>
      <c r="AM434" s="10">
        <v>0.0021561106210151552</v>
      </c>
      <c r="AN434" s="10">
        <v>0.0022549472700418914</v>
      </c>
      <c r="AO434" s="10">
        <v>0.0021426037938989894</v>
      </c>
      <c r="AP434" s="10">
        <v>0.002131833469308154</v>
      </c>
      <c r="AQ434" s="10">
        <v>0.0019090178010119372</v>
      </c>
      <c r="AR434" s="10">
        <v>0.74310419225312596</v>
      </c>
      <c r="AS434" s="10">
        <v>0.73940506388172567</v>
      </c>
      <c r="AT434" s="10">
        <v>0.73884101323652762</v>
      </c>
      <c r="AU434" s="10">
        <v>0.74068468513097896</v>
      </c>
      <c r="AV434" s="10">
        <v>0.73822483330866739</v>
      </c>
      <c r="AW434" s="10">
        <v>0.74014276290476755</v>
      </c>
      <c r="AX434" s="10">
        <v>0.74185591762037972</v>
      </c>
      <c r="AY434" s="10">
        <v>0.76657875026946043</v>
      </c>
      <c r="AZ434" s="10">
        <v>0.021454782619838797</v>
      </c>
      <c r="BA434" s="10">
        <v>0.021454782619838797</v>
      </c>
      <c r="BB434" s="10">
        <v>0</v>
      </c>
      <c r="BC434" s="10">
        <v>0.021454782619838797</v>
      </c>
      <c r="BD434" s="10">
        <v>0.014751412508797301</v>
      </c>
      <c r="BE434" s="10">
        <v>0</v>
      </c>
      <c r="BF434" s="10">
        <v>-0.073851443128673755</v>
      </c>
      <c r="BG434" s="10">
        <v>-0.068382854373502555</v>
      </c>
    </row>
    <row r="435" x14ac:dyDescent="0.3">
      <c r="A435" s="36">
        <v>33</v>
      </c>
      <c r="B435" s="36">
        <v>33.25</v>
      </c>
      <c r="C435" s="37">
        <v>293</v>
      </c>
      <c r="D435" s="2">
        <v>37970923.118972659</v>
      </c>
      <c r="E435" s="2">
        <v>61960362.789839529</v>
      </c>
      <c r="F435" s="2">
        <v>61960362.789839529</v>
      </c>
      <c r="G435" s="2">
        <v>61960362.789839529</v>
      </c>
      <c r="H435" s="2">
        <v>37970923.118972667</v>
      </c>
      <c r="I435" s="2">
        <v>61960362.789839529</v>
      </c>
      <c r="J435" s="2">
        <v>57173017.657415017</v>
      </c>
      <c r="K435" s="2">
        <v>65373475.671731122</v>
      </c>
      <c r="L435" s="10">
        <v>10135.5311710283</v>
      </c>
      <c r="M435" s="10">
        <v>16539.002395515941</v>
      </c>
      <c r="N435" s="10">
        <v>16539.002395515941</v>
      </c>
      <c r="O435" s="10">
        <v>16539.002395515941</v>
      </c>
      <c r="P435" s="10">
        <v>10135.5311710283</v>
      </c>
      <c r="Q435" s="10">
        <v>16539.002395515941</v>
      </c>
      <c r="R435" s="10">
        <v>15261.12232754586</v>
      </c>
      <c r="S435" s="10">
        <v>17450.06036206206</v>
      </c>
      <c r="T435" s="10">
        <v>76089.044476019728</v>
      </c>
      <c r="U435" s="10">
        <v>124160.9213790948</v>
      </c>
      <c r="V435" s="10">
        <v>124160.9213790948</v>
      </c>
      <c r="W435" s="10">
        <v>124160.9213790948</v>
      </c>
      <c r="X435" s="10">
        <v>76089.044476019757</v>
      </c>
      <c r="Y435" s="10">
        <v>124160.9213790948</v>
      </c>
      <c r="Z435" s="10">
        <v>114567.6724722465</v>
      </c>
      <c r="AA435" s="10">
        <v>131000.3784304343</v>
      </c>
      <c r="AB435" s="10">
        <v>20.310353784238529</v>
      </c>
      <c r="AC435" s="10">
        <v>33.142119956325608</v>
      </c>
      <c r="AD435" s="10">
        <v>33.142119956325608</v>
      </c>
      <c r="AE435" s="10">
        <v>33.142119956325608</v>
      </c>
      <c r="AF435" s="10">
        <v>20.310353784238529</v>
      </c>
      <c r="AG435" s="10">
        <v>33.142119956325608</v>
      </c>
      <c r="AH435" s="10">
        <v>30.581405985213049</v>
      </c>
      <c r="AI435" s="10">
        <v>34.967767700510223</v>
      </c>
      <c r="AJ435" s="10">
        <v>0.00014463644588739576</v>
      </c>
      <c r="AK435" s="10">
        <v>0.00023306477958819522</v>
      </c>
      <c r="AL435" s="10">
        <v>0.00023659168767697388</v>
      </c>
      <c r="AM435" s="10">
        <v>0.00023189953555122618</v>
      </c>
      <c r="AN435" s="10">
        <v>0.00014961044539965452</v>
      </c>
      <c r="AO435" s="10">
        <v>0.00023539100097772324</v>
      </c>
      <c r="AP435" s="10">
        <v>0.00023334460882794953</v>
      </c>
      <c r="AQ435" s="10">
        <v>0.00023752433721566186</v>
      </c>
      <c r="AR435" s="10">
        <v>0.74324882869901332</v>
      </c>
      <c r="AS435" s="10">
        <v>0.73963812866131384</v>
      </c>
      <c r="AT435" s="10">
        <v>0.7390776049242046</v>
      </c>
      <c r="AU435" s="10">
        <v>0.74091658466653021</v>
      </c>
      <c r="AV435" s="10">
        <v>0.73837444375406702</v>
      </c>
      <c r="AW435" s="10">
        <v>0.74037815390574524</v>
      </c>
      <c r="AX435" s="10">
        <v>0.74208926222920768</v>
      </c>
      <c r="AY435" s="10">
        <v>0.76681627460667612</v>
      </c>
      <c r="AZ435" s="10">
        <v>-0.38717397043389712</v>
      </c>
      <c r="BA435" s="10">
        <v>0</v>
      </c>
      <c r="BB435" s="10">
        <v>0</v>
      </c>
      <c r="BC435" s="10">
        <v>0</v>
      </c>
      <c r="BD435" s="10">
        <v>-0.38717397043389701</v>
      </c>
      <c r="BE435" s="10">
        <v>0</v>
      </c>
      <c r="BF435" s="10">
        <v>-0.077264640116173733</v>
      </c>
      <c r="BG435" s="10">
        <v>0.05508542442639297</v>
      </c>
    </row>
    <row r="436" x14ac:dyDescent="0.3">
      <c r="A436" s="36">
        <v>33.25</v>
      </c>
      <c r="B436" s="36">
        <v>33.5</v>
      </c>
      <c r="C436" s="37">
        <v>294</v>
      </c>
      <c r="D436" s="2">
        <v>750746036.23490512</v>
      </c>
      <c r="E436" s="2">
        <v>769759881.26738727</v>
      </c>
      <c r="F436" s="2">
        <v>753578936.88414931</v>
      </c>
      <c r="G436" s="2">
        <v>769759881.26738727</v>
      </c>
      <c r="H436" s="2">
        <v>744166503.67236102</v>
      </c>
      <c r="I436" s="2">
        <v>753578936.88414931</v>
      </c>
      <c r="J436" s="2">
        <v>694980913.30851197</v>
      </c>
      <c r="K436" s="2">
        <v>719275943.26307976</v>
      </c>
      <c r="L436" s="10">
        <v>200395.70352143419</v>
      </c>
      <c r="M436" s="10">
        <v>205471.04547201039</v>
      </c>
      <c r="N436" s="10">
        <v>201151.8861600516</v>
      </c>
      <c r="O436" s="10">
        <v>205471.04547201039</v>
      </c>
      <c r="P436" s="10">
        <v>198639.43709700441</v>
      </c>
      <c r="Q436" s="10">
        <v>201151.8861600516</v>
      </c>
      <c r="R436" s="10">
        <v>185510.3887792633</v>
      </c>
      <c r="S436" s="10">
        <v>191995.4308372098</v>
      </c>
      <c r="T436" s="10">
        <v>124346.7054801132</v>
      </c>
      <c r="U436" s="10">
        <v>127495.98482916701</v>
      </c>
      <c r="V436" s="10">
        <v>124815.9212277616</v>
      </c>
      <c r="W436" s="10">
        <v>127495.98482916701</v>
      </c>
      <c r="X436" s="10">
        <v>123256.9318972188</v>
      </c>
      <c r="Y436" s="10">
        <v>124815.9212277616</v>
      </c>
      <c r="Z436" s="10">
        <v>115110.2806681135</v>
      </c>
      <c r="AA436" s="10">
        <v>119134.28717441751</v>
      </c>
      <c r="AB436" s="10">
        <v>33.191711074799429</v>
      </c>
      <c r="AC436" s="10">
        <v>34.032344285337871</v>
      </c>
      <c r="AD436" s="10">
        <v>33.31695824936314</v>
      </c>
      <c r="AE436" s="10">
        <v>34.032344285337871</v>
      </c>
      <c r="AF436" s="10">
        <v>32.900819170902828</v>
      </c>
      <c r="AG436" s="10">
        <v>33.31695824936314</v>
      </c>
      <c r="AH436" s="10">
        <v>30.726243714483768</v>
      </c>
      <c r="AI436" s="10">
        <v>31.800366754613009</v>
      </c>
      <c r="AJ436" s="10">
        <v>0.0028596944589638043</v>
      </c>
      <c r="AK436" s="10">
        <v>0.002895462663314783</v>
      </c>
      <c r="AL436" s="10">
        <v>0.0028774930366365988</v>
      </c>
      <c r="AM436" s="10">
        <v>0.0028809863421449542</v>
      </c>
      <c r="AN436" s="10">
        <v>0.002932114178975426</v>
      </c>
      <c r="AO436" s="10">
        <v>0.0028628899554793558</v>
      </c>
      <c r="AP436" s="10">
        <v>0.0028364787447568512</v>
      </c>
      <c r="AQ436" s="10">
        <v>0.0026133770607000215</v>
      </c>
      <c r="AR436" s="10">
        <v>0.74610852315797715</v>
      </c>
      <c r="AS436" s="10">
        <v>0.74253359132462859</v>
      </c>
      <c r="AT436" s="10">
        <v>0.74195509796084125</v>
      </c>
      <c r="AU436" s="10">
        <v>0.74379757100867516</v>
      </c>
      <c r="AV436" s="10">
        <v>0.74130655793304245</v>
      </c>
      <c r="AW436" s="10">
        <v>0.74324104386122458</v>
      </c>
      <c r="AX436" s="10">
        <v>0.74492574097396458</v>
      </c>
      <c r="AY436" s="10">
        <v>0.76942965166737609</v>
      </c>
      <c r="AZ436" s="10">
        <v>-0.0037592619838308083</v>
      </c>
      <c r="BA436" s="10">
        <v>0.021472129316859379</v>
      </c>
      <c r="BB436" s="10">
        <v>0</v>
      </c>
      <c r="BC436" s="10">
        <v>0.021472129316859379</v>
      </c>
      <c r="BD436" s="10">
        <v>-0.012490308249201165</v>
      </c>
      <c r="BE436" s="10">
        <v>0</v>
      </c>
      <c r="BF436" s="10">
        <v>-0.077759635663285365</v>
      </c>
      <c r="BG436" s="10">
        <v>-0.045520106709594943</v>
      </c>
    </row>
    <row r="437" x14ac:dyDescent="0.3">
      <c r="A437" s="36">
        <v>33.5</v>
      </c>
      <c r="B437" s="36">
        <v>33.75</v>
      </c>
      <c r="C437" s="37">
        <v>295</v>
      </c>
      <c r="D437" s="2">
        <v>281339222.03283131</v>
      </c>
      <c r="E437" s="2">
        <v>281339222.03283131</v>
      </c>
      <c r="F437" s="2">
        <v>281339222.03283131</v>
      </c>
      <c r="G437" s="2">
        <v>281440925.53226221</v>
      </c>
      <c r="H437" s="2">
        <v>281339222.03283131</v>
      </c>
      <c r="I437" s="2">
        <v>281440925.53226221</v>
      </c>
      <c r="J437" s="2">
        <v>261978751.1762411</v>
      </c>
      <c r="K437" s="2">
        <v>267932882.134377</v>
      </c>
      <c r="L437" s="10">
        <v>75097.527800734781</v>
      </c>
      <c r="M437" s="10">
        <v>75097.527800734781</v>
      </c>
      <c r="N437" s="10">
        <v>75097.527800734781</v>
      </c>
      <c r="O437" s="10">
        <v>75124.675389047421</v>
      </c>
      <c r="P437" s="10">
        <v>75097.527800734781</v>
      </c>
      <c r="Q437" s="10">
        <v>75124.675389047421</v>
      </c>
      <c r="R437" s="10">
        <v>69929.661451056629</v>
      </c>
      <c r="S437" s="10">
        <v>71518.990204889793</v>
      </c>
      <c r="T437" s="10">
        <v>125700.1891213729</v>
      </c>
      <c r="U437" s="10">
        <v>125700.1891213729</v>
      </c>
      <c r="V437" s="10">
        <v>125700.1891213729</v>
      </c>
      <c r="W437" s="10">
        <v>125745.6294585587</v>
      </c>
      <c r="X437" s="10">
        <v>125700.1891213729</v>
      </c>
      <c r="Y437" s="10">
        <v>125745.6294585587</v>
      </c>
      <c r="Z437" s="10">
        <v>117050.0804356091</v>
      </c>
      <c r="AA437" s="10">
        <v>119710.3401110402</v>
      </c>
      <c r="AB437" s="10">
        <v>33.552994775816678</v>
      </c>
      <c r="AC437" s="10">
        <v>33.552994775816678</v>
      </c>
      <c r="AD437" s="10">
        <v>33.552994775816678</v>
      </c>
      <c r="AE437" s="10">
        <v>33.5651241083727</v>
      </c>
      <c r="AF437" s="10">
        <v>33.552994775816678</v>
      </c>
      <c r="AG437" s="10">
        <v>33.5651241083727</v>
      </c>
      <c r="AH437" s="10">
        <v>31.244032048135871</v>
      </c>
      <c r="AI437" s="10">
        <v>31.9541318468392</v>
      </c>
      <c r="AJ437" s="10">
        <v>0.0010716596232347429</v>
      </c>
      <c r="AK437" s="10">
        <v>0.001058261456521823</v>
      </c>
      <c r="AL437" s="10">
        <v>0.0010742758491625486</v>
      </c>
      <c r="AM437" s="10">
        <v>0.001053351158343143</v>
      </c>
      <c r="AN437" s="10">
        <v>0.0011085136430536956</v>
      </c>
      <c r="AO437" s="10">
        <v>0.001069210349878709</v>
      </c>
      <c r="AP437" s="10">
        <v>0.0010692339099670791</v>
      </c>
      <c r="AQ437" s="10">
        <v>0.00097349237734914386</v>
      </c>
      <c r="AR437" s="10">
        <v>0.7471801827812119</v>
      </c>
      <c r="AS437" s="10">
        <v>0.74359185278115036</v>
      </c>
      <c r="AT437" s="10">
        <v>0.74302937381000378</v>
      </c>
      <c r="AU437" s="10">
        <v>0.74485092216701831</v>
      </c>
      <c r="AV437" s="10">
        <v>0.7424150715760961</v>
      </c>
      <c r="AW437" s="10">
        <v>0.74431025421110331</v>
      </c>
      <c r="AX437" s="10">
        <v>0.74599497488393163</v>
      </c>
      <c r="AY437" s="10">
        <v>0.77040314404472521</v>
      </c>
      <c r="AZ437" s="10">
        <v>0</v>
      </c>
      <c r="BA437" s="10">
        <v>0</v>
      </c>
      <c r="BB437" s="10">
        <v>0</v>
      </c>
      <c r="BC437" s="10">
        <v>0.00036149776307770054</v>
      </c>
      <c r="BD437" s="10">
        <v>0</v>
      </c>
      <c r="BE437" s="10">
        <v>0.00036149776307770054</v>
      </c>
      <c r="BF437" s="10">
        <v>-0.068815399135250699</v>
      </c>
      <c r="BG437" s="10">
        <v>-0.047651869517467471</v>
      </c>
    </row>
    <row r="438" x14ac:dyDescent="0.3">
      <c r="A438" s="36">
        <v>33.75</v>
      </c>
      <c r="B438" s="36">
        <v>34</v>
      </c>
      <c r="C438" s="37">
        <v>296</v>
      </c>
      <c r="D438" s="2">
        <v>113528788.4253436</v>
      </c>
      <c r="E438" s="2">
        <v>113528788.4253436</v>
      </c>
      <c r="F438" s="2">
        <v>113528788.4253436</v>
      </c>
      <c r="G438" s="2">
        <v>113528788.4253436</v>
      </c>
      <c r="H438" s="2">
        <v>37755955.980777107</v>
      </c>
      <c r="I438" s="2">
        <v>113528788.4253436</v>
      </c>
      <c r="J438" s="2">
        <v>103720272.6259335</v>
      </c>
      <c r="K438" s="2">
        <v>103720272.6259335</v>
      </c>
      <c r="L438" s="10">
        <v>30304.09796171631</v>
      </c>
      <c r="M438" s="10">
        <v>30304.09796171631</v>
      </c>
      <c r="N438" s="10">
        <v>30304.09796171631</v>
      </c>
      <c r="O438" s="10">
        <v>30304.09796171631</v>
      </c>
      <c r="P438" s="10">
        <v>10078.15026082232</v>
      </c>
      <c r="Q438" s="10">
        <v>30304.09796171631</v>
      </c>
      <c r="R438" s="10">
        <v>27685.923067338499</v>
      </c>
      <c r="S438" s="10">
        <v>27685.923067338499</v>
      </c>
      <c r="T438" s="10">
        <v>126854.226015625</v>
      </c>
      <c r="U438" s="10">
        <v>126854.226015625</v>
      </c>
      <c r="V438" s="10">
        <v>126854.226015625</v>
      </c>
      <c r="W438" s="10">
        <v>126854.226015625</v>
      </c>
      <c r="X438" s="10">
        <v>42187.559999999998</v>
      </c>
      <c r="Y438" s="10">
        <v>126854.226015625</v>
      </c>
      <c r="Z438" s="10">
        <v>115894.436015625</v>
      </c>
      <c r="AA438" s="10">
        <v>115894.436015625</v>
      </c>
      <c r="AB438" s="10">
        <v>33.861040405299008</v>
      </c>
      <c r="AC438" s="10">
        <v>33.861040405299008</v>
      </c>
      <c r="AD438" s="10">
        <v>33.861040405299008</v>
      </c>
      <c r="AE438" s="10">
        <v>33.861040405299008</v>
      </c>
      <c r="AF438" s="10">
        <v>11.2610727969364</v>
      </c>
      <c r="AG438" s="10">
        <v>33.861040405299008</v>
      </c>
      <c r="AH438" s="10">
        <v>30.93555732381396</v>
      </c>
      <c r="AI438" s="10">
        <v>30.93555732381396</v>
      </c>
      <c r="AJ438" s="10">
        <v>0.00043244670171158284</v>
      </c>
      <c r="AK438" s="10">
        <v>0.00042704014082381203</v>
      </c>
      <c r="AL438" s="10">
        <v>0.00043350242710132631</v>
      </c>
      <c r="AM438" s="10">
        <v>0.00042490508644742539</v>
      </c>
      <c r="AN438" s="10">
        <v>0.00014876344652130338</v>
      </c>
      <c r="AO438" s="10">
        <v>0.00043130243181229447</v>
      </c>
      <c r="AP438" s="10">
        <v>0.00042332147987098246</v>
      </c>
      <c r="AQ438" s="10">
        <v>0.00037685144866721193</v>
      </c>
      <c r="AR438" s="10">
        <v>0.74761262948292351</v>
      </c>
      <c r="AS438" s="10">
        <v>0.74401889292197421</v>
      </c>
      <c r="AT438" s="10">
        <v>0.74346287623710505</v>
      </c>
      <c r="AU438" s="10">
        <v>0.74527582725346575</v>
      </c>
      <c r="AV438" s="10">
        <v>0.74256383502261736</v>
      </c>
      <c r="AW438" s="10">
        <v>0.74474155664291564</v>
      </c>
      <c r="AX438" s="10">
        <v>0.74641829636380264</v>
      </c>
      <c r="AY438" s="10">
        <v>0.77077999549339238</v>
      </c>
      <c r="AZ438" s="10">
        <v>0</v>
      </c>
      <c r="BA438" s="10">
        <v>0</v>
      </c>
      <c r="BB438" s="10">
        <v>0</v>
      </c>
      <c r="BC438" s="10">
        <v>0</v>
      </c>
      <c r="BD438" s="10">
        <v>-0.66743275864689267</v>
      </c>
      <c r="BE438" s="10">
        <v>0</v>
      </c>
      <c r="BF438" s="10">
        <v>-0.086396727521320882</v>
      </c>
      <c r="BG438" s="10">
        <v>-0.086396727521320882</v>
      </c>
    </row>
    <row r="439" x14ac:dyDescent="0.3">
      <c r="A439" s="36">
        <v>34</v>
      </c>
      <c r="B439" s="36">
        <v>34.25</v>
      </c>
      <c r="C439" s="37">
        <v>297</v>
      </c>
      <c r="D439" s="2">
        <v>698176357.81945646</v>
      </c>
      <c r="E439" s="2">
        <v>706854062.43108523</v>
      </c>
      <c r="F439" s="2">
        <v>689288267.42036378</v>
      </c>
      <c r="G439" s="2">
        <v>706926290.17504406</v>
      </c>
      <c r="H439" s="2">
        <v>693997943.75237179</v>
      </c>
      <c r="I439" s="2">
        <v>689360495.16432261</v>
      </c>
      <c r="J439" s="2">
        <v>638420425.43111384</v>
      </c>
      <c r="K439" s="2">
        <v>659618808.18760991</v>
      </c>
      <c r="L439" s="10">
        <v>186363.34479891261</v>
      </c>
      <c r="M439" s="10">
        <v>188679.6736726817</v>
      </c>
      <c r="N439" s="10">
        <v>183990.85790917711</v>
      </c>
      <c r="O439" s="10">
        <v>188698.95333433259</v>
      </c>
      <c r="P439" s="10">
        <v>185248.00594107909</v>
      </c>
      <c r="Q439" s="10">
        <v>184010.137570828</v>
      </c>
      <c r="R439" s="10">
        <v>170412.76826227631</v>
      </c>
      <c r="S439" s="10">
        <v>176071.22614413119</v>
      </c>
      <c r="T439" s="10">
        <v>129714.10673506311</v>
      </c>
      <c r="U439" s="10">
        <v>131326.3364956406</v>
      </c>
      <c r="V439" s="10">
        <v>128062.7894227731</v>
      </c>
      <c r="W439" s="10">
        <v>131339.75568004031</v>
      </c>
      <c r="X439" s="10">
        <v>128937.79965704359</v>
      </c>
      <c r="Y439" s="10">
        <v>128076.2086071729</v>
      </c>
      <c r="Z439" s="10">
        <v>118612.0587996629</v>
      </c>
      <c r="AA439" s="10">
        <v>122550.5039399063</v>
      </c>
      <c r="AB439" s="10">
        <v>34.624424800418033</v>
      </c>
      <c r="AC439" s="10">
        <v>35.054775280494397</v>
      </c>
      <c r="AD439" s="10">
        <v>34.183640728892243</v>
      </c>
      <c r="AE439" s="10">
        <v>35.058357246656961</v>
      </c>
      <c r="AF439" s="10">
        <v>34.417206119879147</v>
      </c>
      <c r="AG439" s="10">
        <v>34.1872226950548</v>
      </c>
      <c r="AH439" s="10">
        <v>31.660968985584969</v>
      </c>
      <c r="AI439" s="10">
        <v>32.712253236938217</v>
      </c>
      <c r="AJ439" s="10">
        <v>0.0026594493550028036</v>
      </c>
      <c r="AK439" s="10">
        <v>0.0026588415374568519</v>
      </c>
      <c r="AL439" s="10">
        <v>0.0026320032217704114</v>
      </c>
      <c r="AM439" s="10">
        <v>0.0026458185681802822</v>
      </c>
      <c r="AN439" s="10">
        <v>0.002734443435728773</v>
      </c>
      <c r="AO439" s="10">
        <v>0.0026189203820775287</v>
      </c>
      <c r="AP439" s="10">
        <v>0.0026056341005585449</v>
      </c>
      <c r="AQ439" s="10">
        <v>0.0023966221563082144</v>
      </c>
      <c r="AR439" s="10">
        <v>0.75027207883792635</v>
      </c>
      <c r="AS439" s="10">
        <v>0.74667773445943109</v>
      </c>
      <c r="AT439" s="10">
        <v>0.74609487945887543</v>
      </c>
      <c r="AU439" s="10">
        <v>0.747921645821646</v>
      </c>
      <c r="AV439" s="10">
        <v>0.74529827845834618</v>
      </c>
      <c r="AW439" s="10">
        <v>0.7473604770249932</v>
      </c>
      <c r="AX439" s="10">
        <v>0.74902393046436122</v>
      </c>
      <c r="AY439" s="10">
        <v>0.77317661764970058</v>
      </c>
      <c r="AZ439" s="10">
        <v>0.012894591159016811</v>
      </c>
      <c r="BA439" s="10">
        <v>0.025483960544491646</v>
      </c>
      <c r="BB439" s="10">
        <v>0</v>
      </c>
      <c r="BC439" s="10">
        <v>0.025588746520653682</v>
      </c>
      <c r="BD439" s="10">
        <v>0.006832665743222055</v>
      </c>
      <c r="BE439" s="10">
        <v>0.00010478597616225827</v>
      </c>
      <c r="BF439" s="10">
        <v>-0.073797632128022372</v>
      </c>
      <c r="BG439" s="10">
        <v>-0.043043615617875952</v>
      </c>
    </row>
    <row r="440" x14ac:dyDescent="0.3">
      <c r="A440" s="36">
        <v>34.25</v>
      </c>
      <c r="B440" s="36">
        <v>34.5</v>
      </c>
      <c r="C440" s="37">
        <v>298</v>
      </c>
      <c r="D440" s="2">
        <v>529953805.54643989</v>
      </c>
      <c r="E440" s="2">
        <v>529953805.54643989</v>
      </c>
      <c r="F440" s="2">
        <v>489131869.79912269</v>
      </c>
      <c r="G440" s="2">
        <v>529953805.54643989</v>
      </c>
      <c r="H440" s="2">
        <v>524056540.17879069</v>
      </c>
      <c r="I440" s="2">
        <v>489131869.79912269</v>
      </c>
      <c r="J440" s="2">
        <v>448899263.35910392</v>
      </c>
      <c r="K440" s="2">
        <v>454570782.3968147</v>
      </c>
      <c r="L440" s="10">
        <v>141459.90863827959</v>
      </c>
      <c r="M440" s="10">
        <v>141459.90863827959</v>
      </c>
      <c r="N440" s="10">
        <v>130563.3602206323</v>
      </c>
      <c r="O440" s="10">
        <v>141459.90863827959</v>
      </c>
      <c r="P440" s="10">
        <v>139885.75894562251</v>
      </c>
      <c r="Q440" s="10">
        <v>130563.3602206323</v>
      </c>
      <c r="R440" s="10">
        <v>119824.1207402844</v>
      </c>
      <c r="S440" s="10">
        <v>121338.0122465216</v>
      </c>
      <c r="T440" s="10">
        <v>139332.70090637289</v>
      </c>
      <c r="U440" s="10">
        <v>139332.70090637289</v>
      </c>
      <c r="V440" s="10">
        <v>128600.0096710767</v>
      </c>
      <c r="W440" s="10">
        <v>139332.70090637289</v>
      </c>
      <c r="X440" s="10">
        <v>137782.22253818961</v>
      </c>
      <c r="Y440" s="10">
        <v>128600.0096710767</v>
      </c>
      <c r="Z440" s="10">
        <v>118022.2618350916</v>
      </c>
      <c r="AA440" s="10">
        <v>119513.3881511888</v>
      </c>
      <c r="AB440" s="10">
        <v>37.191904151376171</v>
      </c>
      <c r="AC440" s="10">
        <v>37.191904151376171</v>
      </c>
      <c r="AD440" s="10">
        <v>34.327040260036853</v>
      </c>
      <c r="AE440" s="10">
        <v>37.191904151376171</v>
      </c>
      <c r="AF440" s="10">
        <v>36.778036893488128</v>
      </c>
      <c r="AG440" s="10">
        <v>34.327040260036853</v>
      </c>
      <c r="AH440" s="10">
        <v>31.503535217112692</v>
      </c>
      <c r="AI440" s="10">
        <v>31.901559705729671</v>
      </c>
      <c r="AJ440" s="10">
        <v>0.0020186666170472333</v>
      </c>
      <c r="AK440" s="10">
        <v>0.0019934287231426679</v>
      </c>
      <c r="AL440" s="10">
        <v>0.0018677188021782403</v>
      </c>
      <c r="AM440" s="10">
        <v>0.0019834622625866413</v>
      </c>
      <c r="AN440" s="10">
        <v>0.0020648518906187735</v>
      </c>
      <c r="AO440" s="10">
        <v>0.0018582402564789611</v>
      </c>
      <c r="AP440" s="10">
        <v>0.0018321268896342672</v>
      </c>
      <c r="AQ440" s="10">
        <v>0.0016516121056279938</v>
      </c>
      <c r="AR440" s="10">
        <v>0.75229074545497354</v>
      </c>
      <c r="AS440" s="10">
        <v>0.74867116318257376</v>
      </c>
      <c r="AT440" s="10">
        <v>0.74796259826105371</v>
      </c>
      <c r="AU440" s="10">
        <v>0.74990510808423261</v>
      </c>
      <c r="AV440" s="10">
        <v>0.74736313034896495</v>
      </c>
      <c r="AW440" s="10">
        <v>0.74921871728147216</v>
      </c>
      <c r="AX440" s="10">
        <v>0.75085605735399552</v>
      </c>
      <c r="AY440" s="10">
        <v>0.77482822975532861</v>
      </c>
      <c r="AZ440" s="10">
        <v>0.083457934900218023</v>
      </c>
      <c r="BA440" s="10">
        <v>0.083457934900218023</v>
      </c>
      <c r="BB440" s="10">
        <v>-1.1102230246251565e-16</v>
      </c>
      <c r="BC440" s="10">
        <v>0.083457934900218023</v>
      </c>
      <c r="BD440" s="10">
        <v>0.071401338853693597</v>
      </c>
      <c r="BE440" s="10">
        <v>-1.1102230246251565e-16</v>
      </c>
      <c r="BF440" s="10">
        <v>-0.082253087406759184</v>
      </c>
      <c r="BG440" s="10">
        <v>-0.070658015836305266</v>
      </c>
    </row>
    <row r="441" x14ac:dyDescent="0.3">
      <c r="A441" s="36">
        <v>34.5</v>
      </c>
      <c r="B441" s="36">
        <v>34.75</v>
      </c>
      <c r="C441" s="37">
        <v>299</v>
      </c>
      <c r="D441" s="2">
        <v>360405164.3197993</v>
      </c>
      <c r="E441" s="2">
        <v>360405164.3197993</v>
      </c>
      <c r="F441" s="2">
        <v>348831998.93609041</v>
      </c>
      <c r="G441" s="2">
        <v>360559667.23785311</v>
      </c>
      <c r="H441" s="2">
        <v>360016403.15319842</v>
      </c>
      <c r="I441" s="2">
        <v>348986501.8541441</v>
      </c>
      <c r="J441" s="2">
        <v>320375971.31005001</v>
      </c>
      <c r="K441" s="2">
        <v>326304331.70798659</v>
      </c>
      <c r="L441" s="10">
        <v>96202.50120644772</v>
      </c>
      <c r="M441" s="10">
        <v>96202.50120644772</v>
      </c>
      <c r="N441" s="10">
        <v>93113.290598464446</v>
      </c>
      <c r="O441" s="10">
        <v>96243.742477750013</v>
      </c>
      <c r="P441" s="10">
        <v>96098.72967290286</v>
      </c>
      <c r="Q441" s="10">
        <v>93154.531869766754</v>
      </c>
      <c r="R441" s="10">
        <v>85517.558619452771</v>
      </c>
      <c r="S441" s="10">
        <v>87100.008469779219</v>
      </c>
      <c r="T441" s="10">
        <v>134278.90678050159</v>
      </c>
      <c r="U441" s="10">
        <v>134278.90678050159</v>
      </c>
      <c r="V441" s="10">
        <v>129967.00409551281</v>
      </c>
      <c r="W441" s="10">
        <v>134336.47111360379</v>
      </c>
      <c r="X441" s="10">
        <v>134134.0630612158</v>
      </c>
      <c r="Y441" s="10">
        <v>130024.56842861501</v>
      </c>
      <c r="Z441" s="10">
        <v>119364.9243829426</v>
      </c>
      <c r="AA441" s="10">
        <v>121573.6989290515</v>
      </c>
      <c r="AB441" s="10">
        <v>35.842901185758677</v>
      </c>
      <c r="AC441" s="10">
        <v>35.842901185758677</v>
      </c>
      <c r="AD441" s="10">
        <v>34.691930377563928</v>
      </c>
      <c r="AE441" s="10">
        <v>35.858266761430052</v>
      </c>
      <c r="AF441" s="10">
        <v>35.804238232341689</v>
      </c>
      <c r="AG441" s="10">
        <v>34.707295953235302</v>
      </c>
      <c r="AH441" s="10">
        <v>31.86193045715671</v>
      </c>
      <c r="AI441" s="10">
        <v>32.451515893141902</v>
      </c>
      <c r="AJ441" s="10">
        <v>0.0013728326246730711</v>
      </c>
      <c r="AK441" s="10">
        <v>0.0013556691149396488</v>
      </c>
      <c r="AL441" s="10">
        <v>0.0013319927067559983</v>
      </c>
      <c r="AM441" s="10">
        <v>0.0013494694931753053</v>
      </c>
      <c r="AN441" s="10">
        <v>0.0014185121140765377</v>
      </c>
      <c r="AO441" s="10">
        <v>0.0013258199000189199</v>
      </c>
      <c r="AP441" s="10">
        <v>0.001307574949973317</v>
      </c>
      <c r="AQ441" s="10">
        <v>0.0011855759438082606</v>
      </c>
      <c r="AR441" s="10">
        <v>0.75366357807964657</v>
      </c>
      <c r="AS441" s="10">
        <v>0.75002683229751343</v>
      </c>
      <c r="AT441" s="10">
        <v>0.7492945909678097</v>
      </c>
      <c r="AU441" s="10">
        <v>0.75125457757740788</v>
      </c>
      <c r="AV441" s="10">
        <v>0.74878164246304146</v>
      </c>
      <c r="AW441" s="10">
        <v>0.75054453718149106</v>
      </c>
      <c r="AX441" s="10">
        <v>0.75216363230396888</v>
      </c>
      <c r="AY441" s="10">
        <v>0.77601380569913692</v>
      </c>
      <c r="AZ441" s="10">
        <v>0.033176902976235212</v>
      </c>
      <c r="BA441" s="10">
        <v>0.033176902976235212</v>
      </c>
      <c r="BB441" s="10">
        <v>-1.1102230246251565e-16</v>
      </c>
      <c r="BC441" s="10">
        <v>0.033619817956870746</v>
      </c>
      <c r="BD441" s="10">
        <v>0.03206243765256489</v>
      </c>
      <c r="BE441" s="10">
        <v>0.00044291498063508961</v>
      </c>
      <c r="BF441" s="10">
        <v>-0.081575164299230063</v>
      </c>
      <c r="BG441" s="10">
        <v>-0.064580277316333978</v>
      </c>
    </row>
    <row r="442" x14ac:dyDescent="0.3">
      <c r="A442" s="36">
        <v>34.75</v>
      </c>
      <c r="B442" s="36">
        <v>35</v>
      </c>
      <c r="C442" s="37">
        <v>300</v>
      </c>
      <c r="D442" s="2">
        <v>286124910.50116718</v>
      </c>
      <c r="E442" s="2">
        <v>312547133.98718208</v>
      </c>
      <c r="F442" s="2">
        <v>311462649.71060121</v>
      </c>
      <c r="G442" s="2">
        <v>312631886.90337461</v>
      </c>
      <c r="H442" s="2">
        <v>285992656.32109642</v>
      </c>
      <c r="I442" s="2">
        <v>311547402.62679368</v>
      </c>
      <c r="J442" s="2">
        <v>288210076.43446243</v>
      </c>
      <c r="K442" s="2">
        <v>319171358.85737401</v>
      </c>
      <c r="L442" s="10">
        <v>76374.965657424997</v>
      </c>
      <c r="M442" s="10">
        <v>83427.816832817378</v>
      </c>
      <c r="N442" s="10">
        <v>83138.33679686104</v>
      </c>
      <c r="O442" s="10">
        <v>83450.439823077904</v>
      </c>
      <c r="P442" s="10">
        <v>76339.663214015687</v>
      </c>
      <c r="Q442" s="10">
        <v>83160.959787121566</v>
      </c>
      <c r="R442" s="10">
        <v>76931.556400490692</v>
      </c>
      <c r="S442" s="10">
        <v>85196.012919211251</v>
      </c>
      <c r="T442" s="10">
        <v>119783.0502564488</v>
      </c>
      <c r="U442" s="10">
        <v>130844.42382986069</v>
      </c>
      <c r="V442" s="10">
        <v>130390.41640220791</v>
      </c>
      <c r="W442" s="10">
        <v>130879.90470708269</v>
      </c>
      <c r="X442" s="10">
        <v>119727.68349697901</v>
      </c>
      <c r="Y442" s="10">
        <v>130425.8972794299</v>
      </c>
      <c r="Z442" s="10">
        <v>120655.9820656487</v>
      </c>
      <c r="AA442" s="10">
        <v>133617.5827944066</v>
      </c>
      <c r="AB442" s="10">
        <v>31.973540275307741</v>
      </c>
      <c r="AC442" s="10">
        <v>34.926138933402669</v>
      </c>
      <c r="AD442" s="10">
        <v>34.804951296735659</v>
      </c>
      <c r="AE442" s="10">
        <v>34.935609799726677</v>
      </c>
      <c r="AF442" s="10">
        <v>31.958761295226392</v>
      </c>
      <c r="AG442" s="10">
        <v>34.814422163059668</v>
      </c>
      <c r="AH442" s="10">
        <v>32.206550874881657</v>
      </c>
      <c r="AI442" s="10">
        <v>35.666374798601517</v>
      </c>
      <c r="AJ442" s="10">
        <v>0.0010898889659614289</v>
      </c>
      <c r="AK442" s="10">
        <v>0.0011756504580310474</v>
      </c>
      <c r="AL442" s="10">
        <v>0.0011893002336561065</v>
      </c>
      <c r="AM442" s="10">
        <v>0.0011700898139880599</v>
      </c>
      <c r="AN442" s="10">
        <v>0.0011268487879308425</v>
      </c>
      <c r="AO442" s="10">
        <v>0.0011835865972101203</v>
      </c>
      <c r="AP442" s="10">
        <v>0.0011762938235804462</v>
      </c>
      <c r="AQ442" s="10">
        <v>0.0011596593984309481</v>
      </c>
      <c r="AR442" s="10">
        <v>0.75475346704560797</v>
      </c>
      <c r="AS442" s="10">
        <v>0.75120248275554447</v>
      </c>
      <c r="AT442" s="10">
        <v>0.75048389120146586</v>
      </c>
      <c r="AU442" s="10">
        <v>0.75242466739139591</v>
      </c>
      <c r="AV442" s="10">
        <v>0.74990849125097225</v>
      </c>
      <c r="AW442" s="10">
        <v>0.75172812377870113</v>
      </c>
      <c r="AX442" s="10">
        <v>0.7533399261275493</v>
      </c>
      <c r="AY442" s="10">
        <v>0.77717346509756791</v>
      </c>
      <c r="AZ442" s="10">
        <v>-0.081350811190288308</v>
      </c>
      <c r="BA442" s="10">
        <v>0.0034819079513661588</v>
      </c>
      <c r="BB442" s="10">
        <v>0</v>
      </c>
      <c r="BC442" s="10">
        <v>0.0037540205667030424</v>
      </c>
      <c r="BD442" s="10">
        <v>-0.081775434111186374</v>
      </c>
      <c r="BE442" s="10">
        <v>0.00027211261533688358</v>
      </c>
      <c r="BF442" s="10">
        <v>-0.074656056826538086</v>
      </c>
      <c r="BG442" s="10">
        <v>0.024750027503893213</v>
      </c>
    </row>
    <row r="443" x14ac:dyDescent="0.3">
      <c r="A443" s="36">
        <v>35</v>
      </c>
      <c r="B443" s="36">
        <v>35.25</v>
      </c>
      <c r="C443" s="37">
        <v>301</v>
      </c>
      <c r="D443" s="2">
        <v>430906982.25937212</v>
      </c>
      <c r="E443" s="2">
        <v>430906982.25937212</v>
      </c>
      <c r="F443" s="2">
        <v>427865868.63573879</v>
      </c>
      <c r="G443" s="2">
        <v>430906982.25937212</v>
      </c>
      <c r="H443" s="2">
        <v>414819795.18916953</v>
      </c>
      <c r="I443" s="2">
        <v>427865868.63573879</v>
      </c>
      <c r="J443" s="2">
        <v>391802542.92856032</v>
      </c>
      <c r="K443" s="2">
        <v>395690280.25504363</v>
      </c>
      <c r="L443" s="10">
        <v>115021.4635767267</v>
      </c>
      <c r="M443" s="10">
        <v>115021.4635767267</v>
      </c>
      <c r="N443" s="10">
        <v>114209.70290842799</v>
      </c>
      <c r="O443" s="10">
        <v>115021.4635767267</v>
      </c>
      <c r="P443" s="10">
        <v>110727.3307874522</v>
      </c>
      <c r="Q443" s="10">
        <v>114209.70290842799</v>
      </c>
      <c r="R443" s="10">
        <v>104583.36433639011</v>
      </c>
      <c r="S443" s="10">
        <v>105621.1132142322</v>
      </c>
      <c r="T443" s="10">
        <v>132806.36653580121</v>
      </c>
      <c r="U443" s="10">
        <v>132806.36653580121</v>
      </c>
      <c r="V443" s="10">
        <v>131869.08942680751</v>
      </c>
      <c r="W443" s="10">
        <v>132806.36653580121</v>
      </c>
      <c r="X443" s="10">
        <v>127848.2643222489</v>
      </c>
      <c r="Y443" s="10">
        <v>131869.08942680751</v>
      </c>
      <c r="Z443" s="10">
        <v>120754.3025944961</v>
      </c>
      <c r="AA443" s="10">
        <v>121952.5107684937</v>
      </c>
      <c r="AB443" s="10">
        <v>35.44983785400899</v>
      </c>
      <c r="AC443" s="10">
        <v>35.44983785400899</v>
      </c>
      <c r="AD443" s="10">
        <v>35.199651643778303</v>
      </c>
      <c r="AE443" s="10">
        <v>35.44983785400899</v>
      </c>
      <c r="AF443" s="10">
        <v>34.126377811250798</v>
      </c>
      <c r="AG443" s="10">
        <v>35.199651643778303</v>
      </c>
      <c r="AH443" s="10">
        <v>32.232795451073869</v>
      </c>
      <c r="AI443" s="10">
        <v>32.552631665191782</v>
      </c>
      <c r="AJ443" s="10">
        <v>0.0016413837037034603</v>
      </c>
      <c r="AK443" s="10">
        <v>0.0016208626986890986</v>
      </c>
      <c r="AL443" s="10">
        <v>0.0016337784900204587</v>
      </c>
      <c r="AM443" s="10">
        <v>0.0016127589405934731</v>
      </c>
      <c r="AN443" s="10">
        <v>0.0016344447071879413</v>
      </c>
      <c r="AO443" s="10">
        <v>0.0016254871754702719</v>
      </c>
      <c r="AP443" s="10">
        <v>0.001599093678512586</v>
      </c>
      <c r="AQ443" s="10">
        <v>0.0014376789759841437</v>
      </c>
      <c r="AR443" s="10">
        <v>0.75639485074931145</v>
      </c>
      <c r="AS443" s="10">
        <v>0.75282334545423357</v>
      </c>
      <c r="AT443" s="10">
        <v>0.7521176696914863</v>
      </c>
      <c r="AU443" s="10">
        <v>0.75403742633198934</v>
      </c>
      <c r="AV443" s="10">
        <v>0.75154293595816024</v>
      </c>
      <c r="AW443" s="10">
        <v>0.75335361095417142</v>
      </c>
      <c r="AX443" s="10">
        <v>0.75493901980606193</v>
      </c>
      <c r="AY443" s="10">
        <v>0.77861114407355203</v>
      </c>
      <c r="AZ443" s="10">
        <v>0.0071076331312194263</v>
      </c>
      <c r="BA443" s="10">
        <v>0.0071076331312194263</v>
      </c>
      <c r="BB443" s="10">
        <v>0</v>
      </c>
      <c r="BC443" s="10">
        <v>0.0071076331312194263</v>
      </c>
      <c r="BD443" s="10">
        <v>-0.030491035632655206</v>
      </c>
      <c r="BE443" s="10">
        <v>0</v>
      </c>
      <c r="BF443" s="10">
        <v>-0.084286521432913819</v>
      </c>
      <c r="BG443" s="10">
        <v>-0.075200175427144633</v>
      </c>
    </row>
    <row r="444" x14ac:dyDescent="0.3">
      <c r="A444" s="36">
        <v>35.25</v>
      </c>
      <c r="B444" s="36">
        <v>35.5</v>
      </c>
      <c r="C444" s="37">
        <v>302</v>
      </c>
      <c r="D444" s="2">
        <v>376063979.24690533</v>
      </c>
      <c r="E444" s="2">
        <v>376063979.24690533</v>
      </c>
      <c r="F444" s="2">
        <v>374979494.9703244</v>
      </c>
      <c r="G444" s="2">
        <v>376063979.24690533</v>
      </c>
      <c r="H444" s="2">
        <v>375931718.1785959</v>
      </c>
      <c r="I444" s="2">
        <v>374979494.9703244</v>
      </c>
      <c r="J444" s="2">
        <v>345341541.33456981</v>
      </c>
      <c r="K444" s="2">
        <v>346784247.53505349</v>
      </c>
      <c r="L444" s="10">
        <v>100382.28915360309</v>
      </c>
      <c r="M444" s="10">
        <v>100382.28915360309</v>
      </c>
      <c r="N444" s="10">
        <v>100092.8091176468</v>
      </c>
      <c r="O444" s="10">
        <v>100382.28915360309</v>
      </c>
      <c r="P444" s="10">
        <v>100346.9848715249</v>
      </c>
      <c r="Q444" s="10">
        <v>100092.8091176468</v>
      </c>
      <c r="R444" s="10">
        <v>92181.587102330886</v>
      </c>
      <c r="S444" s="10">
        <v>92566.686869850964</v>
      </c>
      <c r="T444" s="10">
        <v>132823.84007434041</v>
      </c>
      <c r="U444" s="10">
        <v>132823.84007434041</v>
      </c>
      <c r="V444" s="10">
        <v>132440.8058725427</v>
      </c>
      <c r="W444" s="10">
        <v>132823.84007434041</v>
      </c>
      <c r="X444" s="10">
        <v>132777.1261534263</v>
      </c>
      <c r="Y444" s="10">
        <v>132440.8058725427</v>
      </c>
      <c r="Z444" s="10">
        <v>121972.8349125758</v>
      </c>
      <c r="AA444" s="10">
        <v>122482.39123336739</v>
      </c>
      <c r="AB444" s="10">
        <v>35.454502043867571</v>
      </c>
      <c r="AC444" s="10">
        <v>35.454502043867571</v>
      </c>
      <c r="AD444" s="10">
        <v>35.352259201898029</v>
      </c>
      <c r="AE444" s="10">
        <v>35.454502043867571</v>
      </c>
      <c r="AF444" s="10">
        <v>35.442032755194703</v>
      </c>
      <c r="AG444" s="10">
        <v>35.352259201898029</v>
      </c>
      <c r="AH444" s="10">
        <v>32.558056763634163</v>
      </c>
      <c r="AI444" s="10">
        <v>32.694071997095719</v>
      </c>
      <c r="AJ444" s="10">
        <v>0.0014324791950440048</v>
      </c>
      <c r="AK444" s="10">
        <v>0.0014145699684090989</v>
      </c>
      <c r="AL444" s="10">
        <v>0.0014318352502260768</v>
      </c>
      <c r="AM444" s="10">
        <v>0.0014074976032774963</v>
      </c>
      <c r="AN444" s="10">
        <v>0.0014812205544840816</v>
      </c>
      <c r="AO444" s="10">
        <v>0.0014245687838622546</v>
      </c>
      <c r="AP444" s="10">
        <v>0.0014094688399625714</v>
      </c>
      <c r="AQ444" s="10">
        <v>0.0012599865267407528</v>
      </c>
      <c r="AR444" s="10">
        <v>0.75782732994435542</v>
      </c>
      <c r="AS444" s="10">
        <v>0.75423791542264262</v>
      </c>
      <c r="AT444" s="10">
        <v>0.75354950494171236</v>
      </c>
      <c r="AU444" s="10">
        <v>0.75544492393526685</v>
      </c>
      <c r="AV444" s="10">
        <v>0.75302415651264432</v>
      </c>
      <c r="AW444" s="10">
        <v>0.75477817973803363</v>
      </c>
      <c r="AX444" s="10">
        <v>0.75634848864602455</v>
      </c>
      <c r="AY444" s="10">
        <v>0.77987113060029278</v>
      </c>
      <c r="AZ444" s="10">
        <v>0.0028921162120256749</v>
      </c>
      <c r="BA444" s="10">
        <v>0.0028921162120256749</v>
      </c>
      <c r="BB444" s="10">
        <v>0</v>
      </c>
      <c r="BC444" s="10">
        <v>0.0028921162120256749</v>
      </c>
      <c r="BD444" s="10">
        <v>0.0025394007433574561</v>
      </c>
      <c r="BE444" s="10">
        <v>0</v>
      </c>
      <c r="BF444" s="10">
        <v>-0.079038864880065285</v>
      </c>
      <c r="BG444" s="10">
        <v>-0.075191437967834118</v>
      </c>
    </row>
    <row r="445" x14ac:dyDescent="0.3">
      <c r="A445" s="36">
        <v>35.5</v>
      </c>
      <c r="B445" s="36">
        <v>35.75</v>
      </c>
      <c r="C445" s="37">
        <v>303</v>
      </c>
      <c r="D445" s="2">
        <v>429262120.15691578</v>
      </c>
      <c r="E445" s="2">
        <v>429262120.15691578</v>
      </c>
      <c r="F445" s="2">
        <v>425684134.89133608</v>
      </c>
      <c r="G445" s="2">
        <v>429355962.08762509</v>
      </c>
      <c r="H445" s="2">
        <v>428825780.49038172</v>
      </c>
      <c r="I445" s="2">
        <v>425777976.82204533</v>
      </c>
      <c r="J445" s="2">
        <v>388740519.36905217</v>
      </c>
      <c r="K445" s="2">
        <v>407404485.600263</v>
      </c>
      <c r="L445" s="10">
        <v>114582.4025863143</v>
      </c>
      <c r="M445" s="10">
        <v>114582.4025863143</v>
      </c>
      <c r="N445" s="10">
        <v>113627.3354399314</v>
      </c>
      <c r="O445" s="10">
        <v>114607.4516958888</v>
      </c>
      <c r="P445" s="10">
        <v>114465.9309830969</v>
      </c>
      <c r="Q445" s="10">
        <v>113652.38454950591</v>
      </c>
      <c r="R445" s="10">
        <v>103766.02220497611</v>
      </c>
      <c r="S445" s="10">
        <v>108747.9714433115</v>
      </c>
      <c r="T445" s="10">
        <v>134748.65786811919</v>
      </c>
      <c r="U445" s="10">
        <v>134748.65786811919</v>
      </c>
      <c r="V445" s="10">
        <v>133625.50096754631</v>
      </c>
      <c r="W445" s="10">
        <v>134778.11556685629</v>
      </c>
      <c r="X445" s="10">
        <v>134611.6875143908</v>
      </c>
      <c r="Y445" s="10">
        <v>133654.9586662834</v>
      </c>
      <c r="Z445" s="10">
        <v>122028.61791016439</v>
      </c>
      <c r="AA445" s="10">
        <v>127887.3794501582</v>
      </c>
      <c r="AB445" s="10">
        <v>35.968291257952977</v>
      </c>
      <c r="AC445" s="10">
        <v>35.968291257952977</v>
      </c>
      <c r="AD445" s="10">
        <v>35.66848838668637</v>
      </c>
      <c r="AE445" s="10">
        <v>35.976154364752922</v>
      </c>
      <c r="AF445" s="10">
        <v>35.931729932188759</v>
      </c>
      <c r="AG445" s="10">
        <v>35.676351493486301</v>
      </c>
      <c r="AH445" s="10">
        <v>32.572946849637631</v>
      </c>
      <c r="AI445" s="10">
        <v>34.136818763580067</v>
      </c>
      <c r="AJ445" s="10">
        <v>0.0016351181987082635</v>
      </c>
      <c r="AK445" s="10">
        <v>0.0016146755266632947</v>
      </c>
      <c r="AL445" s="10">
        <v>0.0016254476790728075</v>
      </c>
      <c r="AM445" s="10">
        <v>0.0016069539252374671</v>
      </c>
      <c r="AN445" s="10">
        <v>0.001689630136644313</v>
      </c>
      <c r="AO445" s="10">
        <v>0.0016175551537417113</v>
      </c>
      <c r="AP445" s="10">
        <v>0.0015865964076146816</v>
      </c>
      <c r="AQ445" s="10">
        <v>0.0014802407157729703</v>
      </c>
      <c r="AR445" s="10">
        <v>0.75946244814306374</v>
      </c>
      <c r="AS445" s="10">
        <v>0.7558525909493059</v>
      </c>
      <c r="AT445" s="10">
        <v>0.75517495262078516</v>
      </c>
      <c r="AU445" s="10">
        <v>0.75705187786050432</v>
      </c>
      <c r="AV445" s="10">
        <v>0.75471378664928868</v>
      </c>
      <c r="AW445" s="10">
        <v>0.75639573489177536</v>
      </c>
      <c r="AX445" s="10">
        <v>0.75793508505363927</v>
      </c>
      <c r="AY445" s="10">
        <v>0.7813513713160658</v>
      </c>
      <c r="AZ445" s="10">
        <v>0.0084052586702416665</v>
      </c>
      <c r="BA445" s="10">
        <v>0.0084052586702416665</v>
      </c>
      <c r="BB445" s="10">
        <v>0</v>
      </c>
      <c r="BC445" s="10">
        <v>0.0086257083488119335</v>
      </c>
      <c r="BD445" s="10">
        <v>0.0073802271250902329</v>
      </c>
      <c r="BE445" s="10">
        <v>0.00022044967857026698</v>
      </c>
      <c r="BF445" s="10">
        <v>-0.086786451488765182</v>
      </c>
      <c r="BG445" s="10">
        <v>-0.042941814817081037</v>
      </c>
    </row>
    <row r="446" x14ac:dyDescent="0.3">
      <c r="A446" s="36">
        <v>35.75</v>
      </c>
      <c r="B446" s="36">
        <v>36</v>
      </c>
      <c r="C446" s="37">
        <v>304</v>
      </c>
      <c r="D446" s="2">
        <v>424819736.94818747</v>
      </c>
      <c r="E446" s="2">
        <v>460859001.01749152</v>
      </c>
      <c r="F446" s="2">
        <v>447592677.09067941</v>
      </c>
      <c r="G446" s="2">
        <v>460952842.94820082</v>
      </c>
      <c r="H446" s="2">
        <v>424343653.38698357</v>
      </c>
      <c r="I446" s="2">
        <v>447686519.02138859</v>
      </c>
      <c r="J446" s="2">
        <v>421428780.41001338</v>
      </c>
      <c r="K446" s="2">
        <v>434313227.69819927</v>
      </c>
      <c r="L446" s="10">
        <v>113396.6027745836</v>
      </c>
      <c r="M446" s="10">
        <v>123016.5186036206</v>
      </c>
      <c r="N446" s="10">
        <v>119475.35529653259</v>
      </c>
      <c r="O446" s="10">
        <v>123041.56771319509</v>
      </c>
      <c r="P446" s="10">
        <v>113269.5223831094</v>
      </c>
      <c r="Q446" s="10">
        <v>119500.40440610721</v>
      </c>
      <c r="R446" s="10">
        <v>112491.4589732444</v>
      </c>
      <c r="S446" s="10">
        <v>115930.688425257</v>
      </c>
      <c r="T446" s="10">
        <v>127629.2638688213</v>
      </c>
      <c r="U446" s="10">
        <v>138456.59683734659</v>
      </c>
      <c r="V446" s="10">
        <v>134470.97420788079</v>
      </c>
      <c r="W446" s="10">
        <v>138484.78991665709</v>
      </c>
      <c r="X446" s="10">
        <v>127486.2333333452</v>
      </c>
      <c r="Y446" s="10">
        <v>134499.16728719129</v>
      </c>
      <c r="Z446" s="10">
        <v>126610.5134456716</v>
      </c>
      <c r="AA446" s="10">
        <v>130481.4082740546</v>
      </c>
      <c r="AB446" s="10">
        <v>34.067920293238132</v>
      </c>
      <c r="AC446" s="10">
        <v>36.958046784441521</v>
      </c>
      <c r="AD446" s="10">
        <v>35.894169504704777</v>
      </c>
      <c r="AE446" s="10">
        <v>36.965572327954483</v>
      </c>
      <c r="AF446" s="10">
        <v>34.029741330715041</v>
      </c>
      <c r="AG446" s="10">
        <v>35.901695048217739</v>
      </c>
      <c r="AH446" s="10">
        <v>33.795986512829913</v>
      </c>
      <c r="AI446" s="10">
        <v>34.829239643651093</v>
      </c>
      <c r="AJ446" s="10">
        <v>0.0016181965527275457</v>
      </c>
      <c r="AK446" s="10">
        <v>0.001733527640205989</v>
      </c>
      <c r="AL446" s="10">
        <v>0.0017091040480819125</v>
      </c>
      <c r="AM446" s="10">
        <v>0.0017252118189378005</v>
      </c>
      <c r="AN446" s="10">
        <v>0.0016719699646707165</v>
      </c>
      <c r="AO446" s="10">
        <v>0.001700786972376443</v>
      </c>
      <c r="AP446" s="10">
        <v>0.0017200095069821895</v>
      </c>
      <c r="AQ446" s="10">
        <v>0.0015780094372069341</v>
      </c>
      <c r="AR446" s="10">
        <v>0.76108064469579129</v>
      </c>
      <c r="AS446" s="10">
        <v>0.75758611858951186</v>
      </c>
      <c r="AT446" s="10">
        <v>0.75688405666886704</v>
      </c>
      <c r="AU446" s="10">
        <v>0.75877708967944213</v>
      </c>
      <c r="AV446" s="10">
        <v>0.75638575661395935</v>
      </c>
      <c r="AW446" s="10">
        <v>0.75809652186415177</v>
      </c>
      <c r="AX446" s="10">
        <v>0.75965509456062141</v>
      </c>
      <c r="AY446" s="10">
        <v>0.78292938075327279</v>
      </c>
      <c r="AZ446" s="10">
        <v>-0.050878714751354748</v>
      </c>
      <c r="BA446" s="10">
        <v>0.029639278312242112</v>
      </c>
      <c r="BB446" s="10">
        <v>0</v>
      </c>
      <c r="BC446" s="10">
        <v>0.029848937530349229</v>
      </c>
      <c r="BD446" s="10">
        <v>-0.051942368348858681</v>
      </c>
      <c r="BE446" s="10">
        <v>0.00020965921810689458</v>
      </c>
      <c r="BF446" s="10">
        <v>-0.058454702276921733</v>
      </c>
      <c r="BG446" s="10">
        <v>-0.029668602888670126</v>
      </c>
    </row>
    <row r="447" x14ac:dyDescent="0.3">
      <c r="A447" s="36">
        <v>36</v>
      </c>
      <c r="B447" s="36">
        <v>36.25</v>
      </c>
      <c r="C447" s="37">
        <v>305</v>
      </c>
      <c r="D447" s="2">
        <v>329500685.38427091</v>
      </c>
      <c r="E447" s="2">
        <v>342680786.12090123</v>
      </c>
      <c r="F447" s="2">
        <v>316321064.2820918</v>
      </c>
      <c r="G447" s="2">
        <v>342733940.76967108</v>
      </c>
      <c r="H447" s="2">
        <v>324181128.47575712</v>
      </c>
      <c r="I447" s="2">
        <v>316374218.93086171</v>
      </c>
      <c r="J447" s="2">
        <v>292522559.22363198</v>
      </c>
      <c r="K447" s="2">
        <v>318227122.61526281</v>
      </c>
      <c r="L447" s="10">
        <v>87953.207171799295</v>
      </c>
      <c r="M447" s="10">
        <v>91471.35503022364</v>
      </c>
      <c r="N447" s="10">
        <v>84435.187341601035</v>
      </c>
      <c r="O447" s="10">
        <v>91485.543534353608</v>
      </c>
      <c r="P447" s="10">
        <v>86533.264477928853</v>
      </c>
      <c r="Q447" s="10">
        <v>84449.375845731003</v>
      </c>
      <c r="R447" s="10">
        <v>78082.682055171244</v>
      </c>
      <c r="S447" s="10">
        <v>84943.96911625324</v>
      </c>
      <c r="T447" s="10">
        <v>140973.1164366462</v>
      </c>
      <c r="U447" s="10">
        <v>146612.07246377799</v>
      </c>
      <c r="V447" s="10">
        <v>135334.36561565299</v>
      </c>
      <c r="W447" s="10">
        <v>146634.81407501761</v>
      </c>
      <c r="X447" s="10">
        <v>138697.20458359271</v>
      </c>
      <c r="Y447" s="10">
        <v>135357.10722689261</v>
      </c>
      <c r="Z447" s="10">
        <v>125152.44620412961</v>
      </c>
      <c r="AA447" s="10">
        <v>136149.85097048251</v>
      </c>
      <c r="AB447" s="10">
        <v>37.629778223819159</v>
      </c>
      <c r="AC447" s="10">
        <v>39.134977726237757</v>
      </c>
      <c r="AD447" s="10">
        <v>36.124633496819307</v>
      </c>
      <c r="AE447" s="10">
        <v>39.141048116174709</v>
      </c>
      <c r="AF447" s="10">
        <v>37.02227191018914</v>
      </c>
      <c r="AG447" s="10">
        <v>36.130703886756272</v>
      </c>
      <c r="AH447" s="10">
        <v>33.406786441770294</v>
      </c>
      <c r="AI447" s="10">
        <v>36.342309985944802</v>
      </c>
      <c r="AJ447" s="10">
        <v>0.0012551132323572372</v>
      </c>
      <c r="AK447" s="10">
        <v>0.0012889986160551361</v>
      </c>
      <c r="AL447" s="10">
        <v>0.0012078517793725537</v>
      </c>
      <c r="AM447" s="10">
        <v>0.0012827530069782218</v>
      </c>
      <c r="AN447" s="10">
        <v>0.0012773164052255171</v>
      </c>
      <c r="AO447" s="10">
        <v>0.0012019239514506686</v>
      </c>
      <c r="AP447" s="10">
        <v>0.0011938946893515312</v>
      </c>
      <c r="AQ447" s="10">
        <v>0.0011562286631781877</v>
      </c>
      <c r="AR447" s="10">
        <v>0.76233575792814856</v>
      </c>
      <c r="AS447" s="10">
        <v>0.758875117205567</v>
      </c>
      <c r="AT447" s="10">
        <v>0.75809190844823959</v>
      </c>
      <c r="AU447" s="10">
        <v>0.76005984268642035</v>
      </c>
      <c r="AV447" s="10">
        <v>0.7576630730191849</v>
      </c>
      <c r="AW447" s="10">
        <v>0.75929844581560246</v>
      </c>
      <c r="AX447" s="10">
        <v>0.76084898924997291</v>
      </c>
      <c r="AY447" s="10">
        <v>0.784085609416451</v>
      </c>
      <c r="AZ447" s="10">
        <v>0.041665328649835631</v>
      </c>
      <c r="BA447" s="10">
        <v>0.083332173589622638</v>
      </c>
      <c r="BB447" s="10">
        <v>0</v>
      </c>
      <c r="BC447" s="10">
        <v>0.083500213770223652</v>
      </c>
      <c r="BD447" s="10">
        <v>0.024848374266519979</v>
      </c>
      <c r="BE447" s="10">
        <v>0.0001680401806012366</v>
      </c>
      <c r="BF447" s="10">
        <v>-0.075235283848300916</v>
      </c>
      <c r="BG447" s="10">
        <v>0.0060257078911165607</v>
      </c>
    </row>
    <row r="448" x14ac:dyDescent="0.3">
      <c r="A448" s="36">
        <v>36.25</v>
      </c>
      <c r="B448" s="36">
        <v>36.5</v>
      </c>
      <c r="C448" s="37">
        <v>306</v>
      </c>
      <c r="D448" s="2">
        <v>459560658.53963661</v>
      </c>
      <c r="E448" s="2">
        <v>459560658.53963661</v>
      </c>
      <c r="F448" s="2">
        <v>444973399.21551329</v>
      </c>
      <c r="G448" s="2">
        <v>459613813.18840653</v>
      </c>
      <c r="H448" s="2">
        <v>451018319.92690849</v>
      </c>
      <c r="I448" s="2">
        <v>445026553.86428332</v>
      </c>
      <c r="J448" s="2">
        <v>406706217.60773307</v>
      </c>
      <c r="K448" s="2">
        <v>414880772.63463521</v>
      </c>
      <c r="L448" s="10">
        <v>122669.9536646082</v>
      </c>
      <c r="M448" s="10">
        <v>122669.9536646082</v>
      </c>
      <c r="N448" s="10">
        <v>118776.1947186834</v>
      </c>
      <c r="O448" s="10">
        <v>122684.1421687382</v>
      </c>
      <c r="P448" s="10">
        <v>120389.7578681694</v>
      </c>
      <c r="Q448" s="10">
        <v>118790.3832228134</v>
      </c>
      <c r="R448" s="10">
        <v>108561.5836385735</v>
      </c>
      <c r="S448" s="10">
        <v>110743.6074209517</v>
      </c>
      <c r="T448" s="10">
        <v>140770.92816123049</v>
      </c>
      <c r="U448" s="10">
        <v>140770.92816123049</v>
      </c>
      <c r="V448" s="10">
        <v>136302.6126163126</v>
      </c>
      <c r="W448" s="10">
        <v>140787.2102974499</v>
      </c>
      <c r="X448" s="10">
        <v>138154.27046254391</v>
      </c>
      <c r="Y448" s="10">
        <v>136318.89475253201</v>
      </c>
      <c r="Z448" s="10">
        <v>124580.7505009614</v>
      </c>
      <c r="AA448" s="10">
        <v>127084.7500863454</v>
      </c>
      <c r="AB448" s="10">
        <v>37.575808359524032</v>
      </c>
      <c r="AC448" s="10">
        <v>37.575808359524032</v>
      </c>
      <c r="AD448" s="10">
        <v>36.383086461623229</v>
      </c>
      <c r="AE448" s="10">
        <v>37.580154529846659</v>
      </c>
      <c r="AF448" s="10">
        <v>36.877347182115933</v>
      </c>
      <c r="AG448" s="10">
        <v>36.387432631945863</v>
      </c>
      <c r="AH448" s="10">
        <v>33.254184420438087</v>
      </c>
      <c r="AI448" s="10">
        <v>33.922573908109527</v>
      </c>
      <c r="AJ448" s="10">
        <v>0.0017505294804811295</v>
      </c>
      <c r="AK448" s="10">
        <v>0.0017286439066413937</v>
      </c>
      <c r="AL448" s="10">
        <v>0.0016991025028184924</v>
      </c>
      <c r="AM448" s="10">
        <v>0.001720200221758507</v>
      </c>
      <c r="AN448" s="10">
        <v>0.0017770716691887026</v>
      </c>
      <c r="AO448" s="10">
        <v>0.0016906816109372174</v>
      </c>
      <c r="AP448" s="10">
        <v>0.0016599211856235308</v>
      </c>
      <c r="AQ448" s="10">
        <v>0.0015074046397410084</v>
      </c>
      <c r="AR448" s="10">
        <v>0.76408628740862972</v>
      </c>
      <c r="AS448" s="10">
        <v>0.7606037611122084</v>
      </c>
      <c r="AT448" s="10">
        <v>0.75979101095105805</v>
      </c>
      <c r="AU448" s="10">
        <v>0.76178004290817891</v>
      </c>
      <c r="AV448" s="10">
        <v>0.75944014468837362</v>
      </c>
      <c r="AW448" s="10">
        <v>0.76098912742653968</v>
      </c>
      <c r="AX448" s="10">
        <v>0.76250891043559643</v>
      </c>
      <c r="AY448" s="10">
        <v>0.78559301405619197</v>
      </c>
      <c r="AZ448" s="10">
        <v>0.032782317661776084</v>
      </c>
      <c r="BA448" s="10">
        <v>0.032782317661776084</v>
      </c>
      <c r="BB448" s="10">
        <v>0</v>
      </c>
      <c r="BC448" s="10">
        <v>0.032901773451411209</v>
      </c>
      <c r="BD448" s="10">
        <v>0.013584903551655758</v>
      </c>
      <c r="BE448" s="10">
        <v>0.00011945578963534764</v>
      </c>
      <c r="BF448" s="10">
        <v>-0.085998807288806822</v>
      </c>
      <c r="BG448" s="10">
        <v>-0.067627922554317377</v>
      </c>
    </row>
    <row r="449" x14ac:dyDescent="0.3">
      <c r="A449" s="36">
        <v>36.5</v>
      </c>
      <c r="B449" s="36">
        <v>36.75</v>
      </c>
      <c r="C449" s="37">
        <v>307</v>
      </c>
      <c r="D449" s="2">
        <v>81707361.309911102</v>
      </c>
      <c r="E449" s="2">
        <v>81707361.309911102</v>
      </c>
      <c r="F449" s="2">
        <v>81707361.309911102</v>
      </c>
      <c r="G449" s="2">
        <v>81707361.309911102</v>
      </c>
      <c r="H449" s="2">
        <v>81707361.309911102</v>
      </c>
      <c r="I449" s="2">
        <v>81707361.309911102</v>
      </c>
      <c r="J449" s="2">
        <v>73947352.118662283</v>
      </c>
      <c r="K449" s="2">
        <v>83859700.629315078</v>
      </c>
      <c r="L449" s="10">
        <v>21810.04409253566</v>
      </c>
      <c r="M449" s="10">
        <v>21810.04409253566</v>
      </c>
      <c r="N449" s="10">
        <v>21810.04409253566</v>
      </c>
      <c r="O449" s="10">
        <v>21810.04409253566</v>
      </c>
      <c r="P449" s="10">
        <v>21810.04409253566</v>
      </c>
      <c r="Q449" s="10">
        <v>21810.04409253566</v>
      </c>
      <c r="R449" s="10">
        <v>19738.674513267539</v>
      </c>
      <c r="S449" s="10">
        <v>22384.56534381249</v>
      </c>
      <c r="T449" s="10">
        <v>136946.64000000001</v>
      </c>
      <c r="U449" s="10">
        <v>136946.64000000001</v>
      </c>
      <c r="V449" s="10">
        <v>136946.64000000001</v>
      </c>
      <c r="W449" s="10">
        <v>136946.64000000001</v>
      </c>
      <c r="X449" s="10">
        <v>136946.64000000001</v>
      </c>
      <c r="Y449" s="10">
        <v>136946.64000000001</v>
      </c>
      <c r="Z449" s="10">
        <v>123940.38</v>
      </c>
      <c r="AA449" s="10">
        <v>140554.09510816669</v>
      </c>
      <c r="AB449" s="10">
        <v>36.554995888262859</v>
      </c>
      <c r="AC449" s="10">
        <v>36.554995888262859</v>
      </c>
      <c r="AD449" s="10">
        <v>36.554995888262859</v>
      </c>
      <c r="AE449" s="10">
        <v>36.554995888262859</v>
      </c>
      <c r="AF449" s="10">
        <v>36.554995888262859</v>
      </c>
      <c r="AG449" s="10">
        <v>36.554995888262859</v>
      </c>
      <c r="AH449" s="10">
        <v>33.083251120945619</v>
      </c>
      <c r="AI449" s="10">
        <v>37.517929382988427</v>
      </c>
      <c r="AJ449" s="10">
        <v>0.00031123452821187552</v>
      </c>
      <c r="AK449" s="10">
        <v>0.00030734339337261293</v>
      </c>
      <c r="AL449" s="10">
        <v>0.00031199434021251659</v>
      </c>
      <c r="AM449" s="10">
        <v>0.00030580678171871118</v>
      </c>
      <c r="AN449" s="10">
        <v>0.00032193778064611443</v>
      </c>
      <c r="AO449" s="10">
        <v>0.00031041099018778491</v>
      </c>
      <c r="AP449" s="10">
        <v>0.00030180698275166157</v>
      </c>
      <c r="AQ449" s="10">
        <v>0.00030469115503514775</v>
      </c>
      <c r="AR449" s="10">
        <v>0.76439752193684163</v>
      </c>
      <c r="AS449" s="10">
        <v>0.76091110450558097</v>
      </c>
      <c r="AT449" s="10">
        <v>0.76010300529127062</v>
      </c>
      <c r="AU449" s="10">
        <v>0.76208584968989768</v>
      </c>
      <c r="AV449" s="10">
        <v>0.75976208246901977</v>
      </c>
      <c r="AW449" s="10">
        <v>0.76129953841672748</v>
      </c>
      <c r="AX449" s="10">
        <v>0.76281071741834805</v>
      </c>
      <c r="AY449" s="10">
        <v>0.78589770521122715</v>
      </c>
      <c r="AZ449" s="10">
        <v>0</v>
      </c>
      <c r="BA449" s="10">
        <v>0</v>
      </c>
      <c r="BB449" s="10">
        <v>0</v>
      </c>
      <c r="BC449" s="10">
        <v>0</v>
      </c>
      <c r="BD449" s="10">
        <v>0</v>
      </c>
      <c r="BE449" s="10">
        <v>0</v>
      </c>
      <c r="BF449" s="10">
        <v>-0.094973195399317478</v>
      </c>
      <c r="BG449" s="10">
        <v>0.026342049050394278</v>
      </c>
    </row>
    <row r="450" x14ac:dyDescent="0.3">
      <c r="A450" s="36">
        <v>36.75</v>
      </c>
      <c r="B450" s="36">
        <v>37</v>
      </c>
      <c r="C450" s="37">
        <v>308</v>
      </c>
      <c r="D450" s="2">
        <v>681332414.51659179</v>
      </c>
      <c r="E450" s="2">
        <v>681332414.51659179</v>
      </c>
      <c r="F450" s="2">
        <v>654838577.69183278</v>
      </c>
      <c r="G450" s="2">
        <v>681538512.11966181</v>
      </c>
      <c r="H450" s="2">
        <v>655586357.10879207</v>
      </c>
      <c r="I450" s="2">
        <v>655044675.29490268</v>
      </c>
      <c r="J450" s="2">
        <v>605324622.84692264</v>
      </c>
      <c r="K450" s="2">
        <v>622722133.44437611</v>
      </c>
      <c r="L450" s="10">
        <v>181867.21201187721</v>
      </c>
      <c r="M450" s="10">
        <v>181867.21201187721</v>
      </c>
      <c r="N450" s="10">
        <v>174795.24517725181</v>
      </c>
      <c r="O450" s="10">
        <v>181922.22538812939</v>
      </c>
      <c r="P450" s="10">
        <v>174994.84900478841</v>
      </c>
      <c r="Q450" s="10">
        <v>174850.2585535041</v>
      </c>
      <c r="R450" s="10">
        <v>161578.5469379425</v>
      </c>
      <c r="S450" s="10">
        <v>166222.44275280819</v>
      </c>
      <c r="T450" s="10">
        <v>143942.48628177159</v>
      </c>
      <c r="U450" s="10">
        <v>143942.48628177159</v>
      </c>
      <c r="V450" s="10">
        <v>138345.23498057661</v>
      </c>
      <c r="W450" s="10">
        <v>143986.0277319809</v>
      </c>
      <c r="X450" s="10">
        <v>138503.21547023789</v>
      </c>
      <c r="Y450" s="10">
        <v>138388.7764307858</v>
      </c>
      <c r="Z450" s="10">
        <v>127884.6116282053</v>
      </c>
      <c r="AA450" s="10">
        <v>131560.1169720802</v>
      </c>
      <c r="AB450" s="10">
        <v>38.422388414761357</v>
      </c>
      <c r="AC450" s="10">
        <v>38.422388414761357</v>
      </c>
      <c r="AD450" s="10">
        <v>36.928321102845118</v>
      </c>
      <c r="AE450" s="10">
        <v>38.434010879783983</v>
      </c>
      <c r="AF450" s="10">
        <v>36.970490638001259</v>
      </c>
      <c r="AG450" s="10">
        <v>36.939943567867751</v>
      </c>
      <c r="AH450" s="10">
        <v>34.136079952316727</v>
      </c>
      <c r="AI450" s="10">
        <v>35.117178011623878</v>
      </c>
      <c r="AJ450" s="10">
        <v>0.0025952884683574681</v>
      </c>
      <c r="AK450" s="10">
        <v>0.0025628414984303805</v>
      </c>
      <c r="AL450" s="10">
        <v>0.0025004592819702748</v>
      </c>
      <c r="AM450" s="10">
        <v>0.0025507995322251505</v>
      </c>
      <c r="AN450" s="10">
        <v>0.0025830967179192731</v>
      </c>
      <c r="AO450" s="10">
        <v>0.0024885525981471449</v>
      </c>
      <c r="AP450" s="10">
        <v>0.0024705576707270763</v>
      </c>
      <c r="AQ450" s="10">
        <v>0.0022625638379490127</v>
      </c>
      <c r="AR450" s="10">
        <v>0.76699281040519907</v>
      </c>
      <c r="AS450" s="10">
        <v>0.76347394600401131</v>
      </c>
      <c r="AT450" s="10">
        <v>0.76260346457324091</v>
      </c>
      <c r="AU450" s="10">
        <v>0.76463664922212282</v>
      </c>
      <c r="AV450" s="10">
        <v>0.762345179186939</v>
      </c>
      <c r="AW450" s="10">
        <v>0.76378809101487466</v>
      </c>
      <c r="AX450" s="10">
        <v>0.76528127508907517</v>
      </c>
      <c r="AY450" s="10">
        <v>0.78816026904917613</v>
      </c>
      <c r="AZ450" s="10">
        <v>0.040458576704726523</v>
      </c>
      <c r="BA450" s="10">
        <v>0.040458576704726523</v>
      </c>
      <c r="BB450" s="10">
        <v>0</v>
      </c>
      <c r="BC450" s="10">
        <v>0.040773307097972999</v>
      </c>
      <c r="BD450" s="10">
        <v>0.0011419293890642113</v>
      </c>
      <c r="BE450" s="10">
        <v>0.00031473039324647623</v>
      </c>
      <c r="BF450" s="10">
        <v>-0.075612458599241927</v>
      </c>
      <c r="BG450" s="10">
        <v>-0.04904482622367845</v>
      </c>
    </row>
    <row r="451" x14ac:dyDescent="0.3">
      <c r="A451" s="36">
        <v>37</v>
      </c>
      <c r="B451" s="36">
        <v>37.25</v>
      </c>
      <c r="C451" s="37">
        <v>309</v>
      </c>
      <c r="D451" s="2">
        <v>267909894.02368891</v>
      </c>
      <c r="E451" s="2">
        <v>267909894.02368891</v>
      </c>
      <c r="F451" s="2">
        <v>264976140.22836849</v>
      </c>
      <c r="G451" s="2">
        <v>268006837.99502039</v>
      </c>
      <c r="H451" s="2">
        <v>260835476.15431499</v>
      </c>
      <c r="I451" s="2">
        <v>265073084.1997</v>
      </c>
      <c r="J451" s="2">
        <v>249603501.2987943</v>
      </c>
      <c r="K451" s="2">
        <v>260424681.09805819</v>
      </c>
      <c r="L451" s="10">
        <v>71512.854017162332</v>
      </c>
      <c r="M451" s="10">
        <v>71512.854017162332</v>
      </c>
      <c r="N451" s="10">
        <v>70729.750773993204</v>
      </c>
      <c r="O451" s="10">
        <v>71538.731150572945</v>
      </c>
      <c r="P451" s="10">
        <v>69624.488474737809</v>
      </c>
      <c r="Q451" s="10">
        <v>70755.627907403832</v>
      </c>
      <c r="R451" s="10">
        <v>66626.35142909264</v>
      </c>
      <c r="S451" s="10">
        <v>69514.835462496063</v>
      </c>
      <c r="T451" s="10">
        <v>140515.41865650401</v>
      </c>
      <c r="U451" s="10">
        <v>140515.41865650401</v>
      </c>
      <c r="V451" s="10">
        <v>138976.70115490959</v>
      </c>
      <c r="W451" s="10">
        <v>140566.26456784111</v>
      </c>
      <c r="X451" s="10">
        <v>136804.9741718437</v>
      </c>
      <c r="Y451" s="10">
        <v>139027.54706624671</v>
      </c>
      <c r="Z451" s="10">
        <v>130913.9425811132</v>
      </c>
      <c r="AA451" s="10">
        <v>136589.51725666589</v>
      </c>
      <c r="AB451" s="10">
        <v>37.507605525962788</v>
      </c>
      <c r="AC451" s="10">
        <v>37.507605525962788</v>
      </c>
      <c r="AD451" s="10">
        <v>37.096877581531423</v>
      </c>
      <c r="AE451" s="10">
        <v>37.521177761688072</v>
      </c>
      <c r="AF451" s="10">
        <v>36.517181205363293</v>
      </c>
      <c r="AG451" s="10">
        <v>37.110449817256701</v>
      </c>
      <c r="AH451" s="10">
        <v>34.944695487007714</v>
      </c>
      <c r="AI451" s="10">
        <v>36.459669559598026</v>
      </c>
      <c r="AJ451" s="10">
        <v>0.0010205054738396263</v>
      </c>
      <c r="AK451" s="10">
        <v>0.0010077468495773071</v>
      </c>
      <c r="AL451" s="10">
        <v>0.0010117944664623638</v>
      </c>
      <c r="AM451" s="10">
        <v>0.0010030712936011023</v>
      </c>
      <c r="AN451" s="10">
        <v>0.001027726179877342</v>
      </c>
      <c r="AO451" s="10">
        <v>0.0010070279742172778</v>
      </c>
      <c r="AP451" s="10">
        <v>0.001018725856341079</v>
      </c>
      <c r="AQ451" s="10">
        <v>0.00094621249882794194</v>
      </c>
      <c r="AR451" s="10">
        <v>0.76801331587903865</v>
      </c>
      <c r="AS451" s="10">
        <v>0.76448169285358858</v>
      </c>
      <c r="AT451" s="10">
        <v>0.76361525903970329</v>
      </c>
      <c r="AU451" s="10">
        <v>0.76563972051572393</v>
      </c>
      <c r="AV451" s="10">
        <v>0.76337290536681635</v>
      </c>
      <c r="AW451" s="10">
        <v>0.76479511898909192</v>
      </c>
      <c r="AX451" s="10">
        <v>0.76630000094541628</v>
      </c>
      <c r="AY451" s="10">
        <v>0.78910648154800411</v>
      </c>
      <c r="AZ451" s="10">
        <v>0.011071765906137676</v>
      </c>
      <c r="BA451" s="10">
        <v>0.011071765906137676</v>
      </c>
      <c r="BB451" s="10">
        <v>0</v>
      </c>
      <c r="BC451" s="10">
        <v>0.011437625153872144</v>
      </c>
      <c r="BD451" s="10">
        <v>-0.015626554415370641</v>
      </c>
      <c r="BE451" s="10">
        <v>0.00036585924773446798</v>
      </c>
      <c r="BF451" s="10">
        <v>-0.058015181730420529</v>
      </c>
      <c r="BG451" s="10">
        <v>-0.017176864024012195</v>
      </c>
    </row>
    <row r="452" x14ac:dyDescent="0.3">
      <c r="A452" s="36">
        <v>37.25</v>
      </c>
      <c r="B452" s="36">
        <v>37.5</v>
      </c>
      <c r="C452" s="37">
        <v>310</v>
      </c>
      <c r="D452" s="2">
        <v>372865082.34772068</v>
      </c>
      <c r="E452" s="2">
        <v>372865082.34772068</v>
      </c>
      <c r="F452" s="2">
        <v>355862126.77496898</v>
      </c>
      <c r="G452" s="2">
        <v>372865082.34772068</v>
      </c>
      <c r="H452" s="2">
        <v>330767801.87702578</v>
      </c>
      <c r="I452" s="2">
        <v>355862126.77496898</v>
      </c>
      <c r="J452" s="2">
        <v>328351303.14727819</v>
      </c>
      <c r="K452" s="2">
        <v>335462785.45735961</v>
      </c>
      <c r="L452" s="10">
        <v>99528.411592264849</v>
      </c>
      <c r="M452" s="10">
        <v>99528.411592264849</v>
      </c>
      <c r="N452" s="10">
        <v>94989.833858263824</v>
      </c>
      <c r="O452" s="10">
        <v>99528.411592264849</v>
      </c>
      <c r="P452" s="10">
        <v>88291.436997537283</v>
      </c>
      <c r="Q452" s="10">
        <v>94989.833858263824</v>
      </c>
      <c r="R452" s="10">
        <v>87646.40400417638</v>
      </c>
      <c r="S452" s="10">
        <v>89544.663111551941</v>
      </c>
      <c r="T452" s="10">
        <v>146577.10850511631</v>
      </c>
      <c r="U452" s="10">
        <v>146577.10850511631</v>
      </c>
      <c r="V452" s="10">
        <v>139893.0713509729</v>
      </c>
      <c r="W452" s="10">
        <v>146577.10850511631</v>
      </c>
      <c r="X452" s="10">
        <v>130028.2334845023</v>
      </c>
      <c r="Y452" s="10">
        <v>139893.0713509729</v>
      </c>
      <c r="Z452" s="10">
        <v>129078.28291717519</v>
      </c>
      <c r="AA452" s="10">
        <v>131873.87994018881</v>
      </c>
      <c r="AB452" s="10">
        <v>39.125644840340613</v>
      </c>
      <c r="AC452" s="10">
        <v>39.125644840340613</v>
      </c>
      <c r="AD452" s="10">
        <v>37.341483135557588</v>
      </c>
      <c r="AE452" s="10">
        <v>39.125644840340613</v>
      </c>
      <c r="AF452" s="10">
        <v>34.708274262034209</v>
      </c>
      <c r="AG452" s="10">
        <v>37.341483135557588</v>
      </c>
      <c r="AH452" s="10">
        <v>34.454705141370162</v>
      </c>
      <c r="AI452" s="10">
        <v>35.200930369542988</v>
      </c>
      <c r="AJ452" s="10">
        <v>0.0014202941586989944</v>
      </c>
      <c r="AK452" s="10">
        <v>0.0014025372725505769</v>
      </c>
      <c r="AL452" s="10">
        <v>0.0013588368008686607</v>
      </c>
      <c r="AM452" s="10">
        <v>0.0013955250667751953</v>
      </c>
      <c r="AN452" s="10">
        <v>0.0013032687671993947</v>
      </c>
      <c r="AO452" s="10">
        <v>0.0013519407966629555</v>
      </c>
      <c r="AP452" s="10">
        <v>0.0013401252816521931</v>
      </c>
      <c r="AQ452" s="10">
        <v>0.0012188517584163676</v>
      </c>
      <c r="AR452" s="10">
        <v>0.76943361003773769</v>
      </c>
      <c r="AS452" s="10">
        <v>0.76588423012613915</v>
      </c>
      <c r="AT452" s="10">
        <v>0.76497409584057197</v>
      </c>
      <c r="AU452" s="10">
        <v>0.76703524558249914</v>
      </c>
      <c r="AV452" s="10">
        <v>0.76467617413401578</v>
      </c>
      <c r="AW452" s="10">
        <v>0.76614705978575492</v>
      </c>
      <c r="AX452" s="10">
        <v>0.76764012622706845</v>
      </c>
      <c r="AY452" s="10">
        <v>0.79032533330642052</v>
      </c>
      <c r="AZ452" s="10">
        <v>0.04777961545625109</v>
      </c>
      <c r="BA452" s="10">
        <v>0.04777961545625109</v>
      </c>
      <c r="BB452" s="10">
        <v>0</v>
      </c>
      <c r="BC452" s="10">
        <v>0.04777961545625109</v>
      </c>
      <c r="BD452" s="10">
        <v>-0.070516986804307291</v>
      </c>
      <c r="BE452" s="10">
        <v>0</v>
      </c>
      <c r="BF452" s="10">
        <v>-0.077307534457263016</v>
      </c>
      <c r="BG452" s="10">
        <v>-0.057323721134587058</v>
      </c>
    </row>
    <row r="453" x14ac:dyDescent="0.3">
      <c r="A453" s="36">
        <v>37.5</v>
      </c>
      <c r="B453" s="36">
        <v>37.75</v>
      </c>
      <c r="C453" s="37">
        <v>311</v>
      </c>
      <c r="D453" s="2">
        <v>113944628.9698818</v>
      </c>
      <c r="E453" s="2">
        <v>113944628.9698818</v>
      </c>
      <c r="F453" s="2">
        <v>113944628.9698818</v>
      </c>
      <c r="G453" s="2">
        <v>113944628.9698818</v>
      </c>
      <c r="H453" s="2">
        <v>113944628.9698818</v>
      </c>
      <c r="I453" s="2">
        <v>113944628.9698818</v>
      </c>
      <c r="J453" s="2">
        <v>107337430.9794987</v>
      </c>
      <c r="K453" s="2">
        <v>108683874.27660599</v>
      </c>
      <c r="L453" s="10">
        <v>30415.09775985498</v>
      </c>
      <c r="M453" s="10">
        <v>30415.09775985498</v>
      </c>
      <c r="N453" s="10">
        <v>30415.09775985498</v>
      </c>
      <c r="O453" s="10">
        <v>30415.09775985498</v>
      </c>
      <c r="P453" s="10">
        <v>30415.09775985498</v>
      </c>
      <c r="Q453" s="10">
        <v>30415.09775985498</v>
      </c>
      <c r="R453" s="10">
        <v>28651.446637261572</v>
      </c>
      <c r="S453" s="10">
        <v>29010.851067991211</v>
      </c>
      <c r="T453" s="10">
        <v>140972.72</v>
      </c>
      <c r="U453" s="10">
        <v>140972.72</v>
      </c>
      <c r="V453" s="10">
        <v>140972.72</v>
      </c>
      <c r="W453" s="10">
        <v>140972.72</v>
      </c>
      <c r="X453" s="10">
        <v>140972.72</v>
      </c>
      <c r="Y453" s="10">
        <v>140972.72</v>
      </c>
      <c r="Z453" s="10">
        <v>132798.26999999999</v>
      </c>
      <c r="AA453" s="10">
        <v>134464.09466971</v>
      </c>
      <c r="AB453" s="10">
        <v>37.629672403479418</v>
      </c>
      <c r="AC453" s="10">
        <v>37.629672403479418</v>
      </c>
      <c r="AD453" s="10">
        <v>37.629672403479418</v>
      </c>
      <c r="AE453" s="10">
        <v>37.629672403479418</v>
      </c>
      <c r="AF453" s="10">
        <v>37.629672403479418</v>
      </c>
      <c r="AG453" s="10">
        <v>37.629672403479418</v>
      </c>
      <c r="AH453" s="10">
        <v>35.447676655801267</v>
      </c>
      <c r="AI453" s="10">
        <v>35.892333158157349</v>
      </c>
      <c r="AJ453" s="10">
        <v>0.00043403069529081273</v>
      </c>
      <c r="AK453" s="10">
        <v>0.00042860433090425687</v>
      </c>
      <c r="AL453" s="10">
        <v>0.00043509028765938195</v>
      </c>
      <c r="AM453" s="10">
        <v>0.00042646145611344659</v>
      </c>
      <c r="AN453" s="10">
        <v>0.00044895686727627865</v>
      </c>
      <c r="AO453" s="10">
        <v>0.00043288223408617687</v>
      </c>
      <c r="AP453" s="10">
        <v>0.0004380844648534964</v>
      </c>
      <c r="AQ453" s="10">
        <v>0.00039488592182569454</v>
      </c>
      <c r="AR453" s="10">
        <v>0.76986764073302849</v>
      </c>
      <c r="AS453" s="10">
        <v>0.76631283445704346</v>
      </c>
      <c r="AT453" s="10">
        <v>0.76540918612823139</v>
      </c>
      <c r="AU453" s="10">
        <v>0.76746170703861261</v>
      </c>
      <c r="AV453" s="10">
        <v>0.76512513100129209</v>
      </c>
      <c r="AW453" s="10">
        <v>0.76657994201984114</v>
      </c>
      <c r="AX453" s="10">
        <v>0.76807821069192195</v>
      </c>
      <c r="AY453" s="10">
        <v>0.7907202192282462</v>
      </c>
      <c r="AZ453" s="10">
        <v>0</v>
      </c>
      <c r="BA453" s="10">
        <v>0</v>
      </c>
      <c r="BB453" s="10">
        <v>0</v>
      </c>
      <c r="BC453" s="10">
        <v>0</v>
      </c>
      <c r="BD453" s="10">
        <v>0</v>
      </c>
      <c r="BE453" s="10">
        <v>0</v>
      </c>
      <c r="BF453" s="10">
        <v>-0.057986041554705769</v>
      </c>
      <c r="BG453" s="10">
        <v>-0.046169395967460169</v>
      </c>
    </row>
    <row r="454" x14ac:dyDescent="0.3">
      <c r="A454" s="36">
        <v>37.75</v>
      </c>
      <c r="B454" s="36">
        <v>38</v>
      </c>
      <c r="C454" s="37">
        <v>312</v>
      </c>
      <c r="D454" s="2">
        <v>152711540.55030569</v>
      </c>
      <c r="E454" s="2">
        <v>152711540.55030569</v>
      </c>
      <c r="F454" s="2">
        <v>152711540.55030569</v>
      </c>
      <c r="G454" s="2">
        <v>152917638.1533756</v>
      </c>
      <c r="H454" s="2">
        <v>152711540.55030569</v>
      </c>
      <c r="I454" s="2">
        <v>152917638.1533756</v>
      </c>
      <c r="J454" s="2">
        <v>143621567.4639557</v>
      </c>
      <c r="K454" s="2">
        <v>147271592.8276163</v>
      </c>
      <c r="L454" s="10">
        <v>40763.101138565427</v>
      </c>
      <c r="M454" s="10">
        <v>40763.101138565427</v>
      </c>
      <c r="N454" s="10">
        <v>40763.101138565427</v>
      </c>
      <c r="O454" s="10">
        <v>40818.114514817687</v>
      </c>
      <c r="P454" s="10">
        <v>40763.101138565427</v>
      </c>
      <c r="Q454" s="10">
        <v>40818.114514817687</v>
      </c>
      <c r="R454" s="10">
        <v>38336.72595480083</v>
      </c>
      <c r="S454" s="10">
        <v>39311.022674754437</v>
      </c>
      <c r="T454" s="10">
        <v>141701.46571228869</v>
      </c>
      <c r="U454" s="10">
        <v>141701.46571228869</v>
      </c>
      <c r="V454" s="10">
        <v>141701.46571228869</v>
      </c>
      <c r="W454" s="10">
        <v>141892.7042547692</v>
      </c>
      <c r="X454" s="10">
        <v>141701.46571228869</v>
      </c>
      <c r="Y454" s="10">
        <v>141892.7042547692</v>
      </c>
      <c r="Z454" s="10">
        <v>133266.85425476919</v>
      </c>
      <c r="AA454" s="10">
        <v>136653.72300125641</v>
      </c>
      <c r="AB454" s="10">
        <v>37.824195587956979</v>
      </c>
      <c r="AC454" s="10">
        <v>37.824195587956979</v>
      </c>
      <c r="AD454" s="10">
        <v>37.824195587956979</v>
      </c>
      <c r="AE454" s="10">
        <v>37.875242653690407</v>
      </c>
      <c r="AF454" s="10">
        <v>37.824195587956979</v>
      </c>
      <c r="AG454" s="10">
        <v>37.875242653690407</v>
      </c>
      <c r="AH454" s="10">
        <v>35.572755266758023</v>
      </c>
      <c r="AI454" s="10">
        <v>36.47680791895835</v>
      </c>
      <c r="AJ454" s="10">
        <v>0.00058169917023030585</v>
      </c>
      <c r="AK454" s="10">
        <v>0.00057442661624904458</v>
      </c>
      <c r="AL454" s="10">
        <v>0.00058311926334414911</v>
      </c>
      <c r="AM454" s="10">
        <v>0.00057232604311305561</v>
      </c>
      <c r="AN454" s="10">
        <v>0.00060170361220380011</v>
      </c>
      <c r="AO454" s="10">
        <v>0.00058094294951376588</v>
      </c>
      <c r="AP454" s="10">
        <v>0.00058617368563520665</v>
      </c>
      <c r="AQ454" s="10">
        <v>0.0005350883843583176</v>
      </c>
      <c r="AR454" s="10">
        <v>0.77044933990325881</v>
      </c>
      <c r="AS454" s="10">
        <v>0.76688726107329253</v>
      </c>
      <c r="AT454" s="10">
        <v>0.76599230539157559</v>
      </c>
      <c r="AU454" s="10">
        <v>0.76803403308172569</v>
      </c>
      <c r="AV454" s="10">
        <v>0.76572683461349589</v>
      </c>
      <c r="AW454" s="10">
        <v>0.76716088496935486</v>
      </c>
      <c r="AX454" s="10">
        <v>0.76866438437755713</v>
      </c>
      <c r="AY454" s="10">
        <v>0.79125530761260454</v>
      </c>
      <c r="AZ454" s="10">
        <v>0</v>
      </c>
      <c r="BA454" s="10">
        <v>0</v>
      </c>
      <c r="BB454" s="10">
        <v>0</v>
      </c>
      <c r="BC454" s="10">
        <v>0.0013495876102567195</v>
      </c>
      <c r="BD454" s="10">
        <v>0</v>
      </c>
      <c r="BE454" s="10">
        <v>0.0013495876102567195</v>
      </c>
      <c r="BF454" s="10">
        <v>-0.059523812369344897</v>
      </c>
      <c r="BG454" s="10">
        <v>-0.035622374727451445</v>
      </c>
    </row>
    <row r="455" x14ac:dyDescent="0.3">
      <c r="A455" s="36">
        <v>38</v>
      </c>
      <c r="B455" s="36">
        <v>38.25</v>
      </c>
      <c r="C455" s="37">
        <v>313</v>
      </c>
      <c r="D455" s="2">
        <v>573624366.07790768</v>
      </c>
      <c r="E455" s="2">
        <v>573624366.07790768</v>
      </c>
      <c r="F455" s="2">
        <v>568048009.98345828</v>
      </c>
      <c r="G455" s="2">
        <v>573624366.07790768</v>
      </c>
      <c r="H455" s="2">
        <v>555222904.03315926</v>
      </c>
      <c r="I455" s="2">
        <v>568048009.98345828</v>
      </c>
      <c r="J455" s="2">
        <v>525282283.42795467</v>
      </c>
      <c r="K455" s="2">
        <v>527587331.32835591</v>
      </c>
      <c r="L455" s="10">
        <v>153116.83691827199</v>
      </c>
      <c r="M455" s="10">
        <v>153116.83691827199</v>
      </c>
      <c r="N455" s="10">
        <v>151628.347137843</v>
      </c>
      <c r="O455" s="10">
        <v>153116.83691827199</v>
      </c>
      <c r="P455" s="10">
        <v>148204.9575951735</v>
      </c>
      <c r="Q455" s="10">
        <v>151628.347137843</v>
      </c>
      <c r="R455" s="10">
        <v>140212.9450630275</v>
      </c>
      <c r="S455" s="10">
        <v>140828.22862545311</v>
      </c>
      <c r="T455" s="10">
        <v>144219.59221438959</v>
      </c>
      <c r="U455" s="10">
        <v>144219.59221438959</v>
      </c>
      <c r="V455" s="10">
        <v>142817.59493264489</v>
      </c>
      <c r="W455" s="10">
        <v>144219.59221438959</v>
      </c>
      <c r="X455" s="10">
        <v>139593.13017898539</v>
      </c>
      <c r="Y455" s="10">
        <v>142817.59493264489</v>
      </c>
      <c r="Z455" s="10">
        <v>132065.5139379733</v>
      </c>
      <c r="AA455" s="10">
        <v>132645.04487823561</v>
      </c>
      <c r="AB455" s="10">
        <v>38.496355955896071</v>
      </c>
      <c r="AC455" s="10">
        <v>38.496355955896071</v>
      </c>
      <c r="AD455" s="10">
        <v>38.122122569304537</v>
      </c>
      <c r="AE455" s="10">
        <v>38.496355955896071</v>
      </c>
      <c r="AF455" s="10">
        <v>37.261420212445913</v>
      </c>
      <c r="AG455" s="10">
        <v>38.122122569304537</v>
      </c>
      <c r="AH455" s="10">
        <v>35.25208299366772</v>
      </c>
      <c r="AI455" s="10">
        <v>35.406776465069491</v>
      </c>
      <c r="AJ455" s="10">
        <v>0.0021850137623455218</v>
      </c>
      <c r="AK455" s="10">
        <v>0.0021576961532621783</v>
      </c>
      <c r="AL455" s="10">
        <v>0.0021690550428082956</v>
      </c>
      <c r="AM455" s="10">
        <v>0.002146908411842723</v>
      </c>
      <c r="AN455" s="10">
        <v>0.0021876514750041724</v>
      </c>
      <c r="AO455" s="10">
        <v>0.0021580472362136773</v>
      </c>
      <c r="AP455" s="10">
        <v>0.0021438747502398334</v>
      </c>
      <c r="AQ455" s="10">
        <v>0.0019169063585728291</v>
      </c>
      <c r="AR455" s="10">
        <v>0.77263435366560429</v>
      </c>
      <c r="AS455" s="10">
        <v>0.76904495722655475</v>
      </c>
      <c r="AT455" s="10">
        <v>0.76816136043438388</v>
      </c>
      <c r="AU455" s="10">
        <v>0.77018094149356842</v>
      </c>
      <c r="AV455" s="10">
        <v>0.7679144860885001</v>
      </c>
      <c r="AW455" s="10">
        <v>0.76931893220556857</v>
      </c>
      <c r="AX455" s="10">
        <v>0.77080825912779694</v>
      </c>
      <c r="AY455" s="10">
        <v>0.79317221397117732</v>
      </c>
      <c r="AZ455" s="10">
        <v>0.009816698582593153</v>
      </c>
      <c r="BA455" s="10">
        <v>0.009816698582593153</v>
      </c>
      <c r="BB455" s="10">
        <v>0</v>
      </c>
      <c r="BC455" s="10">
        <v>0.009816698582593153</v>
      </c>
      <c r="BD455" s="10">
        <v>-0.02257750352945076</v>
      </c>
      <c r="BE455" s="10">
        <v>0</v>
      </c>
      <c r="BF455" s="10">
        <v>-0.075285408634296447</v>
      </c>
      <c r="BG455" s="10">
        <v>-0.071227568698428501</v>
      </c>
    </row>
    <row r="456" x14ac:dyDescent="0.3">
      <c r="A456" s="36">
        <v>38.25</v>
      </c>
      <c r="B456" s="36">
        <v>38.5</v>
      </c>
      <c r="C456" s="37">
        <v>314</v>
      </c>
      <c r="D456" s="2">
        <v>203426343.97827989</v>
      </c>
      <c r="E456" s="2">
        <v>203426343.97827989</v>
      </c>
      <c r="F456" s="2">
        <v>203426343.97827989</v>
      </c>
      <c r="G456" s="2">
        <v>203426343.97827989</v>
      </c>
      <c r="H456" s="2">
        <v>203426343.97827989</v>
      </c>
      <c r="I456" s="2">
        <v>203426343.97827989</v>
      </c>
      <c r="J456" s="2">
        <v>186681257.75246</v>
      </c>
      <c r="K456" s="2">
        <v>195906814.14077541</v>
      </c>
      <c r="L456" s="10">
        <v>54300.340393093</v>
      </c>
      <c r="M456" s="10">
        <v>54300.340393093</v>
      </c>
      <c r="N456" s="10">
        <v>54300.340393093</v>
      </c>
      <c r="O456" s="10">
        <v>54300.340393093</v>
      </c>
      <c r="P456" s="10">
        <v>54300.340393093</v>
      </c>
      <c r="Q456" s="10">
        <v>54300.340393093</v>
      </c>
      <c r="R456" s="10">
        <v>49830.595402391118</v>
      </c>
      <c r="S456" s="10">
        <v>52293.161667922053</v>
      </c>
      <c r="T456" s="10">
        <v>143514.2394673888</v>
      </c>
      <c r="U456" s="10">
        <v>143514.2394673888</v>
      </c>
      <c r="V456" s="10">
        <v>143514.2394673888</v>
      </c>
      <c r="W456" s="10">
        <v>143514.2394673888</v>
      </c>
      <c r="X456" s="10">
        <v>143514.2394673888</v>
      </c>
      <c r="Y456" s="10">
        <v>143514.2394673888</v>
      </c>
      <c r="Z456" s="10">
        <v>131700.83188449001</v>
      </c>
      <c r="AA456" s="10">
        <v>138209.3237682844</v>
      </c>
      <c r="AB456" s="10">
        <v>38.308077026479573</v>
      </c>
      <c r="AC456" s="10">
        <v>38.308077026479573</v>
      </c>
      <c r="AD456" s="10">
        <v>38.308077026479573</v>
      </c>
      <c r="AE456" s="10">
        <v>38.308077026479573</v>
      </c>
      <c r="AF456" s="10">
        <v>38.308077026479573</v>
      </c>
      <c r="AG456" s="10">
        <v>38.308077026479573</v>
      </c>
      <c r="AH456" s="10">
        <v>35.154738867768707</v>
      </c>
      <c r="AI456" s="10">
        <v>36.892042492384078</v>
      </c>
      <c r="AJ456" s="10">
        <v>0.00077487880135797185</v>
      </c>
      <c r="AK456" s="10">
        <v>0.00076519106549687423</v>
      </c>
      <c r="AL456" s="10">
        <v>0.00077677050089303558</v>
      </c>
      <c r="AM456" s="10">
        <v>0.00076136537236645935</v>
      </c>
      <c r="AN456" s="10">
        <v>0.00080152662692065774</v>
      </c>
      <c r="AO456" s="10">
        <v>0.00077282844351160324</v>
      </c>
      <c r="AP456" s="10">
        <v>0.00076191649226525966</v>
      </c>
      <c r="AQ456" s="10">
        <v>0.00071179688255341197</v>
      </c>
      <c r="AR456" s="10">
        <v>0.77340923246696225</v>
      </c>
      <c r="AS456" s="10">
        <v>0.76981014829205163</v>
      </c>
      <c r="AT456" s="10">
        <v>0.76893813093527696</v>
      </c>
      <c r="AU456" s="10">
        <v>0.7709423068659349</v>
      </c>
      <c r="AV456" s="10">
        <v>0.76871601271542078</v>
      </c>
      <c r="AW456" s="10">
        <v>0.77009176064908014</v>
      </c>
      <c r="AX456" s="10">
        <v>0.77157017562006225</v>
      </c>
      <c r="AY456" s="10">
        <v>0.79388401085373073</v>
      </c>
      <c r="AZ456" s="10">
        <v>-1.1102230246251565e-16</v>
      </c>
      <c r="BA456" s="10">
        <v>-1.1102230246251565e-16</v>
      </c>
      <c r="BB456" s="10">
        <v>-1.1102230246251565e-16</v>
      </c>
      <c r="BC456" s="10">
        <v>-1.1102230246251565e-16</v>
      </c>
      <c r="BD456" s="10">
        <v>-1.1102230246251565e-16</v>
      </c>
      <c r="BE456" s="10">
        <v>-1.1102230246251565e-16</v>
      </c>
      <c r="BF456" s="10">
        <v>-0.082315229671569901</v>
      </c>
      <c r="BG456" s="10">
        <v>-0.036964385685992363</v>
      </c>
    </row>
    <row r="457" x14ac:dyDescent="0.3">
      <c r="A457" s="36">
        <v>38.5</v>
      </c>
      <c r="B457" s="36">
        <v>38.75</v>
      </c>
      <c r="C457" s="37">
        <v>315</v>
      </c>
      <c r="D457" s="2">
        <v>422937777.85243982</v>
      </c>
      <c r="E457" s="2">
        <v>452136770.25358999</v>
      </c>
      <c r="F457" s="2">
        <v>441633666.52659959</v>
      </c>
      <c r="G457" s="2">
        <v>452136770.25358999</v>
      </c>
      <c r="H457" s="2">
        <v>422415558.63723361</v>
      </c>
      <c r="I457" s="2">
        <v>441633666.52659959</v>
      </c>
      <c r="J457" s="2">
        <v>405935690.46317172</v>
      </c>
      <c r="K457" s="2">
        <v>419614286.08626819</v>
      </c>
      <c r="L457" s="10">
        <v>112894.2537793331</v>
      </c>
      <c r="M457" s="10">
        <v>120688.3044195347</v>
      </c>
      <c r="N457" s="10">
        <v>117884.7240355681</v>
      </c>
      <c r="O457" s="10">
        <v>120688.3044195347</v>
      </c>
      <c r="P457" s="10">
        <v>112754.8584552518</v>
      </c>
      <c r="Q457" s="10">
        <v>117884.7240355681</v>
      </c>
      <c r="R457" s="10">
        <v>108355.907788467</v>
      </c>
      <c r="S457" s="10">
        <v>112007.1182654783</v>
      </c>
      <c r="T457" s="10">
        <v>138577.0212520659</v>
      </c>
      <c r="U457" s="10">
        <v>148144.1717938291</v>
      </c>
      <c r="V457" s="10">
        <v>144702.79364175591</v>
      </c>
      <c r="W457" s="10">
        <v>148144.1717938291</v>
      </c>
      <c r="X457" s="10">
        <v>138405.9143255309</v>
      </c>
      <c r="Y457" s="10">
        <v>144702.79364175591</v>
      </c>
      <c r="Z457" s="10">
        <v>133006.22869379481</v>
      </c>
      <c r="AA457" s="10">
        <v>137488.06771509309</v>
      </c>
      <c r="AB457" s="10">
        <v>36.990191523333337</v>
      </c>
      <c r="AC457" s="10">
        <v>39.543939090389721</v>
      </c>
      <c r="AD457" s="10">
        <v>38.6253363105114</v>
      </c>
      <c r="AE457" s="10">
        <v>39.543939090389721</v>
      </c>
      <c r="AF457" s="10">
        <v>36.94451816474681</v>
      </c>
      <c r="AG457" s="10">
        <v>38.6253363105114</v>
      </c>
      <c r="AH457" s="10">
        <v>35.503186810680553</v>
      </c>
      <c r="AI457" s="10">
        <v>36.699518513272267</v>
      </c>
      <c r="AJ457" s="10">
        <v>0.0016110279128169086</v>
      </c>
      <c r="AK457" s="10">
        <v>0.0017007188460192735</v>
      </c>
      <c r="AL457" s="10">
        <v>0.0016863499468668733</v>
      </c>
      <c r="AM457" s="10">
        <v>0.0016922158345501598</v>
      </c>
      <c r="AN457" s="10">
        <v>0.0016643730170437391</v>
      </c>
      <c r="AO457" s="10">
        <v>0.001677791835754155</v>
      </c>
      <c r="AP457" s="10">
        <v>0.00165677637426835</v>
      </c>
      <c r="AQ457" s="10">
        <v>0.001524603123281126</v>
      </c>
      <c r="AR457" s="10">
        <v>0.77502026037977911</v>
      </c>
      <c r="AS457" s="10">
        <v>0.77151086713807093</v>
      </c>
      <c r="AT457" s="10">
        <v>0.77062448088214386</v>
      </c>
      <c r="AU457" s="10">
        <v>0.77263452270048505</v>
      </c>
      <c r="AV457" s="10">
        <v>0.77038038573246448</v>
      </c>
      <c r="AW457" s="10">
        <v>0.77176955248483425</v>
      </c>
      <c r="AX457" s="10">
        <v>0.77322695199433056</v>
      </c>
      <c r="AY457" s="10">
        <v>0.7954086139770119</v>
      </c>
      <c r="AZ457" s="10">
        <v>-0.042333477022258981</v>
      </c>
      <c r="BA457" s="10">
        <v>0.023782389167918527</v>
      </c>
      <c r="BB457" s="10">
        <v>-1.1102230246251565e-16</v>
      </c>
      <c r="BC457" s="10">
        <v>0.023782389167918527</v>
      </c>
      <c r="BD457" s="10">
        <v>-0.043515948502102053</v>
      </c>
      <c r="BE457" s="10">
        <v>-1.1102230246251565e-16</v>
      </c>
      <c r="BF457" s="10">
        <v>-0.080831645703527411</v>
      </c>
      <c r="BG457" s="10">
        <v>-0.049858926321245889</v>
      </c>
    </row>
    <row r="458" x14ac:dyDescent="0.3">
      <c r="A458" s="36">
        <v>38.75</v>
      </c>
      <c r="B458" s="36">
        <v>39</v>
      </c>
      <c r="C458" s="37">
        <v>316</v>
      </c>
      <c r="D458" s="2">
        <v>244892266.79725999</v>
      </c>
      <c r="E458" s="2">
        <v>291181229.82205421</v>
      </c>
      <c r="F458" s="2">
        <v>285584149.51077229</v>
      </c>
      <c r="G458" s="2">
        <v>291181229.82205421</v>
      </c>
      <c r="H458" s="2">
        <v>240455996.93184641</v>
      </c>
      <c r="I458" s="2">
        <v>285584149.51077229</v>
      </c>
      <c r="J458" s="2">
        <v>261242902.6286431</v>
      </c>
      <c r="K458" s="2">
        <v>270367374.82612407</v>
      </c>
      <c r="L458" s="10">
        <v>65368.787476941441</v>
      </c>
      <c r="M458" s="10">
        <v>77724.642670199944</v>
      </c>
      <c r="N458" s="10">
        <v>76230.621000408093</v>
      </c>
      <c r="O458" s="10">
        <v>77724.642670199944</v>
      </c>
      <c r="P458" s="10">
        <v>64184.619492320453</v>
      </c>
      <c r="Q458" s="10">
        <v>76230.621000408093</v>
      </c>
      <c r="R458" s="10">
        <v>69733.242315604846</v>
      </c>
      <c r="S458" s="10">
        <v>72168.826304094691</v>
      </c>
      <c r="T458" s="10">
        <v>124960.7385080112</v>
      </c>
      <c r="U458" s="10">
        <v>148580.52479198141</v>
      </c>
      <c r="V458" s="10">
        <v>145724.51264291079</v>
      </c>
      <c r="W458" s="10">
        <v>148580.52479198141</v>
      </c>
      <c r="X458" s="10">
        <v>122697.0510267652</v>
      </c>
      <c r="Y458" s="10">
        <v>145724.51264291079</v>
      </c>
      <c r="Z458" s="10">
        <v>133303.94817847689</v>
      </c>
      <c r="AA458" s="10">
        <v>137959.8762696526</v>
      </c>
      <c r="AB458" s="10">
        <v>33.355614145441152</v>
      </c>
      <c r="AC458" s="10">
        <v>39.660414252199367</v>
      </c>
      <c r="AD458" s="10">
        <v>38.898062489745719</v>
      </c>
      <c r="AE458" s="10">
        <v>39.660414252199367</v>
      </c>
      <c r="AF458" s="10">
        <v>32.751370868137968</v>
      </c>
      <c r="AG458" s="10">
        <v>38.898062489745719</v>
      </c>
      <c r="AH458" s="10">
        <v>35.582656701569533</v>
      </c>
      <c r="AI458" s="10">
        <v>36.825457782552391</v>
      </c>
      <c r="AJ458" s="10">
        <v>0.00093282817970694401</v>
      </c>
      <c r="AK458" s="10">
        <v>0.001095282307801872</v>
      </c>
      <c r="AL458" s="10">
        <v>0.0010904848335979514</v>
      </c>
      <c r="AM458" s="10">
        <v>0.0010898062715675734</v>
      </c>
      <c r="AN458" s="10">
        <v>0.00094742834371641226</v>
      </c>
      <c r="AO458" s="10">
        <v>0.0010849506973470476</v>
      </c>
      <c r="AP458" s="10">
        <v>0.0010662306350214612</v>
      </c>
      <c r="AQ458" s="10">
        <v>0.00098233772719664536</v>
      </c>
      <c r="AR458" s="10">
        <v>0.77595308855948608</v>
      </c>
      <c r="AS458" s="10">
        <v>0.7726061494458728</v>
      </c>
      <c r="AT458" s="10">
        <v>0.77171496571574183</v>
      </c>
      <c r="AU458" s="10">
        <v>0.77372432897205268</v>
      </c>
      <c r="AV458" s="10">
        <v>0.7713278140761809</v>
      </c>
      <c r="AW458" s="10">
        <v>0.7728545031821813</v>
      </c>
      <c r="AX458" s="10">
        <v>0.77429318262935198</v>
      </c>
      <c r="AY458" s="10">
        <v>0.79639095170420859</v>
      </c>
      <c r="AZ458" s="10">
        <v>-0.1424864887747469</v>
      </c>
      <c r="BA458" s="10">
        <v>0.019598707844501018</v>
      </c>
      <c r="BB458" s="10">
        <v>0</v>
      </c>
      <c r="BC458" s="10">
        <v>0.019598707844501018</v>
      </c>
      <c r="BD458" s="10">
        <v>-0.15802050868801332</v>
      </c>
      <c r="BE458" s="10">
        <v>0</v>
      </c>
      <c r="BF458" s="10">
        <v>-0.085233185818707535</v>
      </c>
      <c r="BG458" s="10">
        <v>-0.053282980553072457</v>
      </c>
    </row>
    <row r="459" x14ac:dyDescent="0.3">
      <c r="A459" s="36">
        <v>39</v>
      </c>
      <c r="B459" s="36">
        <v>39.25</v>
      </c>
      <c r="C459" s="37">
        <v>317</v>
      </c>
      <c r="D459" s="2">
        <v>486089879.42973173</v>
      </c>
      <c r="E459" s="2">
        <v>486089879.42973173</v>
      </c>
      <c r="F459" s="2">
        <v>422959625.45596552</v>
      </c>
      <c r="G459" s="2">
        <v>486172318.47095972</v>
      </c>
      <c r="H459" s="2">
        <v>485463532.73477793</v>
      </c>
      <c r="I459" s="2">
        <v>423042064.49719352</v>
      </c>
      <c r="J459" s="2">
        <v>389255843.41642988</v>
      </c>
      <c r="K459" s="2">
        <v>392008239.91535228</v>
      </c>
      <c r="L459" s="10">
        <v>129751.3655236815</v>
      </c>
      <c r="M459" s="10">
        <v>129751.3655236815</v>
      </c>
      <c r="N459" s="10">
        <v>112900.0855329055</v>
      </c>
      <c r="O459" s="10">
        <v>129773.3708741825</v>
      </c>
      <c r="P459" s="10">
        <v>129584.1755812436</v>
      </c>
      <c r="Q459" s="10">
        <v>112922.0908834064</v>
      </c>
      <c r="R459" s="10">
        <v>103903.5770105048</v>
      </c>
      <c r="S459" s="10">
        <v>104638.2707766387</v>
      </c>
      <c r="T459" s="10">
        <v>168626.6273944338</v>
      </c>
      <c r="U459" s="10">
        <v>168626.6273944338</v>
      </c>
      <c r="V459" s="10">
        <v>146726.47628114751</v>
      </c>
      <c r="W459" s="10">
        <v>168655.2258452063</v>
      </c>
      <c r="X459" s="10">
        <v>168409.3450867387</v>
      </c>
      <c r="Y459" s="10">
        <v>146755.07473192</v>
      </c>
      <c r="Z459" s="10">
        <v>135034.4922751617</v>
      </c>
      <c r="AA459" s="10">
        <v>135989.31021831659</v>
      </c>
      <c r="AB459" s="10">
        <v>45.011295429045632</v>
      </c>
      <c r="AC459" s="10">
        <v>45.011295429045632</v>
      </c>
      <c r="AD459" s="10">
        <v>39.165515394584652</v>
      </c>
      <c r="AE459" s="10">
        <v>45.018929177857594</v>
      </c>
      <c r="AF459" s="10">
        <v>44.953296533531393</v>
      </c>
      <c r="AG459" s="10">
        <v>39.1731491433966</v>
      </c>
      <c r="AH459" s="10">
        <v>36.044588679884349</v>
      </c>
      <c r="AI459" s="10">
        <v>36.299457043110117</v>
      </c>
      <c r="AJ459" s="10">
        <v>0.0018515829157553368</v>
      </c>
      <c r="AK459" s="10">
        <v>0.001828433945643723</v>
      </c>
      <c r="AL459" s="10">
        <v>0.0016150443138182732</v>
      </c>
      <c r="AM459" s="10">
        <v>0.0018196009476846766</v>
      </c>
      <c r="AN459" s="10">
        <v>0.0019127903509264211</v>
      </c>
      <c r="AO459" s="10">
        <v>0.0016071612646207172</v>
      </c>
      <c r="AP459" s="10">
        <v>0.0015886996390546506</v>
      </c>
      <c r="AQ459" s="10">
        <v>0.0014243008561534323</v>
      </c>
      <c r="AR459" s="10">
        <v>0.77780467147524146</v>
      </c>
      <c r="AS459" s="10">
        <v>0.7744345833915165</v>
      </c>
      <c r="AT459" s="10">
        <v>0.77333001002956014</v>
      </c>
      <c r="AU459" s="10">
        <v>0.77554392991973731</v>
      </c>
      <c r="AV459" s="10">
        <v>0.77324060442710729</v>
      </c>
      <c r="AW459" s="10">
        <v>0.77446166444680198</v>
      </c>
      <c r="AX459" s="10">
        <v>0.7758818822684066</v>
      </c>
      <c r="AY459" s="10">
        <v>0.79781525256036201</v>
      </c>
      <c r="AZ459" s="10">
        <v>0.14925834565346396</v>
      </c>
      <c r="BA459" s="10">
        <v>0.14925834565346396</v>
      </c>
      <c r="BB459" s="10">
        <v>0</v>
      </c>
      <c r="BC459" s="10">
        <v>0.14945325560766864</v>
      </c>
      <c r="BD459" s="10">
        <v>0.14777747926041629</v>
      </c>
      <c r="BE459" s="10">
        <v>0.00019490995420445856</v>
      </c>
      <c r="BF459" s="10">
        <v>-0.079685577561219412</v>
      </c>
      <c r="BG459" s="10">
        <v>-0.073178108920553653</v>
      </c>
    </row>
    <row r="460" x14ac:dyDescent="0.3">
      <c r="A460" s="36">
        <v>39.25</v>
      </c>
      <c r="B460" s="36">
        <v>39.5</v>
      </c>
      <c r="C460" s="37">
        <v>318</v>
      </c>
      <c r="D460" s="2">
        <v>812245623.71828139</v>
      </c>
      <c r="E460" s="2">
        <v>819477044.22797203</v>
      </c>
      <c r="F460" s="2">
        <v>804156496.27919364</v>
      </c>
      <c r="G460" s="2">
        <v>819724361.35165596</v>
      </c>
      <c r="H460" s="2">
        <v>806232529.9718293</v>
      </c>
      <c r="I460" s="2">
        <v>804403813.40287757</v>
      </c>
      <c r="J460" s="2">
        <v>752628162.06247139</v>
      </c>
      <c r="K460" s="2">
        <v>771043818.16552424</v>
      </c>
      <c r="L460" s="10">
        <v>216811.71173882959</v>
      </c>
      <c r="M460" s="10">
        <v>218741.98580030381</v>
      </c>
      <c r="N460" s="10">
        <v>214652.4910359669</v>
      </c>
      <c r="O460" s="10">
        <v>218808.0018518065</v>
      </c>
      <c r="P460" s="10">
        <v>215206.64412141821</v>
      </c>
      <c r="Q460" s="10">
        <v>214718.5070874696</v>
      </c>
      <c r="R460" s="10">
        <v>200898.09702220131</v>
      </c>
      <c r="S460" s="10">
        <v>205813.7651475876</v>
      </c>
      <c r="T460" s="10">
        <v>149050.5732341691</v>
      </c>
      <c r="U460" s="10">
        <v>150377.57006960001</v>
      </c>
      <c r="V460" s="10">
        <v>147566.18347994561</v>
      </c>
      <c r="W460" s="10">
        <v>150422.953827886</v>
      </c>
      <c r="X460" s="10">
        <v>147947.14461153571</v>
      </c>
      <c r="Y460" s="10">
        <v>147611.56723823171</v>
      </c>
      <c r="Z460" s="10">
        <v>138110.5120321323</v>
      </c>
      <c r="AA460" s="10">
        <v>141489.86430992969</v>
      </c>
      <c r="AB460" s="10">
        <v>39.785883696878372</v>
      </c>
      <c r="AC460" s="10">
        <v>40.140097307835987</v>
      </c>
      <c r="AD460" s="10">
        <v>39.389657390324103</v>
      </c>
      <c r="AE460" s="10">
        <v>40.152211537856822</v>
      </c>
      <c r="AF460" s="10">
        <v>39.49134687024754</v>
      </c>
      <c r="AG460" s="10">
        <v>39.401771620344917</v>
      </c>
      <c r="AH460" s="10">
        <v>36.865666798838383</v>
      </c>
      <c r="AI460" s="10">
        <v>37.767713089421903</v>
      </c>
      <c r="AJ460" s="10">
        <v>0.0030939548094237055</v>
      </c>
      <c r="AK460" s="10">
        <v>0.003082474473856654</v>
      </c>
      <c r="AL460" s="10">
        <v>0.0030706202166120231</v>
      </c>
      <c r="AM460" s="10">
        <v>0.0030679887934524286</v>
      </c>
      <c r="AN460" s="10">
        <v>0.0031766625090161667</v>
      </c>
      <c r="AO460" s="10">
        <v>0.0030559766002249945</v>
      </c>
      <c r="AP460" s="10">
        <v>0.0030717588692222696</v>
      </c>
      <c r="AQ460" s="10">
        <v>0.0028014675675748688</v>
      </c>
      <c r="AR460" s="10">
        <v>0.78089862628466522</v>
      </c>
      <c r="AS460" s="10">
        <v>0.77751705786537317</v>
      </c>
      <c r="AT460" s="10">
        <v>0.77640063024617212</v>
      </c>
      <c r="AU460" s="10">
        <v>0.77861191871318969</v>
      </c>
      <c r="AV460" s="10">
        <v>0.77641726693612345</v>
      </c>
      <c r="AW460" s="10">
        <v>0.77751764104702692</v>
      </c>
      <c r="AX460" s="10">
        <v>0.77895364113762888</v>
      </c>
      <c r="AY460" s="10">
        <v>0.80061672012793683</v>
      </c>
      <c r="AZ460" s="10">
        <v>0.010059145796267099</v>
      </c>
      <c r="BA460" s="10">
        <v>0.019051699538169542</v>
      </c>
      <c r="BB460" s="10">
        <v>0</v>
      </c>
      <c r="BC460" s="10">
        <v>0.019359248037532861</v>
      </c>
      <c r="BD460" s="10">
        <v>0.002581628951878745</v>
      </c>
      <c r="BE460" s="10">
        <v>0.00030754849936331929</v>
      </c>
      <c r="BF460" s="10">
        <v>-0.064077495431725251</v>
      </c>
      <c r="BG460" s="10">
        <v>-0.041176908060658213</v>
      </c>
    </row>
    <row r="461" x14ac:dyDescent="0.3">
      <c r="A461" s="36">
        <v>39.5</v>
      </c>
      <c r="B461" s="36">
        <v>39.75</v>
      </c>
      <c r="C461" s="37">
        <v>319</v>
      </c>
      <c r="D461" s="2">
        <v>219903396.21797499</v>
      </c>
      <c r="E461" s="2">
        <v>219903396.21797499</v>
      </c>
      <c r="F461" s="2">
        <v>215097535.56168011</v>
      </c>
      <c r="G461" s="2">
        <v>221007219.8566778</v>
      </c>
      <c r="H461" s="2">
        <v>110870663.5707328</v>
      </c>
      <c r="I461" s="2">
        <v>216201359.20038289</v>
      </c>
      <c r="J461" s="2">
        <v>199445633.27587911</v>
      </c>
      <c r="K461" s="2">
        <v>202646844.20717061</v>
      </c>
      <c r="L461" s="10">
        <v>58698.539406027878</v>
      </c>
      <c r="M461" s="10">
        <v>58698.539406027878</v>
      </c>
      <c r="N461" s="10">
        <v>57415.71701235378</v>
      </c>
      <c r="O461" s="10">
        <v>58993.181673805673</v>
      </c>
      <c r="P461" s="10">
        <v>29594.568008073151</v>
      </c>
      <c r="Q461" s="10">
        <v>57710.359280131568</v>
      </c>
      <c r="R461" s="10">
        <v>53237.774247924157</v>
      </c>
      <c r="S461" s="10">
        <v>54092.269490967898</v>
      </c>
      <c r="T461" s="10">
        <v>151545.97145029</v>
      </c>
      <c r="U461" s="10">
        <v>151545.97145029</v>
      </c>
      <c r="V461" s="10">
        <v>148234.02250207539</v>
      </c>
      <c r="W461" s="10">
        <v>152306.66923174309</v>
      </c>
      <c r="X461" s="10">
        <v>76406.288875640254</v>
      </c>
      <c r="Y461" s="10">
        <v>148994.7202835285</v>
      </c>
      <c r="Z461" s="10">
        <v>137447.54635963531</v>
      </c>
      <c r="AA461" s="10">
        <v>139653.65426312119</v>
      </c>
      <c r="AB461" s="10">
        <v>40.451977231775459</v>
      </c>
      <c r="AC461" s="10">
        <v>40.451977231775459</v>
      </c>
      <c r="AD461" s="10">
        <v>39.567922827927937</v>
      </c>
      <c r="AE461" s="10">
        <v>40.655029342241463</v>
      </c>
      <c r="AF461" s="10">
        <v>20.395035436330922</v>
      </c>
      <c r="AG461" s="10">
        <v>39.770974938393941</v>
      </c>
      <c r="AH461" s="10">
        <v>36.688702198376589</v>
      </c>
      <c r="AI461" s="10">
        <v>37.277575830770857</v>
      </c>
      <c r="AJ461" s="10">
        <v>0.0008376421497017383</v>
      </c>
      <c r="AK461" s="10">
        <v>0.00082716973017211471</v>
      </c>
      <c r="AL461" s="10">
        <v>0.00082133620047236016</v>
      </c>
      <c r="AM461" s="10">
        <v>0.00082716545434165375</v>
      </c>
      <c r="AN461" s="10">
        <v>0.00043684503815195549</v>
      </c>
      <c r="AO461" s="10">
        <v>0.00082136146503112217</v>
      </c>
      <c r="AP461" s="10">
        <v>0.00081401271414552963</v>
      </c>
      <c r="AQ461" s="10">
        <v>0.00073628573155347246</v>
      </c>
      <c r="AR461" s="10">
        <v>0.78173626843436694</v>
      </c>
      <c r="AS461" s="10">
        <v>0.77834422759554533</v>
      </c>
      <c r="AT461" s="10">
        <v>0.77722196644664443</v>
      </c>
      <c r="AU461" s="10">
        <v>0.77943908416753138</v>
      </c>
      <c r="AV461" s="10">
        <v>0.77685411197427545</v>
      </c>
      <c r="AW461" s="10">
        <v>0.77833900251205801</v>
      </c>
      <c r="AX461" s="10">
        <v>0.77976765385177438</v>
      </c>
      <c r="AY461" s="10">
        <v>0.80135300585949032</v>
      </c>
      <c r="AZ461" s="10">
        <v>0.022342704409631819</v>
      </c>
      <c r="BA461" s="10">
        <v>0.022342704409631819</v>
      </c>
      <c r="BB461" s="10">
        <v>-1.1102230246251565e-16</v>
      </c>
      <c r="BC461" s="10">
        <v>0.027474439814318741</v>
      </c>
      <c r="BD461" s="10">
        <v>-0.48455632798758785</v>
      </c>
      <c r="BE461" s="10">
        <v>0.0051317354046869212</v>
      </c>
      <c r="BF461" s="10">
        <v>-0.072766534702173535</v>
      </c>
      <c r="BG461" s="10">
        <v>-0.057883933081786632</v>
      </c>
    </row>
    <row r="462" x14ac:dyDescent="0.3">
      <c r="A462" s="36">
        <v>39.75</v>
      </c>
      <c r="B462" s="36">
        <v>40</v>
      </c>
      <c r="C462" s="37">
        <v>320</v>
      </c>
      <c r="D462" s="2">
        <v>214129342.8012363</v>
      </c>
      <c r="E462" s="2">
        <v>216832953.29125789</v>
      </c>
      <c r="F462" s="2">
        <v>215305896.78968641</v>
      </c>
      <c r="G462" s="2">
        <v>216832953.29125789</v>
      </c>
      <c r="H462" s="2">
        <v>206846139.07888171</v>
      </c>
      <c r="I462" s="2">
        <v>215305896.78968641</v>
      </c>
      <c r="J462" s="2">
        <v>199046249.2944372</v>
      </c>
      <c r="K462" s="2">
        <v>212661691.48818871</v>
      </c>
      <c r="L462" s="10">
        <v>57157.278525823072</v>
      </c>
      <c r="M462" s="10">
        <v>57878.949903420951</v>
      </c>
      <c r="N462" s="10">
        <v>57471.334615188309</v>
      </c>
      <c r="O462" s="10">
        <v>57878.949903420951</v>
      </c>
      <c r="P462" s="10">
        <v>55213.182035948943</v>
      </c>
      <c r="Q462" s="10">
        <v>57471.334615188309</v>
      </c>
      <c r="R462" s="10">
        <v>53131.167179656943</v>
      </c>
      <c r="S462" s="10">
        <v>56765.520190504583</v>
      </c>
      <c r="T462" s="10">
        <v>148310.9306231075</v>
      </c>
      <c r="U462" s="10">
        <v>150183.51371971599</v>
      </c>
      <c r="V462" s="10">
        <v>149125.83910165881</v>
      </c>
      <c r="W462" s="10">
        <v>150183.51371971599</v>
      </c>
      <c r="X462" s="10">
        <v>143266.41543500099</v>
      </c>
      <c r="Y462" s="10">
        <v>149125.83910165881</v>
      </c>
      <c r="Z462" s="10">
        <v>137864.03154143799</v>
      </c>
      <c r="AA462" s="10">
        <v>147294.40141127331</v>
      </c>
      <c r="AB462" s="10">
        <v>39.588451816796173</v>
      </c>
      <c r="AC462" s="10">
        <v>40.088298088285242</v>
      </c>
      <c r="AD462" s="10">
        <v>39.805974321055892</v>
      </c>
      <c r="AE462" s="10">
        <v>40.088298088285242</v>
      </c>
      <c r="AF462" s="10">
        <v>38.241925666468482</v>
      </c>
      <c r="AG462" s="10">
        <v>39.805974321055892</v>
      </c>
      <c r="AH462" s="10">
        <v>36.799874068736592</v>
      </c>
      <c r="AI462" s="10">
        <v>39.317110941555278</v>
      </c>
      <c r="AJ462" s="10">
        <v>0.00081564798954017589</v>
      </c>
      <c r="AK462" s="10">
        <v>0.00081562021574495258</v>
      </c>
      <c r="AL462" s="10">
        <v>0.00082213181451270504</v>
      </c>
      <c r="AM462" s="10">
        <v>0.00081154239414313236</v>
      </c>
      <c r="AN462" s="10">
        <v>0.00081500107068315213</v>
      </c>
      <c r="AO462" s="10">
        <v>0.00081795955155449006</v>
      </c>
      <c r="AP462" s="10">
        <v>0.00081238267776228082</v>
      </c>
      <c r="AQ462" s="10">
        <v>0.00077267311861370391</v>
      </c>
      <c r="AR462" s="10">
        <v>0.78255191642390709</v>
      </c>
      <c r="AS462" s="10">
        <v>0.77915984781129033</v>
      </c>
      <c r="AT462" s="10">
        <v>0.77804409826115717</v>
      </c>
      <c r="AU462" s="10">
        <v>0.78025062656167454</v>
      </c>
      <c r="AV462" s="10">
        <v>0.77766911304495856</v>
      </c>
      <c r="AW462" s="10">
        <v>0.77915696206361251</v>
      </c>
      <c r="AX462" s="10">
        <v>0.78058003652953667</v>
      </c>
      <c r="AY462" s="10">
        <v>0.80212567897810405</v>
      </c>
      <c r="AZ462" s="10">
        <v>-0.0054645692755892483</v>
      </c>
      <c r="BA462" s="10">
        <v>0.007092497346057991</v>
      </c>
      <c r="BB462" s="10">
        <v>0</v>
      </c>
      <c r="BC462" s="10">
        <v>0.007092497346057991</v>
      </c>
      <c r="BD462" s="10">
        <v>-0.039291806852221445</v>
      </c>
      <c r="BE462" s="10">
        <v>0</v>
      </c>
      <c r="BF462" s="10">
        <v>-0.07551882107126795</v>
      </c>
      <c r="BG462" s="10">
        <v>-0.012281155978187575</v>
      </c>
    </row>
    <row r="463" x14ac:dyDescent="0.3">
      <c r="A463" s="36">
        <v>40</v>
      </c>
      <c r="B463" s="36">
        <v>40.25</v>
      </c>
      <c r="C463" s="37">
        <v>321</v>
      </c>
      <c r="D463" s="2">
        <v>93079225.106918737</v>
      </c>
      <c r="E463" s="2">
        <v>93079225.106918737</v>
      </c>
      <c r="F463" s="2">
        <v>93079225.106918737</v>
      </c>
      <c r="G463" s="2">
        <v>93079225.106918737</v>
      </c>
      <c r="H463" s="2">
        <v>92184270.38612482</v>
      </c>
      <c r="I463" s="2">
        <v>93079225.106918737</v>
      </c>
      <c r="J463" s="2">
        <v>86827391.546725869</v>
      </c>
      <c r="K463" s="2">
        <v>87859727.594431639</v>
      </c>
      <c r="L463" s="10">
        <v>24845.521518936919</v>
      </c>
      <c r="M463" s="10">
        <v>24845.521518936919</v>
      </c>
      <c r="N463" s="10">
        <v>24845.521518936919</v>
      </c>
      <c r="O463" s="10">
        <v>24845.521518936919</v>
      </c>
      <c r="P463" s="10">
        <v>24606.63237102643</v>
      </c>
      <c r="Q463" s="10">
        <v>24845.521518936919</v>
      </c>
      <c r="R463" s="10">
        <v>23176.727380672881</v>
      </c>
      <c r="S463" s="10">
        <v>23452.2875549071</v>
      </c>
      <c r="T463" s="10">
        <v>150196.89544425579</v>
      </c>
      <c r="U463" s="10">
        <v>150196.89544425579</v>
      </c>
      <c r="V463" s="10">
        <v>150196.89544425579</v>
      </c>
      <c r="W463" s="10">
        <v>150196.89544425579</v>
      </c>
      <c r="X463" s="10">
        <v>148752.75556801571</v>
      </c>
      <c r="Y463" s="10">
        <v>150196.89544425579</v>
      </c>
      <c r="Z463" s="10">
        <v>140108.65082794579</v>
      </c>
      <c r="AA463" s="10">
        <v>141774.4754976558</v>
      </c>
      <c r="AB463" s="10">
        <v>40.09187005533407</v>
      </c>
      <c r="AC463" s="10">
        <v>40.09187005533407</v>
      </c>
      <c r="AD463" s="10">
        <v>40.09187005533407</v>
      </c>
      <c r="AE463" s="10">
        <v>40.09187005533407</v>
      </c>
      <c r="AF463" s="10">
        <v>39.706387598531677</v>
      </c>
      <c r="AG463" s="10">
        <v>40.09187005533407</v>
      </c>
      <c r="AH463" s="10">
        <v>37.399027496590008</v>
      </c>
      <c r="AI463" s="10">
        <v>37.843683998946076</v>
      </c>
      <c r="AJ463" s="10">
        <v>0.00035455151467441668</v>
      </c>
      <c r="AK463" s="10">
        <v>0.00035011881962933555</v>
      </c>
      <c r="AL463" s="10">
        <v>0.00035541707575866661</v>
      </c>
      <c r="AM463" s="10">
        <v>0.00034836834550139322</v>
      </c>
      <c r="AN463" s="10">
        <v>0.0003632181842958434</v>
      </c>
      <c r="AO463" s="10">
        <v>0.00035361335830882685</v>
      </c>
      <c r="AP463" s="10">
        <v>0.00035437527257045637</v>
      </c>
      <c r="AQ463" s="10">
        <v>0.00031922462971997214</v>
      </c>
      <c r="AR463" s="10">
        <v>0.78290646793858154</v>
      </c>
      <c r="AS463" s="10">
        <v>0.77950996663091965</v>
      </c>
      <c r="AT463" s="10">
        <v>0.77839951533691587</v>
      </c>
      <c r="AU463" s="10">
        <v>0.78059899490717599</v>
      </c>
      <c r="AV463" s="10">
        <v>0.77803233122925441</v>
      </c>
      <c r="AW463" s="10">
        <v>0.77951057542192137</v>
      </c>
      <c r="AX463" s="10">
        <v>0.7809344118021071</v>
      </c>
      <c r="AY463" s="10">
        <v>0.80244490360782406</v>
      </c>
      <c r="AZ463" s="10">
        <v>0</v>
      </c>
      <c r="BA463" s="10">
        <v>0</v>
      </c>
      <c r="BB463" s="10">
        <v>0</v>
      </c>
      <c r="BC463" s="10">
        <v>0</v>
      </c>
      <c r="BD463" s="10">
        <v>-0.0096149782055652278</v>
      </c>
      <c r="BE463" s="10">
        <v>0</v>
      </c>
      <c r="BF463" s="10">
        <v>-0.067166798531159699</v>
      </c>
      <c r="BG463" s="10">
        <v>-0.056075859102732606</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0.78290646793858154</v>
      </c>
      <c r="AS464" s="10">
        <v>0.77950996663091965</v>
      </c>
      <c r="AT464" s="10">
        <v>0.77839951533691587</v>
      </c>
      <c r="AU464" s="10">
        <v>0.78059899490717599</v>
      </c>
      <c r="AV464" s="10">
        <v>0.77803233122925441</v>
      </c>
      <c r="AW464" s="10">
        <v>0.77951057542192137</v>
      </c>
      <c r="AX464" s="10">
        <v>0.7809344118021071</v>
      </c>
      <c r="AY464" s="10">
        <v>0.80244490360782406</v>
      </c>
      <c r="AZ464" s="10"/>
      <c r="BA464" s="10"/>
      <c r="BB464" s="10"/>
      <c r="BC464" s="10"/>
      <c r="BD464" s="10"/>
      <c r="BE464" s="10"/>
      <c r="BF464" s="10"/>
      <c r="BG464" s="10"/>
    </row>
    <row r="465" x14ac:dyDescent="0.3">
      <c r="A465" s="36">
        <v>40.5</v>
      </c>
      <c r="B465" s="36">
        <v>40.75</v>
      </c>
      <c r="C465" s="37">
        <v>323</v>
      </c>
      <c r="D465" s="2">
        <v>118685404.3130587</v>
      </c>
      <c r="E465" s="2">
        <v>118685404.3130587</v>
      </c>
      <c r="F465" s="2">
        <v>118685404.3130587</v>
      </c>
      <c r="G465" s="2">
        <v>118685404.3130587</v>
      </c>
      <c r="H465" s="2">
        <v>113174813.4767736</v>
      </c>
      <c r="I465" s="2">
        <v>118685404.3130587</v>
      </c>
      <c r="J465" s="2">
        <v>107738754.2325826</v>
      </c>
      <c r="K465" s="2">
        <v>108274144.3962311</v>
      </c>
      <c r="L465" s="10">
        <v>31680.54701203822</v>
      </c>
      <c r="M465" s="10">
        <v>31680.54701203822</v>
      </c>
      <c r="N465" s="10">
        <v>31680.54701203822</v>
      </c>
      <c r="O465" s="10">
        <v>31680.54701203822</v>
      </c>
      <c r="P465" s="10">
        <v>30209.61186998363</v>
      </c>
      <c r="Q465" s="10">
        <v>31680.54701203822</v>
      </c>
      <c r="R465" s="10">
        <v>28758.57135289058</v>
      </c>
      <c r="S465" s="10">
        <v>28901.4823818197</v>
      </c>
      <c r="T465" s="10">
        <v>152041.4085862413</v>
      </c>
      <c r="U465" s="10">
        <v>152041.4085862413</v>
      </c>
      <c r="V465" s="10">
        <v>152041.4085862413</v>
      </c>
      <c r="W465" s="10">
        <v>152041.4085862413</v>
      </c>
      <c r="X465" s="10">
        <v>144982.0907388569</v>
      </c>
      <c r="Y465" s="10">
        <v>152041.4085862413</v>
      </c>
      <c r="Z465" s="10">
        <v>138018.25125557071</v>
      </c>
      <c r="AA465" s="10">
        <v>138704.11044015599</v>
      </c>
      <c r="AB465" s="10">
        <v>40.584223648829521</v>
      </c>
      <c r="AC465" s="10">
        <v>40.584223648829521</v>
      </c>
      <c r="AD465" s="10">
        <v>40.584223648829521</v>
      </c>
      <c r="AE465" s="10">
        <v>40.584223648829521</v>
      </c>
      <c r="AF465" s="10">
        <v>38.69988873644995</v>
      </c>
      <c r="AG465" s="10">
        <v>40.584223648829521</v>
      </c>
      <c r="AH465" s="10">
        <v>36.841039744769333</v>
      </c>
      <c r="AI465" s="10">
        <v>37.024115281872263</v>
      </c>
      <c r="AJ465" s="10">
        <v>0.00045208895777337776</v>
      </c>
      <c r="AK465" s="10">
        <v>0.00044643682430301824</v>
      </c>
      <c r="AL465" s="10">
        <v>0.00045319263549656303</v>
      </c>
      <c r="AM465" s="10">
        <v>0.00044420479315561949</v>
      </c>
      <c r="AN465" s="10">
        <v>0.00044592369269586072</v>
      </c>
      <c r="AO465" s="10">
        <v>0.00045089271374114615</v>
      </c>
      <c r="AP465" s="10">
        <v>0.00043972241613438837</v>
      </c>
      <c r="AQ465" s="10">
        <v>0.00039339723215035604</v>
      </c>
      <c r="AR465" s="10">
        <v>0.78335855689635492</v>
      </c>
      <c r="AS465" s="10">
        <v>0.77995640345522266</v>
      </c>
      <c r="AT465" s="10">
        <v>0.77885270797241246</v>
      </c>
      <c r="AU465" s="10">
        <v>0.78104319970033165</v>
      </c>
      <c r="AV465" s="10">
        <v>0.77847825492195033</v>
      </c>
      <c r="AW465" s="10">
        <v>0.77996146813566247</v>
      </c>
      <c r="AX465" s="10">
        <v>0.78137413421824153</v>
      </c>
      <c r="AY465" s="10">
        <v>0.80283830083997443</v>
      </c>
      <c r="AZ465" s="10">
        <v>0</v>
      </c>
      <c r="BA465" s="10">
        <v>0</v>
      </c>
      <c r="BB465" s="10">
        <v>0</v>
      </c>
      <c r="BC465" s="10">
        <v>0</v>
      </c>
      <c r="BD465" s="10">
        <v>-0.046430231823196388</v>
      </c>
      <c r="BE465" s="10">
        <v>0</v>
      </c>
      <c r="BF465" s="10">
        <v>-0.092232487590486856</v>
      </c>
      <c r="BG465" s="10">
        <v>-0.087721485022418055</v>
      </c>
    </row>
    <row r="466" x14ac:dyDescent="0.3">
      <c r="A466" s="36">
        <v>40.75</v>
      </c>
      <c r="B466" s="36">
        <v>41</v>
      </c>
      <c r="C466" s="37">
        <v>324</v>
      </c>
      <c r="D466" s="2">
        <v>559722937.30005014</v>
      </c>
      <c r="E466" s="2">
        <v>559722937.30005014</v>
      </c>
      <c r="F466" s="2">
        <v>550837745.40154195</v>
      </c>
      <c r="G466" s="2">
        <v>560329095.70802605</v>
      </c>
      <c r="H466" s="2">
        <v>558238877.87496853</v>
      </c>
      <c r="I466" s="2">
        <v>551443903.80951786</v>
      </c>
      <c r="J466" s="2">
        <v>527127351.80827689</v>
      </c>
      <c r="K466" s="2">
        <v>536203801.5788179</v>
      </c>
      <c r="L466" s="10">
        <v>149406.14586505911</v>
      </c>
      <c r="M466" s="10">
        <v>149406.14586505911</v>
      </c>
      <c r="N466" s="10">
        <v>147034.4326684711</v>
      </c>
      <c r="O466" s="10">
        <v>149567.9469732221</v>
      </c>
      <c r="P466" s="10">
        <v>149010.00773285091</v>
      </c>
      <c r="Q466" s="10">
        <v>147196.23377663401</v>
      </c>
      <c r="R466" s="10">
        <v>140705.44686560001</v>
      </c>
      <c r="S466" s="10">
        <v>143128.21228753481</v>
      </c>
      <c r="T466" s="10">
        <v>155627.93637194869</v>
      </c>
      <c r="U466" s="10">
        <v>155627.93637194869</v>
      </c>
      <c r="V466" s="10">
        <v>153157.45680556941</v>
      </c>
      <c r="W466" s="10">
        <v>155796.47543987189</v>
      </c>
      <c r="X466" s="10">
        <v>155215.30167290839</v>
      </c>
      <c r="Y466" s="10">
        <v>153325.99587349259</v>
      </c>
      <c r="Z466" s="10">
        <v>146564.91006577341</v>
      </c>
      <c r="AA466" s="10">
        <v>149088.56784936661</v>
      </c>
      <c r="AB466" s="10">
        <v>41.541571039460472</v>
      </c>
      <c r="AC466" s="10">
        <v>41.541571039460472</v>
      </c>
      <c r="AD466" s="10">
        <v>40.88212900867363</v>
      </c>
      <c r="AE466" s="10">
        <v>41.586558962749017</v>
      </c>
      <c r="AF466" s="10">
        <v>41.431426973663932</v>
      </c>
      <c r="AG466" s="10">
        <v>40.927116931962168</v>
      </c>
      <c r="AH466" s="10">
        <v>39.122388726134197</v>
      </c>
      <c r="AI466" s="10">
        <v>39.796025552146389</v>
      </c>
      <c r="AJ466" s="10">
        <v>0.0021320613164730264</v>
      </c>
      <c r="AK466" s="10">
        <v>0.0021054057326095146</v>
      </c>
      <c r="AL466" s="10">
        <v>0.0021033387467850814</v>
      </c>
      <c r="AM466" s="10">
        <v>0.0020971480992012172</v>
      </c>
      <c r="AN466" s="10">
        <v>0.0021995348097435729</v>
      </c>
      <c r="AO466" s="10">
        <v>0.0020949672767582891</v>
      </c>
      <c r="AP466" s="10">
        <v>0.0021514051689077254</v>
      </c>
      <c r="AQ466" s="10">
        <v>0.001948212960590694</v>
      </c>
      <c r="AR466" s="10">
        <v>0.78549061821282795</v>
      </c>
      <c r="AS466" s="10">
        <v>0.78206180918783219</v>
      </c>
      <c r="AT466" s="10">
        <v>0.78095604671919749</v>
      </c>
      <c r="AU466" s="10">
        <v>0.7831403477995329</v>
      </c>
      <c r="AV466" s="10">
        <v>0.78067778973169388</v>
      </c>
      <c r="AW466" s="10">
        <v>0.78205643541242076</v>
      </c>
      <c r="AX466" s="10">
        <v>0.78352553938714931</v>
      </c>
      <c r="AY466" s="10">
        <v>0.8047865138005651</v>
      </c>
      <c r="AZ466" s="10">
        <v>0.016130325077907015</v>
      </c>
      <c r="BA466" s="10">
        <v>0.016130325077907015</v>
      </c>
      <c r="BB466" s="10">
        <v>0</v>
      </c>
      <c r="BC466" s="10">
        <v>0.017230755128382125</v>
      </c>
      <c r="BD466" s="10">
        <v>0.013436138926956387</v>
      </c>
      <c r="BE466" s="10">
        <v>0.0011004300504753317</v>
      </c>
      <c r="BF466" s="10">
        <v>-0.043044242685259304</v>
      </c>
      <c r="BG466" s="10">
        <v>-0.026566704887037829</v>
      </c>
    </row>
    <row r="467" x14ac:dyDescent="0.3">
      <c r="A467" s="36">
        <v>41</v>
      </c>
      <c r="B467" s="36">
        <v>41.25</v>
      </c>
      <c r="C467" s="37">
        <v>325</v>
      </c>
      <c r="D467" s="2">
        <v>1079024498.773407</v>
      </c>
      <c r="E467" s="2">
        <v>1079024498.773407</v>
      </c>
      <c r="F467" s="2">
        <v>1059334189.699419</v>
      </c>
      <c r="G467" s="2">
        <v>1079226191.916893</v>
      </c>
      <c r="H467" s="2">
        <v>1078433085.3092389</v>
      </c>
      <c r="I467" s="2">
        <v>1059535882.842906</v>
      </c>
      <c r="J467" s="2">
        <v>982300133.83169889</v>
      </c>
      <c r="K467" s="2">
        <v>997582739.41786528</v>
      </c>
      <c r="L467" s="10">
        <v>288022.66427271802</v>
      </c>
      <c r="M467" s="10">
        <v>288022.66427271802</v>
      </c>
      <c r="N467" s="10">
        <v>282766.75461886858</v>
      </c>
      <c r="O467" s="10">
        <v>288076.50197206438</v>
      </c>
      <c r="P467" s="10">
        <v>287864.79901402362</v>
      </c>
      <c r="Q467" s="10">
        <v>282820.59231821512</v>
      </c>
      <c r="R467" s="10">
        <v>262204.15012195852</v>
      </c>
      <c r="S467" s="10">
        <v>266283.51697874482</v>
      </c>
      <c r="T467" s="10">
        <v>157130.5679721834</v>
      </c>
      <c r="U467" s="10">
        <v>157130.5679721834</v>
      </c>
      <c r="V467" s="10">
        <v>154263.21004670489</v>
      </c>
      <c r="W467" s="10">
        <v>157159.9390923277</v>
      </c>
      <c r="X467" s="10">
        <v>157044.44468801629</v>
      </c>
      <c r="Y467" s="10">
        <v>154292.58116684909</v>
      </c>
      <c r="Z467" s="10">
        <v>143045.29519356141</v>
      </c>
      <c r="AA467" s="10">
        <v>145270.7909988735</v>
      </c>
      <c r="AB467" s="10">
        <v>41.942666619229001</v>
      </c>
      <c r="AC467" s="10">
        <v>41.942666619229001</v>
      </c>
      <c r="AD467" s="10">
        <v>41.177286342823187</v>
      </c>
      <c r="AE467" s="10">
        <v>41.950506615713081</v>
      </c>
      <c r="AF467" s="10">
        <v>41.919677838353387</v>
      </c>
      <c r="AG467" s="10">
        <v>41.185126339307281</v>
      </c>
      <c r="AH467" s="10">
        <v>38.182902316084451</v>
      </c>
      <c r="AI467" s="10">
        <v>38.776951136942927</v>
      </c>
      <c r="AJ467" s="10">
        <v>0.0041101520771306636</v>
      </c>
      <c r="AK467" s="10">
        <v>0.0040587658892488904</v>
      </c>
      <c r="AL467" s="10">
        <v>0.0040449999398002919</v>
      </c>
      <c r="AM467" s="10">
        <v>0.0040392283290711529</v>
      </c>
      <c r="AN467" s="10">
        <v>0.0042491685999127256</v>
      </c>
      <c r="AO467" s="10">
        <v>0.0040252380845501711</v>
      </c>
      <c r="AP467" s="10">
        <v>0.0040091366499853181</v>
      </c>
      <c r="AQ467" s="10">
        <v>0.0036245614381564088</v>
      </c>
      <c r="AR467" s="10">
        <v>0.78960077028995856</v>
      </c>
      <c r="AS467" s="10">
        <v>0.78612057507708111</v>
      </c>
      <c r="AT467" s="10">
        <v>0.78500104665899784</v>
      </c>
      <c r="AU467" s="10">
        <v>0.78717957612860401</v>
      </c>
      <c r="AV467" s="10">
        <v>0.78492695833160664</v>
      </c>
      <c r="AW467" s="10">
        <v>0.78608167349697089</v>
      </c>
      <c r="AX467" s="10">
        <v>0.78753467603713467</v>
      </c>
      <c r="AY467" s="10">
        <v>0.80841107523872147</v>
      </c>
      <c r="AZ467" s="10">
        <v>0.018587438473570916</v>
      </c>
      <c r="BA467" s="10">
        <v>0.018587438473570916</v>
      </c>
      <c r="BB467" s="10">
        <v>0</v>
      </c>
      <c r="BC467" s="10">
        <v>0.01877783461621152</v>
      </c>
      <c r="BD467" s="10">
        <v>0.018029150569792485</v>
      </c>
      <c r="BE467" s="10">
        <v>0.00019039614264149129</v>
      </c>
      <c r="BF467" s="10">
        <v>-0.072719314279451441</v>
      </c>
      <c r="BG467" s="10">
        <v>-0.058292700152607568</v>
      </c>
    </row>
    <row r="468" x14ac:dyDescent="0.3">
      <c r="A468" s="36">
        <v>41.25</v>
      </c>
      <c r="B468" s="36">
        <v>41.5</v>
      </c>
      <c r="C468" s="37">
        <v>326</v>
      </c>
      <c r="D468" s="2">
        <v>99961196.687813297</v>
      </c>
      <c r="E468" s="2">
        <v>99961196.687813297</v>
      </c>
      <c r="F468" s="2">
        <v>99961196.687813297</v>
      </c>
      <c r="G468" s="2">
        <v>99961196.687813297</v>
      </c>
      <c r="H468" s="2">
        <v>99961196.687813297</v>
      </c>
      <c r="I468" s="2">
        <v>99961196.687813297</v>
      </c>
      <c r="J468" s="2">
        <v>96199462.15184097</v>
      </c>
      <c r="K468" s="2">
        <v>97276616.78952682</v>
      </c>
      <c r="L468" s="10">
        <v>26682.517613494201</v>
      </c>
      <c r="M468" s="10">
        <v>26682.517613494201</v>
      </c>
      <c r="N468" s="10">
        <v>26682.517613494201</v>
      </c>
      <c r="O468" s="10">
        <v>26682.517613494201</v>
      </c>
      <c r="P468" s="10">
        <v>26682.517613494201</v>
      </c>
      <c r="Q468" s="10">
        <v>26682.517613494201</v>
      </c>
      <c r="R468" s="10">
        <v>25678.402503439622</v>
      </c>
      <c r="S468" s="10">
        <v>25965.926048023332</v>
      </c>
      <c r="T468" s="10">
        <v>154590.4567741935</v>
      </c>
      <c r="U468" s="10">
        <v>154590.4567741935</v>
      </c>
      <c r="V468" s="10">
        <v>154590.4567741935</v>
      </c>
      <c r="W468" s="10">
        <v>154590.4567741935</v>
      </c>
      <c r="X468" s="10">
        <v>154590.4567741935</v>
      </c>
      <c r="Y468" s="10">
        <v>154590.4567741935</v>
      </c>
      <c r="Z468" s="10">
        <v>148772.91677419349</v>
      </c>
      <c r="AA468" s="10">
        <v>150438.74144390359</v>
      </c>
      <c r="AB468" s="10">
        <v>41.264637903823861</v>
      </c>
      <c r="AC468" s="10">
        <v>41.264637903823861</v>
      </c>
      <c r="AD468" s="10">
        <v>41.264637903823861</v>
      </c>
      <c r="AE468" s="10">
        <v>41.264637903823861</v>
      </c>
      <c r="AF468" s="10">
        <v>41.264637903823861</v>
      </c>
      <c r="AG468" s="10">
        <v>41.264637903823861</v>
      </c>
      <c r="AH468" s="10">
        <v>39.711769204162408</v>
      </c>
      <c r="AI468" s="10">
        <v>40.156425706518483</v>
      </c>
      <c r="AJ468" s="10">
        <v>0.00038076588684124175</v>
      </c>
      <c r="AK468" s="10">
        <v>0.0003760054529125163</v>
      </c>
      <c r="AL468" s="10">
        <v>0.00038169544466350164</v>
      </c>
      <c r="AM468" s="10">
        <v>0.00037412555448836018</v>
      </c>
      <c r="AN468" s="10">
        <v>0.00039386029969004459</v>
      </c>
      <c r="AO468" s="10">
        <v>0.00037975836628145065</v>
      </c>
      <c r="AP468" s="10">
        <v>0.00039262622098746501</v>
      </c>
      <c r="AQ468" s="10">
        <v>0.00035343942925013575</v>
      </c>
      <c r="AR468" s="10">
        <v>0.78998153617679978</v>
      </c>
      <c r="AS468" s="10">
        <v>0.78649658052999361</v>
      </c>
      <c r="AT468" s="10">
        <v>0.78538274210366132</v>
      </c>
      <c r="AU468" s="10">
        <v>0.78755370168309236</v>
      </c>
      <c r="AV468" s="10">
        <v>0.78532081863129666</v>
      </c>
      <c r="AW468" s="10">
        <v>0.78646143186325235</v>
      </c>
      <c r="AX468" s="10">
        <v>0.78792730225812213</v>
      </c>
      <c r="AY468" s="10">
        <v>0.80876451466797161</v>
      </c>
      <c r="AZ468" s="10">
        <v>-1.1102230246251565e-16</v>
      </c>
      <c r="BA468" s="10">
        <v>-1.1102230246251565e-16</v>
      </c>
      <c r="BB468" s="10">
        <v>-1.1102230246251565e-16</v>
      </c>
      <c r="BC468" s="10">
        <v>-1.1102230246251565e-16</v>
      </c>
      <c r="BD468" s="10">
        <v>-1.1102230246251565e-16</v>
      </c>
      <c r="BE468" s="10">
        <v>-1.1102230246251565e-16</v>
      </c>
      <c r="BF468" s="10">
        <v>-0.037631947801910814</v>
      </c>
      <c r="BG468" s="10">
        <v>-0.026856220085786253</v>
      </c>
    </row>
    <row r="469" x14ac:dyDescent="0.3">
      <c r="A469" s="36">
        <v>41.5</v>
      </c>
      <c r="B469" s="36">
        <v>41.75</v>
      </c>
      <c r="C469" s="37">
        <v>327</v>
      </c>
      <c r="D469" s="2">
        <v>88856474.408745989</v>
      </c>
      <c r="E469" s="2">
        <v>94226202.733509555</v>
      </c>
      <c r="F469" s="2">
        <v>92817186.021091595</v>
      </c>
      <c r="G469" s="2">
        <v>94226202.733509555</v>
      </c>
      <c r="H469" s="2">
        <v>88684643.102353558</v>
      </c>
      <c r="I469" s="2">
        <v>92817186.021091595</v>
      </c>
      <c r="J469" s="2">
        <v>86465435.813930452</v>
      </c>
      <c r="K469" s="2">
        <v>104958273.285007</v>
      </c>
      <c r="L469" s="10">
        <v>23718.347939440078</v>
      </c>
      <c r="M469" s="10">
        <v>25151.682826902979</v>
      </c>
      <c r="N469" s="10">
        <v>24775.575752432709</v>
      </c>
      <c r="O469" s="10">
        <v>25151.682826902979</v>
      </c>
      <c r="P469" s="10">
        <v>23672.481223041272</v>
      </c>
      <c r="Q469" s="10">
        <v>24775.575752432709</v>
      </c>
      <c r="R469" s="10">
        <v>23080.110988156292</v>
      </c>
      <c r="S469" s="10">
        <v>28016.381039889689</v>
      </c>
      <c r="T469" s="10">
        <v>148929</v>
      </c>
      <c r="U469" s="10">
        <v>157929</v>
      </c>
      <c r="V469" s="10">
        <v>155567.39999999999</v>
      </c>
      <c r="W469" s="10">
        <v>157929</v>
      </c>
      <c r="X469" s="10">
        <v>148641</v>
      </c>
      <c r="Y469" s="10">
        <v>155567.39999999999</v>
      </c>
      <c r="Z469" s="10">
        <v>144921.47</v>
      </c>
      <c r="AA469" s="10">
        <v>175916.62043845671</v>
      </c>
      <c r="AB469" s="10">
        <v>39.753432305043027</v>
      </c>
      <c r="AC469" s="10">
        <v>42.155791085034757</v>
      </c>
      <c r="AD469" s="10">
        <v>41.525412141164928</v>
      </c>
      <c r="AE469" s="10">
        <v>42.155791085034757</v>
      </c>
      <c r="AF469" s="10">
        <v>39.676556824083292</v>
      </c>
      <c r="AG469" s="10">
        <v>41.525412141164928</v>
      </c>
      <c r="AH469" s="10">
        <v>38.683707318200781</v>
      </c>
      <c r="AI469" s="10">
        <v>46.957204184088638</v>
      </c>
      <c r="AJ469" s="10">
        <v>0.00033846647900281749</v>
      </c>
      <c r="AK469" s="10">
        <v>0.00035443319216844888</v>
      </c>
      <c r="AL469" s="10">
        <v>0.00035441649624683489</v>
      </c>
      <c r="AM469" s="10">
        <v>0.00035266114765615525</v>
      </c>
      <c r="AN469" s="10">
        <v>0.00034942919120190972</v>
      </c>
      <c r="AO469" s="10">
        <v>0.00035261785666986206</v>
      </c>
      <c r="AP469" s="10">
        <v>0.00035289799496044332</v>
      </c>
      <c r="AQ469" s="10">
        <v>0.00038134953115399249</v>
      </c>
      <c r="AR469" s="10">
        <v>0.7903200026558026</v>
      </c>
      <c r="AS469" s="10">
        <v>0.78685101372216204</v>
      </c>
      <c r="AT469" s="10">
        <v>0.78573715859990811</v>
      </c>
      <c r="AU469" s="10">
        <v>0.78790636283074855</v>
      </c>
      <c r="AV469" s="10">
        <v>0.78567024782249861</v>
      </c>
      <c r="AW469" s="10">
        <v>0.78681404971992219</v>
      </c>
      <c r="AX469" s="10">
        <v>0.78828020025308254</v>
      </c>
      <c r="AY469" s="10">
        <v>0.8091458641991256</v>
      </c>
      <c r="AZ469" s="10">
        <v>-0.042672179389769305</v>
      </c>
      <c r="BA469" s="10">
        <v>0.015180558394625177</v>
      </c>
      <c r="BB469" s="10">
        <v>0</v>
      </c>
      <c r="BC469" s="10">
        <v>0.015180558394625177</v>
      </c>
      <c r="BD469" s="10">
        <v>-0.044523466998869887</v>
      </c>
      <c r="BE469" s="10">
        <v>0</v>
      </c>
      <c r="BF469" s="10">
        <v>-0.068432910751224263</v>
      </c>
      <c r="BG469" s="10">
        <v>0.13080645712698602</v>
      </c>
    </row>
    <row r="470" x14ac:dyDescent="0.3">
      <c r="A470" s="36">
        <v>41.75</v>
      </c>
      <c r="B470" s="36">
        <v>42</v>
      </c>
      <c r="C470" s="37">
        <v>328</v>
      </c>
      <c r="D470" s="2">
        <v>186678213.63636541</v>
      </c>
      <c r="E470" s="2">
        <v>296769359.47589612</v>
      </c>
      <c r="F470" s="2">
        <v>296769359.47589612</v>
      </c>
      <c r="G470" s="2">
        <v>296845185.71007669</v>
      </c>
      <c r="H470" s="2">
        <v>170151345.1160892</v>
      </c>
      <c r="I470" s="2">
        <v>296845185.71007669</v>
      </c>
      <c r="J470" s="2">
        <v>272577426.57859862</v>
      </c>
      <c r="K470" s="2">
        <v>285128310.92612481</v>
      </c>
      <c r="L470" s="10">
        <v>49829.782840276988</v>
      </c>
      <c r="M470" s="10">
        <v>79216.275152159869</v>
      </c>
      <c r="N470" s="10">
        <v>79216.275152159869</v>
      </c>
      <c r="O470" s="10">
        <v>79236.515354319592</v>
      </c>
      <c r="P470" s="10">
        <v>45418.286429670959</v>
      </c>
      <c r="Q470" s="10">
        <v>79236.515354319592</v>
      </c>
      <c r="R470" s="10">
        <v>72758.752663182822</v>
      </c>
      <c r="S470" s="10">
        <v>76108.9445752873</v>
      </c>
      <c r="T470" s="10">
        <v>98559.788968816414</v>
      </c>
      <c r="U470" s="10">
        <v>156684.19400739999</v>
      </c>
      <c r="V470" s="10">
        <v>156684.19400739999</v>
      </c>
      <c r="W470" s="10">
        <v>156724.22769688931</v>
      </c>
      <c r="X470" s="10">
        <v>89834.160830726687</v>
      </c>
      <c r="Y470" s="10">
        <v>156724.22769688931</v>
      </c>
      <c r="Z470" s="10">
        <v>143911.67087971489</v>
      </c>
      <c r="AA470" s="10">
        <v>150538.1137225515</v>
      </c>
      <c r="AB470" s="10">
        <v>26.308441598151941</v>
      </c>
      <c r="AC470" s="10">
        <v>41.823516573289332</v>
      </c>
      <c r="AD470" s="10">
        <v>41.823516573289332</v>
      </c>
      <c r="AE470" s="10">
        <v>41.83420271611601</v>
      </c>
      <c r="AF470" s="10">
        <v>23.979320557209419</v>
      </c>
      <c r="AG470" s="10">
        <v>41.83420271611601</v>
      </c>
      <c r="AH470" s="10">
        <v>38.41416289790692</v>
      </c>
      <c r="AI470" s="10">
        <v>40.182951024973782</v>
      </c>
      <c r="AJ470" s="10">
        <v>0.00071108287940149502</v>
      </c>
      <c r="AK470" s="10">
        <v>0.0011163021364058532</v>
      </c>
      <c r="AL470" s="10">
        <v>0.0011331948434093191</v>
      </c>
      <c r="AM470" s="10">
        <v>0.001111004803672205</v>
      </c>
      <c r="AN470" s="10">
        <v>0.00067041874247847301</v>
      </c>
      <c r="AO470" s="10">
        <v>0.0011277320250160218</v>
      </c>
      <c r="AP470" s="10">
        <v>0.001112491094338154</v>
      </c>
      <c r="AQ470" s="10">
        <v>0.0010359692884347382</v>
      </c>
      <c r="AR470" s="10">
        <v>0.79103108553520407</v>
      </c>
      <c r="AS470" s="10">
        <v>0.78796731585856794</v>
      </c>
      <c r="AT470" s="10">
        <v>0.78687035344331746</v>
      </c>
      <c r="AU470" s="10">
        <v>0.78901736763442076</v>
      </c>
      <c r="AV470" s="10">
        <v>0.78634066656497703</v>
      </c>
      <c r="AW470" s="10">
        <v>0.78794178174493823</v>
      </c>
      <c r="AX470" s="10">
        <v>0.78939269134742074</v>
      </c>
      <c r="AY470" s="10">
        <v>0.81018183348756034</v>
      </c>
      <c r="AZ470" s="10">
        <v>-0.37096533831509781</v>
      </c>
      <c r="BA470" s="10">
        <v>0</v>
      </c>
      <c r="BB470" s="10">
        <v>0</v>
      </c>
      <c r="BC470" s="10">
        <v>0.00025550560312059822</v>
      </c>
      <c r="BD470" s="10">
        <v>-0.42665460674046085</v>
      </c>
      <c r="BE470" s="10">
        <v>0.00025550560312059822</v>
      </c>
      <c r="BF470" s="10">
        <v>-0.081517623450147236</v>
      </c>
      <c r="BG470" s="10">
        <v>-0.039225911227256605</v>
      </c>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0.79103108553520407</v>
      </c>
      <c r="AS471" s="10">
        <v>0.78796731585856794</v>
      </c>
      <c r="AT471" s="10">
        <v>0.78687035344331746</v>
      </c>
      <c r="AU471" s="10">
        <v>0.78901736763442076</v>
      </c>
      <c r="AV471" s="10">
        <v>0.78634066656497703</v>
      </c>
      <c r="AW471" s="10">
        <v>0.78794178174493823</v>
      </c>
      <c r="AX471" s="10">
        <v>0.78939269134742074</v>
      </c>
      <c r="AY471" s="10">
        <v>0.81018183348756034</v>
      </c>
      <c r="AZ471" s="10"/>
      <c r="BA471" s="10"/>
      <c r="BB471" s="10"/>
      <c r="BC471" s="10"/>
      <c r="BD471" s="10"/>
      <c r="BE471" s="10"/>
      <c r="BF471" s="10"/>
      <c r="BG471" s="10"/>
    </row>
    <row r="472" x14ac:dyDescent="0.3">
      <c r="A472" s="36">
        <v>42.25</v>
      </c>
      <c r="B472" s="36">
        <v>42.5</v>
      </c>
      <c r="C472" s="37">
        <v>330</v>
      </c>
      <c r="D472" s="2">
        <v>238044066.955924</v>
      </c>
      <c r="E472" s="2">
        <v>238044066.955924</v>
      </c>
      <c r="F472" s="2">
        <v>235526375.59127009</v>
      </c>
      <c r="G472" s="2">
        <v>238044066.955924</v>
      </c>
      <c r="H472" s="2">
        <v>237951504.77339989</v>
      </c>
      <c r="I472" s="2">
        <v>235526375.59127009</v>
      </c>
      <c r="J472" s="2">
        <v>215496439.05147919</v>
      </c>
      <c r="K472" s="2">
        <v>217165891.9567121</v>
      </c>
      <c r="L472" s="10">
        <v>63540.806030722393</v>
      </c>
      <c r="M472" s="10">
        <v>63540.806030722393</v>
      </c>
      <c r="N472" s="10">
        <v>62868.761813479548</v>
      </c>
      <c r="O472" s="10">
        <v>63540.806030722393</v>
      </c>
      <c r="P472" s="10">
        <v>63516.098522735527</v>
      </c>
      <c r="Q472" s="10">
        <v>62868.761813479548</v>
      </c>
      <c r="R472" s="10">
        <v>57522.195823585811</v>
      </c>
      <c r="S472" s="10">
        <v>57967.820806326803</v>
      </c>
      <c r="T472" s="10">
        <v>160377.57763217299</v>
      </c>
      <c r="U472" s="10">
        <v>160377.57763217299</v>
      </c>
      <c r="V472" s="10">
        <v>158681.33185948001</v>
      </c>
      <c r="W472" s="10">
        <v>160377.57763217299</v>
      </c>
      <c r="X472" s="10">
        <v>160315.21565523569</v>
      </c>
      <c r="Y472" s="10">
        <v>158681.33185948001</v>
      </c>
      <c r="Z472" s="10">
        <v>145186.55022741939</v>
      </c>
      <c r="AA472" s="10">
        <v>146311.311774036</v>
      </c>
      <c r="AB472" s="10">
        <v>42.809386859828329</v>
      </c>
      <c r="AC472" s="10">
        <v>42.809386859828329</v>
      </c>
      <c r="AD472" s="10">
        <v>42.356610090378013</v>
      </c>
      <c r="AE472" s="10">
        <v>42.809386859828329</v>
      </c>
      <c r="AF472" s="10">
        <v>42.792740655069117</v>
      </c>
      <c r="AG472" s="10">
        <v>42.356610090378013</v>
      </c>
      <c r="AH472" s="10">
        <v>38.754464852838922</v>
      </c>
      <c r="AI472" s="10">
        <v>39.054696050273513</v>
      </c>
      <c r="AJ472" s="10">
        <v>0.00090674244872078979</v>
      </c>
      <c r="AK472" s="10">
        <v>0.00089540611932081458</v>
      </c>
      <c r="AL472" s="10">
        <v>0.00089934242126027647</v>
      </c>
      <c r="AM472" s="10">
        <v>0.0008909293955402086</v>
      </c>
      <c r="AN472" s="10">
        <v>0.0009375603142731696</v>
      </c>
      <c r="AO472" s="10">
        <v>0.0008947783197321052</v>
      </c>
      <c r="AP472" s="10">
        <v>0.00087952209511826969</v>
      </c>
      <c r="AQ472" s="10">
        <v>0.00078903842916174189</v>
      </c>
      <c r="AR472" s="10">
        <v>0.79193782798392487</v>
      </c>
      <c r="AS472" s="10">
        <v>0.78886272197788876</v>
      </c>
      <c r="AT472" s="10">
        <v>0.78776969586457779</v>
      </c>
      <c r="AU472" s="10">
        <v>0.78990829702996102</v>
      </c>
      <c r="AV472" s="10">
        <v>0.7872782268792502</v>
      </c>
      <c r="AW472" s="10">
        <v>0.78883656006467029</v>
      </c>
      <c r="AX472" s="10">
        <v>0.79027221344253906</v>
      </c>
      <c r="AY472" s="10">
        <v>0.81097087191672212</v>
      </c>
      <c r="AZ472" s="10">
        <v>0.01068963659944</v>
      </c>
      <c r="BA472" s="10">
        <v>0.01068963659944</v>
      </c>
      <c r="BB472" s="10">
        <v>0</v>
      </c>
      <c r="BC472" s="10">
        <v>0.01068963659944</v>
      </c>
      <c r="BD472" s="10">
        <v>0.010296635253872255</v>
      </c>
      <c r="BE472" s="10">
        <v>0</v>
      </c>
      <c r="BF472" s="10">
        <v>-0.085043284385909468</v>
      </c>
      <c r="BG472" s="10">
        <v>-0.077955106252815543</v>
      </c>
    </row>
    <row r="473" x14ac:dyDescent="0.3">
      <c r="A473" s="36">
        <v>42.5</v>
      </c>
      <c r="B473" s="36">
        <v>42.75</v>
      </c>
      <c r="C473" s="37">
        <v>331</v>
      </c>
      <c r="D473" s="2">
        <v>226734280.0395982</v>
      </c>
      <c r="E473" s="2">
        <v>268063711.31173581</v>
      </c>
      <c r="F473" s="2">
        <v>260987108.0117704</v>
      </c>
      <c r="G473" s="2">
        <v>268311028.4354198</v>
      </c>
      <c r="H473" s="2">
        <v>226734280.0395982</v>
      </c>
      <c r="I473" s="2">
        <v>261234425.1354543</v>
      </c>
      <c r="J473" s="2">
        <v>241341302.18669111</v>
      </c>
      <c r="K473" s="2">
        <v>258317572.52356711</v>
      </c>
      <c r="L473" s="10">
        <v>60521.898708692293</v>
      </c>
      <c r="M473" s="10">
        <v>71553.912274101662</v>
      </c>
      <c r="N473" s="10">
        <v>69664.963377413835</v>
      </c>
      <c r="O473" s="10">
        <v>71619.928325604385</v>
      </c>
      <c r="P473" s="10">
        <v>60521.898708692293</v>
      </c>
      <c r="Q473" s="10">
        <v>69730.979428916558</v>
      </c>
      <c r="R473" s="10">
        <v>64420.932920314779</v>
      </c>
      <c r="S473" s="10">
        <v>68952.387597571127</v>
      </c>
      <c r="T473" s="10">
        <v>138450.92938823739</v>
      </c>
      <c r="U473" s="10">
        <v>163687.95208156551</v>
      </c>
      <c r="V473" s="10">
        <v>159366.76031638129</v>
      </c>
      <c r="W473" s="10">
        <v>163838.97152874261</v>
      </c>
      <c r="X473" s="10">
        <v>138450.92938823739</v>
      </c>
      <c r="Y473" s="10">
        <v>159517.77976355841</v>
      </c>
      <c r="Z473" s="10">
        <v>147370.42665837411</v>
      </c>
      <c r="AA473" s="10">
        <v>157736.65978940291</v>
      </c>
      <c r="AB473" s="10">
        <v>36.956533979316248</v>
      </c>
      <c r="AC473" s="10">
        <v>43.693020984668138</v>
      </c>
      <c r="AD473" s="10">
        <v>42.539570653877227</v>
      </c>
      <c r="AE473" s="10">
        <v>43.733332417432067</v>
      </c>
      <c r="AF473" s="10">
        <v>36.956533979316248</v>
      </c>
      <c r="AG473" s="10">
        <v>42.579882086641149</v>
      </c>
      <c r="AH473" s="10">
        <v>39.33740426598569</v>
      </c>
      <c r="AI473" s="10">
        <v>42.10444995240438</v>
      </c>
      <c r="AJ473" s="10">
        <v>0.00086366192159755581</v>
      </c>
      <c r="AK473" s="10">
        <v>0.0010083254354783791</v>
      </c>
      <c r="AL473" s="10">
        <v>0.00099656260173742843</v>
      </c>
      <c r="AM473" s="10">
        <v>0.0010042097895470834</v>
      </c>
      <c r="AN473" s="10">
        <v>0.00089336296928595876</v>
      </c>
      <c r="AO473" s="10">
        <v>0.00099244468646911147</v>
      </c>
      <c r="AP473" s="10">
        <v>0.0009850047113173074</v>
      </c>
      <c r="AQ473" s="10">
        <v>0.00093855664815678281</v>
      </c>
      <c r="AR473" s="10">
        <v>0.79280148990552246</v>
      </c>
      <c r="AS473" s="10">
        <v>0.78987104741336711</v>
      </c>
      <c r="AT473" s="10">
        <v>0.78876625846631521</v>
      </c>
      <c r="AU473" s="10">
        <v>0.79091250681950809</v>
      </c>
      <c r="AV473" s="10">
        <v>0.78817158984853619</v>
      </c>
      <c r="AW473" s="10">
        <v>0.78982900475113937</v>
      </c>
      <c r="AX473" s="10">
        <v>0.79125721815385641</v>
      </c>
      <c r="AY473" s="10">
        <v>0.81190942856487891</v>
      </c>
      <c r="AZ473" s="10">
        <v>-0.13124337149491472</v>
      </c>
      <c r="BA473" s="10">
        <v>0.027114761927804709</v>
      </c>
      <c r="BB473" s="10">
        <v>-1.1102230246251565e-16</v>
      </c>
      <c r="BC473" s="10">
        <v>0.028062383921733991</v>
      </c>
      <c r="BD473" s="10">
        <v>-0.13124337149491472</v>
      </c>
      <c r="BE473" s="10">
        <v>0.00094762199392905977</v>
      </c>
      <c r="BF473" s="10">
        <v>-0.075275004864199246</v>
      </c>
      <c r="BG473" s="10">
        <v>-0.010228610556820672</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0.79280148990552246</v>
      </c>
      <c r="AS474" s="10">
        <v>0.78987104741336711</v>
      </c>
      <c r="AT474" s="10">
        <v>0.78876625846631521</v>
      </c>
      <c r="AU474" s="10">
        <v>0.79091250681950809</v>
      </c>
      <c r="AV474" s="10">
        <v>0.78817158984853619</v>
      </c>
      <c r="AW474" s="10">
        <v>0.78982900475113937</v>
      </c>
      <c r="AX474" s="10">
        <v>0.79125721815385641</v>
      </c>
      <c r="AY474" s="10">
        <v>0.81190942856487891</v>
      </c>
      <c r="AZ474" s="10"/>
      <c r="BA474" s="10"/>
      <c r="BB474" s="10"/>
      <c r="BC474" s="10"/>
      <c r="BD474" s="10"/>
      <c r="BE474" s="10"/>
      <c r="BF474" s="10"/>
      <c r="BG474" s="10"/>
    </row>
    <row r="475" x14ac:dyDescent="0.3">
      <c r="A475" s="36">
        <v>43</v>
      </c>
      <c r="B475" s="36">
        <v>43.25</v>
      </c>
      <c r="C475" s="37">
        <v>333</v>
      </c>
      <c r="D475" s="2">
        <v>496444279.12098181</v>
      </c>
      <c r="E475" s="2">
        <v>496444279.12098181</v>
      </c>
      <c r="F475" s="2">
        <v>481487777.88506442</v>
      </c>
      <c r="G475" s="2">
        <v>496444279.12098181</v>
      </c>
      <c r="H475" s="2">
        <v>496047516.5807693</v>
      </c>
      <c r="I475" s="2">
        <v>481487777.88506442</v>
      </c>
      <c r="J475" s="2">
        <v>442754639.90659481</v>
      </c>
      <c r="K475" s="2">
        <v>442754639.90659481</v>
      </c>
      <c r="L475" s="10">
        <v>132515.25252477251</v>
      </c>
      <c r="M475" s="10">
        <v>132515.25252477251</v>
      </c>
      <c r="N475" s="10">
        <v>128522.9322956543</v>
      </c>
      <c r="O475" s="10">
        <v>132515.25252477251</v>
      </c>
      <c r="P475" s="10">
        <v>132409.3451945445</v>
      </c>
      <c r="Q475" s="10">
        <v>128522.9322956543</v>
      </c>
      <c r="R475" s="10">
        <v>118183.94406240901</v>
      </c>
      <c r="S475" s="10">
        <v>118183.94406240901</v>
      </c>
      <c r="T475" s="10">
        <v>166318.37538461541</v>
      </c>
      <c r="U475" s="10">
        <v>166318.37538461541</v>
      </c>
      <c r="V475" s="10">
        <v>161307.66</v>
      </c>
      <c r="W475" s="10">
        <v>166318.37538461541</v>
      </c>
      <c r="X475" s="10">
        <v>166185.45230769229</v>
      </c>
      <c r="Y475" s="10">
        <v>161307.66</v>
      </c>
      <c r="Z475" s="10">
        <v>148331.31430913281</v>
      </c>
      <c r="AA475" s="10">
        <v>148331.31430913281</v>
      </c>
      <c r="AB475" s="10">
        <v>44.39515659768778</v>
      </c>
      <c r="AC475" s="10">
        <v>44.39515659768778</v>
      </c>
      <c r="AD475" s="10">
        <v>43.057652586768839</v>
      </c>
      <c r="AE475" s="10">
        <v>44.39515659768778</v>
      </c>
      <c r="AF475" s="10">
        <v>44.359675606475577</v>
      </c>
      <c r="AG475" s="10">
        <v>43.057652586768839</v>
      </c>
      <c r="AH475" s="10">
        <v>39.593892808695237</v>
      </c>
      <c r="AI475" s="10">
        <v>39.593892808695237</v>
      </c>
      <c r="AJ475" s="10">
        <v>0.0018910242421078072</v>
      </c>
      <c r="AK475" s="10">
        <v>0.001867382166298832</v>
      </c>
      <c r="AL475" s="10">
        <v>0.0018385303254606455</v>
      </c>
      <c r="AM475" s="10">
        <v>0.0018580458953364552</v>
      </c>
      <c r="AN475" s="10">
        <v>0.0019544926432920845</v>
      </c>
      <c r="AO475" s="10">
        <v>0.0018291999092925021</v>
      </c>
      <c r="AP475" s="10">
        <v>0.0018070483680751584</v>
      </c>
      <c r="AQ475" s="10">
        <v>0.0016086799931068763</v>
      </c>
      <c r="AR475" s="10">
        <v>0.79469251414763031</v>
      </c>
      <c r="AS475" s="10">
        <v>0.79173842957966589</v>
      </c>
      <c r="AT475" s="10">
        <v>0.79060478879177587</v>
      </c>
      <c r="AU475" s="10">
        <v>0.79277055271484453</v>
      </c>
      <c r="AV475" s="10">
        <v>0.79012608249182825</v>
      </c>
      <c r="AW475" s="10">
        <v>0.79165820466043191</v>
      </c>
      <c r="AX475" s="10">
        <v>0.79306426652193152</v>
      </c>
      <c r="AY475" s="10">
        <v>0.81351810855798579</v>
      </c>
      <c r="AZ475" s="10">
        <v>0.031063096350262276</v>
      </c>
      <c r="BA475" s="10">
        <v>0.031063096350262276</v>
      </c>
      <c r="BB475" s="10">
        <v>0</v>
      </c>
      <c r="BC475" s="10">
        <v>0.031063096350262276</v>
      </c>
      <c r="BD475" s="10">
        <v>0.030239061850455551</v>
      </c>
      <c r="BE475" s="10">
        <v>0</v>
      </c>
      <c r="BF475" s="10">
        <v>-0.080444696122100812</v>
      </c>
      <c r="BG475" s="10">
        <v>-0.080444696122100812</v>
      </c>
    </row>
    <row r="476" x14ac:dyDescent="0.3">
      <c r="A476" s="36">
        <v>43.25</v>
      </c>
      <c r="B476" s="36">
        <v>43.5</v>
      </c>
      <c r="C476" s="37">
        <v>334</v>
      </c>
      <c r="D476" s="2">
        <v>96939108.810476214</v>
      </c>
      <c r="E476" s="2">
        <v>96939108.810476214</v>
      </c>
      <c r="F476" s="2">
        <v>96939108.810476214</v>
      </c>
      <c r="G476" s="2">
        <v>96939108.810476214</v>
      </c>
      <c r="H476" s="2">
        <v>96939108.810476214</v>
      </c>
      <c r="I476" s="2">
        <v>96939108.810476214</v>
      </c>
      <c r="J476" s="2">
        <v>88343730.983743921</v>
      </c>
      <c r="K476" s="2">
        <v>89337622.751858577</v>
      </c>
      <c r="L476" s="10">
        <v>25875.835463935611</v>
      </c>
      <c r="M476" s="10">
        <v>25875.835463935611</v>
      </c>
      <c r="N476" s="10">
        <v>25875.835463935611</v>
      </c>
      <c r="O476" s="10">
        <v>25875.835463935611</v>
      </c>
      <c r="P476" s="10">
        <v>25875.835463935611</v>
      </c>
      <c r="Q476" s="10">
        <v>25875.835463935611</v>
      </c>
      <c r="R476" s="10">
        <v>23581.481976224892</v>
      </c>
      <c r="S476" s="10">
        <v>23846.780266835089</v>
      </c>
      <c r="T476" s="10">
        <v>162476</v>
      </c>
      <c r="U476" s="10">
        <v>162476</v>
      </c>
      <c r="V476" s="10">
        <v>162476</v>
      </c>
      <c r="W476" s="10">
        <v>162476</v>
      </c>
      <c r="X476" s="10">
        <v>162476</v>
      </c>
      <c r="Y476" s="10">
        <v>162476</v>
      </c>
      <c r="Z476" s="10">
        <v>148069.60999999999</v>
      </c>
      <c r="AA476" s="10">
        <v>149735.43466971</v>
      </c>
      <c r="AB476" s="10">
        <v>43.36951612643724</v>
      </c>
      <c r="AC476" s="10">
        <v>43.36951612643724</v>
      </c>
      <c r="AD476" s="10">
        <v>43.36951612643724</v>
      </c>
      <c r="AE476" s="10">
        <v>43.36951612643724</v>
      </c>
      <c r="AF476" s="10">
        <v>43.36951612643724</v>
      </c>
      <c r="AG476" s="10">
        <v>43.36951612643724</v>
      </c>
      <c r="AH476" s="10">
        <v>39.524036403716693</v>
      </c>
      <c r="AI476" s="10">
        <v>39.968692906072768</v>
      </c>
      <c r="AJ476" s="10">
        <v>0.00036925434027262498</v>
      </c>
      <c r="AK476" s="10">
        <v>0.00036463782668642804</v>
      </c>
      <c r="AL476" s="10">
        <v>0.00037015579513574657</v>
      </c>
      <c r="AM476" s="10">
        <v>0.00036281476249822058</v>
      </c>
      <c r="AN476" s="10">
        <v>0.00038195287484423191</v>
      </c>
      <c r="AO476" s="10">
        <v>0.00036827727968901264</v>
      </c>
      <c r="AP476" s="10">
        <v>0.00036056402466504655</v>
      </c>
      <c r="AQ476" s="10">
        <v>0.00032459433148563586</v>
      </c>
      <c r="AR476" s="10">
        <v>0.79506176848790289</v>
      </c>
      <c r="AS476" s="10">
        <v>0.79210306740635228</v>
      </c>
      <c r="AT476" s="10">
        <v>0.79097494458691164</v>
      </c>
      <c r="AU476" s="10">
        <v>0.79313336747734275</v>
      </c>
      <c r="AV476" s="10">
        <v>0.79050803536667247</v>
      </c>
      <c r="AW476" s="10">
        <v>0.79202648194012093</v>
      </c>
      <c r="AX476" s="10">
        <v>0.79342483054659652</v>
      </c>
      <c r="AY476" s="10">
        <v>0.81384270288947147</v>
      </c>
      <c r="AZ476" s="10">
        <v>-1.1102230246251565e-16</v>
      </c>
      <c r="BA476" s="10">
        <v>-1.1102230246251565e-16</v>
      </c>
      <c r="BB476" s="10">
        <v>-1.1102230246251565e-16</v>
      </c>
      <c r="BC476" s="10">
        <v>-1.1102230246251565e-16</v>
      </c>
      <c r="BD476" s="10">
        <v>-1.1102230246251565e-16</v>
      </c>
      <c r="BE476" s="10">
        <v>-1.1102230246251565e-16</v>
      </c>
      <c r="BF476" s="10">
        <v>-0.088667803244786958</v>
      </c>
      <c r="BG476" s="10">
        <v>-0.078415060256837754</v>
      </c>
    </row>
    <row r="477" x14ac:dyDescent="0.3">
      <c r="A477" s="36">
        <v>43.5</v>
      </c>
      <c r="B477" s="36">
        <v>43.75</v>
      </c>
      <c r="C477" s="37">
        <v>335</v>
      </c>
      <c r="D477" s="2">
        <v>516445237.52325928</v>
      </c>
      <c r="E477" s="2">
        <v>566040555.0498246</v>
      </c>
      <c r="F477" s="2">
        <v>556147190.52822912</v>
      </c>
      <c r="G477" s="2">
        <v>566040555.0498246</v>
      </c>
      <c r="H477" s="2">
        <v>500801702.80244857</v>
      </c>
      <c r="I477" s="2">
        <v>556147190.52822912</v>
      </c>
      <c r="J477" s="2">
        <v>509136206.97331423</v>
      </c>
      <c r="K477" s="2">
        <v>546109676.72230196</v>
      </c>
      <c r="L477" s="10">
        <v>137854.08341654591</v>
      </c>
      <c r="M477" s="10">
        <v>151092.49969503711</v>
      </c>
      <c r="N477" s="10">
        <v>148451.67623702451</v>
      </c>
      <c r="O477" s="10">
        <v>151092.49969503711</v>
      </c>
      <c r="P477" s="10">
        <v>133678.3741958075</v>
      </c>
      <c r="Q477" s="10">
        <v>148451.67623702451</v>
      </c>
      <c r="R477" s="10">
        <v>135903.09300378049</v>
      </c>
      <c r="S477" s="10">
        <v>145772.37519025151</v>
      </c>
      <c r="T477" s="10">
        <v>151709.66025504851</v>
      </c>
      <c r="U477" s="10">
        <v>166278.65658906469</v>
      </c>
      <c r="V477" s="10">
        <v>163372.4065913909</v>
      </c>
      <c r="W477" s="10">
        <v>166278.65658906469</v>
      </c>
      <c r="X477" s="10">
        <v>147114.25465296791</v>
      </c>
      <c r="Y477" s="10">
        <v>163372.4065913909</v>
      </c>
      <c r="Z477" s="10">
        <v>149562.57773601179</v>
      </c>
      <c r="AA477" s="10">
        <v>160423.8116607735</v>
      </c>
      <c r="AB477" s="10">
        <v>40.495670480364119</v>
      </c>
      <c r="AC477" s="10">
        <v>44.384554509107552</v>
      </c>
      <c r="AD477" s="10">
        <v>43.608792820356157</v>
      </c>
      <c r="AE477" s="10">
        <v>44.384554509107552</v>
      </c>
      <c r="AF477" s="10">
        <v>39.269024591943953</v>
      </c>
      <c r="AG477" s="10">
        <v>43.608792820356157</v>
      </c>
      <c r="AH477" s="10">
        <v>39.92255242025584</v>
      </c>
      <c r="AI477" s="10">
        <v>42.82172805144419</v>
      </c>
      <c r="AJ477" s="10">
        <v>0.0019672106315875406</v>
      </c>
      <c r="AK477" s="10">
        <v>0.0021291695409875878</v>
      </c>
      <c r="AL477" s="10">
        <v>0.0021236125238675678</v>
      </c>
      <c r="AM477" s="10">
        <v>0.0021185244228546997</v>
      </c>
      <c r="AN477" s="10">
        <v>0.0019732247640759201</v>
      </c>
      <c r="AO477" s="10">
        <v>0.0021128353349612054</v>
      </c>
      <c r="AP477" s="10">
        <v>0.0020779765337596403</v>
      </c>
      <c r="AQ477" s="10">
        <v>0.0019842044143694713</v>
      </c>
      <c r="AR477" s="10">
        <v>0.79702897911949044</v>
      </c>
      <c r="AS477" s="10">
        <v>0.79423223694733991</v>
      </c>
      <c r="AT477" s="10">
        <v>0.79309855711077926</v>
      </c>
      <c r="AU477" s="10">
        <v>0.79525189190019741</v>
      </c>
      <c r="AV477" s="10">
        <v>0.79248126013074838</v>
      </c>
      <c r="AW477" s="10">
        <v>0.79413931727508213</v>
      </c>
      <c r="AX477" s="10">
        <v>0.79550280708035614</v>
      </c>
      <c r="AY477" s="10">
        <v>0.81582690730384089</v>
      </c>
      <c r="AZ477" s="10">
        <v>-0.07138749180277415</v>
      </c>
      <c r="BA477" s="10">
        <v>0.017789111749712871</v>
      </c>
      <c r="BB477" s="10">
        <v>0</v>
      </c>
      <c r="BC477" s="10">
        <v>0.017789111749712871</v>
      </c>
      <c r="BD477" s="10">
        <v>-0.099515899151110254</v>
      </c>
      <c r="BE477" s="10">
        <v>0</v>
      </c>
      <c r="BF477" s="10">
        <v>-0.084529751036346745</v>
      </c>
      <c r="BG477" s="10">
        <v>-0.018048304436085516</v>
      </c>
    </row>
    <row r="478" x14ac:dyDescent="0.3">
      <c r="A478" s="36">
        <v>43.75</v>
      </c>
      <c r="B478" s="36">
        <v>44</v>
      </c>
      <c r="C478" s="37">
        <v>336</v>
      </c>
      <c r="D478" s="2">
        <v>82064975.377021447</v>
      </c>
      <c r="E478" s="2">
        <v>82064975.377021447</v>
      </c>
      <c r="F478" s="2">
        <v>79074855.310469449</v>
      </c>
      <c r="G478" s="2">
        <v>82064975.377021447</v>
      </c>
      <c r="H478" s="2">
        <v>81879851.011973366</v>
      </c>
      <c r="I478" s="2">
        <v>79074855.310469449</v>
      </c>
      <c r="J478" s="2">
        <v>71876222.061369732</v>
      </c>
      <c r="K478" s="2">
        <v>76680421.23884815</v>
      </c>
      <c r="L478" s="10">
        <v>21905.501569643551</v>
      </c>
      <c r="M478" s="10">
        <v>21905.501569643551</v>
      </c>
      <c r="N478" s="10">
        <v>21107.352547964601</v>
      </c>
      <c r="O478" s="10">
        <v>21905.501569643551</v>
      </c>
      <c r="P478" s="10">
        <v>21856.086553669818</v>
      </c>
      <c r="Q478" s="10">
        <v>21107.352547964601</v>
      </c>
      <c r="R478" s="10">
        <v>19185.830349085139</v>
      </c>
      <c r="S478" s="10">
        <v>20468.209246290069</v>
      </c>
      <c r="T478" s="10">
        <v>170225.84</v>
      </c>
      <c r="U478" s="10">
        <v>170225.84</v>
      </c>
      <c r="V478" s="10">
        <v>164023.48999999999</v>
      </c>
      <c r="W478" s="10">
        <v>170225.84</v>
      </c>
      <c r="X478" s="10">
        <v>169841.84</v>
      </c>
      <c r="Y478" s="10">
        <v>164023.48999999999</v>
      </c>
      <c r="Z478" s="10">
        <v>149091.5</v>
      </c>
      <c r="AA478" s="10">
        <v>159056.76029230439</v>
      </c>
      <c r="AB478" s="10">
        <v>45.43817125616291</v>
      </c>
      <c r="AC478" s="10">
        <v>45.43817125616291</v>
      </c>
      <c r="AD478" s="10">
        <v>43.782585702931613</v>
      </c>
      <c r="AE478" s="10">
        <v>45.43817125616291</v>
      </c>
      <c r="AF478" s="10">
        <v>45.335670614883263</v>
      </c>
      <c r="AG478" s="10">
        <v>43.782585702931613</v>
      </c>
      <c r="AH478" s="10">
        <v>39.796808227459543</v>
      </c>
      <c r="AI478" s="10">
        <v>42.456822733917377</v>
      </c>
      <c r="AJ478" s="10">
        <v>0.00031259672916506573</v>
      </c>
      <c r="AK478" s="10">
        <v>0.00030868856373598562</v>
      </c>
      <c r="AL478" s="10">
        <v>0.00030194228420147928</v>
      </c>
      <c r="AM478" s="10">
        <v>0.00030714522669119727</v>
      </c>
      <c r="AN478" s="10">
        <v>0.00032261741282338683</v>
      </c>
      <c r="AO478" s="10">
        <v>0.00030040994767629645</v>
      </c>
      <c r="AP478" s="10">
        <v>0.00029335392127523871</v>
      </c>
      <c r="AQ478" s="10">
        <v>0.00027860636206086039</v>
      </c>
      <c r="AR478" s="10">
        <v>0.7973415758486555</v>
      </c>
      <c r="AS478" s="10">
        <v>0.79454092551107591</v>
      </c>
      <c r="AT478" s="10">
        <v>0.7934004993949807</v>
      </c>
      <c r="AU478" s="10">
        <v>0.79555903712688858</v>
      </c>
      <c r="AV478" s="10">
        <v>0.79280387754357173</v>
      </c>
      <c r="AW478" s="10">
        <v>0.79443972722275846</v>
      </c>
      <c r="AX478" s="10">
        <v>0.79579616100163142</v>
      </c>
      <c r="AY478" s="10">
        <v>0.81610551366590178</v>
      </c>
      <c r="AZ478" s="10">
        <v>0.037813791183201939</v>
      </c>
      <c r="BA478" s="10">
        <v>0.037813791183201939</v>
      </c>
      <c r="BB478" s="10">
        <v>0</v>
      </c>
      <c r="BC478" s="10">
        <v>0.037813791183201939</v>
      </c>
      <c r="BD478" s="10">
        <v>0.035472663092341206</v>
      </c>
      <c r="BE478" s="10">
        <v>0</v>
      </c>
      <c r="BF478" s="10">
        <v>-0.091035680316276513</v>
      </c>
      <c r="BG478" s="10">
        <v>-0.030280600099995114</v>
      </c>
    </row>
    <row r="479" x14ac:dyDescent="0.3">
      <c r="A479" s="36">
        <v>44</v>
      </c>
      <c r="B479" s="36">
        <v>44.25</v>
      </c>
      <c r="C479" s="37">
        <v>337</v>
      </c>
      <c r="D479" s="2">
        <v>343414338.89604282</v>
      </c>
      <c r="E479" s="2">
        <v>343414338.89604282</v>
      </c>
      <c r="F479" s="2">
        <v>342655328.99934572</v>
      </c>
      <c r="G479" s="2">
        <v>343414338.89604282</v>
      </c>
      <c r="H479" s="2">
        <v>300363950.11541033</v>
      </c>
      <c r="I479" s="2">
        <v>342655328.99934572</v>
      </c>
      <c r="J479" s="2">
        <v>313848838.89733702</v>
      </c>
      <c r="K479" s="2">
        <v>326936327.23185802</v>
      </c>
      <c r="L479" s="10">
        <v>91667.161357995734</v>
      </c>
      <c r="M479" s="10">
        <v>91667.161357995734</v>
      </c>
      <c r="N479" s="10">
        <v>91464.559792503394</v>
      </c>
      <c r="O479" s="10">
        <v>91667.161357995734</v>
      </c>
      <c r="P479" s="10">
        <v>80175.774750305733</v>
      </c>
      <c r="Q479" s="10">
        <v>91464.559792503394</v>
      </c>
      <c r="R479" s="10">
        <v>83775.279301691698</v>
      </c>
      <c r="S479" s="10">
        <v>87268.706247077876</v>
      </c>
      <c r="T479" s="10">
        <v>165523.182988202</v>
      </c>
      <c r="U479" s="10">
        <v>165523.182988202</v>
      </c>
      <c r="V479" s="10">
        <v>165157.3458061417</v>
      </c>
      <c r="W479" s="10">
        <v>165523.182988202</v>
      </c>
      <c r="X479" s="10">
        <v>144773.21255086691</v>
      </c>
      <c r="Y479" s="10">
        <v>165157.3458061417</v>
      </c>
      <c r="Z479" s="10">
        <v>151272.82966237629</v>
      </c>
      <c r="AA479" s="10">
        <v>157580.90268406409</v>
      </c>
      <c r="AB479" s="10">
        <v>44.182896882653758</v>
      </c>
      <c r="AC479" s="10">
        <v>44.182896882653758</v>
      </c>
      <c r="AD479" s="10">
        <v>44.085244419723729</v>
      </c>
      <c r="AE479" s="10">
        <v>44.182896882653758</v>
      </c>
      <c r="AF479" s="10">
        <v>38.64413314213143</v>
      </c>
      <c r="AG479" s="10">
        <v>44.085244419723729</v>
      </c>
      <c r="AH479" s="10">
        <v>40.379067834844669</v>
      </c>
      <c r="AI479" s="10">
        <v>42.062873902453617</v>
      </c>
      <c r="AJ479" s="10">
        <v>0.0013081122439152638</v>
      </c>
      <c r="AK479" s="10">
        <v>0.0012917578851774712</v>
      </c>
      <c r="AL479" s="10">
        <v>0.0013084074871291421</v>
      </c>
      <c r="AM479" s="10">
        <v>0.0012852995383797682</v>
      </c>
      <c r="AN479" s="10">
        <v>0.0011834735810337068</v>
      </c>
      <c r="AO479" s="10">
        <v>0.0013017674082556152</v>
      </c>
      <c r="AP479" s="10">
        <v>0.0012809352653455244</v>
      </c>
      <c r="AQ479" s="10">
        <v>0.0011878722010653265</v>
      </c>
      <c r="AR479" s="10">
        <v>0.79864968809257075</v>
      </c>
      <c r="AS479" s="10">
        <v>0.79583268339625335</v>
      </c>
      <c r="AT479" s="10">
        <v>0.79470890688210982</v>
      </c>
      <c r="AU479" s="10">
        <v>0.79684433666526833</v>
      </c>
      <c r="AV479" s="10">
        <v>0.79398735112460539</v>
      </c>
      <c r="AW479" s="10">
        <v>0.79574149463101407</v>
      </c>
      <c r="AX479" s="10">
        <v>0.79707709626697698</v>
      </c>
      <c r="AY479" s="10">
        <v>0.81729338586696709</v>
      </c>
      <c r="AZ479" s="10">
        <v>0.0022150827156655062</v>
      </c>
      <c r="BA479" s="10">
        <v>0.0022150827156655062</v>
      </c>
      <c r="BB479" s="10">
        <v>0</v>
      </c>
      <c r="BC479" s="10">
        <v>0.0022150827156655062</v>
      </c>
      <c r="BD479" s="10">
        <v>-0.12342250449581105</v>
      </c>
      <c r="BE479" s="10">
        <v>0</v>
      </c>
      <c r="BF479" s="10">
        <v>-0.084068414129533919</v>
      </c>
      <c r="BG479" s="10">
        <v>-0.045874091068105693</v>
      </c>
    </row>
    <row r="480" x14ac:dyDescent="0.3">
      <c r="A480" s="36">
        <v>44.25</v>
      </c>
      <c r="B480" s="36">
        <v>44.5</v>
      </c>
      <c r="C480" s="37">
        <v>338</v>
      </c>
      <c r="D480" s="2">
        <v>0</v>
      </c>
      <c r="E480" s="2">
        <v>0</v>
      </c>
      <c r="F480" s="2">
        <v>0</v>
      </c>
      <c r="G480" s="2">
        <v>0</v>
      </c>
      <c r="H480" s="2">
        <v>0</v>
      </c>
      <c r="I480" s="2">
        <v>0</v>
      </c>
      <c r="J480" s="2">
        <v>0</v>
      </c>
      <c r="K480" s="2">
        <v>0</v>
      </c>
      <c r="L480" s="10">
        <v>0</v>
      </c>
      <c r="M480" s="10">
        <v>0</v>
      </c>
      <c r="N480" s="10">
        <v>0</v>
      </c>
      <c r="O480" s="10">
        <v>0</v>
      </c>
      <c r="P480" s="10">
        <v>0</v>
      </c>
      <c r="Q480" s="10">
        <v>0</v>
      </c>
      <c r="R480" s="10">
        <v>0</v>
      </c>
      <c r="S480" s="10">
        <v>0</v>
      </c>
      <c r="T480" s="10">
        <v>0</v>
      </c>
      <c r="U480" s="10">
        <v>0</v>
      </c>
      <c r="V480" s="10">
        <v>0</v>
      </c>
      <c r="W480" s="10">
        <v>0</v>
      </c>
      <c r="X480" s="10">
        <v>0</v>
      </c>
      <c r="Y480" s="10">
        <v>0</v>
      </c>
      <c r="Z480" s="10">
        <v>0</v>
      </c>
      <c r="AA480" s="10">
        <v>0</v>
      </c>
      <c r="AB480" s="10">
        <v>0</v>
      </c>
      <c r="AC480" s="10">
        <v>0</v>
      </c>
      <c r="AD480" s="10">
        <v>0</v>
      </c>
      <c r="AE480" s="10">
        <v>0</v>
      </c>
      <c r="AF480" s="10">
        <v>0</v>
      </c>
      <c r="AG480" s="10">
        <v>0</v>
      </c>
      <c r="AH480" s="10">
        <v>0</v>
      </c>
      <c r="AI480" s="10">
        <v>0</v>
      </c>
      <c r="AJ480" s="10">
        <v>0</v>
      </c>
      <c r="AK480" s="10">
        <v>0</v>
      </c>
      <c r="AL480" s="10">
        <v>0</v>
      </c>
      <c r="AM480" s="10">
        <v>0</v>
      </c>
      <c r="AN480" s="10">
        <v>0</v>
      </c>
      <c r="AO480" s="10">
        <v>0</v>
      </c>
      <c r="AP480" s="10">
        <v>0</v>
      </c>
      <c r="AQ480" s="10">
        <v>0</v>
      </c>
      <c r="AR480" s="10">
        <v>0.79864968809257075</v>
      </c>
      <c r="AS480" s="10">
        <v>0.79583268339625335</v>
      </c>
      <c r="AT480" s="10">
        <v>0.79470890688210982</v>
      </c>
      <c r="AU480" s="10">
        <v>0.79684433666526833</v>
      </c>
      <c r="AV480" s="10">
        <v>0.79398735112460539</v>
      </c>
      <c r="AW480" s="10">
        <v>0.79574149463101407</v>
      </c>
      <c r="AX480" s="10">
        <v>0.79707709626697698</v>
      </c>
      <c r="AY480" s="10">
        <v>0.81729338586696709</v>
      </c>
      <c r="AZ480" s="10"/>
      <c r="BA480" s="10"/>
      <c r="BB480" s="10"/>
      <c r="BC480" s="10"/>
      <c r="BD480" s="10"/>
      <c r="BE480" s="10"/>
      <c r="BF480" s="10"/>
      <c r="BG480" s="10"/>
    </row>
    <row r="481" x14ac:dyDescent="0.3">
      <c r="A481" s="36">
        <v>44.5</v>
      </c>
      <c r="B481" s="36">
        <v>44.75</v>
      </c>
      <c r="C481" s="37">
        <v>339</v>
      </c>
      <c r="D481" s="2">
        <v>782656542.11863852</v>
      </c>
      <c r="E481" s="2">
        <v>782656542.11863852</v>
      </c>
      <c r="F481" s="2">
        <v>767894247.88026881</v>
      </c>
      <c r="G481" s="2">
        <v>782656542.11863852</v>
      </c>
      <c r="H481" s="2">
        <v>775239286.85299885</v>
      </c>
      <c r="I481" s="2">
        <v>767894247.88026881</v>
      </c>
      <c r="J481" s="2">
        <v>710577478.1918509</v>
      </c>
      <c r="K481" s="2">
        <v>710577478.1918509</v>
      </c>
      <c r="L481" s="10">
        <v>208913.53507518591</v>
      </c>
      <c r="M481" s="10">
        <v>208913.53507518591</v>
      </c>
      <c r="N481" s="10">
        <v>204973.05427781149</v>
      </c>
      <c r="O481" s="10">
        <v>208913.53507518591</v>
      </c>
      <c r="P481" s="10">
        <v>206933.6563739804</v>
      </c>
      <c r="Q481" s="10">
        <v>204973.05427781149</v>
      </c>
      <c r="R481" s="10">
        <v>189673.56039984111</v>
      </c>
      <c r="S481" s="10">
        <v>189673.56039984111</v>
      </c>
      <c r="T481" s="10">
        <v>170433.23999999999</v>
      </c>
      <c r="U481" s="10">
        <v>170433.23999999999</v>
      </c>
      <c r="V481" s="10">
        <v>167218.56599999999</v>
      </c>
      <c r="W481" s="10">
        <v>170433.23999999999</v>
      </c>
      <c r="X481" s="10">
        <v>168818.04000000001</v>
      </c>
      <c r="Y481" s="10">
        <v>167218.56599999999</v>
      </c>
      <c r="Z481" s="10">
        <v>154737.12332543021</v>
      </c>
      <c r="AA481" s="10">
        <v>154737.12332543021</v>
      </c>
      <c r="AB481" s="10">
        <v>45.493532279604061</v>
      </c>
      <c r="AC481" s="10">
        <v>45.493532279604061</v>
      </c>
      <c r="AD481" s="10">
        <v>44.63544335641393</v>
      </c>
      <c r="AE481" s="10">
        <v>45.493532279604061</v>
      </c>
      <c r="AF481" s="10">
        <v>45.062388957221543</v>
      </c>
      <c r="AG481" s="10">
        <v>44.63544335641393</v>
      </c>
      <c r="AH481" s="10">
        <v>41.303787423501021</v>
      </c>
      <c r="AI481" s="10">
        <v>41.303787423501021</v>
      </c>
      <c r="AJ481" s="10">
        <v>0.0029812459456903901</v>
      </c>
      <c r="AK481" s="10">
        <v>0.0029439736352229956</v>
      </c>
      <c r="AL481" s="10">
        <v>0.00293215513730377</v>
      </c>
      <c r="AM481" s="10">
        <v>0.0029292547758161861</v>
      </c>
      <c r="AN481" s="10">
        <v>0.0030545450431631676</v>
      </c>
      <c r="AO481" s="10">
        <v>0.0029172746497090119</v>
      </c>
      <c r="AP481" s="10">
        <v>0.0029001341976414596</v>
      </c>
      <c r="AQ481" s="10">
        <v>0.0025817725432775119</v>
      </c>
      <c r="AR481" s="10">
        <v>0.80163093403826113</v>
      </c>
      <c r="AS481" s="10">
        <v>0.79877665703147638</v>
      </c>
      <c r="AT481" s="10">
        <v>0.79764106201941354</v>
      </c>
      <c r="AU481" s="10">
        <v>0.79977359144108451</v>
      </c>
      <c r="AV481" s="10">
        <v>0.79704189616776855</v>
      </c>
      <c r="AW481" s="10">
        <v>0.7986587692807231</v>
      </c>
      <c r="AX481" s="10">
        <v>0.79997723046461844</v>
      </c>
      <c r="AY481" s="10">
        <v>0.81987515841024461</v>
      </c>
      <c r="AZ481" s="10">
        <v>0.019224384450229115</v>
      </c>
      <c r="BA481" s="10">
        <v>0.019224384450229115</v>
      </c>
      <c r="BB481" s="10">
        <v>0</v>
      </c>
      <c r="BC481" s="10">
        <v>0.019224384450229115</v>
      </c>
      <c r="BD481" s="10">
        <v>0.0095651699345393748</v>
      </c>
      <c r="BE481" s="10">
        <v>0</v>
      </c>
      <c r="BF481" s="10">
        <v>-0.074641488520896915</v>
      </c>
      <c r="BG481" s="10">
        <v>-0.074641488520896915</v>
      </c>
    </row>
    <row r="482" x14ac:dyDescent="0.3">
      <c r="A482" s="36">
        <v>44.75</v>
      </c>
      <c r="B482" s="36">
        <v>45</v>
      </c>
      <c r="C482" s="37">
        <v>340</v>
      </c>
      <c r="D482" s="2">
        <v>221251384.1642125</v>
      </c>
      <c r="E482" s="2">
        <v>221251384.1642125</v>
      </c>
      <c r="F482" s="2">
        <v>221251384.1642125</v>
      </c>
      <c r="G482" s="2">
        <v>221251384.1642125</v>
      </c>
      <c r="H482" s="2">
        <v>221251384.1642125</v>
      </c>
      <c r="I482" s="2">
        <v>221251384.1642125</v>
      </c>
      <c r="J482" s="2">
        <v>212136887.68261421</v>
      </c>
      <c r="K482" s="2">
        <v>214333688.0348269</v>
      </c>
      <c r="L482" s="10">
        <v>59058.356148024162</v>
      </c>
      <c r="M482" s="10">
        <v>59058.356148024162</v>
      </c>
      <c r="N482" s="10">
        <v>59058.356148024162</v>
      </c>
      <c r="O482" s="10">
        <v>59058.356148024162</v>
      </c>
      <c r="P482" s="10">
        <v>59058.356148024162</v>
      </c>
      <c r="Q482" s="10">
        <v>59058.356148024162</v>
      </c>
      <c r="R482" s="10">
        <v>56625.434964938453</v>
      </c>
      <c r="S482" s="10">
        <v>57211.824144274811</v>
      </c>
      <c r="T482" s="10">
        <v>167774.01441009261</v>
      </c>
      <c r="U482" s="10">
        <v>167774.01441009261</v>
      </c>
      <c r="V482" s="10">
        <v>167774.01441009261</v>
      </c>
      <c r="W482" s="10">
        <v>167774.01441009261</v>
      </c>
      <c r="X482" s="10">
        <v>167774.01441009261</v>
      </c>
      <c r="Y482" s="10">
        <v>167774.01441009261</v>
      </c>
      <c r="Z482" s="10">
        <v>160862.5292240408</v>
      </c>
      <c r="AA482" s="10">
        <v>162528.35389375081</v>
      </c>
      <c r="AB482" s="10">
        <v>44.783708508060407</v>
      </c>
      <c r="AC482" s="10">
        <v>44.783708508060407</v>
      </c>
      <c r="AD482" s="10">
        <v>44.783708508060407</v>
      </c>
      <c r="AE482" s="10">
        <v>44.783708508060407</v>
      </c>
      <c r="AF482" s="10">
        <v>44.783708508060407</v>
      </c>
      <c r="AG482" s="10">
        <v>44.783708508060407</v>
      </c>
      <c r="AH482" s="10">
        <v>42.938834383672173</v>
      </c>
      <c r="AI482" s="10">
        <v>43.383490886028248</v>
      </c>
      <c r="AJ482" s="10">
        <v>0.00084277682038203644</v>
      </c>
      <c r="AK482" s="10">
        <v>0.00083224020586708449</v>
      </c>
      <c r="AL482" s="10">
        <v>0.00084483427829220908</v>
      </c>
      <c r="AM482" s="10">
        <v>0.00082807929000958775</v>
      </c>
      <c r="AN482" s="10">
        <v>0.00087175963635075003</v>
      </c>
      <c r="AO482" s="10">
        <v>0.00084054680187671711</v>
      </c>
      <c r="AP482" s="10">
        <v>0.00086581050122090729</v>
      </c>
      <c r="AQ482" s="10">
        <v>0.00077874805753176484</v>
      </c>
      <c r="AR482" s="10">
        <v>0.80247371085864316</v>
      </c>
      <c r="AS482" s="10">
        <v>0.79960889723734341</v>
      </c>
      <c r="AT482" s="10">
        <v>0.79848589629770572</v>
      </c>
      <c r="AU482" s="10">
        <v>0.80060167073109412</v>
      </c>
      <c r="AV482" s="10">
        <v>0.79791365580411933</v>
      </c>
      <c r="AW482" s="10">
        <v>0.79949931608259983</v>
      </c>
      <c r="AX482" s="10">
        <v>0.80084304096583936</v>
      </c>
      <c r="AY482" s="10">
        <v>0.82065390646777636</v>
      </c>
      <c r="AZ482" s="10">
        <v>0</v>
      </c>
      <c r="BA482" s="10">
        <v>0</v>
      </c>
      <c r="BB482" s="10">
        <v>0</v>
      </c>
      <c r="BC482" s="10">
        <v>0</v>
      </c>
      <c r="BD482" s="10">
        <v>0</v>
      </c>
      <c r="BE482" s="10">
        <v>0</v>
      </c>
      <c r="BF482" s="10">
        <v>-0.041195206601887358</v>
      </c>
      <c r="BG482" s="10">
        <v>-0.031266227578722328</v>
      </c>
    </row>
    <row r="483" x14ac:dyDescent="0.3">
      <c r="A483" s="36">
        <v>45</v>
      </c>
      <c r="B483" s="36">
        <v>45.25</v>
      </c>
      <c r="C483" s="37">
        <v>341</v>
      </c>
      <c r="D483" s="2">
        <v>625060620.70019615</v>
      </c>
      <c r="E483" s="2">
        <v>625060620.70019615</v>
      </c>
      <c r="F483" s="2">
        <v>609398818.82384574</v>
      </c>
      <c r="G483" s="2">
        <v>625112145.10096359</v>
      </c>
      <c r="H483" s="2">
        <v>599248753.7847873</v>
      </c>
      <c r="I483" s="2">
        <v>609450343.22461319</v>
      </c>
      <c r="J483" s="2">
        <v>558574134.01726592</v>
      </c>
      <c r="K483" s="2">
        <v>565709253.48025441</v>
      </c>
      <c r="L483" s="10">
        <v>166846.65224068801</v>
      </c>
      <c r="M483" s="10">
        <v>166846.65224068801</v>
      </c>
      <c r="N483" s="10">
        <v>162666.06699089459</v>
      </c>
      <c r="O483" s="10">
        <v>166860.4055847511</v>
      </c>
      <c r="P483" s="10">
        <v>159956.7227837758</v>
      </c>
      <c r="Q483" s="10">
        <v>162679.82033495759</v>
      </c>
      <c r="R483" s="10">
        <v>149099.4972369613</v>
      </c>
      <c r="S483" s="10">
        <v>151004.06578009471</v>
      </c>
      <c r="T483" s="10">
        <v>173085.5777141265</v>
      </c>
      <c r="U483" s="10">
        <v>173085.5777141265</v>
      </c>
      <c r="V483" s="10">
        <v>168748.66712331749</v>
      </c>
      <c r="W483" s="10">
        <v>173099.84533934211</v>
      </c>
      <c r="X483" s="10">
        <v>165938.01194373929</v>
      </c>
      <c r="Y483" s="10">
        <v>168762.93474853321</v>
      </c>
      <c r="Z483" s="10">
        <v>154674.80030055909</v>
      </c>
      <c r="AA483" s="10">
        <v>156650.5867017681</v>
      </c>
      <c r="AB483" s="10">
        <v>46.201517479052377</v>
      </c>
      <c r="AC483" s="10">
        <v>46.201517479052377</v>
      </c>
      <c r="AD483" s="10">
        <v>45.043871341733613</v>
      </c>
      <c r="AE483" s="10">
        <v>46.205325918464197</v>
      </c>
      <c r="AF483" s="10">
        <v>44.293626658601497</v>
      </c>
      <c r="AG483" s="10">
        <v>45.047679781145433</v>
      </c>
      <c r="AH483" s="10">
        <v>41.287151616168288</v>
      </c>
      <c r="AI483" s="10">
        <v>41.814545817094128</v>
      </c>
      <c r="AJ483" s="10">
        <v>0.0023809414998676487</v>
      </c>
      <c r="AK483" s="10">
        <v>0.0023511743513651723</v>
      </c>
      <c r="AL483" s="10">
        <v>0.0023269504651372216</v>
      </c>
      <c r="AM483" s="10">
        <v>0.0023396121260302839</v>
      </c>
      <c r="AN483" s="10">
        <v>0.0023611191299727241</v>
      </c>
      <c r="AO483" s="10">
        <v>0.0023153370942073244</v>
      </c>
      <c r="AP483" s="10">
        <v>0.002279751325785848</v>
      </c>
      <c r="AQ483" s="10">
        <v>0.0020554164224706904</v>
      </c>
      <c r="AR483" s="10">
        <v>0.80485465235851084</v>
      </c>
      <c r="AS483" s="10">
        <v>0.80196007158870863</v>
      </c>
      <c r="AT483" s="10">
        <v>0.80081284676284292</v>
      </c>
      <c r="AU483" s="10">
        <v>0.80294128285712441</v>
      </c>
      <c r="AV483" s="10">
        <v>0.80027477493409205</v>
      </c>
      <c r="AW483" s="10">
        <v>0.80181465317680711</v>
      </c>
      <c r="AX483" s="10">
        <v>0.8031227922916252</v>
      </c>
      <c r="AY483" s="10">
        <v>0.82270932289024701</v>
      </c>
      <c r="AZ483" s="10">
        <v>0.025700413903948949</v>
      </c>
      <c r="BA483" s="10">
        <v>0.025700413903948949</v>
      </c>
      <c r="BB483" s="10">
        <v>0</v>
      </c>
      <c r="BC483" s="10">
        <v>0.025784963461932708</v>
      </c>
      <c r="BD483" s="10">
        <v>-0.016655865954332327</v>
      </c>
      <c r="BE483" s="10">
        <v>8.4549557983981671e-05</v>
      </c>
      <c r="BF483" s="10">
        <v>-0.083401351030959803</v>
      </c>
      <c r="BG483" s="10">
        <v>-0.071692894692367837</v>
      </c>
    </row>
    <row r="484" x14ac:dyDescent="0.3">
      <c r="A484" s="36">
        <v>45.25</v>
      </c>
      <c r="B484" s="36">
        <v>45.5</v>
      </c>
      <c r="C484" s="37">
        <v>342</v>
      </c>
      <c r="D484" s="2">
        <v>95600082.904289529</v>
      </c>
      <c r="E484" s="2">
        <v>114660536.27726249</v>
      </c>
      <c r="F484" s="2">
        <v>114660536.27726249</v>
      </c>
      <c r="G484" s="2">
        <v>114660536.27726249</v>
      </c>
      <c r="H484" s="2">
        <v>88841057.050520062</v>
      </c>
      <c r="I484" s="2">
        <v>114660536.27726249</v>
      </c>
      <c r="J484" s="2">
        <v>105745865.0173969</v>
      </c>
      <c r="K484" s="2">
        <v>117718185.0329477</v>
      </c>
      <c r="L484" s="10">
        <v>25518.410948117391</v>
      </c>
      <c r="M484" s="10">
        <v>30606.19400491568</v>
      </c>
      <c r="N484" s="10">
        <v>30606.19400491568</v>
      </c>
      <c r="O484" s="10">
        <v>30606.19400491568</v>
      </c>
      <c r="P484" s="10">
        <v>23714.23260322916</v>
      </c>
      <c r="Q484" s="10">
        <v>30606.19400491568</v>
      </c>
      <c r="R484" s="10">
        <v>28226.611919151441</v>
      </c>
      <c r="S484" s="10">
        <v>31422.36837539911</v>
      </c>
      <c r="T484" s="10">
        <v>141440.6197558594</v>
      </c>
      <c r="U484" s="10">
        <v>169640.61975585931</v>
      </c>
      <c r="V484" s="10">
        <v>169640.61975585931</v>
      </c>
      <c r="W484" s="10">
        <v>169640.61975585931</v>
      </c>
      <c r="X484" s="10">
        <v>131440.62</v>
      </c>
      <c r="Y484" s="10">
        <v>169640.61975585931</v>
      </c>
      <c r="Z484" s="10">
        <v>156451.3359225232</v>
      </c>
      <c r="AA484" s="10">
        <v>174164.42059223319</v>
      </c>
      <c r="AB484" s="10">
        <v>37.754568301995498</v>
      </c>
      <c r="AC484" s="10">
        <v>45.281959145969559</v>
      </c>
      <c r="AD484" s="10">
        <v>45.281959145969559</v>
      </c>
      <c r="AE484" s="10">
        <v>45.281959145969559</v>
      </c>
      <c r="AF484" s="10">
        <v>35.085280833839519</v>
      </c>
      <c r="AG484" s="10">
        <v>45.281959145969559</v>
      </c>
      <c r="AH484" s="10">
        <v>41.761360054989773</v>
      </c>
      <c r="AI484" s="10">
        <v>46.489491663546957</v>
      </c>
      <c r="AJ484" s="10">
        <v>0.00036415380723013965</v>
      </c>
      <c r="AK484" s="10">
        <v>0.00043129722635043425</v>
      </c>
      <c r="AL484" s="10">
        <v>0.000437823933984985</v>
      </c>
      <c r="AM484" s="10">
        <v>0.00042914088800512907</v>
      </c>
      <c r="AN484" s="10">
        <v>0.00035004548278846367</v>
      </c>
      <c r="AO484" s="10">
        <v>0.00043560200734288286</v>
      </c>
      <c r="AP484" s="10">
        <v>0.00043158868498971724</v>
      </c>
      <c r="AQ484" s="10">
        <v>0.00042771068221285428</v>
      </c>
      <c r="AR484" s="10">
        <v>0.80521880616574093</v>
      </c>
      <c r="AS484" s="10">
        <v>0.80239136881505901</v>
      </c>
      <c r="AT484" s="10">
        <v>0.80125067069682787</v>
      </c>
      <c r="AU484" s="10">
        <v>0.80337042374512957</v>
      </c>
      <c r="AV484" s="10">
        <v>0.80062482041688054</v>
      </c>
      <c r="AW484" s="10">
        <v>0.80225025518414994</v>
      </c>
      <c r="AX484" s="10">
        <v>0.80355438097661491</v>
      </c>
      <c r="AY484" s="10">
        <v>0.82313703357245982</v>
      </c>
      <c r="AZ484" s="10">
        <v>-0.16623377137258954</v>
      </c>
      <c r="BA484" s="10">
        <v>0</v>
      </c>
      <c r="BB484" s="10">
        <v>0</v>
      </c>
      <c r="BC484" s="10">
        <v>0</v>
      </c>
      <c r="BD484" s="10">
        <v>-0.22518191581023073</v>
      </c>
      <c r="BE484" s="10">
        <v>0</v>
      </c>
      <c r="BF484" s="10">
        <v>-0.077748382741808286</v>
      </c>
      <c r="BG484" s="10">
        <v>0.026666967162018773</v>
      </c>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0.80521880616574093</v>
      </c>
      <c r="AS485" s="10">
        <v>0.80239136881505901</v>
      </c>
      <c r="AT485" s="10">
        <v>0.80125067069682787</v>
      </c>
      <c r="AU485" s="10">
        <v>0.80337042374512957</v>
      </c>
      <c r="AV485" s="10">
        <v>0.80062482041688054</v>
      </c>
      <c r="AW485" s="10">
        <v>0.80225025518414994</v>
      </c>
      <c r="AX485" s="10">
        <v>0.80355438097661491</v>
      </c>
      <c r="AY485" s="10">
        <v>0.82313703357245982</v>
      </c>
      <c r="AZ485" s="10"/>
      <c r="BA485" s="10"/>
      <c r="BB485" s="10"/>
      <c r="BC485" s="10"/>
      <c r="BD485" s="10"/>
      <c r="BE485" s="10"/>
      <c r="BF485" s="10"/>
      <c r="BG485" s="10"/>
    </row>
    <row r="486" x14ac:dyDescent="0.3">
      <c r="A486" s="36">
        <v>45.75</v>
      </c>
      <c r="B486" s="36">
        <v>46</v>
      </c>
      <c r="C486" s="37">
        <v>344</v>
      </c>
      <c r="D486" s="2">
        <v>124547998.003084</v>
      </c>
      <c r="E486" s="2">
        <v>246440830.97521701</v>
      </c>
      <c r="F486" s="2">
        <v>246440830.97521701</v>
      </c>
      <c r="G486" s="2">
        <v>246440830.97521701</v>
      </c>
      <c r="H486" s="2">
        <v>124547998.003084</v>
      </c>
      <c r="I486" s="2">
        <v>246440830.97521701</v>
      </c>
      <c r="J486" s="2">
        <v>227754441.4180012</v>
      </c>
      <c r="K486" s="2">
        <v>258866050.12052649</v>
      </c>
      <c r="L486" s="10">
        <v>33245.441837011153</v>
      </c>
      <c r="M486" s="10">
        <v>65782.143782418745</v>
      </c>
      <c r="N486" s="10">
        <v>65782.143782418745</v>
      </c>
      <c r="O486" s="10">
        <v>65782.143782418745</v>
      </c>
      <c r="P486" s="10">
        <v>33245.441837011153</v>
      </c>
      <c r="Q486" s="10">
        <v>65782.143782418745</v>
      </c>
      <c r="R486" s="10">
        <v>60794.209113627287</v>
      </c>
      <c r="S486" s="10">
        <v>69098.792038758242</v>
      </c>
      <c r="T486" s="10">
        <v>86865.411831241014</v>
      </c>
      <c r="U486" s="10">
        <v>171878.99137620351</v>
      </c>
      <c r="V486" s="10">
        <v>171878.99137620351</v>
      </c>
      <c r="W486" s="10">
        <v>171878.99137620351</v>
      </c>
      <c r="X486" s="10">
        <v>86865.411831241014</v>
      </c>
      <c r="Y486" s="10">
        <v>171878.99137620351</v>
      </c>
      <c r="Z486" s="10">
        <v>158846.2574057517</v>
      </c>
      <c r="AA486" s="10">
        <v>180544.9016714778</v>
      </c>
      <c r="AB486" s="10">
        <v>23.186876087819861</v>
      </c>
      <c r="AC486" s="10">
        <v>45.879444892082667</v>
      </c>
      <c r="AD486" s="10">
        <v>45.879444892082667</v>
      </c>
      <c r="AE486" s="10">
        <v>45.879444892082667</v>
      </c>
      <c r="AF486" s="10">
        <v>23.186876087819861</v>
      </c>
      <c r="AG486" s="10">
        <v>45.879444892082667</v>
      </c>
      <c r="AH486" s="10">
        <v>42.400633460836978</v>
      </c>
      <c r="AI486" s="10">
        <v>48.192625523690772</v>
      </c>
      <c r="AJ486" s="10">
        <v>0.0004744203799605683</v>
      </c>
      <c r="AK486" s="10">
        <v>0.00092699066575170673</v>
      </c>
      <c r="AL486" s="10">
        <v>0.00094101857199751008</v>
      </c>
      <c r="AM486" s="10">
        <v>0.00092235603006157079</v>
      </c>
      <c r="AN486" s="10">
        <v>0.00049073553983643126</v>
      </c>
      <c r="AO486" s="10">
        <v>0.00093624296684316553</v>
      </c>
      <c r="AP486" s="10">
        <v>0.00092955161751233882</v>
      </c>
      <c r="AQ486" s="10">
        <v>0.00094054945604035917</v>
      </c>
      <c r="AR486" s="10">
        <v>0.80569322654570152</v>
      </c>
      <c r="AS486" s="10">
        <v>0.80331835948081076</v>
      </c>
      <c r="AT486" s="10">
        <v>0.80219168926882534</v>
      </c>
      <c r="AU486" s="10">
        <v>0.80429277977519109</v>
      </c>
      <c r="AV486" s="10">
        <v>0.80111555595671702</v>
      </c>
      <c r="AW486" s="10">
        <v>0.80318649815099308</v>
      </c>
      <c r="AX486" s="10">
        <v>0.8044839325941272</v>
      </c>
      <c r="AY486" s="10">
        <v>0.8240775830285002</v>
      </c>
      <c r="AZ486" s="10">
        <v>-0.4946129766312588</v>
      </c>
      <c r="BA486" s="10">
        <v>0</v>
      </c>
      <c r="BB486" s="10">
        <v>0</v>
      </c>
      <c r="BC486" s="10">
        <v>0</v>
      </c>
      <c r="BD486" s="10">
        <v>-0.4946129766312588</v>
      </c>
      <c r="BE486" s="10">
        <v>0</v>
      </c>
      <c r="BF486" s="10">
        <v>-0.075825054976766282</v>
      </c>
      <c r="BG486" s="10">
        <v>0.050418670867730553</v>
      </c>
    </row>
    <row r="487" x14ac:dyDescent="0.3">
      <c r="A487" s="36">
        <v>46</v>
      </c>
      <c r="B487" s="36">
        <v>46.25</v>
      </c>
      <c r="C487" s="37">
        <v>345</v>
      </c>
      <c r="D487" s="2">
        <v>478444576.31184918</v>
      </c>
      <c r="E487" s="2">
        <v>478444576.31184918</v>
      </c>
      <c r="F487" s="2">
        <v>478444576.31184918</v>
      </c>
      <c r="G487" s="2">
        <v>478589031.433851</v>
      </c>
      <c r="H487" s="2">
        <v>478444576.31184918</v>
      </c>
      <c r="I487" s="2">
        <v>478589031.433851</v>
      </c>
      <c r="J487" s="2">
        <v>443200825.08203697</v>
      </c>
      <c r="K487" s="2">
        <v>451099105.84844339</v>
      </c>
      <c r="L487" s="10">
        <v>127710.6142935768</v>
      </c>
      <c r="M487" s="10">
        <v>127710.6142935768</v>
      </c>
      <c r="N487" s="10">
        <v>127710.6142935768</v>
      </c>
      <c r="O487" s="10">
        <v>127749.1735192052</v>
      </c>
      <c r="P487" s="10">
        <v>127710.6142935768</v>
      </c>
      <c r="Q487" s="10">
        <v>127749.1735192052</v>
      </c>
      <c r="R487" s="10">
        <v>118303.04371504521</v>
      </c>
      <c r="S487" s="10">
        <v>120411.3219534915</v>
      </c>
      <c r="T487" s="10">
        <v>173061.77577168669</v>
      </c>
      <c r="U487" s="10">
        <v>173061.77577168669</v>
      </c>
      <c r="V487" s="10">
        <v>173061.77577168669</v>
      </c>
      <c r="W487" s="10">
        <v>173114.02771720069</v>
      </c>
      <c r="X487" s="10">
        <v>173061.77577168669</v>
      </c>
      <c r="Y487" s="10">
        <v>173114.02771720069</v>
      </c>
      <c r="Z487" s="10">
        <v>160313.4942053986</v>
      </c>
      <c r="AA487" s="10">
        <v>163170.44057422251</v>
      </c>
      <c r="AB487" s="10">
        <v>46.195164056230041</v>
      </c>
      <c r="AC487" s="10">
        <v>46.195164056230041</v>
      </c>
      <c r="AD487" s="10">
        <v>46.195164056230041</v>
      </c>
      <c r="AE487" s="10">
        <v>46.209111602905303</v>
      </c>
      <c r="AF487" s="10">
        <v>46.195164056230041</v>
      </c>
      <c r="AG487" s="10">
        <v>46.209111602905303</v>
      </c>
      <c r="AH487" s="10">
        <v>42.792281150610151</v>
      </c>
      <c r="AI487" s="10">
        <v>43.554882283177903</v>
      </c>
      <c r="AJ487" s="10">
        <v>0.0018224609092337247</v>
      </c>
      <c r="AK487" s="10">
        <v>0.0017996760300050105</v>
      </c>
      <c r="AL487" s="10">
        <v>0.001826910054633789</v>
      </c>
      <c r="AM487" s="10">
        <v>0.0017912189198417809</v>
      </c>
      <c r="AN487" s="10">
        <v>0.0018851347368296853</v>
      </c>
      <c r="AO487" s="10">
        <v>0.0018181874039098892</v>
      </c>
      <c r="AP487" s="10">
        <v>0.0018088694177502385</v>
      </c>
      <c r="AQ487" s="10">
        <v>0.0016389983098536989</v>
      </c>
      <c r="AR487" s="10">
        <v>0.80751568745493529</v>
      </c>
      <c r="AS487" s="10">
        <v>0.80511803551081573</v>
      </c>
      <c r="AT487" s="10">
        <v>0.80401859932345909</v>
      </c>
      <c r="AU487" s="10">
        <v>0.80608399869503289</v>
      </c>
      <c r="AV487" s="10">
        <v>0.80300069069354674</v>
      </c>
      <c r="AW487" s="10">
        <v>0.80500468555490301</v>
      </c>
      <c r="AX487" s="10">
        <v>0.80629280201187747</v>
      </c>
      <c r="AY487" s="10">
        <v>0.82571658133835391</v>
      </c>
      <c r="AZ487" s="10">
        <v>0</v>
      </c>
      <c r="BA487" s="10">
        <v>0</v>
      </c>
      <c r="BB487" s="10">
        <v>0</v>
      </c>
      <c r="BC487" s="10">
        <v>0.00030192655357352827</v>
      </c>
      <c r="BD487" s="10">
        <v>0</v>
      </c>
      <c r="BE487" s="10">
        <v>0.00030192655357352827</v>
      </c>
      <c r="BF487" s="10">
        <v>-0.073663184775743851</v>
      </c>
      <c r="BG487" s="10">
        <v>-0.05715493876887856</v>
      </c>
    </row>
    <row r="488" x14ac:dyDescent="0.3">
      <c r="A488" s="36">
        <v>46.25</v>
      </c>
      <c r="B488" s="36">
        <v>46.5</v>
      </c>
      <c r="C488" s="37">
        <v>346</v>
      </c>
      <c r="D488" s="2">
        <v>206406270.1770241</v>
      </c>
      <c r="E488" s="2">
        <v>206406270.1770241</v>
      </c>
      <c r="F488" s="2">
        <v>197362373.26243091</v>
      </c>
      <c r="G488" s="2">
        <v>206535528.8054662</v>
      </c>
      <c r="H488" s="2">
        <v>203386466.3987399</v>
      </c>
      <c r="I488" s="2">
        <v>197491631.8908729</v>
      </c>
      <c r="J488" s="2">
        <v>180331475.83514899</v>
      </c>
      <c r="K488" s="2">
        <v>184252927.94155031</v>
      </c>
      <c r="L488" s="10">
        <v>55095.768378346387</v>
      </c>
      <c r="M488" s="10">
        <v>55095.768378346387</v>
      </c>
      <c r="N488" s="10">
        <v>52681.692249667161</v>
      </c>
      <c r="O488" s="10">
        <v>55130.271222893884</v>
      </c>
      <c r="P488" s="10">
        <v>54289.695920500482</v>
      </c>
      <c r="Q488" s="10">
        <v>52716.19509421465</v>
      </c>
      <c r="R488" s="10">
        <v>48135.656031270599</v>
      </c>
      <c r="S488" s="10">
        <v>49182.404353285077</v>
      </c>
      <c r="T488" s="10">
        <v>181836.75914507499</v>
      </c>
      <c r="U488" s="10">
        <v>181836.75914507499</v>
      </c>
      <c r="V488" s="10">
        <v>173869.39989973151</v>
      </c>
      <c r="W488" s="10">
        <v>181950.63150984031</v>
      </c>
      <c r="X488" s="10">
        <v>179176.41684139261</v>
      </c>
      <c r="Y488" s="10">
        <v>173983.2722644968</v>
      </c>
      <c r="Z488" s="10">
        <v>158865.7704515896</v>
      </c>
      <c r="AA488" s="10">
        <v>162320.4336338616</v>
      </c>
      <c r="AB488" s="10">
        <v>48.537459428601238</v>
      </c>
      <c r="AC488" s="10">
        <v>48.537459428601238</v>
      </c>
      <c r="AD488" s="10">
        <v>46.410742157890233</v>
      </c>
      <c r="AE488" s="10">
        <v>48.567855236967048</v>
      </c>
      <c r="AF488" s="10">
        <v>47.827337574041799</v>
      </c>
      <c r="AG488" s="10">
        <v>46.441137966256044</v>
      </c>
      <c r="AH488" s="10">
        <v>42.405842053836217</v>
      </c>
      <c r="AI488" s="10">
        <v>43.327990990263473</v>
      </c>
      <c r="AJ488" s="10">
        <v>0.00078622974831922033</v>
      </c>
      <c r="AK488" s="10">
        <v>0.0007764000999735622</v>
      </c>
      <c r="AL488" s="10">
        <v>0.00075361561604265625</v>
      </c>
      <c r="AM488" s="10">
        <v>0.00077300214279359537</v>
      </c>
      <c r="AN488" s="10">
        <v>0.00080136950399747398</v>
      </c>
      <c r="AO488" s="10">
        <v>0.00075028212912820196</v>
      </c>
      <c r="AP488" s="10">
        <v>0.00073600064177585381</v>
      </c>
      <c r="AQ488" s="10">
        <v>0.00066945430298249488</v>
      </c>
      <c r="AR488" s="10">
        <v>0.80830191720325451</v>
      </c>
      <c r="AS488" s="10">
        <v>0.80589443561078933</v>
      </c>
      <c r="AT488" s="10">
        <v>0.8047722149395018</v>
      </c>
      <c r="AU488" s="10">
        <v>0.80685700083782652</v>
      </c>
      <c r="AV488" s="10">
        <v>0.80380206019754419</v>
      </c>
      <c r="AW488" s="10">
        <v>0.80575496768403121</v>
      </c>
      <c r="AX488" s="10">
        <v>0.80702880265365329</v>
      </c>
      <c r="AY488" s="10">
        <v>0.82638603564133639</v>
      </c>
      <c r="AZ488" s="10">
        <v>0.045823815173562155</v>
      </c>
      <c r="BA488" s="10">
        <v>0.045823815173562155</v>
      </c>
      <c r="BB488" s="10">
        <v>0</v>
      </c>
      <c r="BC488" s="10">
        <v>0.046478745626137519</v>
      </c>
      <c r="BD488" s="10">
        <v>0.030523007180800477</v>
      </c>
      <c r="BE488" s="10">
        <v>0.00065493045257492</v>
      </c>
      <c r="BF488" s="10">
        <v>-0.086292524485587108</v>
      </c>
      <c r="BG488" s="10">
        <v>-0.066423224975355688</v>
      </c>
    </row>
    <row r="489" x14ac:dyDescent="0.3">
      <c r="A489" s="36">
        <v>46.5</v>
      </c>
      <c r="B489" s="36">
        <v>46.75</v>
      </c>
      <c r="C489" s="37">
        <v>347</v>
      </c>
      <c r="D489" s="2">
        <v>334275722.70721269</v>
      </c>
      <c r="E489" s="2">
        <v>334275722.70721269</v>
      </c>
      <c r="F489" s="2">
        <v>319167392.4666484</v>
      </c>
      <c r="G489" s="2">
        <v>334275722.70721269</v>
      </c>
      <c r="H489" s="2">
        <v>333521921.11138558</v>
      </c>
      <c r="I489" s="2">
        <v>319167392.4666484</v>
      </c>
      <c r="J489" s="2">
        <v>294070460.01620299</v>
      </c>
      <c r="K489" s="2">
        <v>294070460.01620299</v>
      </c>
      <c r="L489" s="10">
        <v>89227.801931527894</v>
      </c>
      <c r="M489" s="10">
        <v>89227.801931527894</v>
      </c>
      <c r="N489" s="10">
        <v>85194.954175479652</v>
      </c>
      <c r="O489" s="10">
        <v>89227.801931527894</v>
      </c>
      <c r="P489" s="10">
        <v>89026.590611293766</v>
      </c>
      <c r="Q489" s="10">
        <v>85194.954175479652</v>
      </c>
      <c r="R489" s="10">
        <v>78495.861284014449</v>
      </c>
      <c r="S489" s="10">
        <v>78495.861284014449</v>
      </c>
      <c r="T489" s="10">
        <v>183138.6666784902</v>
      </c>
      <c r="U489" s="10">
        <v>183138.6666784902</v>
      </c>
      <c r="V489" s="10">
        <v>174861.30979003091</v>
      </c>
      <c r="W489" s="10">
        <v>183138.6666784902</v>
      </c>
      <c r="X489" s="10">
        <v>182725.68359350311</v>
      </c>
      <c r="Y489" s="10">
        <v>174861.30979003091</v>
      </c>
      <c r="Z489" s="10">
        <v>161111.5264989468</v>
      </c>
      <c r="AA489" s="10">
        <v>161111.5264989468</v>
      </c>
      <c r="AB489" s="10">
        <v>48.884975983449827</v>
      </c>
      <c r="AC489" s="10">
        <v>48.884975983449827</v>
      </c>
      <c r="AD489" s="10">
        <v>46.675511428325919</v>
      </c>
      <c r="AE489" s="10">
        <v>48.884975983449827</v>
      </c>
      <c r="AF489" s="10">
        <v>48.774738923426867</v>
      </c>
      <c r="AG489" s="10">
        <v>46.675511428325919</v>
      </c>
      <c r="AH489" s="10">
        <v>43.005298915845977</v>
      </c>
      <c r="AI489" s="10">
        <v>43.005298915845977</v>
      </c>
      <c r="AJ489" s="10">
        <v>0.0012733020034125522</v>
      </c>
      <c r="AK489" s="10">
        <v>0.0012573828513350279</v>
      </c>
      <c r="AL489" s="10">
        <v>0.0012187203017398438</v>
      </c>
      <c r="AM489" s="10">
        <v>0.0012510963679277362</v>
      </c>
      <c r="AN489" s="10">
        <v>0.001314120360247193</v>
      </c>
      <c r="AO489" s="10">
        <v>0.0012125353792230239</v>
      </c>
      <c r="AP489" s="10">
        <v>0.0012002122552199493</v>
      </c>
      <c r="AQ489" s="10">
        <v>0.0010684591937683611</v>
      </c>
      <c r="AR489" s="10">
        <v>0.80957521920666708</v>
      </c>
      <c r="AS489" s="10">
        <v>0.80715181846212436</v>
      </c>
      <c r="AT489" s="10">
        <v>0.80599093524124166</v>
      </c>
      <c r="AU489" s="10">
        <v>0.80810809720575427</v>
      </c>
      <c r="AV489" s="10">
        <v>0.80511618055779133</v>
      </c>
      <c r="AW489" s="10">
        <v>0.80696750306325427</v>
      </c>
      <c r="AX489" s="10">
        <v>0.80822901490887322</v>
      </c>
      <c r="AY489" s="10">
        <v>0.8274544948351048</v>
      </c>
      <c r="AZ489" s="10">
        <v>0.047336697285400353</v>
      </c>
      <c r="BA489" s="10">
        <v>0.047336697285400353</v>
      </c>
      <c r="BB489" s="10">
        <v>0</v>
      </c>
      <c r="BC489" s="10">
        <v>0.047336697285400353</v>
      </c>
      <c r="BD489" s="10">
        <v>0.044974922199288114</v>
      </c>
      <c r="BE489" s="10">
        <v>0</v>
      </c>
      <c r="BF489" s="10">
        <v>-0.078632507714797129</v>
      </c>
      <c r="BG489" s="10">
        <v>-0.078632507714797129</v>
      </c>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0.80957521920666708</v>
      </c>
      <c r="AS490" s="10">
        <v>0.80715181846212436</v>
      </c>
      <c r="AT490" s="10">
        <v>0.80599093524124166</v>
      </c>
      <c r="AU490" s="10">
        <v>0.80810809720575427</v>
      </c>
      <c r="AV490" s="10">
        <v>0.80511618055779133</v>
      </c>
      <c r="AW490" s="10">
        <v>0.80696750306325427</v>
      </c>
      <c r="AX490" s="10">
        <v>0.80822901490887322</v>
      </c>
      <c r="AY490" s="10">
        <v>0.8274544948351048</v>
      </c>
      <c r="AZ490" s="10"/>
      <c r="BA490" s="10"/>
      <c r="BB490" s="10"/>
      <c r="BC490" s="10"/>
      <c r="BD490" s="10"/>
      <c r="BE490" s="10"/>
      <c r="BF490" s="10"/>
      <c r="BG490" s="10"/>
    </row>
    <row r="491" x14ac:dyDescent="0.3">
      <c r="A491" s="36">
        <v>47</v>
      </c>
      <c r="B491" s="36">
        <v>47.25</v>
      </c>
      <c r="C491" s="37">
        <v>349</v>
      </c>
      <c r="D491" s="2">
        <v>397278612.07894599</v>
      </c>
      <c r="E491" s="2">
        <v>397278612.07894599</v>
      </c>
      <c r="F491" s="2">
        <v>386271648.83427042</v>
      </c>
      <c r="G491" s="2">
        <v>397278612.07894599</v>
      </c>
      <c r="H491" s="2">
        <v>396858915.04994547</v>
      </c>
      <c r="I491" s="2">
        <v>386271648.83427042</v>
      </c>
      <c r="J491" s="2">
        <v>363568943.17067939</v>
      </c>
      <c r="K491" s="2">
        <v>374869152.58408189</v>
      </c>
      <c r="L491" s="10">
        <v>106045.0846478646</v>
      </c>
      <c r="M491" s="10">
        <v>106045.0846478646</v>
      </c>
      <c r="N491" s="10">
        <v>103107.00967098759</v>
      </c>
      <c r="O491" s="10">
        <v>106045.0846478646</v>
      </c>
      <c r="P491" s="10">
        <v>105933.0554431362</v>
      </c>
      <c r="Q491" s="10">
        <v>103107.00967098759</v>
      </c>
      <c r="R491" s="10">
        <v>97047.004750932596</v>
      </c>
      <c r="S491" s="10">
        <v>100063.35556204731</v>
      </c>
      <c r="T491" s="10">
        <v>181744.18270436089</v>
      </c>
      <c r="U491" s="10">
        <v>181744.18270436089</v>
      </c>
      <c r="V491" s="10">
        <v>176708.79575389749</v>
      </c>
      <c r="W491" s="10">
        <v>181744.18270436089</v>
      </c>
      <c r="X491" s="10">
        <v>181552.18270436089</v>
      </c>
      <c r="Y491" s="10">
        <v>176708.79575389749</v>
      </c>
      <c r="Z491" s="10">
        <v>166322.9240745354</v>
      </c>
      <c r="AA491" s="10">
        <v>171492.4631883573</v>
      </c>
      <c r="AB491" s="10">
        <v>48.512748114693473</v>
      </c>
      <c r="AC491" s="10">
        <v>48.512748114693473</v>
      </c>
      <c r="AD491" s="10">
        <v>47.16865855345997</v>
      </c>
      <c r="AE491" s="10">
        <v>48.512748114693473</v>
      </c>
      <c r="AF491" s="10">
        <v>48.461497794053642</v>
      </c>
      <c r="AG491" s="10">
        <v>47.16865855345997</v>
      </c>
      <c r="AH491" s="10">
        <v>44.396370773817438</v>
      </c>
      <c r="AI491" s="10">
        <v>45.776269404773053</v>
      </c>
      <c r="AJ491" s="10">
        <v>0.0015132886366269315</v>
      </c>
      <c r="AK491" s="10">
        <v>0.001494369109382735</v>
      </c>
      <c r="AL491" s="10">
        <v>0.0014749536184841974</v>
      </c>
      <c r="AM491" s="10">
        <v>0.0014868977758898938</v>
      </c>
      <c r="AN491" s="10">
        <v>0.0015636764704247837</v>
      </c>
      <c r="AO491" s="10">
        <v>0.0014674683293385217</v>
      </c>
      <c r="AP491" s="10">
        <v>0.0014838617288753576</v>
      </c>
      <c r="AQ491" s="10">
        <v>0.0013620286529852335</v>
      </c>
      <c r="AR491" s="10">
        <v>0.811088507843294</v>
      </c>
      <c r="AS491" s="10">
        <v>0.80864618757150708</v>
      </c>
      <c r="AT491" s="10">
        <v>0.80746588885972581</v>
      </c>
      <c r="AU491" s="10">
        <v>0.80959499498164411</v>
      </c>
      <c r="AV491" s="10">
        <v>0.8066798570282161</v>
      </c>
      <c r="AW491" s="10">
        <v>0.80843497139259279</v>
      </c>
      <c r="AX491" s="10">
        <v>0.8097128766377486</v>
      </c>
      <c r="AY491" s="10">
        <v>0.82881652348808998</v>
      </c>
      <c r="AZ491" s="10">
        <v>0.028495395087611453</v>
      </c>
      <c r="BA491" s="10">
        <v>0.028495395087611453</v>
      </c>
      <c r="BB491" s="10">
        <v>0</v>
      </c>
      <c r="BC491" s="10">
        <v>0.028495395087611453</v>
      </c>
      <c r="BD491" s="10">
        <v>0.027408861736620826</v>
      </c>
      <c r="BE491" s="10">
        <v>0</v>
      </c>
      <c r="BF491" s="10">
        <v>-0.058773937285082956</v>
      </c>
      <c r="BG491" s="10">
        <v>-0.0295193713662395</v>
      </c>
    </row>
    <row r="492" x14ac:dyDescent="0.3">
      <c r="A492" s="36">
        <v>47.25</v>
      </c>
      <c r="B492" s="36">
        <v>47.5</v>
      </c>
      <c r="C492" s="37">
        <v>350</v>
      </c>
      <c r="D492" s="2">
        <v>317171953.04936832</v>
      </c>
      <c r="E492" s="2">
        <v>317171953.04936832</v>
      </c>
      <c r="F492" s="2">
        <v>317171953.04936832</v>
      </c>
      <c r="G492" s="2">
        <v>317171953.04936832</v>
      </c>
      <c r="H492" s="2">
        <v>317171953.04936832</v>
      </c>
      <c r="I492" s="2">
        <v>317171953.04936832</v>
      </c>
      <c r="J492" s="2">
        <v>289876693.22168553</v>
      </c>
      <c r="K492" s="2">
        <v>292858368.52602941</v>
      </c>
      <c r="L492" s="10">
        <v>84662.31401947471</v>
      </c>
      <c r="M492" s="10">
        <v>84662.31401947471</v>
      </c>
      <c r="N492" s="10">
        <v>84662.31401947471</v>
      </c>
      <c r="O492" s="10">
        <v>84662.31401947471</v>
      </c>
      <c r="P492" s="10">
        <v>84662.31401947471</v>
      </c>
      <c r="Q492" s="10">
        <v>84662.31401947471</v>
      </c>
      <c r="R492" s="10">
        <v>77376.424341787017</v>
      </c>
      <c r="S492" s="10">
        <v>78172.319213617593</v>
      </c>
      <c r="T492" s="10">
        <v>177200</v>
      </c>
      <c r="U492" s="10">
        <v>177200</v>
      </c>
      <c r="V492" s="10">
        <v>177200</v>
      </c>
      <c r="W492" s="10">
        <v>177200</v>
      </c>
      <c r="X492" s="10">
        <v>177200</v>
      </c>
      <c r="Y492" s="10">
        <v>177200</v>
      </c>
      <c r="Z492" s="10">
        <v>161950.48000000001</v>
      </c>
      <c r="AA492" s="10">
        <v>163616.30466971011</v>
      </c>
      <c r="AB492" s="10">
        <v>47.299775090503701</v>
      </c>
      <c r="AC492" s="10">
        <v>47.299775090503701</v>
      </c>
      <c r="AD492" s="10">
        <v>47.299775090503701</v>
      </c>
      <c r="AE492" s="10">
        <v>47.299775090503701</v>
      </c>
      <c r="AF492" s="10">
        <v>47.299775090503701</v>
      </c>
      <c r="AG492" s="10">
        <v>47.299775090503701</v>
      </c>
      <c r="AH492" s="10">
        <v>43.229239727985991</v>
      </c>
      <c r="AI492" s="10">
        <v>43.673896230342073</v>
      </c>
      <c r="AJ492" s="10">
        <v>0.0012081514026005533</v>
      </c>
      <c r="AK492" s="10">
        <v>0.0011930467802414215</v>
      </c>
      <c r="AL492" s="10">
        <v>0.0012111008437810072</v>
      </c>
      <c r="AM492" s="10">
        <v>0.0011870819551444774</v>
      </c>
      <c r="AN492" s="10">
        <v>0.0012496993295452482</v>
      </c>
      <c r="AO492" s="10">
        <v>0.0012049545894943204</v>
      </c>
      <c r="AP492" s="10">
        <v>0.001183095914115722</v>
      </c>
      <c r="AQ492" s="10">
        <v>0.0010640552482095553</v>
      </c>
      <c r="AR492" s="10">
        <v>0.81229665924589456</v>
      </c>
      <c r="AS492" s="10">
        <v>0.80983923435174854</v>
      </c>
      <c r="AT492" s="10">
        <v>0.80867698970350677</v>
      </c>
      <c r="AU492" s="10">
        <v>0.81078207693678861</v>
      </c>
      <c r="AV492" s="10">
        <v>0.80792955635776131</v>
      </c>
      <c r="AW492" s="10">
        <v>0.80963992598208712</v>
      </c>
      <c r="AX492" s="10">
        <v>0.8108959725518643</v>
      </c>
      <c r="AY492" s="10">
        <v>0.8298805787362995</v>
      </c>
      <c r="AZ492" s="10">
        <v>-1.1102230246251565e-16</v>
      </c>
      <c r="BA492" s="10">
        <v>-1.1102230246251565e-16</v>
      </c>
      <c r="BB492" s="10">
        <v>-1.1102230246251565e-16</v>
      </c>
      <c r="BC492" s="10">
        <v>-1.1102230246251565e-16</v>
      </c>
      <c r="BD492" s="10">
        <v>-1.1102230246251565e-16</v>
      </c>
      <c r="BE492" s="10">
        <v>-1.1102230246251565e-16</v>
      </c>
      <c r="BF492" s="10">
        <v>-0.086058239277652215</v>
      </c>
      <c r="BG492" s="10">
        <v>-0.076657422857166924</v>
      </c>
    </row>
    <row r="493" x14ac:dyDescent="0.3">
      <c r="A493" s="36">
        <v>47.5</v>
      </c>
      <c r="B493" s="36">
        <v>47.75</v>
      </c>
      <c r="C493" s="37">
        <v>351</v>
      </c>
      <c r="D493" s="2">
        <v>218484778.38672259</v>
      </c>
      <c r="E493" s="2">
        <v>231340636.75675341</v>
      </c>
      <c r="F493" s="2">
        <v>229822616.96335909</v>
      </c>
      <c r="G493" s="2">
        <v>231340636.75675341</v>
      </c>
      <c r="H493" s="2">
        <v>218299654.02167451</v>
      </c>
      <c r="I493" s="2">
        <v>229822616.96335909</v>
      </c>
      <c r="J493" s="2">
        <v>211030154.14469841</v>
      </c>
      <c r="K493" s="2">
        <v>217258467.14258811</v>
      </c>
      <c r="L493" s="10">
        <v>58319.869516876541</v>
      </c>
      <c r="M493" s="10">
        <v>61751.467764606932</v>
      </c>
      <c r="N493" s="10">
        <v>61346.264633622268</v>
      </c>
      <c r="O493" s="10">
        <v>61751.467764606932</v>
      </c>
      <c r="P493" s="10">
        <v>58270.454500902801</v>
      </c>
      <c r="Q493" s="10">
        <v>61346.264633622268</v>
      </c>
      <c r="R493" s="10">
        <v>56330.015961391437</v>
      </c>
      <c r="S493" s="10">
        <v>57992.531785282197</v>
      </c>
      <c r="T493" s="10">
        <v>169949.57999999999</v>
      </c>
      <c r="U493" s="10">
        <v>179949.57975585939</v>
      </c>
      <c r="V493" s="10">
        <v>178768.7797558594</v>
      </c>
      <c r="W493" s="10">
        <v>179949.57975585939</v>
      </c>
      <c r="X493" s="10">
        <v>169805.57999999999</v>
      </c>
      <c r="Y493" s="10">
        <v>178768.7797558594</v>
      </c>
      <c r="Z493" s="10">
        <v>164150.9597558594</v>
      </c>
      <c r="AA493" s="10">
        <v>168995.6870907144</v>
      </c>
      <c r="AB493" s="10">
        <v>45.364429518767302</v>
      </c>
      <c r="AC493" s="10">
        <v>48.033716986923288</v>
      </c>
      <c r="AD493" s="10">
        <v>47.718527514988367</v>
      </c>
      <c r="AE493" s="10">
        <v>48.033716986923288</v>
      </c>
      <c r="AF493" s="10">
        <v>45.325991778287438</v>
      </c>
      <c r="AG493" s="10">
        <v>47.718527514988367</v>
      </c>
      <c r="AH493" s="10">
        <v>43.816611045950758</v>
      </c>
      <c r="AI493" s="10">
        <v>45.109808073679069</v>
      </c>
      <c r="AJ493" s="10">
        <v>0.00083223844011738244</v>
      </c>
      <c r="AK493" s="10">
        <v>0.00087019107196620576</v>
      </c>
      <c r="AL493" s="10">
        <v>0.00087756298325961882</v>
      </c>
      <c r="AM493" s="10">
        <v>0.00086584041478229346</v>
      </c>
      <c r="AN493" s="10">
        <v>0.00086012943026013129</v>
      </c>
      <c r="AO493" s="10">
        <v>0.00087310941089576983</v>
      </c>
      <c r="AP493" s="10">
        <v>0.00086129350500375481</v>
      </c>
      <c r="AQ493" s="10">
        <v>0.00078937478667435502</v>
      </c>
      <c r="AR493" s="10">
        <v>0.81312889768601193</v>
      </c>
      <c r="AS493" s="10">
        <v>0.81070942542371471</v>
      </c>
      <c r="AT493" s="10">
        <v>0.80955455268676635</v>
      </c>
      <c r="AU493" s="10">
        <v>0.81164791735157094</v>
      </c>
      <c r="AV493" s="10">
        <v>0.80878968578802146</v>
      </c>
      <c r="AW493" s="10">
        <v>0.81051303539298292</v>
      </c>
      <c r="AX493" s="10">
        <v>0.81175726605686804</v>
      </c>
      <c r="AY493" s="10">
        <v>0.8306699535229739</v>
      </c>
      <c r="AZ493" s="10">
        <v>-0.049332997450133864</v>
      </c>
      <c r="BA493" s="10">
        <v>0.0066051801752669004</v>
      </c>
      <c r="BB493" s="10">
        <v>0</v>
      </c>
      <c r="BC493" s="10">
        <v>0.0066051801752669004</v>
      </c>
      <c r="BD493" s="10">
        <v>-0.050138507227605378</v>
      </c>
      <c r="BE493" s="10">
        <v>0</v>
      </c>
      <c r="BF493" s="10">
        <v>-0.081769423161937027</v>
      </c>
      <c r="BG493" s="10">
        <v>-0.054668900679927801</v>
      </c>
    </row>
    <row r="494" x14ac:dyDescent="0.3">
      <c r="A494" s="36">
        <v>47.75</v>
      </c>
      <c r="B494" s="36">
        <v>48</v>
      </c>
      <c r="C494" s="37">
        <v>352</v>
      </c>
      <c r="D494" s="2">
        <v>225309119.37586969</v>
      </c>
      <c r="E494" s="2">
        <v>244596187.3028672</v>
      </c>
      <c r="F494" s="2">
        <v>244596187.3028672</v>
      </c>
      <c r="G494" s="2">
        <v>244596187.3028672</v>
      </c>
      <c r="H494" s="2">
        <v>225309119.37586969</v>
      </c>
      <c r="I494" s="2">
        <v>244596187.3028672</v>
      </c>
      <c r="J494" s="2">
        <v>229755583.0731135</v>
      </c>
      <c r="K494" s="2">
        <v>241616085.26727429</v>
      </c>
      <c r="L494" s="10">
        <v>60141.482349424849</v>
      </c>
      <c r="M494" s="10">
        <v>65289.755346615893</v>
      </c>
      <c r="N494" s="10">
        <v>65289.755346615893</v>
      </c>
      <c r="O494" s="10">
        <v>65289.755346615893</v>
      </c>
      <c r="P494" s="10">
        <v>60141.482349424849</v>
      </c>
      <c r="Q494" s="10">
        <v>65289.755346615893</v>
      </c>
      <c r="R494" s="10">
        <v>61328.371360867983</v>
      </c>
      <c r="S494" s="10">
        <v>64494.280425451667</v>
      </c>
      <c r="T494" s="10">
        <v>165094.71060441091</v>
      </c>
      <c r="U494" s="10">
        <v>179227.2628359221</v>
      </c>
      <c r="V494" s="10">
        <v>179227.2628359221</v>
      </c>
      <c r="W494" s="10">
        <v>179227.2628359221</v>
      </c>
      <c r="X494" s="10">
        <v>165094.71060441091</v>
      </c>
      <c r="Y494" s="10">
        <v>179227.2628359221</v>
      </c>
      <c r="Z494" s="10">
        <v>168352.8460910836</v>
      </c>
      <c r="AA494" s="10">
        <v>177043.60029931139</v>
      </c>
      <c r="AB494" s="10">
        <v>44.068525283411013</v>
      </c>
      <c r="AC494" s="10">
        <v>47.840909831973534</v>
      </c>
      <c r="AD494" s="10">
        <v>47.840909831973534</v>
      </c>
      <c r="AE494" s="10">
        <v>47.840909831973534</v>
      </c>
      <c r="AF494" s="10">
        <v>44.068525283411013</v>
      </c>
      <c r="AG494" s="10">
        <v>47.840909831973534</v>
      </c>
      <c r="AH494" s="10">
        <v>44.938215327056639</v>
      </c>
      <c r="AI494" s="10">
        <v>47.258027513377328</v>
      </c>
      <c r="AJ494" s="10">
        <v>0.00085823328946832487</v>
      </c>
      <c r="AK494" s="10">
        <v>0.00092005201252959442</v>
      </c>
      <c r="AL494" s="10">
        <v>0.00093397491795881135</v>
      </c>
      <c r="AM494" s="10">
        <v>0.00091545206772800005</v>
      </c>
      <c r="AN494" s="10">
        <v>0.00088774764829419842</v>
      </c>
      <c r="AO494" s="10">
        <v>0.0009292350588689267</v>
      </c>
      <c r="AP494" s="10">
        <v>0.00093771902997112362</v>
      </c>
      <c r="AQ494" s="10">
        <v>0.00087787439667321669</v>
      </c>
      <c r="AR494" s="10">
        <v>0.81398713097548026</v>
      </c>
      <c r="AS494" s="10">
        <v>0.81162947743624436</v>
      </c>
      <c r="AT494" s="10">
        <v>0.81048852760472512</v>
      </c>
      <c r="AU494" s="10">
        <v>0.81256336941929896</v>
      </c>
      <c r="AV494" s="10">
        <v>0.80967743343631571</v>
      </c>
      <c r="AW494" s="10">
        <v>0.8114422704518518</v>
      </c>
      <c r="AX494" s="10">
        <v>0.81269498508683913</v>
      </c>
      <c r="AY494" s="10">
        <v>0.8315478279196471</v>
      </c>
      <c r="AZ494" s="10">
        <v>-0.078852692430220195</v>
      </c>
      <c r="BA494" s="10">
        <v>0</v>
      </c>
      <c r="BB494" s="10">
        <v>0</v>
      </c>
      <c r="BC494" s="10">
        <v>0</v>
      </c>
      <c r="BD494" s="10">
        <v>-0.078852692430220195</v>
      </c>
      <c r="BE494" s="10">
        <v>0</v>
      </c>
      <c r="BF494" s="10">
        <v>-0.060673898450336661</v>
      </c>
      <c r="BG494" s="10">
        <v>-0.012183763240360079</v>
      </c>
    </row>
    <row r="495" x14ac:dyDescent="0.3">
      <c r="A495" s="36">
        <v>48</v>
      </c>
      <c r="B495" s="36">
        <v>48.25</v>
      </c>
      <c r="C495" s="37">
        <v>353</v>
      </c>
      <c r="D495" s="2">
        <v>269367657.45279282</v>
      </c>
      <c r="E495" s="2">
        <v>269367657.45279282</v>
      </c>
      <c r="F495" s="2">
        <v>269367657.45279282</v>
      </c>
      <c r="G495" s="2">
        <v>269460401.3741743</v>
      </c>
      <c r="H495" s="2">
        <v>269367657.45279282</v>
      </c>
      <c r="I495" s="2">
        <v>269460401.3741743</v>
      </c>
      <c r="J495" s="2">
        <v>249346098.75020349</v>
      </c>
      <c r="K495" s="2">
        <v>253694769.45146519</v>
      </c>
      <c r="L495" s="10">
        <v>71901.972991946619</v>
      </c>
      <c r="M495" s="10">
        <v>71901.972991946619</v>
      </c>
      <c r="N495" s="10">
        <v>71901.972991946619</v>
      </c>
      <c r="O495" s="10">
        <v>71926.729011260148</v>
      </c>
      <c r="P495" s="10">
        <v>71901.972991946619</v>
      </c>
      <c r="Q495" s="10">
        <v>71926.729011260148</v>
      </c>
      <c r="R495" s="10">
        <v>66557.643287692714</v>
      </c>
      <c r="S495" s="10">
        <v>67718.428536633714</v>
      </c>
      <c r="T495" s="10">
        <v>179926.515561287</v>
      </c>
      <c r="U495" s="10">
        <v>179926.515561287</v>
      </c>
      <c r="V495" s="10">
        <v>179926.515561287</v>
      </c>
      <c r="W495" s="10">
        <v>179988.46468603151</v>
      </c>
      <c r="X495" s="10">
        <v>179926.515561287</v>
      </c>
      <c r="Y495" s="10">
        <v>179988.46468603151</v>
      </c>
      <c r="Z495" s="10">
        <v>166552.9378737208</v>
      </c>
      <c r="AA495" s="10">
        <v>169457.6710328552</v>
      </c>
      <c r="AB495" s="10">
        <v>48.027560490219457</v>
      </c>
      <c r="AC495" s="10">
        <v>48.027560490219457</v>
      </c>
      <c r="AD495" s="10">
        <v>48.027560490219457</v>
      </c>
      <c r="AE495" s="10">
        <v>48.044096492857541</v>
      </c>
      <c r="AF495" s="10">
        <v>48.027560490219457</v>
      </c>
      <c r="AG495" s="10">
        <v>48.044096492857541</v>
      </c>
      <c r="AH495" s="10">
        <v>44.457768070483219</v>
      </c>
      <c r="AI495" s="10">
        <v>45.233124871414297</v>
      </c>
      <c r="AJ495" s="10">
        <v>0.0010260582943667856</v>
      </c>
      <c r="AK495" s="10">
        <v>0.0010132302473012395</v>
      </c>
      <c r="AL495" s="10">
        <v>0.0010285631944814877</v>
      </c>
      <c r="AM495" s="10">
        <v>0.0010085115566554584</v>
      </c>
      <c r="AN495" s="10">
        <v>0.0010613440995759561</v>
      </c>
      <c r="AO495" s="10">
        <v>0.0010236956458513052</v>
      </c>
      <c r="AP495" s="10">
        <v>0.0010176752996366536</v>
      </c>
      <c r="AQ495" s="10">
        <v>0.00092176041352955845</v>
      </c>
      <c r="AR495" s="10">
        <v>0.815013189269847</v>
      </c>
      <c r="AS495" s="10">
        <v>0.81264270768354563</v>
      </c>
      <c r="AT495" s="10">
        <v>0.81151709079920664</v>
      </c>
      <c r="AU495" s="10">
        <v>0.81357188097595445</v>
      </c>
      <c r="AV495" s="10">
        <v>0.81073877753589163</v>
      </c>
      <c r="AW495" s="10">
        <v>0.81246596609770305</v>
      </c>
      <c r="AX495" s="10">
        <v>0.81371266038647583</v>
      </c>
      <c r="AY495" s="10">
        <v>0.83246958833317664</v>
      </c>
      <c r="AZ495" s="10">
        <v>0</v>
      </c>
      <c r="BA495" s="10">
        <v>0</v>
      </c>
      <c r="BB495" s="10">
        <v>0</v>
      </c>
      <c r="BC495" s="10">
        <v>0.00034430236450244678</v>
      </c>
      <c r="BD495" s="10">
        <v>0</v>
      </c>
      <c r="BE495" s="10">
        <v>0.00034430236450244678</v>
      </c>
      <c r="BF495" s="10">
        <v>-0.074327997993219097</v>
      </c>
      <c r="BG495" s="10">
        <v>-0.058184000817077752</v>
      </c>
    </row>
    <row r="496" x14ac:dyDescent="0.3">
      <c r="A496" s="36">
        <v>48.25</v>
      </c>
      <c r="B496" s="36">
        <v>48.5</v>
      </c>
      <c r="C496" s="37">
        <v>354</v>
      </c>
      <c r="D496" s="2">
        <v>438348222.73565221</v>
      </c>
      <c r="E496" s="2">
        <v>438348222.73565221</v>
      </c>
      <c r="F496" s="2">
        <v>436498953.21691269</v>
      </c>
      <c r="G496" s="2">
        <v>438401377.38442212</v>
      </c>
      <c r="H496" s="2">
        <v>438348222.73565221</v>
      </c>
      <c r="I496" s="2">
        <v>436552107.8656826</v>
      </c>
      <c r="J496" s="2">
        <v>401649424.89105761</v>
      </c>
      <c r="K496" s="2">
        <v>408459231.46336317</v>
      </c>
      <c r="L496" s="10">
        <v>117007.7446203068</v>
      </c>
      <c r="M496" s="10">
        <v>117007.7446203068</v>
      </c>
      <c r="N496" s="10">
        <v>116514.12141309409</v>
      </c>
      <c r="O496" s="10">
        <v>117021.93312443679</v>
      </c>
      <c r="P496" s="10">
        <v>117007.7446203068</v>
      </c>
      <c r="Q496" s="10">
        <v>116528.309917224</v>
      </c>
      <c r="R496" s="10">
        <v>107211.78026285089</v>
      </c>
      <c r="S496" s="10">
        <v>109029.51344163129</v>
      </c>
      <c r="T496" s="10">
        <v>181902.98631634601</v>
      </c>
      <c r="U496" s="10">
        <v>181902.98631634601</v>
      </c>
      <c r="V496" s="10">
        <v>181135.58809156669</v>
      </c>
      <c r="W496" s="10">
        <v>181925.0440979141</v>
      </c>
      <c r="X496" s="10">
        <v>181902.98631634601</v>
      </c>
      <c r="Y496" s="10">
        <v>181157.64587313481</v>
      </c>
      <c r="Z496" s="10">
        <v>166673.95018500209</v>
      </c>
      <c r="AA496" s="10">
        <v>169499.84085249109</v>
      </c>
      <c r="AB496" s="10">
        <v>48.555137364865352</v>
      </c>
      <c r="AC496" s="10">
        <v>48.555137364865352</v>
      </c>
      <c r="AD496" s="10">
        <v>48.350296713415503</v>
      </c>
      <c r="AE496" s="10">
        <v>48.561025221000577</v>
      </c>
      <c r="AF496" s="10">
        <v>48.555137364865352</v>
      </c>
      <c r="AG496" s="10">
        <v>48.356184569550727</v>
      </c>
      <c r="AH496" s="10">
        <v>44.490069735871423</v>
      </c>
      <c r="AI496" s="10">
        <v>45.244381208797982</v>
      </c>
      <c r="AJ496" s="10">
        <v>0.0016697284076789296</v>
      </c>
      <c r="AK496" s="10">
        <v>0.0016488530298198157</v>
      </c>
      <c r="AL496" s="10">
        <v>0.0016667433720668392</v>
      </c>
      <c r="AM496" s="10">
        <v>0.0016408082719802394</v>
      </c>
      <c r="AN496" s="10">
        <v>0.0017271498150873044</v>
      </c>
      <c r="AO496" s="10">
        <v>0.0016584867005699495</v>
      </c>
      <c r="AP496" s="10">
        <v>0.0016392825108299917</v>
      </c>
      <c r="AQ496" s="10">
        <v>0.0014840729705137437</v>
      </c>
      <c r="AR496" s="10">
        <v>0.81668291767752599</v>
      </c>
      <c r="AS496" s="10">
        <v>0.81429156071336539</v>
      </c>
      <c r="AT496" s="10">
        <v>0.81318383417127349</v>
      </c>
      <c r="AU496" s="10">
        <v>0.81521268924793466</v>
      </c>
      <c r="AV496" s="10">
        <v>0.81246592735097889</v>
      </c>
      <c r="AW496" s="10">
        <v>0.81412445279827295</v>
      </c>
      <c r="AX496" s="10">
        <v>0.81535194289730584</v>
      </c>
      <c r="AY496" s="10">
        <v>0.83395366130369042</v>
      </c>
      <c r="AZ496" s="10">
        <v>0.0042365955407470679</v>
      </c>
      <c r="BA496" s="10">
        <v>0.0042365955407470679</v>
      </c>
      <c r="BB496" s="10">
        <v>-1.1102230246251565e-16</v>
      </c>
      <c r="BC496" s="10">
        <v>0.0043583705149552454</v>
      </c>
      <c r="BD496" s="10">
        <v>0.0042365955407470679</v>
      </c>
      <c r="BE496" s="10">
        <v>0.00012177497420817751</v>
      </c>
      <c r="BF496" s="10">
        <v>-0.079838744329215117</v>
      </c>
      <c r="BG496" s="10">
        <v>-0.064237775478961034</v>
      </c>
    </row>
    <row r="497" x14ac:dyDescent="0.3">
      <c r="A497" s="36">
        <v>48.5</v>
      </c>
      <c r="B497" s="36">
        <v>48.75</v>
      </c>
      <c r="C497" s="37">
        <v>355</v>
      </c>
      <c r="D497" s="2">
        <v>370680952.91296953</v>
      </c>
      <c r="E497" s="2">
        <v>607002640.92705274</v>
      </c>
      <c r="F497" s="2">
        <v>605864126.08200705</v>
      </c>
      <c r="G497" s="2">
        <v>607002640.92705274</v>
      </c>
      <c r="H497" s="2">
        <v>350153579.40746111</v>
      </c>
      <c r="I497" s="2">
        <v>605864126.08200705</v>
      </c>
      <c r="J497" s="2">
        <v>553667135.45840108</v>
      </c>
      <c r="K497" s="2">
        <v>632327129.30493724</v>
      </c>
      <c r="L497" s="10">
        <v>98945.404645130053</v>
      </c>
      <c r="M497" s="10">
        <v>162026.45821214089</v>
      </c>
      <c r="N497" s="10">
        <v>161722.55586390241</v>
      </c>
      <c r="O497" s="10">
        <v>162026.45821214089</v>
      </c>
      <c r="P497" s="10">
        <v>93466.05842611588</v>
      </c>
      <c r="Q497" s="10">
        <v>161722.55586390241</v>
      </c>
      <c r="R497" s="10">
        <v>147789.67822903959</v>
      </c>
      <c r="S497" s="10">
        <v>168786.2923236308</v>
      </c>
      <c r="T497" s="10">
        <v>111604.7409805535</v>
      </c>
      <c r="U497" s="10">
        <v>182756.55110631231</v>
      </c>
      <c r="V497" s="10">
        <v>182413.76668918671</v>
      </c>
      <c r="W497" s="10">
        <v>182756.55110631231</v>
      </c>
      <c r="X497" s="10">
        <v>105424.35273807689</v>
      </c>
      <c r="Y497" s="10">
        <v>182413.76668918671</v>
      </c>
      <c r="Z497" s="10">
        <v>166698.2798999864</v>
      </c>
      <c r="AA497" s="10">
        <v>190381.25624335339</v>
      </c>
      <c r="AB497" s="10">
        <v>29.790514375926069</v>
      </c>
      <c r="AC497" s="10">
        <v>48.782978350139473</v>
      </c>
      <c r="AD497" s="10">
        <v>48.69147933301435</v>
      </c>
      <c r="AE497" s="10">
        <v>48.782978350139473</v>
      </c>
      <c r="AF497" s="10">
        <v>28.14079104725149</v>
      </c>
      <c r="AG497" s="10">
        <v>48.69147933301435</v>
      </c>
      <c r="AH497" s="10">
        <v>44.496564036361121</v>
      </c>
      <c r="AI497" s="10">
        <v>50.818231386897118</v>
      </c>
      <c r="AJ497" s="10">
        <v>0.0014119745105879743</v>
      </c>
      <c r="AK497" s="10">
        <v>0.0022832490054482835</v>
      </c>
      <c r="AL497" s="10">
        <v>0.0023134534666763235</v>
      </c>
      <c r="AM497" s="10">
        <v>0.0022718335427892966</v>
      </c>
      <c r="AN497" s="10">
        <v>0.0013796512876258699</v>
      </c>
      <c r="AO497" s="10">
        <v>0.0023017128479164367</v>
      </c>
      <c r="AP497" s="10">
        <v>0.0022597240173429269</v>
      </c>
      <c r="AQ497" s="10">
        <v>0.0022974620937369558</v>
      </c>
      <c r="AR497" s="10">
        <v>0.81809489218811393</v>
      </c>
      <c r="AS497" s="10">
        <v>0.81657480971881369</v>
      </c>
      <c r="AT497" s="10">
        <v>0.81549728763794982</v>
      </c>
      <c r="AU497" s="10">
        <v>0.81748452279072392</v>
      </c>
      <c r="AV497" s="10">
        <v>0.81384557863860474</v>
      </c>
      <c r="AW497" s="10">
        <v>0.81642616564618942</v>
      </c>
      <c r="AX497" s="10">
        <v>0.81761166691464882</v>
      </c>
      <c r="AY497" s="10">
        <v>0.83625112339742735</v>
      </c>
      <c r="AZ497" s="10">
        <v>-0.38817807994329767</v>
      </c>
      <c r="BA497" s="10">
        <v>0.0018791587024771239</v>
      </c>
      <c r="BB497" s="10">
        <v>0</v>
      </c>
      <c r="BC497" s="10">
        <v>0.0018791587024771239</v>
      </c>
      <c r="BD497" s="10">
        <v>-0.422059230224062</v>
      </c>
      <c r="BE497" s="10">
        <v>0</v>
      </c>
      <c r="BF497" s="10">
        <v>-0.086152964627816186</v>
      </c>
      <c r="BG497" s="10">
        <v>0.043678115411884155</v>
      </c>
    </row>
    <row r="498" x14ac:dyDescent="0.3">
      <c r="A498" s="36">
        <v>48.75</v>
      </c>
      <c r="B498" s="36">
        <v>49</v>
      </c>
      <c r="C498" s="37">
        <v>356</v>
      </c>
      <c r="D498" s="2">
        <v>176152196.64020091</v>
      </c>
      <c r="E498" s="2">
        <v>176152196.64020091</v>
      </c>
      <c r="F498" s="2">
        <v>176152196.64020091</v>
      </c>
      <c r="G498" s="2">
        <v>176152196.64020091</v>
      </c>
      <c r="H498" s="2">
        <v>161689355.97391629</v>
      </c>
      <c r="I498" s="2">
        <v>176152196.64020091</v>
      </c>
      <c r="J498" s="2">
        <v>160878771.23304731</v>
      </c>
      <c r="K498" s="2">
        <v>162484941.72399271</v>
      </c>
      <c r="L498" s="10">
        <v>47020.086245935017</v>
      </c>
      <c r="M498" s="10">
        <v>47020.086245935017</v>
      </c>
      <c r="N498" s="10">
        <v>47020.086245935017</v>
      </c>
      <c r="O498" s="10">
        <v>47020.086245935017</v>
      </c>
      <c r="P498" s="10">
        <v>43159.538217238332</v>
      </c>
      <c r="Q498" s="10">
        <v>47020.086245935017</v>
      </c>
      <c r="R498" s="10">
        <v>42943.169842887903</v>
      </c>
      <c r="S498" s="10">
        <v>43371.902929675249</v>
      </c>
      <c r="T498" s="10">
        <v>182694.59963378901</v>
      </c>
      <c r="U498" s="10">
        <v>182694.59963378901</v>
      </c>
      <c r="V498" s="10">
        <v>182694.59963378901</v>
      </c>
      <c r="W498" s="10">
        <v>182694.59963378901</v>
      </c>
      <c r="X498" s="10">
        <v>167694.60000000001</v>
      </c>
      <c r="Y498" s="10">
        <v>182694.59963378901</v>
      </c>
      <c r="Z498" s="10">
        <v>166853.90963378901</v>
      </c>
      <c r="AA498" s="10">
        <v>168519.73430349911</v>
      </c>
      <c r="AB498" s="10">
        <v>48.766441720811741</v>
      </c>
      <c r="AC498" s="10">
        <v>48.766441720811741</v>
      </c>
      <c r="AD498" s="10">
        <v>48.766441720811741</v>
      </c>
      <c r="AE498" s="10">
        <v>48.766441720811741</v>
      </c>
      <c r="AF498" s="10">
        <v>44.762510518577763</v>
      </c>
      <c r="AG498" s="10">
        <v>48.766441720811741</v>
      </c>
      <c r="AH498" s="10">
        <v>44.538106087186513</v>
      </c>
      <c r="AI498" s="10">
        <v>44.982762589542602</v>
      </c>
      <c r="AJ498" s="10">
        <v>0.00067098783923338163</v>
      </c>
      <c r="AK498" s="10">
        <v>0.00066259897514120371</v>
      </c>
      <c r="AL498" s="10">
        <v>0.00067262591138258305</v>
      </c>
      <c r="AM498" s="10">
        <v>0.00065928620730880416</v>
      </c>
      <c r="AN498" s="10">
        <v>0.0006370773891339462</v>
      </c>
      <c r="AO498" s="10">
        <v>0.0006692123806989901</v>
      </c>
      <c r="AP498" s="10">
        <v>0.00065660683098870602</v>
      </c>
      <c r="AQ498" s="10">
        <v>0.00059036371699609249</v>
      </c>
      <c r="AR498" s="10">
        <v>0.81876588002734729</v>
      </c>
      <c r="AS498" s="10">
        <v>0.81723740869395489</v>
      </c>
      <c r="AT498" s="10">
        <v>0.81616991354933244</v>
      </c>
      <c r="AU498" s="10">
        <v>0.81814380899803274</v>
      </c>
      <c r="AV498" s="10">
        <v>0.81448265602773873</v>
      </c>
      <c r="AW498" s="10">
        <v>0.81709537802688836</v>
      </c>
      <c r="AX498" s="10">
        <v>0.81826827374563749</v>
      </c>
      <c r="AY498" s="10">
        <v>0.83684148711442341</v>
      </c>
      <c r="AZ498" s="10">
        <v>0</v>
      </c>
      <c r="BA498" s="10">
        <v>0</v>
      </c>
      <c r="BB498" s="10">
        <v>0</v>
      </c>
      <c r="BC498" s="10">
        <v>0</v>
      </c>
      <c r="BD498" s="10">
        <v>-0.082104231125914695</v>
      </c>
      <c r="BE498" s="10">
        <v>0</v>
      </c>
      <c r="BF498" s="10">
        <v>-0.086705846980439816</v>
      </c>
      <c r="BG498" s="10">
        <v>-0.077587763178021629</v>
      </c>
    </row>
    <row r="499" x14ac:dyDescent="0.3">
      <c r="A499" s="36">
        <v>49</v>
      </c>
      <c r="B499" s="36">
        <v>49.25</v>
      </c>
      <c r="C499" s="37">
        <v>357</v>
      </c>
      <c r="D499" s="2">
        <v>198080409.4386991</v>
      </c>
      <c r="E499" s="2">
        <v>198080409.4386991</v>
      </c>
      <c r="F499" s="2">
        <v>177210298.44227561</v>
      </c>
      <c r="G499" s="2">
        <v>198080409.4386991</v>
      </c>
      <c r="H499" s="2">
        <v>197858260.20064139</v>
      </c>
      <c r="I499" s="2">
        <v>177210298.44227561</v>
      </c>
      <c r="J499" s="2">
        <v>161172617.94808179</v>
      </c>
      <c r="K499" s="2">
        <v>161172617.94808179</v>
      </c>
      <c r="L499" s="10">
        <v>52873.35675104602</v>
      </c>
      <c r="M499" s="10">
        <v>52873.35675104602</v>
      </c>
      <c r="N499" s="10">
        <v>47302.524040861572</v>
      </c>
      <c r="O499" s="10">
        <v>52873.35675104602</v>
      </c>
      <c r="P499" s="10">
        <v>52814.058731877529</v>
      </c>
      <c r="Q499" s="10">
        <v>47302.524040861572</v>
      </c>
      <c r="R499" s="10">
        <v>43021.605980202883</v>
      </c>
      <c r="S499" s="10">
        <v>43021.605980202883</v>
      </c>
      <c r="T499" s="10">
        <v>205437.23999999999</v>
      </c>
      <c r="U499" s="10">
        <v>205437.23999999999</v>
      </c>
      <c r="V499" s="10">
        <v>183792</v>
      </c>
      <c r="W499" s="10">
        <v>205437.23999999999</v>
      </c>
      <c r="X499" s="10">
        <v>205206.84</v>
      </c>
      <c r="Y499" s="10">
        <v>183792</v>
      </c>
      <c r="Z499" s="10">
        <v>167158.67000000001</v>
      </c>
      <c r="AA499" s="10">
        <v>167158.67000000001</v>
      </c>
      <c r="AB499" s="10">
        <v>54.837106361251863</v>
      </c>
      <c r="AC499" s="10">
        <v>54.837106361251863</v>
      </c>
      <c r="AD499" s="10">
        <v>49.059369432470973</v>
      </c>
      <c r="AE499" s="10">
        <v>54.837106361251863</v>
      </c>
      <c r="AF499" s="10">
        <v>54.775605976484073</v>
      </c>
      <c r="AG499" s="10">
        <v>49.059369432470973</v>
      </c>
      <c r="AH499" s="10">
        <v>44.619455391804337</v>
      </c>
      <c r="AI499" s="10">
        <v>44.619455391804337</v>
      </c>
      <c r="AJ499" s="10">
        <v>0.00075451540462597908</v>
      </c>
      <c r="AK499" s="10">
        <v>0.00074508225723526997</v>
      </c>
      <c r="AL499" s="10">
        <v>0.00067666620552895554</v>
      </c>
      <c r="AM499" s="10">
        <v>0.0007413571012557657</v>
      </c>
      <c r="AN499" s="10">
        <v>0.00077958764241440942</v>
      </c>
      <c r="AO499" s="10">
        <v>0.0006732321706277789</v>
      </c>
      <c r="AP499" s="10">
        <v>0.00065780613005642292</v>
      </c>
      <c r="AQ499" s="10">
        <v>0.00058559559304547347</v>
      </c>
      <c r="AR499" s="10">
        <v>0.8195203954319733</v>
      </c>
      <c r="AS499" s="10">
        <v>0.81798249095119013</v>
      </c>
      <c r="AT499" s="10">
        <v>0.81684657975486141</v>
      </c>
      <c r="AU499" s="10">
        <v>0.81888516609928852</v>
      </c>
      <c r="AV499" s="10">
        <v>0.8152622436701531</v>
      </c>
      <c r="AW499" s="10">
        <v>0.81776861019751612</v>
      </c>
      <c r="AX499" s="10">
        <v>0.81892607987569388</v>
      </c>
      <c r="AY499" s="10">
        <v>0.83742708270746891</v>
      </c>
      <c r="AZ499" s="10">
        <v>0.11777030556280965</v>
      </c>
      <c r="BA499" s="10">
        <v>0.11777030556280965</v>
      </c>
      <c r="BB499" s="10">
        <v>0</v>
      </c>
      <c r="BC499" s="10">
        <v>0.11777030556280965</v>
      </c>
      <c r="BD499" s="10">
        <v>0.11651671454687862</v>
      </c>
      <c r="BE499" s="10">
        <v>0</v>
      </c>
      <c r="BF499" s="10">
        <v>-0.090500837903717657</v>
      </c>
      <c r="BG499" s="10">
        <v>-0.090500837903717657</v>
      </c>
    </row>
    <row r="500" x14ac:dyDescent="0.3">
      <c r="A500" s="36">
        <v>49.25</v>
      </c>
      <c r="B500" s="36">
        <v>49.5</v>
      </c>
      <c r="C500" s="37">
        <v>358</v>
      </c>
      <c r="D500" s="2">
        <v>133924008.4157753</v>
      </c>
      <c r="E500" s="2">
        <v>133924008.4157753</v>
      </c>
      <c r="F500" s="2">
        <v>133924008.4157753</v>
      </c>
      <c r="G500" s="2">
        <v>133924008.4157753</v>
      </c>
      <c r="H500" s="2">
        <v>132959818.9850585</v>
      </c>
      <c r="I500" s="2">
        <v>133924008.4157753</v>
      </c>
      <c r="J500" s="2">
        <v>123123021.3455117</v>
      </c>
      <c r="K500" s="2">
        <v>124327649.2137206</v>
      </c>
      <c r="L500" s="10">
        <v>35748.168607702581</v>
      </c>
      <c r="M500" s="10">
        <v>35748.168607702581</v>
      </c>
      <c r="N500" s="10">
        <v>35748.168607702581</v>
      </c>
      <c r="O500" s="10">
        <v>35748.168607702581</v>
      </c>
      <c r="P500" s="10">
        <v>35490.798724985048</v>
      </c>
      <c r="Q500" s="10">
        <v>35748.168607702581</v>
      </c>
      <c r="R500" s="10">
        <v>32865.074594277583</v>
      </c>
      <c r="S500" s="10">
        <v>33186.624409368087</v>
      </c>
      <c r="T500" s="10">
        <v>185197.37337402339</v>
      </c>
      <c r="U500" s="10">
        <v>185197.37337402339</v>
      </c>
      <c r="V500" s="10">
        <v>185197.37337402339</v>
      </c>
      <c r="W500" s="10">
        <v>185197.37337402339</v>
      </c>
      <c r="X500" s="10">
        <v>183864.04000000001</v>
      </c>
      <c r="Y500" s="10">
        <v>185197.37337402339</v>
      </c>
      <c r="Z500" s="10">
        <v>170261.18337402341</v>
      </c>
      <c r="AA500" s="10">
        <v>171927.00804373351</v>
      </c>
      <c r="AB500" s="10">
        <v>49.434503995165613</v>
      </c>
      <c r="AC500" s="10">
        <v>49.434503995165613</v>
      </c>
      <c r="AD500" s="10">
        <v>49.434503995165613</v>
      </c>
      <c r="AE500" s="10">
        <v>49.434503995165613</v>
      </c>
      <c r="AF500" s="10">
        <v>49.078598979861027</v>
      </c>
      <c r="AG500" s="10">
        <v>49.434503995165613</v>
      </c>
      <c r="AH500" s="10">
        <v>45.447605418929548</v>
      </c>
      <c r="AI500" s="10">
        <v>45.892261921285623</v>
      </c>
      <c r="AJ500" s="10">
        <v>0.00051013488757066332</v>
      </c>
      <c r="AK500" s="10">
        <v>0.00050375704882264956</v>
      </c>
      <c r="AL500" s="10">
        <v>0.00051138027191715207</v>
      </c>
      <c r="AM500" s="10">
        <v>0.00050123843619375352</v>
      </c>
      <c r="AN500" s="10">
        <v>0.00052387922401266713</v>
      </c>
      <c r="AO500" s="10">
        <v>0.00050878505187041724</v>
      </c>
      <c r="AP500" s="10">
        <v>0.00050251140189479888</v>
      </c>
      <c r="AQ500" s="10">
        <v>0.00045172514041256725</v>
      </c>
      <c r="AR500" s="10">
        <v>0.82003053031954398</v>
      </c>
      <c r="AS500" s="10">
        <v>0.81848624800001279</v>
      </c>
      <c r="AT500" s="10">
        <v>0.81735796002677852</v>
      </c>
      <c r="AU500" s="10">
        <v>0.81938640453548228</v>
      </c>
      <c r="AV500" s="10">
        <v>0.81578612289416574</v>
      </c>
      <c r="AW500" s="10">
        <v>0.81827739524938659</v>
      </c>
      <c r="AX500" s="10">
        <v>0.81942859127758871</v>
      </c>
      <c r="AY500" s="10">
        <v>0.83787880784788149</v>
      </c>
      <c r="AZ500" s="10">
        <v>0</v>
      </c>
      <c r="BA500" s="10">
        <v>0</v>
      </c>
      <c r="BB500" s="10">
        <v>0</v>
      </c>
      <c r="BC500" s="10">
        <v>0</v>
      </c>
      <c r="BD500" s="10">
        <v>-0.0071995263741166937</v>
      </c>
      <c r="BE500" s="10">
        <v>0</v>
      </c>
      <c r="BF500" s="10">
        <v>-0.080650117914117914</v>
      </c>
      <c r="BG500" s="10">
        <v>-0.071655256705446035</v>
      </c>
    </row>
    <row r="501" x14ac:dyDescent="0.3">
      <c r="A501" s="36">
        <v>49.5</v>
      </c>
      <c r="B501" s="36">
        <v>49.75</v>
      </c>
      <c r="C501" s="37">
        <v>359</v>
      </c>
      <c r="D501" s="2">
        <v>169684118.80468059</v>
      </c>
      <c r="E501" s="2">
        <v>169684118.80468059</v>
      </c>
      <c r="F501" s="2">
        <v>164269906.05960509</v>
      </c>
      <c r="G501" s="2">
        <v>169684118.80468059</v>
      </c>
      <c r="H501" s="2">
        <v>169452713.34837049</v>
      </c>
      <c r="I501" s="2">
        <v>164269906.05960509</v>
      </c>
      <c r="J501" s="2">
        <v>149301685.9690277</v>
      </c>
      <c r="K501" s="2">
        <v>149301685.9690277</v>
      </c>
      <c r="L501" s="10">
        <v>45293.570292842553</v>
      </c>
      <c r="M501" s="10">
        <v>45293.570292842553</v>
      </c>
      <c r="N501" s="10">
        <v>43848.361234523087</v>
      </c>
      <c r="O501" s="10">
        <v>45293.570292842553</v>
      </c>
      <c r="P501" s="10">
        <v>45231.801522875387</v>
      </c>
      <c r="Q501" s="10">
        <v>43848.361234523087</v>
      </c>
      <c r="R501" s="10">
        <v>39852.912906140082</v>
      </c>
      <c r="S501" s="10">
        <v>39852.912906140082</v>
      </c>
      <c r="T501" s="10">
        <v>191985.0472727273</v>
      </c>
      <c r="U501" s="10">
        <v>191985.0472727273</v>
      </c>
      <c r="V501" s="10">
        <v>185859.2654545455</v>
      </c>
      <c r="W501" s="10">
        <v>191985.0472727273</v>
      </c>
      <c r="X501" s="10">
        <v>191723.2290909091</v>
      </c>
      <c r="Y501" s="10">
        <v>185859.2654545455</v>
      </c>
      <c r="Z501" s="10">
        <v>168923.82999999999</v>
      </c>
      <c r="AA501" s="10">
        <v>168923.82999999999</v>
      </c>
      <c r="AB501" s="10">
        <v>51.24632932697358</v>
      </c>
      <c r="AC501" s="10">
        <v>51.24632932697358</v>
      </c>
      <c r="AD501" s="10">
        <v>49.611182023059939</v>
      </c>
      <c r="AE501" s="10">
        <v>51.24632932697358</v>
      </c>
      <c r="AF501" s="10">
        <v>51.176442526101113</v>
      </c>
      <c r="AG501" s="10">
        <v>49.611182023059939</v>
      </c>
      <c r="AH501" s="10">
        <v>45.090627350036577</v>
      </c>
      <c r="AI501" s="10">
        <v>45.090627350036577</v>
      </c>
      <c r="AJ501" s="10">
        <v>0.00064635004502117675</v>
      </c>
      <c r="AK501" s="10">
        <v>0.00063826920902592147</v>
      </c>
      <c r="AL501" s="10">
        <v>0.00062725414376613566</v>
      </c>
      <c r="AM501" s="10">
        <v>0.0006350780816873655</v>
      </c>
      <c r="AN501" s="10">
        <v>0.00066766604116512212</v>
      </c>
      <c r="AO501" s="10">
        <v>0.00062407087171264695</v>
      </c>
      <c r="AP501" s="10">
        <v>0.0006093563876329299</v>
      </c>
      <c r="AQ501" s="10">
        <v>0.00054246441145409453</v>
      </c>
      <c r="AR501" s="10">
        <v>0.82067688036456521</v>
      </c>
      <c r="AS501" s="10">
        <v>0.81912451720903867</v>
      </c>
      <c r="AT501" s="10">
        <v>0.81798521417054471</v>
      </c>
      <c r="AU501" s="10">
        <v>0.82002148261716967</v>
      </c>
      <c r="AV501" s="10">
        <v>0.81645378893533083</v>
      </c>
      <c r="AW501" s="10">
        <v>0.81890146612109926</v>
      </c>
      <c r="AX501" s="10">
        <v>0.82003794766522164</v>
      </c>
      <c r="AY501" s="10">
        <v>0.8384212722593356</v>
      </c>
      <c r="AZ501" s="10">
        <v>0.032959249049006933</v>
      </c>
      <c r="BA501" s="10">
        <v>0.032959249049006933</v>
      </c>
      <c r="BB501" s="10">
        <v>0</v>
      </c>
      <c r="BC501" s="10">
        <v>0.032959249049006933</v>
      </c>
      <c r="BD501" s="10">
        <v>0.03155055854774047</v>
      </c>
      <c r="BE501" s="10">
        <v>0</v>
      </c>
      <c r="BF501" s="10">
        <v>-0.091119672797196349</v>
      </c>
      <c r="BG501" s="10">
        <v>-0.091119672797196349</v>
      </c>
    </row>
    <row r="502" x14ac:dyDescent="0.3">
      <c r="A502" s="36">
        <v>49.75</v>
      </c>
      <c r="B502" s="36">
        <v>50</v>
      </c>
      <c r="C502" s="37">
        <v>360</v>
      </c>
      <c r="D502" s="2">
        <v>113522857.19819219</v>
      </c>
      <c r="E502" s="2">
        <v>113522857.19819219</v>
      </c>
      <c r="F502" s="2">
        <v>113522857.19819219</v>
      </c>
      <c r="G502" s="2">
        <v>113522857.19819219</v>
      </c>
      <c r="H502" s="2">
        <v>113522857.19819219</v>
      </c>
      <c r="I502" s="2">
        <v>113522857.19819219</v>
      </c>
      <c r="J502" s="2">
        <v>103766620.4040457</v>
      </c>
      <c r="K502" s="2">
        <v>104778402.45068</v>
      </c>
      <c r="L502" s="10">
        <v>30302.514746647052</v>
      </c>
      <c r="M502" s="10">
        <v>30302.514746647052</v>
      </c>
      <c r="N502" s="10">
        <v>30302.514746647052</v>
      </c>
      <c r="O502" s="10">
        <v>30302.514746647052</v>
      </c>
      <c r="P502" s="10">
        <v>30302.514746647052</v>
      </c>
      <c r="Q502" s="10">
        <v>30302.514746647052</v>
      </c>
      <c r="R502" s="10">
        <v>27698.294621969719</v>
      </c>
      <c r="S502" s="10">
        <v>27968.368342321919</v>
      </c>
      <c r="T502" s="10">
        <v>186907.02876750319</v>
      </c>
      <c r="U502" s="10">
        <v>186907.02876750319</v>
      </c>
      <c r="V502" s="10">
        <v>186907.02876750319</v>
      </c>
      <c r="W502" s="10">
        <v>186907.02876750319</v>
      </c>
      <c r="X502" s="10">
        <v>186907.02876750319</v>
      </c>
      <c r="Y502" s="10">
        <v>186907.02876750319</v>
      </c>
      <c r="Z502" s="10">
        <v>170844.1029730743</v>
      </c>
      <c r="AA502" s="10">
        <v>172509.9276427844</v>
      </c>
      <c r="AB502" s="10">
        <v>49.890860177975199</v>
      </c>
      <c r="AC502" s="10">
        <v>49.890860177975199</v>
      </c>
      <c r="AD502" s="10">
        <v>49.890860177975199</v>
      </c>
      <c r="AE502" s="10">
        <v>49.890860177975199</v>
      </c>
      <c r="AF502" s="10">
        <v>49.890860177975199</v>
      </c>
      <c r="AG502" s="10">
        <v>49.890860177975199</v>
      </c>
      <c r="AH502" s="10">
        <v>45.603203420797243</v>
      </c>
      <c r="AI502" s="10">
        <v>46.047859923153318</v>
      </c>
      <c r="AJ502" s="10">
        <v>0.00043242410885514256</v>
      </c>
      <c r="AK502" s="10">
        <v>0.00042701783042912598</v>
      </c>
      <c r="AL502" s="10">
        <v>0.00043347977908929792</v>
      </c>
      <c r="AM502" s="10">
        <v>0.00042488288759706802</v>
      </c>
      <c r="AN502" s="10">
        <v>0.00044729503086472316</v>
      </c>
      <c r="AO502" s="10">
        <v>0.00043127989873738444</v>
      </c>
      <c r="AP502" s="10">
        <v>0.00042351064260187833</v>
      </c>
      <c r="AQ502" s="10">
        <v>0.00038069599850533106</v>
      </c>
      <c r="AR502" s="10">
        <v>0.82110930447342034</v>
      </c>
      <c r="AS502" s="10">
        <v>0.81955153503946776</v>
      </c>
      <c r="AT502" s="10">
        <v>0.81841869394963396</v>
      </c>
      <c r="AU502" s="10">
        <v>0.82044636550476679</v>
      </c>
      <c r="AV502" s="10">
        <v>0.81690108396619554</v>
      </c>
      <c r="AW502" s="10">
        <v>0.81933274601983663</v>
      </c>
      <c r="AX502" s="10">
        <v>0.82046145830782358</v>
      </c>
      <c r="AY502" s="10">
        <v>0.83880196825784092</v>
      </c>
      <c r="AZ502" s="10">
        <v>0</v>
      </c>
      <c r="BA502" s="10">
        <v>0</v>
      </c>
      <c r="BB502" s="10">
        <v>0</v>
      </c>
      <c r="BC502" s="10">
        <v>0</v>
      </c>
      <c r="BD502" s="10">
        <v>0</v>
      </c>
      <c r="BE502" s="10">
        <v>0</v>
      </c>
      <c r="BF502" s="10">
        <v>-0.08594072625492255</v>
      </c>
      <c r="BG502" s="10">
        <v>-0.077028141850286724</v>
      </c>
    </row>
    <row r="503" x14ac:dyDescent="0.3">
      <c r="A503" s="36">
        <v>50</v>
      </c>
      <c r="B503" s="36">
        <v>100</v>
      </c>
      <c r="C503" s="37">
        <v>361</v>
      </c>
      <c r="D503" s="2">
        <v>20681590430.277111</v>
      </c>
      <c r="E503" s="2">
        <v>20888554274.654869</v>
      </c>
      <c r="F503" s="2">
        <v>20516879836.057289</v>
      </c>
      <c r="G503" s="2">
        <v>20889446918.464432</v>
      </c>
      <c r="H503" s="2">
        <v>20254211049.089432</v>
      </c>
      <c r="I503" s="2">
        <v>20517772479.866852</v>
      </c>
      <c r="J503" s="2">
        <v>18898002644.11364</v>
      </c>
      <c r="K503" s="2">
        <v>19166938245.27338</v>
      </c>
      <c r="L503" s="10">
        <v>5520511.1504854448</v>
      </c>
      <c r="M503" s="10">
        <v>5575755.7514500851</v>
      </c>
      <c r="N503" s="10">
        <v>5476545.1569097079</v>
      </c>
      <c r="O503" s="10">
        <v>5575994.0237493394</v>
      </c>
      <c r="P503" s="10">
        <v>5406431.3050650395</v>
      </c>
      <c r="Q503" s="10">
        <v>5476783.4292089622</v>
      </c>
      <c r="R503" s="10">
        <v>5044420.2862659087</v>
      </c>
      <c r="S503" s="10">
        <v>5116206.9310101829</v>
      </c>
      <c r="T503" s="10">
        <v>244919.0646965178</v>
      </c>
      <c r="U503" s="10">
        <v>247370.00730472221</v>
      </c>
      <c r="V503" s="10">
        <v>242968.50074845369</v>
      </c>
      <c r="W503" s="10">
        <v>247380.57832379741</v>
      </c>
      <c r="X503" s="10">
        <v>239857.87954908231</v>
      </c>
      <c r="Y503" s="10">
        <v>242979.07176752889</v>
      </c>
      <c r="Z503" s="10">
        <v>223797.15659839689</v>
      </c>
      <c r="AA503" s="10">
        <v>226981.9917357958</v>
      </c>
      <c r="AB503" s="10">
        <v>65.375940606782265</v>
      </c>
      <c r="AC503" s="10">
        <v>66.030167661679542</v>
      </c>
      <c r="AD503" s="10">
        <v>64.855279003830375</v>
      </c>
      <c r="AE503" s="10">
        <v>66.03298937062273</v>
      </c>
      <c r="AF503" s="10">
        <v>64.024964764992788</v>
      </c>
      <c r="AG503" s="10">
        <v>64.858100712773563</v>
      </c>
      <c r="AH503" s="10">
        <v>59.737896010149022</v>
      </c>
      <c r="AI503" s="10">
        <v>60.588020082944197</v>
      </c>
      <c r="AJ503" s="10">
        <v>0.078779010079936942</v>
      </c>
      <c r="AK503" s="10">
        <v>0.078572591875411435</v>
      </c>
      <c r="AL503" s="10">
        <v>0.078342395165485773</v>
      </c>
      <c r="AM503" s="10">
        <v>0.078183096744363662</v>
      </c>
      <c r="AN503" s="10">
        <v>0.079804263035121573</v>
      </c>
      <c r="AO503" s="10">
        <v>0.077948204051849601</v>
      </c>
      <c r="AP503" s="10">
        <v>0.077129863269484678</v>
      </c>
      <c r="AQ503" s="10">
        <v>0.069640083480076123</v>
      </c>
      <c r="AR503" s="10">
        <v>0.89988831455335727</v>
      </c>
      <c r="AS503" s="10">
        <v>0.8981241269148792</v>
      </c>
      <c r="AT503" s="10">
        <v>0.89676108911511976</v>
      </c>
      <c r="AU503" s="10">
        <v>0.89862946224913043</v>
      </c>
      <c r="AV503" s="10">
        <v>0.8967053470013171</v>
      </c>
      <c r="AW503" s="10">
        <v>0.89728095007168629</v>
      </c>
      <c r="AX503" s="10">
        <v>0.89759132157730825</v>
      </c>
      <c r="AY503" s="10">
        <v>0.90844205173791703</v>
      </c>
      <c r="AZ503" s="10">
        <v>0.0080280527807330415</v>
      </c>
      <c r="BA503" s="10">
        <v>0.018115543960265601</v>
      </c>
      <c r="BB503" s="10">
        <v>0</v>
      </c>
      <c r="BC503" s="10">
        <v>0.018159051736140519</v>
      </c>
      <c r="BD503" s="10">
        <v>-0.012802569838432754</v>
      </c>
      <c r="BE503" s="10">
        <v>4.3507775875140098e-05</v>
      </c>
      <c r="BF503" s="10">
        <v>-0.078904648507935438</v>
      </c>
      <c r="BG503" s="10">
        <v>-0.065796631923118243</v>
      </c>
    </row>
    <row r="504" x14ac:dyDescent="0.3">
      <c r="A504" s="36" t="s">
        <v>46</v>
      </c>
      <c r="B504" s="36"/>
      <c r="C504" s="37">
        <v>362</v>
      </c>
      <c r="D504" s="2">
        <v>26281986452.880089</v>
      </c>
      <c r="E504" s="2">
        <v>27083740696.637821</v>
      </c>
      <c r="F504" s="2">
        <v>27036961590.927681</v>
      </c>
      <c r="G504" s="2">
        <v>27084811879.05426</v>
      </c>
      <c r="H504" s="2">
        <v>26216039375.703949</v>
      </c>
      <c r="I504" s="2">
        <v>27038032773.34412</v>
      </c>
      <c r="J504" s="2">
        <v>25091701107.39571</v>
      </c>
      <c r="K504" s="2">
        <v>25199360088.437462</v>
      </c>
      <c r="L504" s="10">
        <v>7015417.8789666668</v>
      </c>
      <c r="M504" s="10">
        <v>7229429.1397318887</v>
      </c>
      <c r="N504" s="10">
        <v>7216942.451362676</v>
      </c>
      <c r="O504" s="10">
        <v>7229715.0691189021</v>
      </c>
      <c r="P504" s="10">
        <v>6997814.707870123</v>
      </c>
      <c r="Q504" s="10">
        <v>7217228.3807496894</v>
      </c>
      <c r="R504" s="10">
        <v>6697696.4955866802</v>
      </c>
      <c r="S504" s="10">
        <v>6726433.7731811916</v>
      </c>
      <c r="T504" s="10">
        <v>692291.92389919306</v>
      </c>
      <c r="U504" s="10">
        <v>713410.87504470488</v>
      </c>
      <c r="V504" s="10">
        <v>712178.6699696274</v>
      </c>
      <c r="W504" s="10">
        <v>713439.09098406171</v>
      </c>
      <c r="X504" s="10">
        <v>690554.81665976695</v>
      </c>
      <c r="Y504" s="10">
        <v>712206.88590898423</v>
      </c>
      <c r="Z504" s="10">
        <v>660938.70281403046</v>
      </c>
      <c r="AA504" s="10">
        <v>663774.54032745596</v>
      </c>
      <c r="AB504" s="10">
        <v>184.7926201885098</v>
      </c>
      <c r="AC504" s="10">
        <v>190.4298754894694</v>
      </c>
      <c r="AD504" s="10">
        <v>190.10096452492911</v>
      </c>
      <c r="AE504" s="10">
        <v>190.43740713498599</v>
      </c>
      <c r="AF504" s="10">
        <v>184.32893631868501</v>
      </c>
      <c r="AG504" s="10">
        <v>190.1084961704457</v>
      </c>
      <c r="AH504" s="10">
        <v>176.42354397129179</v>
      </c>
      <c r="AI504" s="10">
        <v>177.18051054340381</v>
      </c>
      <c r="AJ504" s="10">
        <v>0.10011168544664312</v>
      </c>
      <c r="AK504" s="10">
        <v>0.10187587308512069</v>
      </c>
      <c r="AL504" s="10">
        <v>0.10323891088488037</v>
      </c>
      <c r="AM504" s="10">
        <v>0.10137053775086981</v>
      </c>
      <c r="AN504" s="10">
        <v>0.10329465299868291</v>
      </c>
      <c r="AO504" s="10">
        <v>0.10271904992831372</v>
      </c>
      <c r="AP504" s="10">
        <v>0.10240867842269155</v>
      </c>
      <c r="AQ504" s="10">
        <v>0.091557948262083161</v>
      </c>
      <c r="AR504" s="10">
        <v>1.0000000000000004</v>
      </c>
      <c r="AS504" s="10">
        <v>0.99999999999999989</v>
      </c>
      <c r="AT504" s="10">
        <v>1.0000000000000002</v>
      </c>
      <c r="AU504" s="10">
        <v>1.0000000000000002</v>
      </c>
      <c r="AV504" s="10">
        <v>1</v>
      </c>
      <c r="AW504" s="10">
        <v>1</v>
      </c>
      <c r="AX504" s="10">
        <v>0.99999999999999978</v>
      </c>
      <c r="AY504" s="10">
        <v>1.0000000000000002</v>
      </c>
      <c r="AZ504" s="10">
        <v>-0.027923815903223681</v>
      </c>
      <c r="BA504" s="10">
        <v>0.0017301909296580931</v>
      </c>
      <c r="BB504" s="10">
        <v>-1.1102230246251565e-16</v>
      </c>
      <c r="BC504" s="10">
        <v>0.0017698101158909463</v>
      </c>
      <c r="BD504" s="10">
        <v>-0.030362961180489867</v>
      </c>
      <c r="BE504" s="10">
        <v>3.9619186232631165e-05</v>
      </c>
      <c r="BF504" s="10">
        <v>-0.071948191256250849</v>
      </c>
      <c r="BG504" s="10">
        <v>-0.067966272626833635</v>
      </c>
    </row>
    <row r="505" x14ac:dyDescent="0.3">
      <c r="A505" s="36"/>
      <c r="B505" s="36"/>
      <c r="C505" s="37" t="s">
        <v>47</v>
      </c>
      <c r="D505" s="2">
        <v>262526660455.51389</v>
      </c>
      <c r="E505" s="2">
        <v>265850391034.27811</v>
      </c>
      <c r="F505" s="2">
        <v>261887319027.18399</v>
      </c>
      <c r="G505" s="2">
        <v>267186230634.56979</v>
      </c>
      <c r="H505" s="2">
        <v>253798610234.33829</v>
      </c>
      <c r="I505" s="2">
        <v>263223158627.47571</v>
      </c>
      <c r="J505" s="2">
        <v>245015378519.28699</v>
      </c>
      <c r="K505" s="2">
        <v>275228536317.83771</v>
      </c>
      <c r="L505" s="10">
        <v>70075914.191912189</v>
      </c>
      <c r="M505" s="10">
        <v>70963113.451714531</v>
      </c>
      <c r="N505" s="10">
        <v>69905255.581494316</v>
      </c>
      <c r="O505" s="10">
        <v>71319687.450872451</v>
      </c>
      <c r="P505" s="10">
        <v>67746146.627351075</v>
      </c>
      <c r="Q505" s="10">
        <v>70261829.580652237</v>
      </c>
      <c r="R505" s="10">
        <v>65401649.535422727</v>
      </c>
      <c r="S505" s="10">
        <v>73466410.080825344</v>
      </c>
      <c r="T505" s="10">
        <v>32156.913149771601</v>
      </c>
      <c r="U505" s="10">
        <v>32564.037193360578</v>
      </c>
      <c r="V505" s="10">
        <v>32078.600163394589</v>
      </c>
      <c r="W505" s="10">
        <v>32727.664300543031</v>
      </c>
      <c r="X505" s="10">
        <v>31087.813529785581</v>
      </c>
      <c r="Y505" s="10">
        <v>32242.22727057703</v>
      </c>
      <c r="Z505" s="10">
        <v>30011.95472388314</v>
      </c>
      <c r="AA505" s="10">
        <v>33712.76701328098</v>
      </c>
      <c r="AB505" s="10">
        <v>8.5836047380872333</v>
      </c>
      <c r="AC505" s="10">
        <v>8.6922778514940902</v>
      </c>
      <c r="AD505" s="10">
        <v>8.5627007502638772</v>
      </c>
      <c r="AE505" s="10">
        <v>8.7359546312256899</v>
      </c>
      <c r="AF505" s="10">
        <v>8.2982313093362059</v>
      </c>
      <c r="AG505" s="10">
        <v>8.606377529995477</v>
      </c>
      <c r="AH505" s="10">
        <v>8.0110536595149693</v>
      </c>
      <c r="AI505" s="10">
        <v>8.9989068702412087</v>
      </c>
      <c r="AJ505" s="10">
        <v>1</v>
      </c>
      <c r="AK505" s="10">
        <v>1</v>
      </c>
      <c r="AL505" s="10">
        <v>1</v>
      </c>
      <c r="AM505" s="10">
        <v>1</v>
      </c>
      <c r="AN505" s="10">
        <v>1</v>
      </c>
      <c r="AO505" s="10">
        <v>1</v>
      </c>
      <c r="AP505" s="10">
        <v>0.99999999999999989</v>
      </c>
      <c r="AQ505" s="10">
        <v>1</v>
      </c>
      <c r="AR505" s="10">
        <v>1.0000000000000004</v>
      </c>
      <c r="AS505" s="10">
        <v>0.99999999999999989</v>
      </c>
      <c r="AT505" s="10">
        <v>1.0000000000000002</v>
      </c>
      <c r="AU505" s="10">
        <v>1.0000000000000002</v>
      </c>
      <c r="AV505" s="10">
        <v>1</v>
      </c>
      <c r="AW505" s="10">
        <v>1</v>
      </c>
      <c r="AX505" s="10">
        <v>0.99999999999999978</v>
      </c>
      <c r="AY505" s="10">
        <v>1.0000000000000002</v>
      </c>
      <c r="AZ505" s="10">
        <v>0.0024412844069916506</v>
      </c>
      <c r="BA505" s="10">
        <v>0.015132737323118706</v>
      </c>
      <c r="BB505" s="10">
        <v>0</v>
      </c>
      <c r="BC505" s="10">
        <v>0.020233555511848911</v>
      </c>
      <c r="BD505" s="10">
        <v>-0.030886217869930843</v>
      </c>
      <c r="BE505" s="10">
        <v>0.0051008181887306492</v>
      </c>
      <c r="BF505" s="10">
        <v>-0.064424427156572928</v>
      </c>
      <c r="BG505" s="10">
        <v>0.050942586071794249</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32156.913149771601</v>
      </c>
      <c r="E9" s="19">
        <v>32564.037193360578</v>
      </c>
      <c r="F9" s="19">
        <v>32078.600163394589</v>
      </c>
      <c r="G9" s="19">
        <v>32727.664300543031</v>
      </c>
      <c r="H9" s="19">
        <v>31087.813529785581</v>
      </c>
      <c r="I9" s="19">
        <v>32242.22727057703</v>
      </c>
      <c r="J9" s="19">
        <v>30011.95472388314</v>
      </c>
      <c r="K9" s="19">
        <v>33712.76701328098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17831.314285714288</v>
      </c>
      <c r="E10" s="19">
        <v>17983.826666666668</v>
      </c>
      <c r="F10" s="19">
        <v>17828.571428571428</v>
      </c>
      <c r="G10" s="19">
        <v>18022.128949417012</v>
      </c>
      <c r="H10" s="19">
        <v>16800</v>
      </c>
      <c r="I10" s="19">
        <v>18000</v>
      </c>
      <c r="J10" s="19">
        <v>16884.574280720059</v>
      </c>
      <c r="K10" s="19">
        <v>20432.884669710031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75177.931175771781</v>
      </c>
      <c r="E11" s="19">
        <v>75923.192649821867</v>
      </c>
      <c r="F11" s="19">
        <v>75508.203419804282</v>
      </c>
      <c r="G11" s="19">
        <v>75891.483506619858</v>
      </c>
      <c r="H11" s="19">
        <v>74972.864213671011</v>
      </c>
      <c r="I11" s="19">
        <v>75477.044855737448</v>
      </c>
      <c r="J11" s="19">
        <v>70353.154662250163</v>
      </c>
      <c r="K11" s="19">
        <v>70397.481143374505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0.57408890665815993</v>
      </c>
      <c r="E12" s="19">
        <v>0.57729927974797324</v>
      </c>
      <c r="F12" s="19">
        <v>0.57523341337649636</v>
      </c>
      <c r="G12" s="19">
        <v>0.5730053382065039</v>
      </c>
      <c r="H12" s="19">
        <v>0.58017073378219408</v>
      </c>
      <c r="I12" s="19">
        <v>0.57088530664116832</v>
      </c>
      <c r="J12" s="19">
        <v>0.56722902714793344</v>
      </c>
      <c r="K12" s="19">
        <v>0.50339964028005113</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-0.0023934932060016845</v>
      </c>
      <c r="E13" s="19">
        <v>-0.0043504751092405813</v>
      </c>
      <c r="F13" s="19">
        <v>-0.0024565509880289937</v>
      </c>
      <c r="G13" s="19">
        <v>0</v>
      </c>
      <c r="H13" s="19">
        <v>-0.013409842859610777</v>
      </c>
      <c r="I13" s="19">
        <v>0.0019468796641828323</v>
      </c>
      <c r="J13" s="19">
        <v>0.0054529368044811122</v>
      </c>
      <c r="K13" s="19">
        <v>0.06663508942714369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-0.0010835684516560251</v>
      </c>
      <c r="E14" s="19">
        <v>-0.0042939415414693372</v>
      </c>
      <c r="F14" s="19">
        <v>-0.0022280751699924606</v>
      </c>
      <c r="G14" s="19">
        <v>0</v>
      </c>
      <c r="H14" s="19">
        <v>-0.007165395575690181</v>
      </c>
      <c r="I14" s="19">
        <v>0.0021200315653355783</v>
      </c>
      <c r="J14" s="19">
        <v>0.0057763110585704602</v>
      </c>
      <c r="K14" s="19">
        <v>0.06960569792645277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0.0013099247543456594</v>
      </c>
      <c r="E15" s="19">
        <v>5.6533567771244186e-05</v>
      </c>
      <c r="F15" s="19">
        <v>0.00022847581803653316</v>
      </c>
      <c r="G15" s="19">
        <v>0</v>
      </c>
      <c r="H15" s="19">
        <v>0.0062444472839205956</v>
      </c>
      <c r="I15" s="19">
        <v>0.00017315190115274603</v>
      </c>
      <c r="J15" s="19">
        <v>0.00032337425408934806</v>
      </c>
      <c r="K15" s="19">
        <v>0.0029706084993090798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1807465134.836868</v>
      </c>
      <c r="E18" s="19">
        <v>1807465134.836868</v>
      </c>
      <c r="F18" s="19">
        <v>1807465134.836868</v>
      </c>
      <c r="G18" s="19">
        <v>2017689558.011436</v>
      </c>
      <c r="H18" s="19">
        <v>1696657043.374336</v>
      </c>
      <c r="I18" s="19">
        <v>2017689558.011436</v>
      </c>
      <c r="J18" s="19">
        <v>1927827481.686403</v>
      </c>
      <c r="K18" s="19">
        <v>5111599645.4702673</v>
      </c>
      <c r="L18" s="19">
        <v>482464.4151338081</v>
      </c>
      <c r="M18" s="19">
        <v>482464.4151338081</v>
      </c>
      <c r="N18" s="19">
        <v>482464.4151338081</v>
      </c>
      <c r="O18" s="19">
        <v>538579.35833182139</v>
      </c>
      <c r="P18" s="19">
        <v>452886.54942057031</v>
      </c>
      <c r="Q18" s="19">
        <v>538579.35833182139</v>
      </c>
      <c r="R18" s="19">
        <v>514592.58632651792</v>
      </c>
      <c r="S18" s="19">
        <v>1364432.9208997861</v>
      </c>
      <c r="T18" s="19">
        <v>2219.7881066142372</v>
      </c>
      <c r="U18" s="19">
        <v>2219.7881066142372</v>
      </c>
      <c r="V18" s="19">
        <v>2219.7881066142372</v>
      </c>
      <c r="W18" s="19">
        <v>2477.9693933724261</v>
      </c>
      <c r="X18" s="19">
        <v>2083.702226558049</v>
      </c>
      <c r="Y18" s="19">
        <v>2477.9693933724261</v>
      </c>
      <c r="Z18" s="19">
        <v>2367.607780073603</v>
      </c>
      <c r="AA18" s="19">
        <v>6277.6691401090511</v>
      </c>
      <c r="AB18" s="20">
        <v>0.5925252719606573</v>
      </c>
      <c r="AC18" s="20">
        <v>0.5925252719606573</v>
      </c>
      <c r="AD18" s="20">
        <v>0.5925252719606573</v>
      </c>
      <c r="AE18" s="20">
        <v>0.66144128096877886</v>
      </c>
      <c r="AF18" s="20">
        <v>0.55620003765111459</v>
      </c>
      <c r="AG18" s="20">
        <v>0.66144128096877886</v>
      </c>
      <c r="AH18" s="20">
        <v>0.63198259311517024</v>
      </c>
      <c r="AI18" s="20">
        <v>1.675690397402674</v>
      </c>
      <c r="AJ18" s="19">
        <v>0.0068848822123463898</v>
      </c>
      <c r="AK18" s="19">
        <v>0.0067988056282520873</v>
      </c>
      <c r="AL18" s="19">
        <v>0.0069016901679353655</v>
      </c>
      <c r="AM18" s="19">
        <v>0.0075516225264281199</v>
      </c>
      <c r="AN18" s="19">
        <v>0.0066850525375524014</v>
      </c>
      <c r="AO18" s="19">
        <v>0.0076653192999137044</v>
      </c>
      <c r="AP18" s="19">
        <v>0.0078681897166493538</v>
      </c>
      <c r="AQ18" s="19">
        <v>0.01857220081120993</v>
      </c>
      <c r="AR18" s="19">
        <v>0.0068848822123463898</v>
      </c>
      <c r="AS18" s="19">
        <v>0.0067988056282520873</v>
      </c>
      <c r="AT18" s="19">
        <v>0.0069016901679353655</v>
      </c>
      <c r="AU18" s="19">
        <v>0.0075516225264281199</v>
      </c>
      <c r="AV18" s="19">
        <v>0.0066850525375524014</v>
      </c>
      <c r="AW18" s="19">
        <v>0.0076653192999137044</v>
      </c>
      <c r="AX18" s="19">
        <v>0.0078681897166493538</v>
      </c>
      <c r="AY18" s="19">
        <v>0.01857220081120993</v>
      </c>
      <c r="AZ18" s="21">
        <v>-0.10419066815301259</v>
      </c>
      <c r="BA18" s="21">
        <v>-0.10419066815301259</v>
      </c>
      <c r="BB18" s="21">
        <v>-0.10419066815301259</v>
      </c>
      <c r="BC18" s="21">
        <v>-1.1102230246251565e-16</v>
      </c>
      <c r="BD18" s="21">
        <v>-0.15910897360915055</v>
      </c>
      <c r="BE18" s="21">
        <v>-1.1102230246251565e-16</v>
      </c>
      <c r="BF18" s="21">
        <v>-0.044537117203301557</v>
      </c>
      <c r="BG18" s="21">
        <v>1.5333925257104863</v>
      </c>
      <c r="BH18" s="21"/>
      <c r="BI18" s="21"/>
      <c r="BJ18" s="21"/>
      <c r="BK18" s="21"/>
      <c r="BL18" s="21"/>
      <c r="BM18" s="21"/>
      <c r="BN18" s="21"/>
      <c r="BO18" s="21"/>
    </row>
    <row r="19" s="16" customFormat="true" x14ac:dyDescent="0.3">
      <c r="A19" s="17"/>
      <c r="B19" s="17"/>
      <c r="C19" s="28">
        <f t="shared" ref="C19:C27" si="0">C18+1</f>
        <v>2</v>
      </c>
      <c r="D19" s="19">
        <v>4412248726.1264696</v>
      </c>
      <c r="E19" s="19">
        <v>4416544508.7862806</v>
      </c>
      <c r="F19" s="19">
        <v>4411829553.4442434</v>
      </c>
      <c r="G19" s="19">
        <v>4644294676.8159504</v>
      </c>
      <c r="H19" s="19">
        <v>4038608701.4549899</v>
      </c>
      <c r="I19" s="19">
        <v>4639579721.4739132</v>
      </c>
      <c r="J19" s="19">
        <v>4403956430.6560507</v>
      </c>
      <c r="K19" s="19">
        <v>7541171823.6219435</v>
      </c>
      <c r="L19" s="19">
        <v>1177756.0518574689</v>
      </c>
      <c r="M19" s="19">
        <v>1178902.7197674389</v>
      </c>
      <c r="N19" s="19">
        <v>1177644.1626159709</v>
      </c>
      <c r="O19" s="19">
        <v>1239695.7881908461</v>
      </c>
      <c r="P19" s="19">
        <v>1078020.785876818</v>
      </c>
      <c r="Q19" s="19">
        <v>1238437.2310393781</v>
      </c>
      <c r="R19" s="19">
        <v>1175542.5997652861</v>
      </c>
      <c r="S19" s="19">
        <v>2012955.59354493</v>
      </c>
      <c r="T19" s="19">
        <v>5403.8108018395696</v>
      </c>
      <c r="U19" s="19">
        <v>5409.0719732241259</v>
      </c>
      <c r="V19" s="19">
        <v>5403.2974287256202</v>
      </c>
      <c r="W19" s="19">
        <v>5688.0043033151269</v>
      </c>
      <c r="X19" s="19">
        <v>4946.2028729475142</v>
      </c>
      <c r="Y19" s="19">
        <v>5682.2297588166211</v>
      </c>
      <c r="Z19" s="19">
        <v>5393.6549836578433</v>
      </c>
      <c r="AA19" s="19">
        <v>9235.8949570805307</v>
      </c>
      <c r="AB19" s="20">
        <v>1.442432480579267</v>
      </c>
      <c r="AC19" s="20">
        <v>1.443836838498014</v>
      </c>
      <c r="AD19" s="20">
        <v>1.4422954465339659</v>
      </c>
      <c r="AE19" s="20">
        <v>1.51829189763331</v>
      </c>
      <c r="AF19" s="20">
        <v>1.3202837666050831</v>
      </c>
      <c r="AG19" s="20">
        <v>1.5167505056692621</v>
      </c>
      <c r="AH19" s="20">
        <v>1.4397216006929481</v>
      </c>
      <c r="AI19" s="20">
        <v>2.465325926802632</v>
      </c>
      <c r="AJ19" s="19">
        <v>0.016806859609880046</v>
      </c>
      <c r="AK19" s="19">
        <v>0.016612894536675037</v>
      </c>
      <c r="AL19" s="19">
        <v>0.016846289350063163</v>
      </c>
      <c r="AM19" s="19">
        <v>0.017382238095824426</v>
      </c>
      <c r="AN19" s="19">
        <v>0.0159126509704921</v>
      </c>
      <c r="AO19" s="19">
        <v>0.017626031636676916</v>
      </c>
      <c r="AP19" s="19">
        <v>0.017974204138820542</v>
      </c>
      <c r="AQ19" s="19">
        <v>0.027399672739287811</v>
      </c>
      <c r="AR19" s="19">
        <v>0.023691741822226435</v>
      </c>
      <c r="AS19" s="19">
        <v>0.023411700164927125</v>
      </c>
      <c r="AT19" s="19">
        <v>0.023747979517998528</v>
      </c>
      <c r="AU19" s="19">
        <v>0.024933860622252547</v>
      </c>
      <c r="AV19" s="19">
        <v>0.022597703508044503</v>
      </c>
      <c r="AW19" s="19">
        <v>0.025291350936590622</v>
      </c>
      <c r="AX19" s="19">
        <v>0.025842393855469895</v>
      </c>
      <c r="AY19" s="19">
        <v>0.045971873550497741</v>
      </c>
      <c r="AZ19" s="21">
        <v>-0.049963657958191243</v>
      </c>
      <c r="BA19" s="21">
        <v>-0.049038698850567219</v>
      </c>
      <c r="BB19" s="21">
        <v>-0.050053913360011193</v>
      </c>
      <c r="BC19" s="21">
        <v>0</v>
      </c>
      <c r="BD19" s="21">
        <v>-0.13041506138370373</v>
      </c>
      <c r="BE19" s="21">
        <v>-0.0010152145094439735</v>
      </c>
      <c r="BF19" s="21">
        <v>-0.05174913800359271</v>
      </c>
      <c r="BG19" s="21">
        <v>0.62374964303342684</v>
      </c>
      <c r="BH19" s="21"/>
      <c r="BI19" s="21"/>
      <c r="BJ19" s="21"/>
      <c r="BK19" s="21"/>
      <c r="BL19" s="21"/>
      <c r="BM19" s="21"/>
      <c r="BN19" s="21"/>
      <c r="BO19" s="21"/>
    </row>
    <row r="20" s="16" customFormat="true" x14ac:dyDescent="0.3">
      <c r="A20" s="17"/>
      <c r="B20" s="17"/>
      <c r="C20" s="28">
        <f t="shared" si="0"/>
        <v>3</v>
      </c>
      <c r="D20" s="19">
        <v>6884922484.6992836</v>
      </c>
      <c r="E20" s="19">
        <v>6893188370.9537106</v>
      </c>
      <c r="F20" s="19">
        <v>6874409996.8923941</v>
      </c>
      <c r="G20" s="19">
        <v>7091413909.8732796</v>
      </c>
      <c r="H20" s="19">
        <v>6545324476.4719896</v>
      </c>
      <c r="I20" s="19">
        <v>7072635535.8119631</v>
      </c>
      <c r="J20" s="19">
        <v>6696277846.0300961</v>
      </c>
      <c r="K20" s="19">
        <v>9848421982.8111572</v>
      </c>
      <c r="L20" s="19">
        <v>1837783.7756310829</v>
      </c>
      <c r="M20" s="19">
        <v>1839990.178344165</v>
      </c>
      <c r="N20" s="19">
        <v>1834977.690366368</v>
      </c>
      <c r="O20" s="19">
        <v>1892902.274326612</v>
      </c>
      <c r="P20" s="19">
        <v>1747135.302660801</v>
      </c>
      <c r="Q20" s="19">
        <v>1887889.7863488151</v>
      </c>
      <c r="R20" s="19">
        <v>1787429.097408274</v>
      </c>
      <c r="S20" s="19">
        <v>2628827.0021633189</v>
      </c>
      <c r="T20" s="19">
        <v>8415.3438156972043</v>
      </c>
      <c r="U20" s="19">
        <v>8425.4470920851418</v>
      </c>
      <c r="V20" s="19">
        <v>8402.4945498630714</v>
      </c>
      <c r="W20" s="19">
        <v>8667.7353773588293</v>
      </c>
      <c r="X20" s="19">
        <v>8000.2579516646374</v>
      </c>
      <c r="Y20" s="19">
        <v>8644.7828351367571</v>
      </c>
      <c r="Z20" s="19">
        <v>8184.7661299037654</v>
      </c>
      <c r="AA20" s="19">
        <v>12037.587527181309</v>
      </c>
      <c r="AB20" s="20">
        <v>2.2462972335876921</v>
      </c>
      <c r="AC20" s="20">
        <v>2.2489940885584971</v>
      </c>
      <c r="AD20" s="20">
        <v>2.2428673950773499</v>
      </c>
      <c r="AE20" s="20">
        <v>2.31366779849365</v>
      </c>
      <c r="AF20" s="20">
        <v>2.1354988813755709</v>
      </c>
      <c r="AG20" s="20">
        <v>2.3075411050125032</v>
      </c>
      <c r="AH20" s="20">
        <v>2.1847494193725758</v>
      </c>
      <c r="AI20" s="20">
        <v>3.213178231760319</v>
      </c>
      <c r="AJ20" s="19">
        <v>0.026225612563513179</v>
      </c>
      <c r="AK20" s="19">
        <v>0.025928825397382695</v>
      </c>
      <c r="AL20" s="19">
        <v>0.026249495479308903</v>
      </c>
      <c r="AM20" s="19">
        <v>0.026541090433556798</v>
      </c>
      <c r="AN20" s="19">
        <v>0.02578944175631433</v>
      </c>
      <c r="AO20" s="19">
        <v>0.026869351362132424</v>
      </c>
      <c r="AP20" s="19">
        <v>0.027330030818873606</v>
      </c>
      <c r="AQ20" s="19">
        <v>0.035782706671949396</v>
      </c>
      <c r="AR20" s="19">
        <v>0.049917354385739618</v>
      </c>
      <c r="AS20" s="19">
        <v>0.04934052556230982</v>
      </c>
      <c r="AT20" s="19">
        <v>0.049997474997307431</v>
      </c>
      <c r="AU20" s="19">
        <v>0.051474951055809348</v>
      </c>
      <c r="AV20" s="19">
        <v>0.048387145264358833</v>
      </c>
      <c r="AW20" s="19">
        <v>0.05216070229872305</v>
      </c>
      <c r="AX20" s="19">
        <v>0.053172424674343501</v>
      </c>
      <c r="AY20" s="19">
        <v>0.081754580222447137</v>
      </c>
      <c r="AZ20" s="21">
        <v>-0.029118512584140777</v>
      </c>
      <c r="BA20" s="21">
        <v>-0.027952893659695</v>
      </c>
      <c r="BB20" s="21">
        <v>-0.030600937378476023</v>
      </c>
      <c r="BC20" s="21">
        <v>0</v>
      </c>
      <c r="BD20" s="21">
        <v>-0.077007130078950436</v>
      </c>
      <c r="BE20" s="21">
        <v>-0.0026480437187811345</v>
      </c>
      <c r="BF20" s="21">
        <v>-0.055720349829395999</v>
      </c>
      <c r="BG20" s="21">
        <v>0.38878115252859979</v>
      </c>
      <c r="BH20" s="21"/>
      <c r="BI20" s="21"/>
      <c r="BJ20" s="21"/>
      <c r="BK20" s="21"/>
      <c r="BL20" s="21"/>
      <c r="BM20" s="21"/>
      <c r="BN20" s="21"/>
      <c r="BO20" s="21"/>
    </row>
    <row r="21" s="16" customFormat="true" x14ac:dyDescent="0.3">
      <c r="A21" s="17"/>
      <c r="B21" s="17"/>
      <c r="C21" s="28">
        <f t="shared" si="0"/>
        <v>4</v>
      </c>
      <c r="D21" s="19">
        <v>9679419633.0235939</v>
      </c>
      <c r="E21" s="19">
        <v>9704109296.7931633</v>
      </c>
      <c r="F21" s="19">
        <v>9674576482.6386623</v>
      </c>
      <c r="G21" s="19">
        <v>9878740694.3408089</v>
      </c>
      <c r="H21" s="19">
        <v>9133195031.7811222</v>
      </c>
      <c r="I21" s="19">
        <v>9849207880.1863079</v>
      </c>
      <c r="J21" s="19">
        <v>9315433174.7922688</v>
      </c>
      <c r="K21" s="19">
        <v>12385690750.485279</v>
      </c>
      <c r="L21" s="19">
        <v>2583715.4156242772</v>
      </c>
      <c r="M21" s="19">
        <v>2590305.7967944839</v>
      </c>
      <c r="N21" s="19">
        <v>2582422.6395298252</v>
      </c>
      <c r="O21" s="19">
        <v>2636919.938034575</v>
      </c>
      <c r="P21" s="19">
        <v>2437912.363775129</v>
      </c>
      <c r="Q21" s="19">
        <v>2629036.7807699158</v>
      </c>
      <c r="R21" s="19">
        <v>2486556.9640987078</v>
      </c>
      <c r="S21" s="19">
        <v>3306096.9911878412</v>
      </c>
      <c r="T21" s="19">
        <v>11855.28985089291</v>
      </c>
      <c r="U21" s="19">
        <v>11885.529589576279</v>
      </c>
      <c r="V21" s="19">
        <v>11849.357991981769</v>
      </c>
      <c r="W21" s="19">
        <v>12099.41698298265</v>
      </c>
      <c r="X21" s="19">
        <v>11186.27753229018</v>
      </c>
      <c r="Y21" s="19">
        <v>12063.245385388131</v>
      </c>
      <c r="Z21" s="19">
        <v>11409.48161778252</v>
      </c>
      <c r="AA21" s="19">
        <v>15169.91301312748</v>
      </c>
      <c r="AB21" s="20">
        <v>3.1645177402932601</v>
      </c>
      <c r="AC21" s="20">
        <v>3.1725895960411101</v>
      </c>
      <c r="AD21" s="20">
        <v>3.1629343565891652</v>
      </c>
      <c r="AE21" s="20">
        <v>3.2296822913165921</v>
      </c>
      <c r="AF21" s="20">
        <v>2.9859391161246061</v>
      </c>
      <c r="AG21" s="20">
        <v>3.2200270518646472</v>
      </c>
      <c r="AH21" s="20">
        <v>3.045518704403777</v>
      </c>
      <c r="AI21" s="20">
        <v>4.0492859687552771</v>
      </c>
      <c r="AJ21" s="19">
        <v>0.036870234879111667</v>
      </c>
      <c r="AK21" s="19">
        <v>0.036502144153483455</v>
      </c>
      <c r="AL21" s="19">
        <v>0.036941752348209116</v>
      </c>
      <c r="AM21" s="19">
        <v>0.036973240241006088</v>
      </c>
      <c r="AN21" s="19">
        <v>0.035985993080687978</v>
      </c>
      <c r="AO21" s="19">
        <v>0.037417710248380212</v>
      </c>
      <c r="AP21" s="19">
        <v>0.038019789741724236</v>
      </c>
      <c r="AQ21" s="19">
        <v>0.045001477376539589</v>
      </c>
      <c r="AR21" s="19">
        <v>0.086787589264851278</v>
      </c>
      <c r="AS21" s="19">
        <v>0.085842669715793268</v>
      </c>
      <c r="AT21" s="19">
        <v>0.08693922734551654</v>
      </c>
      <c r="AU21" s="19">
        <v>0.088448191296815443</v>
      </c>
      <c r="AV21" s="19">
        <v>0.084373138345046811</v>
      </c>
      <c r="AW21" s="19">
        <v>0.089578412547103262</v>
      </c>
      <c r="AX21" s="19">
        <v>0.091192214416067729</v>
      </c>
      <c r="AY21" s="19">
        <v>0.12675605759898673</v>
      </c>
      <c r="AZ21" s="21">
        <v>-0.020176768222228803</v>
      </c>
      <c r="BA21" s="21">
        <v>-0.017677495841923019</v>
      </c>
      <c r="BB21" s="21">
        <v>-0.020667028118179553</v>
      </c>
      <c r="BC21" s="21">
        <v>0</v>
      </c>
      <c r="BD21" s="21">
        <v>-0.075469706678988335</v>
      </c>
      <c r="BE21" s="21">
        <v>-0.0029895322762565346</v>
      </c>
      <c r="BF21" s="21">
        <v>-0.057022199182861333</v>
      </c>
      <c r="BG21" s="21">
        <v>0.25377223005566041</v>
      </c>
      <c r="BH21" s="21"/>
      <c r="BI21" s="21"/>
      <c r="BJ21" s="21"/>
      <c r="BK21" s="21"/>
      <c r="BL21" s="21"/>
      <c r="BM21" s="21"/>
      <c r="BN21" s="21"/>
      <c r="BO21" s="21"/>
    </row>
    <row r="22" s="16" customFormat="true" x14ac:dyDescent="0.3">
      <c r="A22" s="17"/>
      <c r="B22" s="17"/>
      <c r="C22" s="28">
        <f t="shared" si="0"/>
        <v>5</v>
      </c>
      <c r="D22" s="19">
        <v>12868363235.955891</v>
      </c>
      <c r="E22" s="19">
        <v>12907927381.26656</v>
      </c>
      <c r="F22" s="19">
        <v>12791191611.945221</v>
      </c>
      <c r="G22" s="19">
        <v>13059161893.219641</v>
      </c>
      <c r="H22" s="19">
        <v>12232674629.41036</v>
      </c>
      <c r="I22" s="19">
        <v>12942426123.898291</v>
      </c>
      <c r="J22" s="19">
        <v>12199012773.21627</v>
      </c>
      <c r="K22" s="19">
        <v>15213590925.913691</v>
      </c>
      <c r="L22" s="19">
        <v>3434936.1560023688</v>
      </c>
      <c r="M22" s="19">
        <v>3445496.9639868089</v>
      </c>
      <c r="N22" s="19">
        <v>3414336.8306125631</v>
      </c>
      <c r="O22" s="19">
        <v>3485865.8037232799</v>
      </c>
      <c r="P22" s="19">
        <v>3265252.5887495521</v>
      </c>
      <c r="Q22" s="19">
        <v>3454705.670349034</v>
      </c>
      <c r="R22" s="19">
        <v>3256267.2714408082</v>
      </c>
      <c r="S22" s="19">
        <v>4060944.859563461</v>
      </c>
      <c r="T22" s="19">
        <v>15759.99722066932</v>
      </c>
      <c r="U22" s="19">
        <v>15808.4517761323</v>
      </c>
      <c r="V22" s="19">
        <v>15665.484456487749</v>
      </c>
      <c r="W22" s="19">
        <v>15993.67000819076</v>
      </c>
      <c r="X22" s="19">
        <v>14981.46381368748</v>
      </c>
      <c r="Y22" s="19">
        <v>15850.702688546209</v>
      </c>
      <c r="Z22" s="19">
        <v>14940.237843427391</v>
      </c>
      <c r="AA22" s="19">
        <v>18632.218123814051</v>
      </c>
      <c r="AB22" s="20">
        <v>4.2067964106355662</v>
      </c>
      <c r="AC22" s="20">
        <v>4.2197303247185749</v>
      </c>
      <c r="AD22" s="20">
        <v>4.1815682363185784</v>
      </c>
      <c r="AE22" s="20">
        <v>4.2691703964963734</v>
      </c>
      <c r="AF22" s="20">
        <v>3.9989834588822659</v>
      </c>
      <c r="AG22" s="20">
        <v>4.231008308096377</v>
      </c>
      <c r="AH22" s="20">
        <v>3.9879790620358229</v>
      </c>
      <c r="AI22" s="20">
        <v>4.9734747556072882</v>
      </c>
      <c r="AJ22" s="19">
        <v>0.049017357755695379</v>
      </c>
      <c r="AK22" s="19">
        <v>0.048553351119962222</v>
      </c>
      <c r="AL22" s="19">
        <v>0.048842348149806716</v>
      </c>
      <c r="AM22" s="19">
        <v>0.048876627594932609</v>
      </c>
      <c r="AN22" s="19">
        <v>0.048198351512309862</v>
      </c>
      <c r="AO22" s="19">
        <v>0.04916902521565341</v>
      </c>
      <c r="AP22" s="19">
        <v>0.049788763656139219</v>
      </c>
      <c r="AQ22" s="19">
        <v>0.055276212014385116</v>
      </c>
      <c r="AR22" s="19">
        <v>0.13580494702054666</v>
      </c>
      <c r="AS22" s="19">
        <v>0.1343960208357555</v>
      </c>
      <c r="AT22" s="19">
        <v>0.13578157549532327</v>
      </c>
      <c r="AU22" s="19">
        <v>0.13732481889174805</v>
      </c>
      <c r="AV22" s="19">
        <v>0.13257148985735667</v>
      </c>
      <c r="AW22" s="19">
        <v>0.13874743776275666</v>
      </c>
      <c r="AX22" s="19">
        <v>0.14098097807220694</v>
      </c>
      <c r="AY22" s="19">
        <v>0.18203226961337185</v>
      </c>
      <c r="AZ22" s="21">
        <v>-0.014610329424188717</v>
      </c>
      <c r="BA22" s="21">
        <v>-0.011580721120518778</v>
      </c>
      <c r="BB22" s="21">
        <v>-0.020519715083213041</v>
      </c>
      <c r="BC22" s="21">
        <v>-1.1102230246251565e-16</v>
      </c>
      <c r="BD22" s="21">
        <v>-0.063287925409546864</v>
      </c>
      <c r="BE22" s="21">
        <v>-0.008938993962695263</v>
      </c>
      <c r="BF22" s="21">
        <v>-0.065865568329462554</v>
      </c>
      <c r="BG22" s="21">
        <v>0.16497452518852951</v>
      </c>
      <c r="BH22" s="21"/>
      <c r="BI22" s="21"/>
      <c r="BJ22" s="21"/>
      <c r="BK22" s="21"/>
      <c r="BL22" s="21"/>
      <c r="BM22" s="21"/>
      <c r="BN22" s="21"/>
      <c r="BO22" s="21"/>
    </row>
    <row r="23" s="16" customFormat="true" x14ac:dyDescent="0.3">
      <c r="A23" s="17"/>
      <c r="B23" s="17"/>
      <c r="C23" s="28">
        <f t="shared" si="0"/>
        <v>6</v>
      </c>
      <c r="D23" s="19">
        <v>16509555869.10523</v>
      </c>
      <c r="E23" s="19">
        <v>16574845788.12965</v>
      </c>
      <c r="F23" s="19">
        <v>16428201611.233601</v>
      </c>
      <c r="G23" s="19">
        <v>16705135634.816339</v>
      </c>
      <c r="H23" s="19">
        <v>15724357460.68573</v>
      </c>
      <c r="I23" s="19">
        <v>16558491457.92028</v>
      </c>
      <c r="J23" s="19">
        <v>15538391525.5145</v>
      </c>
      <c r="K23" s="19">
        <v>18464451711.692822</v>
      </c>
      <c r="L23" s="19">
        <v>4406875.1662120922</v>
      </c>
      <c r="M23" s="19">
        <v>4424302.9229024537</v>
      </c>
      <c r="N23" s="19">
        <v>4385159.3755801329</v>
      </c>
      <c r="O23" s="19">
        <v>4459081.0292504029</v>
      </c>
      <c r="P23" s="19">
        <v>4197283.1339340787</v>
      </c>
      <c r="Q23" s="19">
        <v>4419937.4819280813</v>
      </c>
      <c r="R23" s="19">
        <v>4147643.478696527</v>
      </c>
      <c r="S23" s="19">
        <v>4928693.0763687156</v>
      </c>
      <c r="T23" s="19">
        <v>20226.992217357689</v>
      </c>
      <c r="U23" s="19">
        <v>20306.983386983891</v>
      </c>
      <c r="V23" s="19">
        <v>20127.319521504149</v>
      </c>
      <c r="W23" s="19">
        <v>20466.610437876519</v>
      </c>
      <c r="X23" s="19">
        <v>19264.99165101273</v>
      </c>
      <c r="Y23" s="19">
        <v>20286.94657239677</v>
      </c>
      <c r="Z23" s="19">
        <v>19037.15199540812</v>
      </c>
      <c r="AA23" s="19">
        <v>22622.069547557679</v>
      </c>
      <c r="AB23" s="20">
        <v>5.3991658162437206</v>
      </c>
      <c r="AC23" s="20">
        <v>5.4205177594296439</v>
      </c>
      <c r="AD23" s="20">
        <v>5.3725603077982527</v>
      </c>
      <c r="AE23" s="20">
        <v>5.4631268091225431</v>
      </c>
      <c r="AF23" s="20">
        <v>5.1423802043641862</v>
      </c>
      <c r="AG23" s="20">
        <v>5.4151693574911519</v>
      </c>
      <c r="AH23" s="20">
        <v>5.0815632491339624</v>
      </c>
      <c r="AI23" s="20">
        <v>6.0384808221287294</v>
      </c>
      <c r="AJ23" s="19">
        <v>0.062887159119227182</v>
      </c>
      <c r="AK23" s="19">
        <v>0.062346516488638648</v>
      </c>
      <c r="AL23" s="19">
        <v>0.062730038522897505</v>
      </c>
      <c r="AM23" s="19">
        <v>0.062522442100184164</v>
      </c>
      <c r="AN23" s="19">
        <v>0.061956042415547731</v>
      </c>
      <c r="AO23" s="19">
        <v>0.06290666651164438</v>
      </c>
      <c r="AP23" s="19">
        <v>0.063418025510963413</v>
      </c>
      <c r="AQ23" s="19">
        <v>0.067087708123295106</v>
      </c>
      <c r="AR23" s="19">
        <v>0.19869210613977384</v>
      </c>
      <c r="AS23" s="19">
        <v>0.19674253732439415</v>
      </c>
      <c r="AT23" s="19">
        <v>0.19851161401822076</v>
      </c>
      <c r="AU23" s="19">
        <v>0.19984726099193223</v>
      </c>
      <c r="AV23" s="19">
        <v>0.1945275322729044</v>
      </c>
      <c r="AW23" s="19">
        <v>0.20165410427440106</v>
      </c>
      <c r="AX23" s="19">
        <v>0.20439900358317037</v>
      </c>
      <c r="AY23" s="19">
        <v>0.24911997773666694</v>
      </c>
      <c r="AZ23" s="21">
        <v>-0.011707762809389455</v>
      </c>
      <c r="BA23" s="21">
        <v>-0.0077993887349913082</v>
      </c>
      <c r="BB23" s="21">
        <v>-0.016577777615020439</v>
      </c>
      <c r="BC23" s="21">
        <v>0</v>
      </c>
      <c r="BD23" s="21">
        <v>-0.05871117694408301</v>
      </c>
      <c r="BE23" s="21">
        <v>-0.0087783888800296861</v>
      </c>
      <c r="BF23" s="21">
        <v>-0.069843438258001767</v>
      </c>
      <c r="BG23" s="21">
        <v>0.1053158810162409</v>
      </c>
      <c r="BH23" s="21"/>
      <c r="BI23" s="21"/>
      <c r="BJ23" s="21"/>
      <c r="BK23" s="21"/>
      <c r="BL23" s="21"/>
      <c r="BM23" s="21"/>
      <c r="BN23" s="21"/>
      <c r="BO23" s="21"/>
    </row>
    <row r="24" s="16" customFormat="true" x14ac:dyDescent="0.3">
      <c r="A24" s="17"/>
      <c r="B24" s="17"/>
      <c r="C24" s="28">
        <f t="shared" si="0"/>
        <v>7</v>
      </c>
      <c r="D24" s="19">
        <v>21338248459.244202</v>
      </c>
      <c r="E24" s="19">
        <v>21477951868.174782</v>
      </c>
      <c r="F24" s="19">
        <v>21196610681.285439</v>
      </c>
      <c r="G24" s="19">
        <v>21562751071.818192</v>
      </c>
      <c r="H24" s="19">
        <v>20647474339.917412</v>
      </c>
      <c r="I24" s="19">
        <v>21281409884.928841</v>
      </c>
      <c r="J24" s="19">
        <v>19896607950.125889</v>
      </c>
      <c r="K24" s="19">
        <v>22668673272.91328</v>
      </c>
      <c r="L24" s="19">
        <v>5695792.0595233506</v>
      </c>
      <c r="M24" s="19">
        <v>5733082.9163054787</v>
      </c>
      <c r="N24" s="19">
        <v>5657984.864028045</v>
      </c>
      <c r="O24" s="19">
        <v>5755718.2620175947</v>
      </c>
      <c r="P24" s="19">
        <v>5511404.5850171549</v>
      </c>
      <c r="Q24" s="19">
        <v>5680620.209740161</v>
      </c>
      <c r="R24" s="19">
        <v>5310976.7556708921</v>
      </c>
      <c r="S24" s="19">
        <v>6050920.6964385454</v>
      </c>
      <c r="T24" s="19">
        <v>26177.21886166028</v>
      </c>
      <c r="U24" s="19">
        <v>26348.603439840659</v>
      </c>
      <c r="V24" s="19">
        <v>26003.46124890272</v>
      </c>
      <c r="W24" s="19">
        <v>26452.632939605261</v>
      </c>
      <c r="X24" s="19">
        <v>25329.794794022979</v>
      </c>
      <c r="Y24" s="19">
        <v>26107.490748667329</v>
      </c>
      <c r="Z24" s="19">
        <v>24408.651061959899</v>
      </c>
      <c r="AA24" s="19">
        <v>27809.350083345031</v>
      </c>
      <c r="AB24" s="20">
        <v>6.9874523964527224</v>
      </c>
      <c r="AC24" s="20">
        <v>7.0331998682468129</v>
      </c>
      <c r="AD24" s="20">
        <v>6.9410714934973319</v>
      </c>
      <c r="AE24" s="20">
        <v>7.0609683329287716</v>
      </c>
      <c r="AF24" s="20">
        <v>6.7612505465344146</v>
      </c>
      <c r="AG24" s="20">
        <v>6.9688399581792906</v>
      </c>
      <c r="AH24" s="20">
        <v>6.5153707984948488</v>
      </c>
      <c r="AI24" s="20">
        <v>7.4231151487319407</v>
      </c>
      <c r="AJ24" s="19">
        <v>0.081280310434833136</v>
      </c>
      <c r="AK24" s="19">
        <v>0.080789619246433492</v>
      </c>
      <c r="AL24" s="19">
        <v>0.080937903981082887</v>
      </c>
      <c r="AM24" s="19">
        <v>0.080703077477482496</v>
      </c>
      <c r="AN24" s="19">
        <v>0.081353772271854086</v>
      </c>
      <c r="AO24" s="19">
        <v>0.080849306709548194</v>
      </c>
      <c r="AP24" s="19">
        <v>0.081205547465501959</v>
      </c>
      <c r="AQ24" s="19">
        <v>0.08236309205501563</v>
      </c>
      <c r="AR24" s="19">
        <v>0.27997241657460697</v>
      </c>
      <c r="AS24" s="19">
        <v>0.27753215657082764</v>
      </c>
      <c r="AT24" s="19">
        <v>0.27944951799930362</v>
      </c>
      <c r="AU24" s="19">
        <v>0.28055033846941474</v>
      </c>
      <c r="AV24" s="19">
        <v>0.27588130454475845</v>
      </c>
      <c r="AW24" s="19">
        <v>0.28250341098394927</v>
      </c>
      <c r="AX24" s="19">
        <v>0.28560455104867233</v>
      </c>
      <c r="AY24" s="19">
        <v>0.33148306979168257</v>
      </c>
      <c r="AZ24" s="21">
        <v>-0.010411594134080882</v>
      </c>
      <c r="BA24" s="21">
        <v>-0.0039326708990412573</v>
      </c>
      <c r="BB24" s="21">
        <v>-0.01698022619253281</v>
      </c>
      <c r="BC24" s="21">
        <v>0</v>
      </c>
      <c r="BD24" s="21">
        <v>-0.042447122301430995</v>
      </c>
      <c r="BE24" s="21">
        <v>-0.013047555293491997</v>
      </c>
      <c r="BF24" s="21">
        <v>-0.077269505924496662</v>
      </c>
      <c r="BG24" s="21">
        <v>0.051288548358771058</v>
      </c>
      <c r="BH24" s="21"/>
      <c r="BI24" s="21"/>
      <c r="BJ24" s="21"/>
      <c r="BK24" s="21"/>
      <c r="BL24" s="21"/>
      <c r="BM24" s="21"/>
      <c r="BN24" s="21"/>
      <c r="BO24" s="21"/>
    </row>
    <row r="25" s="16" customFormat="true" x14ac:dyDescent="0.3">
      <c r="A25" s="17"/>
      <c r="B25" s="17"/>
      <c r="C25" s="28">
        <f t="shared" si="0"/>
        <v>8</v>
      </c>
      <c r="D25" s="19">
        <v>28750016239.189529</v>
      </c>
      <c r="E25" s="19">
        <v>28921705843.283981</v>
      </c>
      <c r="F25" s="19">
        <v>28509287806.983231</v>
      </c>
      <c r="G25" s="19">
        <v>28996979274.034031</v>
      </c>
      <c r="H25" s="19">
        <v>27449824048.494629</v>
      </c>
      <c r="I25" s="19">
        <v>28584561237.73328</v>
      </c>
      <c r="J25" s="19">
        <v>26660480403.466751</v>
      </c>
      <c r="K25" s="19">
        <v>29514775962.722641</v>
      </c>
      <c r="L25" s="19">
        <v>7674205.9930135068</v>
      </c>
      <c r="M25" s="19">
        <v>7720034.8849945767</v>
      </c>
      <c r="N25" s="19">
        <v>7609948.6527130138</v>
      </c>
      <c r="O25" s="19">
        <v>7740127.5280237412</v>
      </c>
      <c r="P25" s="19">
        <v>7327147.3124587778</v>
      </c>
      <c r="Q25" s="19">
        <v>7630041.2957421783</v>
      </c>
      <c r="R25" s="19">
        <v>7116448.797340624</v>
      </c>
      <c r="S25" s="19">
        <v>7878342.3526150426</v>
      </c>
      <c r="T25" s="19">
        <v>35183.724985877023</v>
      </c>
      <c r="U25" s="19">
        <v>35393.835469402911</v>
      </c>
      <c r="V25" s="19">
        <v>34889.126092973347</v>
      </c>
      <c r="W25" s="19">
        <v>35485.953667327383</v>
      </c>
      <c r="X25" s="19">
        <v>33592.574424930972</v>
      </c>
      <c r="Y25" s="19">
        <v>34981.244290897812</v>
      </c>
      <c r="Z25" s="19">
        <v>32626.590632262571</v>
      </c>
      <c r="AA25" s="19">
        <v>36119.623441349439</v>
      </c>
      <c r="AB25" s="20">
        <v>9.3915478480706458</v>
      </c>
      <c r="AC25" s="20">
        <v>9.447632377500284</v>
      </c>
      <c r="AD25" s="20">
        <v>9.312910932854761</v>
      </c>
      <c r="AE25" s="20">
        <v>9.4722213732314895</v>
      </c>
      <c r="AF25" s="20">
        <v>8.9668240124731469</v>
      </c>
      <c r="AG25" s="20">
        <v>9.3374999285859666</v>
      </c>
      <c r="AH25" s="20">
        <v>8.7089751629568539</v>
      </c>
      <c r="AI25" s="20">
        <v>9.6413660560356291</v>
      </c>
      <c r="AJ25" s="19">
        <v>0.10951274887398084</v>
      </c>
      <c r="AK25" s="19">
        <v>0.10878940493848997</v>
      </c>
      <c r="AL25" s="19">
        <v>0.10886089449800339</v>
      </c>
      <c r="AM25" s="19">
        <v>0.10852722165047927</v>
      </c>
      <c r="AN25" s="19">
        <v>0.10815592734392657</v>
      </c>
      <c r="AO25" s="19">
        <v>0.10859440098956998</v>
      </c>
      <c r="AP25" s="19">
        <v>0.10881145732396591</v>
      </c>
      <c r="AQ25" s="19">
        <v>0.10723733940378395</v>
      </c>
      <c r="AR25" s="19">
        <v>0.3894851654485878</v>
      </c>
      <c r="AS25" s="19">
        <v>0.38632156150931762</v>
      </c>
      <c r="AT25" s="19">
        <v>0.38831041249730702</v>
      </c>
      <c r="AU25" s="19">
        <v>0.38907756011989403</v>
      </c>
      <c r="AV25" s="19">
        <v>0.38403723188868499</v>
      </c>
      <c r="AW25" s="19">
        <v>0.39109781197351923</v>
      </c>
      <c r="AX25" s="19">
        <v>0.39441600837263824</v>
      </c>
      <c r="AY25" s="19">
        <v>0.43872040919546651</v>
      </c>
      <c r="AZ25" s="21">
        <v>-0.0085168538595208343</v>
      </c>
      <c r="BA25" s="21">
        <v>-0.0025959059403630746</v>
      </c>
      <c r="BB25" s="21">
        <v>-0.0168186990252297</v>
      </c>
      <c r="BC25" s="21">
        <v>-1.1102230246251565e-16</v>
      </c>
      <c r="BD25" s="21">
        <v>-0.05335573788283654</v>
      </c>
      <c r="BE25" s="21">
        <v>-0.014222793084866625</v>
      </c>
      <c r="BF25" s="21">
        <v>-0.080577319743768916</v>
      </c>
      <c r="BG25" s="21">
        <v>0.017856918260181764</v>
      </c>
      <c r="BH25" s="21"/>
      <c r="BI25" s="21"/>
      <c r="BJ25" s="21"/>
      <c r="BK25" s="21"/>
      <c r="BL25" s="21"/>
      <c r="BM25" s="21"/>
      <c r="BN25" s="21"/>
      <c r="BO25" s="21"/>
    </row>
    <row r="26" s="16" customFormat="true" x14ac:dyDescent="0.3">
      <c r="A26" s="17"/>
      <c r="B26" s="17"/>
      <c r="C26" s="28">
        <f t="shared" si="0"/>
        <v>9</v>
      </c>
      <c r="D26" s="19">
        <v>42846592904.713722</v>
      </c>
      <c r="E26" s="19">
        <v>43246002522.767097</v>
      </c>
      <c r="F26" s="19">
        <v>42470557789.209137</v>
      </c>
      <c r="G26" s="19">
        <v>43288668666.191597</v>
      </c>
      <c r="H26" s="19">
        <v>41366068628.824654</v>
      </c>
      <c r="I26" s="19">
        <v>42513223932.633636</v>
      </c>
      <c r="J26" s="19">
        <v>39458872074.867638</v>
      </c>
      <c r="K26" s="19">
        <v>42423794713.492081</v>
      </c>
      <c r="L26" s="19">
        <v>11436987.628596671</v>
      </c>
      <c r="M26" s="19">
        <v>11543601.540012641</v>
      </c>
      <c r="N26" s="19">
        <v>11336613.044005821</v>
      </c>
      <c r="O26" s="19">
        <v>11554990.36048644</v>
      </c>
      <c r="P26" s="19">
        <v>11041793.129355229</v>
      </c>
      <c r="Q26" s="19">
        <v>11348001.864479629</v>
      </c>
      <c r="R26" s="19">
        <v>10532707.530847611</v>
      </c>
      <c r="S26" s="19">
        <v>11324130.634502679</v>
      </c>
      <c r="T26" s="19">
        <v>52522.528524804053</v>
      </c>
      <c r="U26" s="19">
        <v>53012.135787251776</v>
      </c>
      <c r="V26" s="19">
        <v>52061.574368557827</v>
      </c>
      <c r="W26" s="19">
        <v>53064.437115855442</v>
      </c>
      <c r="X26" s="19">
        <v>50707.661268381104</v>
      </c>
      <c r="Y26" s="19">
        <v>52113.875697161493</v>
      </c>
      <c r="Z26" s="19">
        <v>48369.767433266032</v>
      </c>
      <c r="AA26" s="19">
        <v>52004.250908003589</v>
      </c>
      <c r="AB26" s="20">
        <v>14.01977306099208</v>
      </c>
      <c r="AC26" s="20">
        <v>14.150463317179749</v>
      </c>
      <c r="AD26" s="20">
        <v>13.89673114272188</v>
      </c>
      <c r="AE26" s="20">
        <v>14.16442404562155</v>
      </c>
      <c r="AF26" s="20">
        <v>13.535332806771279</v>
      </c>
      <c r="AG26" s="20">
        <v>13.91069187116369</v>
      </c>
      <c r="AH26" s="20">
        <v>12.911281719940479</v>
      </c>
      <c r="AI26" s="20">
        <v>13.88142986285944</v>
      </c>
      <c r="AJ26" s="19">
        <v>0.16320853977409366</v>
      </c>
      <c r="AK26" s="19">
        <v>0.16267044917451737</v>
      </c>
      <c r="AL26" s="19">
        <v>0.16217111216752225</v>
      </c>
      <c r="AM26" s="19">
        <v>0.16201683957807483</v>
      </c>
      <c r="AN26" s="19">
        <v>0.16298776652334848</v>
      </c>
      <c r="AO26" s="19">
        <v>0.1615101959656981</v>
      </c>
      <c r="AP26" s="19">
        <v>0.16104651191011479</v>
      </c>
      <c r="AQ26" s="19">
        <v>0.15414024752324554</v>
      </c>
      <c r="AR26" s="19">
        <v>0.55269370522268146</v>
      </c>
      <c r="AS26" s="19">
        <v>0.54899201068383496</v>
      </c>
      <c r="AT26" s="19">
        <v>0.55048152466482925</v>
      </c>
      <c r="AU26" s="19">
        <v>0.55109439969796892</v>
      </c>
      <c r="AV26" s="19">
        <v>0.54702499841203345</v>
      </c>
      <c r="AW26" s="19">
        <v>0.55260800793921727</v>
      </c>
      <c r="AX26" s="19">
        <v>0.555462520282753</v>
      </c>
      <c r="AY26" s="19">
        <v>0.59286065671871202</v>
      </c>
      <c r="AZ26" s="21">
        <v>-0.010212274368768814</v>
      </c>
      <c r="BA26" s="21">
        <v>-0.00098561921027207067</v>
      </c>
      <c r="BB26" s="21">
        <v>-0.018898961372341816</v>
      </c>
      <c r="BC26" s="21">
        <v>0</v>
      </c>
      <c r="BD26" s="21">
        <v>-0.044413471160144269</v>
      </c>
      <c r="BE26" s="21">
        <v>-0.017913342162069856</v>
      </c>
      <c r="BF26" s="21">
        <v>-0.088471110554504628</v>
      </c>
      <c r="BG26" s="21">
        <v>-0.019979222723820578</v>
      </c>
      <c r="BH26" s="21"/>
      <c r="BI26" s="21"/>
      <c r="BJ26" s="21"/>
      <c r="BK26" s="21"/>
      <c r="BL26" s="21"/>
      <c r="BM26" s="21"/>
      <c r="BN26" s="21"/>
      <c r="BO26" s="21"/>
    </row>
    <row r="27" s="16" customFormat="true" x14ac:dyDescent="0.3">
      <c r="A27" s="17"/>
      <c r="B27" s="17"/>
      <c r="C27" s="28">
        <f t="shared" si="0"/>
        <v>10</v>
      </c>
      <c r="D27" s="19">
        <v>117429827768.6192</v>
      </c>
      <c r="E27" s="19">
        <v>119900650319.286</v>
      </c>
      <c r="F27" s="19">
        <v>117723188358.71519</v>
      </c>
      <c r="G27" s="19">
        <v>119941395255.4485</v>
      </c>
      <c r="H27" s="19">
        <v>114964425873.9231</v>
      </c>
      <c r="I27" s="19">
        <v>117763933294.8777</v>
      </c>
      <c r="J27" s="19">
        <v>108918518858.9312</v>
      </c>
      <c r="K27" s="19">
        <v>112056365528.7146</v>
      </c>
      <c r="L27" s="19">
        <v>31345397.530317571</v>
      </c>
      <c r="M27" s="19">
        <v>32004931.113472681</v>
      </c>
      <c r="N27" s="19">
        <v>31423703.906908769</v>
      </c>
      <c r="O27" s="19">
        <v>32015807.10848714</v>
      </c>
      <c r="P27" s="19">
        <v>30687310.876102969</v>
      </c>
      <c r="Q27" s="19">
        <v>31434579.901923232</v>
      </c>
      <c r="R27" s="19">
        <v>29073484.453827482</v>
      </c>
      <c r="S27" s="19">
        <v>29911065.953541029</v>
      </c>
      <c r="T27" s="19">
        <v>143597.80745549779</v>
      </c>
      <c r="U27" s="19">
        <v>146619.22635416509</v>
      </c>
      <c r="V27" s="19">
        <v>143956.5403118096</v>
      </c>
      <c r="W27" s="19">
        <v>146669.0508630572</v>
      </c>
      <c r="X27" s="19">
        <v>140583.01714794021</v>
      </c>
      <c r="Y27" s="19">
        <v>144006.36482070171</v>
      </c>
      <c r="Z27" s="19">
        <v>133189.844493857</v>
      </c>
      <c r="AA27" s="19">
        <v>137026.92669413291</v>
      </c>
      <c r="AB27" s="20">
        <v>38.330383725363987</v>
      </c>
      <c r="AC27" s="20">
        <v>39.136887305280261</v>
      </c>
      <c r="AD27" s="20">
        <v>38.426139839478687</v>
      </c>
      <c r="AE27" s="20">
        <v>39.150186899324211</v>
      </c>
      <c r="AF27" s="20">
        <v>37.525649507009007</v>
      </c>
      <c r="AG27" s="20">
        <v>38.439439433522637</v>
      </c>
      <c r="AH27" s="20">
        <v>35.552199147283289</v>
      </c>
      <c r="AI27" s="20">
        <v>36.576426715436916</v>
      </c>
      <c r="AJ27" s="19">
        <v>0.44730629477731887</v>
      </c>
      <c r="AK27" s="19">
        <v>0.45100798931616509</v>
      </c>
      <c r="AL27" s="19">
        <v>0.44951847533517075</v>
      </c>
      <c r="AM27" s="19">
        <v>0.44890560030203119</v>
      </c>
      <c r="AN27" s="19">
        <v>0.45297500158796655</v>
      </c>
      <c r="AO27" s="19">
        <v>0.44739199206078251</v>
      </c>
      <c r="AP27" s="19">
        <v>0.44453747971724722</v>
      </c>
      <c r="AQ27" s="19">
        <v>0.40713934328128809</v>
      </c>
      <c r="AR27" s="19">
        <v>1.0000000000000004</v>
      </c>
      <c r="AS27" s="19">
        <v>1</v>
      </c>
      <c r="AT27" s="19">
        <v>1</v>
      </c>
      <c r="AU27" s="19">
        <v>1</v>
      </c>
      <c r="AV27" s="19">
        <v>1</v>
      </c>
      <c r="AW27" s="19">
        <v>0.99999999999999978</v>
      </c>
      <c r="AX27" s="19">
        <v>1.0000000000000002</v>
      </c>
      <c r="AY27" s="19">
        <v>1</v>
      </c>
      <c r="AZ27" s="21">
        <v>-0.020939955563133328</v>
      </c>
      <c r="BA27" s="21">
        <v>-0.00033970703838936966</v>
      </c>
      <c r="BB27" s="21">
        <v>-0.018494089484360487</v>
      </c>
      <c r="BC27" s="21">
        <v>0</v>
      </c>
      <c r="BD27" s="21">
        <v>-0.041495009883164791</v>
      </c>
      <c r="BE27" s="21">
        <v>-0.018154382445971229</v>
      </c>
      <c r="BF27" s="21">
        <v>-0.091902185838684258</v>
      </c>
      <c r="BG27" s="21">
        <v>-0.065740687024196665</v>
      </c>
      <c r="BH27" s="21"/>
      <c r="BI27" s="21"/>
      <c r="BJ27" s="21"/>
      <c r="BK27" s="21"/>
      <c r="BL27" s="21"/>
      <c r="BM27" s="21"/>
      <c r="BN27" s="21"/>
      <c r="BO27" s="21"/>
    </row>
    <row r="28" s="16" customFormat="true" x14ac:dyDescent="0.3">
      <c r="A28" s="17"/>
      <c r="B28" s="17"/>
      <c r="C28" s="28" t="s">
        <v>33</v>
      </c>
      <c r="D28" s="19">
        <v>262526660455.51389</v>
      </c>
      <c r="E28" s="19">
        <v>265850391034.27811</v>
      </c>
      <c r="F28" s="19">
        <v>261887319027.18399</v>
      </c>
      <c r="G28" s="19">
        <v>267186230634.56979</v>
      </c>
      <c r="H28" s="19">
        <v>253798610234.33829</v>
      </c>
      <c r="I28" s="19">
        <v>263223158627.47571</v>
      </c>
      <c r="J28" s="19">
        <v>245015378519.28699</v>
      </c>
      <c r="K28" s="19">
        <v>275228536317.83771</v>
      </c>
      <c r="L28" s="19">
        <v>70075914.191912189</v>
      </c>
      <c r="M28" s="19">
        <v>70963113.451714531</v>
      </c>
      <c r="N28" s="19">
        <v>69905255.581494316</v>
      </c>
      <c r="O28" s="19">
        <v>71319687.450872451</v>
      </c>
      <c r="P28" s="19">
        <v>67746146.627351075</v>
      </c>
      <c r="Q28" s="19">
        <v>70261829.580652237</v>
      </c>
      <c r="R28" s="19">
        <v>65401649.535422727</v>
      </c>
      <c r="S28" s="19">
        <v>73466410.080825344</v>
      </c>
      <c r="T28" s="19">
        <v>32156.913149771601</v>
      </c>
      <c r="U28" s="19">
        <v>32564.037193360578</v>
      </c>
      <c r="V28" s="19">
        <v>32078.600163394589</v>
      </c>
      <c r="W28" s="19">
        <v>32727.664300543031</v>
      </c>
      <c r="X28" s="19">
        <v>31087.813529785581</v>
      </c>
      <c r="Y28" s="19">
        <v>32242.22727057703</v>
      </c>
      <c r="Z28" s="19">
        <v>30011.95472388314</v>
      </c>
      <c r="AA28" s="19">
        <v>33712.76701328098</v>
      </c>
      <c r="AB28" s="20">
        <v>8.5836047380872333</v>
      </c>
      <c r="AC28" s="20">
        <v>8.6922778514940902</v>
      </c>
      <c r="AD28" s="20">
        <v>8.5627007502638772</v>
      </c>
      <c r="AE28" s="20">
        <v>8.7359546312256899</v>
      </c>
      <c r="AF28" s="20">
        <v>8.2982313093362059</v>
      </c>
      <c r="AG28" s="20">
        <v>8.606377529995477</v>
      </c>
      <c r="AH28" s="20">
        <v>8.0110536595149693</v>
      </c>
      <c r="AI28" s="20">
        <v>8.9989068702412087</v>
      </c>
      <c r="AJ28" s="19">
        <v>1</v>
      </c>
      <c r="AK28" s="19">
        <v>1</v>
      </c>
      <c r="AL28" s="19">
        <v>1</v>
      </c>
      <c r="AM28" s="19">
        <v>1</v>
      </c>
      <c r="AN28" s="19">
        <v>1</v>
      </c>
      <c r="AO28" s="19">
        <v>1</v>
      </c>
      <c r="AP28" s="19">
        <v>0.99999999999999989</v>
      </c>
      <c r="AQ28" s="19">
        <v>1</v>
      </c>
      <c r="AR28" s="19">
        <v>1.0000000000000004</v>
      </c>
      <c r="AS28" s="19">
        <v>1</v>
      </c>
      <c r="AT28" s="19">
        <v>1</v>
      </c>
      <c r="AU28" s="19">
        <v>1</v>
      </c>
      <c r="AV28" s="19">
        <v>1</v>
      </c>
      <c r="AW28" s="19">
        <v>0.99999999999999978</v>
      </c>
      <c r="AX28" s="19">
        <v>1.0000000000000002</v>
      </c>
      <c r="AY28" s="19">
        <v>1</v>
      </c>
      <c r="AZ28" s="21">
        <v>-0.017439409837810005</v>
      </c>
      <c r="BA28" s="21">
        <v>-0.0049996573443138459</v>
      </c>
      <c r="BB28" s="21">
        <v>-0.019832278013731552</v>
      </c>
      <c r="BC28" s="21">
        <v>0</v>
      </c>
      <c r="BD28" s="21">
        <v>-0.050105951824073292</v>
      </c>
      <c r="BE28" s="21">
        <v>-0.014832620669417484</v>
      </c>
      <c r="BF28" s="21">
        <v>-0.082979022020059912</v>
      </c>
      <c r="BG28" s="21">
        <v>0.03010000052834827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6162938858.0048332</v>
      </c>
      <c r="E31" s="19">
        <v>6167234640.6646442</v>
      </c>
      <c r="F31" s="19">
        <v>6162519685.322607</v>
      </c>
      <c r="G31" s="19">
        <v>6602331062.1799011</v>
      </c>
      <c r="H31" s="19">
        <v>5678490741.870822</v>
      </c>
      <c r="I31" s="19">
        <v>6597616106.8378639</v>
      </c>
      <c r="J31" s="19">
        <v>6275722015.6436853</v>
      </c>
      <c r="K31" s="19">
        <v>12555538671.323771</v>
      </c>
      <c r="L31" s="19">
        <v>1645065.586231119</v>
      </c>
      <c r="M31" s="19">
        <v>1646212.25414109</v>
      </c>
      <c r="N31" s="19">
        <v>1644953.696989622</v>
      </c>
      <c r="O31" s="19">
        <v>1762351.9995155509</v>
      </c>
      <c r="P31" s="19">
        <v>1515752.454537231</v>
      </c>
      <c r="Q31" s="19">
        <v>1761093.4423640829</v>
      </c>
      <c r="R31" s="19">
        <v>1675170.6538965511</v>
      </c>
      <c r="S31" s="19">
        <v>3351434.2849533628</v>
      </c>
      <c r="T31" s="19">
        <v>3798.641747627416</v>
      </c>
      <c r="U31" s="19">
        <v>3801.2895329983671</v>
      </c>
      <c r="V31" s="19">
        <v>3798.3833827649928</v>
      </c>
      <c r="W31" s="19">
        <v>4069.4692876724571</v>
      </c>
      <c r="X31" s="19">
        <v>3500.0431600208099</v>
      </c>
      <c r="Y31" s="19">
        <v>4066.5631374390832</v>
      </c>
      <c r="Z31" s="19">
        <v>3868.15774006335</v>
      </c>
      <c r="AA31" s="19">
        <v>7738.8392875085574</v>
      </c>
      <c r="AB31" s="20">
        <v>1.013966706050647</v>
      </c>
      <c r="AC31" s="20">
        <v>1.014673476098807</v>
      </c>
      <c r="AD31" s="20">
        <v>1.0138977410400161</v>
      </c>
      <c r="AE31" s="20">
        <v>1.0862583636829539</v>
      </c>
      <c r="AF31" s="20">
        <v>0.93426215731399642</v>
      </c>
      <c r="AG31" s="20">
        <v>1.085482628624163</v>
      </c>
      <c r="AH31" s="20">
        <v>1.0325225232482369</v>
      </c>
      <c r="AI31" s="20">
        <v>2.0657187232545628</v>
      </c>
      <c r="AJ31" s="19">
        <v>0.023475478061205011</v>
      </c>
      <c r="AK31" s="19">
        <v>0.023198140189567961</v>
      </c>
      <c r="AL31" s="19">
        <v>0.023531187795629523</v>
      </c>
      <c r="AM31" s="19">
        <v>0.024710596225334305</v>
      </c>
      <c r="AN31" s="19">
        <v>0.022374002507845634</v>
      </c>
      <c r="AO31" s="19">
        <v>0.025064725084372547</v>
      </c>
      <c r="AP31" s="19">
        <v>0.025613584149574823</v>
      </c>
      <c r="AQ31" s="19">
        <v>0.045618593330832749</v>
      </c>
      <c r="AR31" s="19">
        <v>0.023475478061205011</v>
      </c>
      <c r="AS31" s="19">
        <v>0.023198140189567961</v>
      </c>
      <c r="AT31" s="19">
        <v>0.023531187795629523</v>
      </c>
      <c r="AU31" s="19">
        <v>0.024710596225334305</v>
      </c>
      <c r="AV31" s="19">
        <v>0.022374002507845634</v>
      </c>
      <c r="AW31" s="19">
        <v>0.025064725084372547</v>
      </c>
      <c r="AX31" s="19">
        <v>0.025613584149574823</v>
      </c>
      <c r="AY31" s="19">
        <v>0.045618593330832749</v>
      </c>
      <c r="AZ31" s="21">
        <v>-0.066551071134865691</v>
      </c>
      <c r="BA31" s="21">
        <v>-0.06590042477688185</v>
      </c>
      <c r="BB31" s="21">
        <v>-0.066614559723710887</v>
      </c>
      <c r="BC31" s="21">
        <v>0</v>
      </c>
      <c r="BD31" s="21">
        <v>-0.13992638533397839</v>
      </c>
      <c r="BE31" s="21">
        <v>-0.000714134946829037</v>
      </c>
      <c r="BF31" s="21">
        <v>-0.049468747244004296</v>
      </c>
      <c r="BG31" s="21">
        <v>0.90168268647502359</v>
      </c>
      <c r="BH31" s="21"/>
      <c r="BI31" s="21"/>
      <c r="BJ31" s="21"/>
      <c r="BK31" s="21"/>
      <c r="BL31" s="21"/>
      <c r="BM31" s="21"/>
      <c r="BN31" s="21"/>
      <c r="BO31" s="21"/>
    </row>
    <row r="32" s="16" customFormat="true" x14ac:dyDescent="0.3">
      <c r="A32" s="29">
        <v>1.8999999999999999</v>
      </c>
      <c r="B32" s="29">
        <v>3.2000000000000002</v>
      </c>
      <c r="C32" s="30" t="s">
        <v>37</v>
      </c>
      <c r="D32" s="19">
        <v>10901581305.222561</v>
      </c>
      <c r="E32" s="19">
        <v>10922663962.30389</v>
      </c>
      <c r="F32" s="19">
        <v>10896739420.936541</v>
      </c>
      <c r="G32" s="19">
        <v>11210028433.990721</v>
      </c>
      <c r="H32" s="19">
        <v>10323988249.188</v>
      </c>
      <c r="I32" s="19">
        <v>11184103892.623369</v>
      </c>
      <c r="J32" s="19">
        <v>10594127889.29117</v>
      </c>
      <c r="K32" s="19">
        <v>15121439628.907909</v>
      </c>
      <c r="L32" s="19">
        <v>2909945.507155003</v>
      </c>
      <c r="M32" s="19">
        <v>2915573.0745266578</v>
      </c>
      <c r="N32" s="19">
        <v>2908653.069018757</v>
      </c>
      <c r="O32" s="19">
        <v>2992278.9147060532</v>
      </c>
      <c r="P32" s="19">
        <v>2755769.312774241</v>
      </c>
      <c r="Q32" s="19">
        <v>2985358.9091981519</v>
      </c>
      <c r="R32" s="19">
        <v>2827877.350132646</v>
      </c>
      <c r="S32" s="19">
        <v>4036347.028735742</v>
      </c>
      <c r="T32" s="19">
        <v>9143.2966205383764</v>
      </c>
      <c r="U32" s="19">
        <v>9160.9789165142229</v>
      </c>
      <c r="V32" s="19">
        <v>9139.2356698386666</v>
      </c>
      <c r="W32" s="19">
        <v>9401.9951993151717</v>
      </c>
      <c r="X32" s="19">
        <v>8658.8618867665737</v>
      </c>
      <c r="Y32" s="19">
        <v>9380.2519526396136</v>
      </c>
      <c r="Z32" s="19">
        <v>8885.4314815138441</v>
      </c>
      <c r="AA32" s="19">
        <v>12682.54613580082</v>
      </c>
      <c r="AB32" s="20">
        <v>2.4406087682687789</v>
      </c>
      <c r="AC32" s="20">
        <v>2.4453286814896669</v>
      </c>
      <c r="AD32" s="20">
        <v>2.4395247837611609</v>
      </c>
      <c r="AE32" s="20">
        <v>2.5096628573905368</v>
      </c>
      <c r="AF32" s="20">
        <v>2.311299208712152</v>
      </c>
      <c r="AG32" s="20">
        <v>2.5038589596620309</v>
      </c>
      <c r="AH32" s="20">
        <v>2.3717771481810721</v>
      </c>
      <c r="AI32" s="20">
        <v>3.385336229110131</v>
      </c>
      <c r="AJ32" s="19">
        <v>0.041525616050983413</v>
      </c>
      <c r="AK32" s="19">
        <v>0.041085754735247122</v>
      </c>
      <c r="AL32" s="19">
        <v>0.041608503464062176</v>
      </c>
      <c r="AM32" s="19">
        <v>0.041955861300811796</v>
      </c>
      <c r="AN32" s="19">
        <v>0.040677875421207453</v>
      </c>
      <c r="AO32" s="19">
        <v>0.042489057387429863</v>
      </c>
      <c r="AP32" s="19">
        <v>0.043238624258261513</v>
      </c>
      <c r="AQ32" s="19">
        <v>0.054941394635930708</v>
      </c>
      <c r="AR32" s="19">
        <v>0.065001094112188421</v>
      </c>
      <c r="AS32" s="19">
        <v>0.06428389492481508</v>
      </c>
      <c r="AT32" s="19">
        <v>0.065139691259691698</v>
      </c>
      <c r="AU32" s="19">
        <v>0.066666457526146097</v>
      </c>
      <c r="AV32" s="19">
        <v>0.063051877929053091</v>
      </c>
      <c r="AW32" s="19">
        <v>0.067553782471802409</v>
      </c>
      <c r="AX32" s="19">
        <v>0.068852208407836332</v>
      </c>
      <c r="AY32" s="19">
        <v>0.10055998796676346</v>
      </c>
      <c r="AZ32" s="21">
        <v>-0.027515285138162038</v>
      </c>
      <c r="BA32" s="21">
        <v>-0.025634589009202902</v>
      </c>
      <c r="BB32" s="21">
        <v>-0.027947209491836267</v>
      </c>
      <c r="BC32" s="21">
        <v>0</v>
      </c>
      <c r="BD32" s="21">
        <v>-0.079039958731602744</v>
      </c>
      <c r="BE32" s="21">
        <v>-0.0023126204826334762</v>
      </c>
      <c r="BF32" s="21">
        <v>-0.054941925288256588</v>
      </c>
      <c r="BG32" s="21">
        <v>0.34892072022378851</v>
      </c>
      <c r="BH32" s="21"/>
      <c r="BI32" s="21"/>
      <c r="BJ32" s="21"/>
      <c r="BK32" s="21"/>
      <c r="BL32" s="21"/>
      <c r="BM32" s="21"/>
      <c r="BN32" s="21"/>
      <c r="BO32" s="21"/>
    </row>
    <row r="33" s="16" customFormat="true" x14ac:dyDescent="0.3">
      <c r="A33" s="29">
        <v>3.2000000000000002</v>
      </c>
      <c r="B33" s="29">
        <v>5.5</v>
      </c>
      <c r="C33" s="30" t="s">
        <v>38</v>
      </c>
      <c r="D33" s="19">
        <v>27075726321.578831</v>
      </c>
      <c r="E33" s="19">
        <v>27183180559.69519</v>
      </c>
      <c r="F33" s="19">
        <v>26980064277.337231</v>
      </c>
      <c r="G33" s="19">
        <v>27495130343.128078</v>
      </c>
      <c r="H33" s="19">
        <v>25696702660.72789</v>
      </c>
      <c r="I33" s="19">
        <v>27292014060.770119</v>
      </c>
      <c r="J33" s="19">
        <v>25716824101.461418</v>
      </c>
      <c r="K33" s="19">
        <v>32116455335.810452</v>
      </c>
      <c r="L33" s="19">
        <v>7227289.8725886559</v>
      </c>
      <c r="M33" s="19">
        <v>7255972.4984093392</v>
      </c>
      <c r="N33" s="19">
        <v>7201754.9223780138</v>
      </c>
      <c r="O33" s="19">
        <v>7339240.8652033983</v>
      </c>
      <c r="P33" s="19">
        <v>6859188.8059818121</v>
      </c>
      <c r="Q33" s="19">
        <v>7285023.2891720729</v>
      </c>
      <c r="R33" s="19">
        <v>6864559.7970720651</v>
      </c>
      <c r="S33" s="19">
        <v>8572805.3842440266</v>
      </c>
      <c r="T33" s="19">
        <v>15812.663387427339</v>
      </c>
      <c r="U33" s="19">
        <v>15875.41840558293</v>
      </c>
      <c r="V33" s="19">
        <v>15756.795201784609</v>
      </c>
      <c r="W33" s="19">
        <v>16057.6021394787</v>
      </c>
      <c r="X33" s="19">
        <v>15007.291199315259</v>
      </c>
      <c r="Y33" s="19">
        <v>15938.978935680379</v>
      </c>
      <c r="Z33" s="19">
        <v>15019.042447108601</v>
      </c>
      <c r="AA33" s="19">
        <v>18756.53090117739</v>
      </c>
      <c r="AB33" s="20">
        <v>4.2208545248710809</v>
      </c>
      <c r="AC33" s="20">
        <v>4.2376056436327048</v>
      </c>
      <c r="AD33" s="20">
        <v>4.2059416997265231</v>
      </c>
      <c r="AE33" s="20">
        <v>4.2862357205989472</v>
      </c>
      <c r="AF33" s="20">
        <v>4.0058775307297259</v>
      </c>
      <c r="AG33" s="20">
        <v>4.2545717766927664</v>
      </c>
      <c r="AH33" s="20">
        <v>4.0090142766533008</v>
      </c>
      <c r="AI33" s="20">
        <v>5.0066574102921724</v>
      </c>
      <c r="AJ33" s="19">
        <v>0.10313514930102466</v>
      </c>
      <c r="AK33" s="19">
        <v>0.10224991753422044</v>
      </c>
      <c r="AL33" s="19">
        <v>0.10302165212717571</v>
      </c>
      <c r="AM33" s="19">
        <v>0.1029062398830467</v>
      </c>
      <c r="AN33" s="19">
        <v>0.10124839784190115</v>
      </c>
      <c r="AO33" s="19">
        <v>0.10368393952522584</v>
      </c>
      <c r="AP33" s="19">
        <v>0.10496004069980061</v>
      </c>
      <c r="AQ33" s="19">
        <v>0.11669013600654377</v>
      </c>
      <c r="AR33" s="19">
        <v>0.16813624341321309</v>
      </c>
      <c r="AS33" s="19">
        <v>0.16653381245903554</v>
      </c>
      <c r="AT33" s="19">
        <v>0.16816134338686739</v>
      </c>
      <c r="AU33" s="19">
        <v>0.16957269740919279</v>
      </c>
      <c r="AV33" s="19">
        <v>0.16430027577095424</v>
      </c>
      <c r="AW33" s="19">
        <v>0.17123772199702825</v>
      </c>
      <c r="AX33" s="19">
        <v>0.17381224910763693</v>
      </c>
      <c r="AY33" s="19">
        <v>0.21725012397330723</v>
      </c>
      <c r="AZ33" s="21">
        <v>-0.015253756440331667</v>
      </c>
      <c r="BA33" s="21">
        <v>-0.011345637556173793</v>
      </c>
      <c r="BB33" s="21">
        <v>-0.018732992328569953</v>
      </c>
      <c r="BC33" s="21">
        <v>0</v>
      </c>
      <c r="BD33" s="21">
        <v>-0.065408952783876262</v>
      </c>
      <c r="BE33" s="21">
        <v>-0.0073873547723961597</v>
      </c>
      <c r="BF33" s="21">
        <v>-0.064677134440685347</v>
      </c>
      <c r="BG33" s="21">
        <v>0.16807794453090819</v>
      </c>
      <c r="BH33" s="21"/>
      <c r="BI33" s="21"/>
      <c r="BJ33" s="21"/>
      <c r="BK33" s="21"/>
      <c r="BL33" s="21"/>
      <c r="BM33" s="21"/>
      <c r="BN33" s="21"/>
      <c r="BO33" s="21"/>
    </row>
    <row r="34" s="16" customFormat="true" x14ac:dyDescent="0.3">
      <c r="A34" s="29">
        <v>5.5</v>
      </c>
      <c r="B34" s="29">
        <v>11.5</v>
      </c>
      <c r="C34" s="30" t="s">
        <v>39</v>
      </c>
      <c r="D34" s="19">
        <v>60509838745.781273</v>
      </c>
      <c r="E34" s="19">
        <v>60838770364.222137</v>
      </c>
      <c r="F34" s="19">
        <v>60025063543.672653</v>
      </c>
      <c r="G34" s="19">
        <v>61059594214.887802</v>
      </c>
      <c r="H34" s="19">
        <v>58055393352.830811</v>
      </c>
      <c r="I34" s="19">
        <v>60245887394.33831</v>
      </c>
      <c r="J34" s="19">
        <v>56252219191.401123</v>
      </c>
      <c r="K34" s="19">
        <v>63382198843.170433</v>
      </c>
      <c r="L34" s="19">
        <v>16151815.820756771</v>
      </c>
      <c r="M34" s="19">
        <v>16239617.127598809</v>
      </c>
      <c r="N34" s="19">
        <v>16022415.38041145</v>
      </c>
      <c r="O34" s="19">
        <v>16298561.36276306</v>
      </c>
      <c r="P34" s="19">
        <v>15496653.771894019</v>
      </c>
      <c r="Q34" s="19">
        <v>16081359.615575699</v>
      </c>
      <c r="R34" s="19">
        <v>15015334.74094237</v>
      </c>
      <c r="S34" s="19">
        <v>16918531.320674632</v>
      </c>
      <c r="T34" s="19">
        <v>29371.9057426369</v>
      </c>
      <c r="U34" s="19">
        <v>29531.57148779296</v>
      </c>
      <c r="V34" s="19">
        <v>29136.59241446025</v>
      </c>
      <c r="W34" s="19">
        <v>29638.760954199039</v>
      </c>
      <c r="X34" s="19">
        <v>28180.50050629066</v>
      </c>
      <c r="Y34" s="19">
        <v>29243.781880866321</v>
      </c>
      <c r="Z34" s="19">
        <v>27305.226954007991</v>
      </c>
      <c r="AA34" s="19">
        <v>30766.169746444171</v>
      </c>
      <c r="AB34" s="20">
        <v>7.8402061828792284</v>
      </c>
      <c r="AC34" s="20">
        <v>7.8828255611836253</v>
      </c>
      <c r="AD34" s="20">
        <v>7.7773942895465336</v>
      </c>
      <c r="AE34" s="20">
        <v>7.9114375118217666</v>
      </c>
      <c r="AF34" s="20">
        <v>7.5221858684276173</v>
      </c>
      <c r="AG34" s="20">
        <v>7.8060062401846739</v>
      </c>
      <c r="AH34" s="20">
        <v>7.2885501902919723</v>
      </c>
      <c r="AI34" s="20">
        <v>8.2123753352317639</v>
      </c>
      <c r="AJ34" s="19">
        <v>0.23049026198249639</v>
      </c>
      <c r="AK34" s="19">
        <v>0.22884589384101278</v>
      </c>
      <c r="AL34" s="19">
        <v>0.22920187112015927</v>
      </c>
      <c r="AM34" s="19">
        <v>0.2285282219441874</v>
      </c>
      <c r="AN34" s="19">
        <v>0.22874590723419205</v>
      </c>
      <c r="AO34" s="19">
        <v>0.22887760981396316</v>
      </c>
      <c r="AP34" s="19">
        <v>0.22958648363769169</v>
      </c>
      <c r="AQ34" s="19">
        <v>0.23028934314418545</v>
      </c>
      <c r="AR34" s="19">
        <v>0.39862650539570949</v>
      </c>
      <c r="AS34" s="19">
        <v>0.39537970630004832</v>
      </c>
      <c r="AT34" s="19">
        <v>0.39736321450702666</v>
      </c>
      <c r="AU34" s="19">
        <v>0.39810091935338021</v>
      </c>
      <c r="AV34" s="19">
        <v>0.39304618300514627</v>
      </c>
      <c r="AW34" s="19">
        <v>0.4001153318109914</v>
      </c>
      <c r="AX34" s="19">
        <v>0.40339873274532861</v>
      </c>
      <c r="AY34" s="19">
        <v>0.44753946711749271</v>
      </c>
      <c r="AZ34" s="21">
        <v>-0.0090035886444278512</v>
      </c>
      <c r="BA34" s="21">
        <v>-0.0036165299410363394</v>
      </c>
      <c r="BB34" s="21">
        <v>-0.016942966695361883</v>
      </c>
      <c r="BC34" s="21">
        <v>-1.1102230246251565e-16</v>
      </c>
      <c r="BD34" s="21">
        <v>-0.049201127205075634</v>
      </c>
      <c r="BE34" s="21">
        <v>-0.013326436754325766</v>
      </c>
      <c r="BF34" s="21">
        <v>-0.078732508548419622</v>
      </c>
      <c r="BG34" s="21">
        <v>0.038038324003737189</v>
      </c>
      <c r="BH34" s="21"/>
      <c r="BI34" s="21"/>
      <c r="BJ34" s="21"/>
      <c r="BK34" s="21"/>
      <c r="BL34" s="21"/>
      <c r="BM34" s="21"/>
      <c r="BN34" s="21"/>
      <c r="BO34" s="21"/>
    </row>
    <row r="35" s="16" customFormat="true" x14ac:dyDescent="0.3">
      <c r="A35" s="29">
        <v>11.5</v>
      </c>
      <c r="B35" s="29">
        <v>57.600000000000001</v>
      </c>
      <c r="C35" s="30" t="s">
        <v>40</v>
      </c>
      <c r="D35" s="19">
        <v>116129782839.1127</v>
      </c>
      <c r="E35" s="19">
        <v>118018829222.2747</v>
      </c>
      <c r="F35" s="19">
        <v>115450371568.1617</v>
      </c>
      <c r="G35" s="19">
        <v>118097769287.4884</v>
      </c>
      <c r="H35" s="19">
        <v>112741755810.99699</v>
      </c>
      <c r="I35" s="19">
        <v>115529311633.3754</v>
      </c>
      <c r="J35" s="19">
        <v>106985142387.62869</v>
      </c>
      <c r="K35" s="19">
        <v>112557005708.4655</v>
      </c>
      <c r="L35" s="19">
        <v>30998378.15800827</v>
      </c>
      <c r="M35" s="19">
        <v>31502618.954052821</v>
      </c>
      <c r="N35" s="19">
        <v>30817023.754453331</v>
      </c>
      <c r="O35" s="19">
        <v>31523690.32724829</v>
      </c>
      <c r="P35" s="19">
        <v>30094016.327136829</v>
      </c>
      <c r="Q35" s="19">
        <v>30838095.127648801</v>
      </c>
      <c r="R35" s="19">
        <v>28557410.682620481</v>
      </c>
      <c r="S35" s="19">
        <v>30044701.212590069</v>
      </c>
      <c r="T35" s="19">
        <v>78441.520130323028</v>
      </c>
      <c r="U35" s="19">
        <v>79717.503485059933</v>
      </c>
      <c r="V35" s="19">
        <v>77982.602085492908</v>
      </c>
      <c r="W35" s="19">
        <v>79770.824679357931</v>
      </c>
      <c r="X35" s="19">
        <v>76153.028893788083</v>
      </c>
      <c r="Y35" s="19">
        <v>78035.923279790906</v>
      </c>
      <c r="Z35" s="19">
        <v>72264.642153607696</v>
      </c>
      <c r="AA35" s="19">
        <v>76028.236798836195</v>
      </c>
      <c r="AB35" s="20">
        <v>20.93829717788655</v>
      </c>
      <c r="AC35" s="20">
        <v>21.27889382403939</v>
      </c>
      <c r="AD35" s="20">
        <v>20.8157987562983</v>
      </c>
      <c r="AE35" s="20">
        <v>21.293126783959551</v>
      </c>
      <c r="AF35" s="20">
        <v>20.327433065106131</v>
      </c>
      <c r="AG35" s="20">
        <v>20.830031716218461</v>
      </c>
      <c r="AH35" s="20">
        <v>19.28951084007549</v>
      </c>
      <c r="AI35" s="20">
        <v>20.29412246677488</v>
      </c>
      <c r="AJ35" s="19">
        <v>0.44235424561305198</v>
      </c>
      <c r="AK35" s="19">
        <v>0.44392949268619902</v>
      </c>
      <c r="AL35" s="19">
        <v>0.4408398695936015</v>
      </c>
      <c r="AM35" s="19">
        <v>0.44200544693865812</v>
      </c>
      <c r="AN35" s="19">
        <v>0.444217388373009</v>
      </c>
      <c r="AO35" s="19">
        <v>0.43890253515602423</v>
      </c>
      <c r="AP35" s="19">
        <v>0.43664664248496177</v>
      </c>
      <c r="AQ35" s="19">
        <v>0.40895834136356818</v>
      </c>
      <c r="AR35" s="19">
        <v>0.84098075100876146</v>
      </c>
      <c r="AS35" s="19">
        <v>0.83930919898624734</v>
      </c>
      <c r="AT35" s="19">
        <v>0.83820308410062816</v>
      </c>
      <c r="AU35" s="19">
        <v>0.84010636629203828</v>
      </c>
      <c r="AV35" s="19">
        <v>0.83726357137815532</v>
      </c>
      <c r="AW35" s="19">
        <v>0.83901786696701564</v>
      </c>
      <c r="AX35" s="19">
        <v>0.84004537523029033</v>
      </c>
      <c r="AY35" s="19">
        <v>0.85649780848106083</v>
      </c>
      <c r="AZ35" s="21">
        <v>-0.016664044208870576</v>
      </c>
      <c r="BA35" s="21">
        <v>-0.00066842977382186586</v>
      </c>
      <c r="BB35" s="21">
        <v>-0.022417000213459382</v>
      </c>
      <c r="BC35" s="21">
        <v>0</v>
      </c>
      <c r="BD35" s="21">
        <v>-0.045352367862708132</v>
      </c>
      <c r="BE35" s="21">
        <v>-0.021748570439637516</v>
      </c>
      <c r="BF35" s="21">
        <v>-0.094096839990330028</v>
      </c>
      <c r="BG35" s="21">
        <v>-0.04691675052333022</v>
      </c>
      <c r="BH35" s="21"/>
      <c r="BI35" s="21"/>
      <c r="BJ35" s="21"/>
      <c r="BK35" s="21"/>
      <c r="BL35" s="21"/>
      <c r="BM35" s="21"/>
      <c r="BN35" s="21"/>
      <c r="BO35" s="21"/>
    </row>
    <row r="36" s="16" customFormat="true" x14ac:dyDescent="0.3">
      <c r="A36" s="73">
        <v>57.600000000000001</v>
      </c>
      <c r="B36" s="73"/>
      <c r="C36" s="30" t="s">
        <v>42</v>
      </c>
      <c r="D36" s="19">
        <v>41746792385.813766</v>
      </c>
      <c r="E36" s="19">
        <v>42719712285.117508</v>
      </c>
      <c r="F36" s="19">
        <v>42372560531.753319</v>
      </c>
      <c r="G36" s="19">
        <v>42721377292.894821</v>
      </c>
      <c r="H36" s="19">
        <v>41302279418.72377</v>
      </c>
      <c r="I36" s="19">
        <v>42374225539.530617</v>
      </c>
      <c r="J36" s="19">
        <v>39191342933.860962</v>
      </c>
      <c r="K36" s="19">
        <v>39495898130.159622</v>
      </c>
      <c r="L36" s="19">
        <v>11143419.247172371</v>
      </c>
      <c r="M36" s="19">
        <v>11403119.54298581</v>
      </c>
      <c r="N36" s="19">
        <v>11310454.758243149</v>
      </c>
      <c r="O36" s="19">
        <v>11403563.9814361</v>
      </c>
      <c r="P36" s="19">
        <v>11024765.95502694</v>
      </c>
      <c r="Q36" s="19">
        <v>11310899.19669343</v>
      </c>
      <c r="R36" s="19">
        <v>10461296.310758609</v>
      </c>
      <c r="S36" s="19">
        <v>10542590.849627521</v>
      </c>
      <c r="T36" s="19">
        <v>433299.97195308871</v>
      </c>
      <c r="U36" s="19">
        <v>443398.14096173731</v>
      </c>
      <c r="V36" s="19">
        <v>439794.96964246518</v>
      </c>
      <c r="W36" s="19">
        <v>443415.42247684248</v>
      </c>
      <c r="X36" s="19">
        <v>428686.26524257433</v>
      </c>
      <c r="Y36" s="19">
        <v>439812.2511575704</v>
      </c>
      <c r="Z36" s="19">
        <v>406776.34911697928</v>
      </c>
      <c r="AA36" s="19">
        <v>409937.40055285487</v>
      </c>
      <c r="AB36" s="20">
        <v>115.6602213324078</v>
      </c>
      <c r="AC36" s="20">
        <v>118.3557129968263</v>
      </c>
      <c r="AD36" s="20">
        <v>117.39392296852991</v>
      </c>
      <c r="AE36" s="20">
        <v>118.3603259301091</v>
      </c>
      <c r="AF36" s="20">
        <v>114.42869035192879</v>
      </c>
      <c r="AG36" s="20">
        <v>117.39853590181271</v>
      </c>
      <c r="AH36" s="20">
        <v>108.5803037549059</v>
      </c>
      <c r="AI36" s="20">
        <v>109.4240792739038</v>
      </c>
      <c r="AJ36" s="19">
        <v>0.15901924899123879</v>
      </c>
      <c r="AK36" s="19">
        <v>0.16069080101375263</v>
      </c>
      <c r="AL36" s="19">
        <v>0.16179691589937212</v>
      </c>
      <c r="AM36" s="19">
        <v>0.1598936337079615</v>
      </c>
      <c r="AN36" s="19">
        <v>0.16273642862184468</v>
      </c>
      <c r="AO36" s="19">
        <v>0.16098213303298428</v>
      </c>
      <c r="AP36" s="19">
        <v>0.15995462476970979</v>
      </c>
      <c r="AQ36" s="19">
        <v>0.14350219151893906</v>
      </c>
      <c r="AR36" s="19">
        <v>1.0000000000000002</v>
      </c>
      <c r="AS36" s="19">
        <v>1</v>
      </c>
      <c r="AT36" s="19">
        <v>1.0000000000000002</v>
      </c>
      <c r="AU36" s="19">
        <v>0.99999999999999978</v>
      </c>
      <c r="AV36" s="19">
        <v>1</v>
      </c>
      <c r="AW36" s="19">
        <v>0.99999999999999989</v>
      </c>
      <c r="AX36" s="19">
        <v>1</v>
      </c>
      <c r="AY36" s="19">
        <v>0.99999999999999989</v>
      </c>
      <c r="AZ36" s="21">
        <v>-0.022812581635638041</v>
      </c>
      <c r="BA36" s="21">
        <v>-3.8973644644002547e-05</v>
      </c>
      <c r="BB36" s="21">
        <v>-0.0081649231191691651</v>
      </c>
      <c r="BC36" s="21">
        <v>0</v>
      </c>
      <c r="BD36" s="21">
        <v>-0.033217512264218763</v>
      </c>
      <c r="BE36" s="21">
        <v>-0.0081259494745254957</v>
      </c>
      <c r="BF36" s="21">
        <v>-0.082629226460378069</v>
      </c>
      <c r="BG36" s="21">
        <v>-0.075500355258247831</v>
      </c>
      <c r="BH36" s="21"/>
      <c r="BI36" s="21"/>
      <c r="BJ36" s="21"/>
      <c r="BK36" s="21"/>
      <c r="BL36" s="21"/>
      <c r="BM36" s="21"/>
      <c r="BN36" s="21"/>
      <c r="BO36" s="21"/>
    </row>
    <row r="37" s="16" customFormat="true" x14ac:dyDescent="0.3">
      <c r="A37" s="31"/>
      <c r="B37" s="31"/>
      <c r="C37" s="30" t="s">
        <v>43</v>
      </c>
      <c r="D37" s="19">
        <v>262526660455.51389</v>
      </c>
      <c r="E37" s="19">
        <v>265850391034.27811</v>
      </c>
      <c r="F37" s="19">
        <v>261887319027.18399</v>
      </c>
      <c r="G37" s="19">
        <v>267186230634.56979</v>
      </c>
      <c r="H37" s="19">
        <v>253798610234.33829</v>
      </c>
      <c r="I37" s="19">
        <v>263223158627.47571</v>
      </c>
      <c r="J37" s="19">
        <v>245015378519.28699</v>
      </c>
      <c r="K37" s="19">
        <v>275228536317.83771</v>
      </c>
      <c r="L37" s="19">
        <v>70075914.191912189</v>
      </c>
      <c r="M37" s="19">
        <v>70963113.451714531</v>
      </c>
      <c r="N37" s="19">
        <v>69905255.581494316</v>
      </c>
      <c r="O37" s="19">
        <v>71319687.450872451</v>
      </c>
      <c r="P37" s="19">
        <v>67746146.627351075</v>
      </c>
      <c r="Q37" s="19">
        <v>70261829.580652237</v>
      </c>
      <c r="R37" s="19">
        <v>65401649.535422727</v>
      </c>
      <c r="S37" s="19">
        <v>73466410.080825344</v>
      </c>
      <c r="T37" s="19">
        <v>32156.913149771601</v>
      </c>
      <c r="U37" s="19">
        <v>32564.037193360578</v>
      </c>
      <c r="V37" s="19">
        <v>32078.600163394589</v>
      </c>
      <c r="W37" s="19">
        <v>32727.664300543031</v>
      </c>
      <c r="X37" s="19">
        <v>31087.813529785581</v>
      </c>
      <c r="Y37" s="19">
        <v>32242.22727057703</v>
      </c>
      <c r="Z37" s="19">
        <v>30011.95472388314</v>
      </c>
      <c r="AA37" s="19">
        <v>33712.76701328098</v>
      </c>
      <c r="AB37" s="20">
        <v>8.5836047380872333</v>
      </c>
      <c r="AC37" s="20">
        <v>8.6922778514940902</v>
      </c>
      <c r="AD37" s="20">
        <v>8.5627007502638772</v>
      </c>
      <c r="AE37" s="20">
        <v>8.7359546312256899</v>
      </c>
      <c r="AF37" s="20">
        <v>8.2982313093362059</v>
      </c>
      <c r="AG37" s="20">
        <v>8.606377529995477</v>
      </c>
      <c r="AH37" s="20">
        <v>8.0110536595149693</v>
      </c>
      <c r="AI37" s="20">
        <v>8.9989068702412087</v>
      </c>
      <c r="AJ37" s="19">
        <v>1</v>
      </c>
      <c r="AK37" s="19">
        <v>1</v>
      </c>
      <c r="AL37" s="19">
        <v>1</v>
      </c>
      <c r="AM37" s="19">
        <v>1</v>
      </c>
      <c r="AN37" s="19">
        <v>1</v>
      </c>
      <c r="AO37" s="19">
        <v>1</v>
      </c>
      <c r="AP37" s="19">
        <v>0.99999999999999989</v>
      </c>
      <c r="AQ37" s="19">
        <v>1</v>
      </c>
      <c r="AR37" s="19">
        <v>1.0000000000000002</v>
      </c>
      <c r="AS37" s="19">
        <v>1</v>
      </c>
      <c r="AT37" s="19">
        <v>1.0000000000000002</v>
      </c>
      <c r="AU37" s="19">
        <v>0.99999999999999978</v>
      </c>
      <c r="AV37" s="19">
        <v>1</v>
      </c>
      <c r="AW37" s="19">
        <v>0.99999999999999989</v>
      </c>
      <c r="AX37" s="19">
        <v>1</v>
      </c>
      <c r="AY37" s="19">
        <v>0.99999999999999989</v>
      </c>
      <c r="AZ37" s="21">
        <v>-0.017439409837810005</v>
      </c>
      <c r="BA37" s="21">
        <v>-0.0049996573443138459</v>
      </c>
      <c r="BB37" s="21">
        <v>-0.019832278013731552</v>
      </c>
      <c r="BC37" s="21">
        <v>0</v>
      </c>
      <c r="BD37" s="21">
        <v>-0.050105951824073292</v>
      </c>
      <c r="BE37" s="21">
        <v>-0.014832620669417484</v>
      </c>
      <c r="BF37" s="21">
        <v>-0.082979022020059912</v>
      </c>
      <c r="BG37" s="21">
        <v>0.03010000052834827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15245344.934302591</v>
      </c>
      <c r="E40" s="2">
        <v>15245344.934302591</v>
      </c>
      <c r="F40" s="2">
        <v>15245344.934302591</v>
      </c>
      <c r="G40" s="2">
        <v>23850946.99066497</v>
      </c>
      <c r="H40" s="2">
        <v>13011693.42675562</v>
      </c>
      <c r="I40" s="2">
        <v>23850946.99066497</v>
      </c>
      <c r="J40" s="2">
        <v>22430627.87387573</v>
      </c>
      <c r="K40" s="2">
        <v>402108847.66745353</v>
      </c>
      <c r="L40" s="10">
        <v>4069.420917436018</v>
      </c>
      <c r="M40" s="10">
        <v>4069.420917436018</v>
      </c>
      <c r="N40" s="10">
        <v>4069.420917436018</v>
      </c>
      <c r="O40" s="10">
        <v>6366.5035460156823</v>
      </c>
      <c r="P40" s="10">
        <v>3473.1951051474389</v>
      </c>
      <c r="Q40" s="10">
        <v>6366.5035460156823</v>
      </c>
      <c r="R40" s="10">
        <v>5987.3795348369358</v>
      </c>
      <c r="S40" s="10">
        <v>107334.4134118068</v>
      </c>
      <c r="T40" s="10">
        <v>187.37819052134259</v>
      </c>
      <c r="U40" s="10">
        <v>187.37819052134259</v>
      </c>
      <c r="V40" s="10">
        <v>187.37819052134259</v>
      </c>
      <c r="W40" s="10">
        <v>293.14832223149739</v>
      </c>
      <c r="X40" s="10">
        <v>159.924723279831</v>
      </c>
      <c r="Y40" s="10">
        <v>293.14832223149739</v>
      </c>
      <c r="Z40" s="10">
        <v>275.69139834989858</v>
      </c>
      <c r="AA40" s="10">
        <v>4942.2580199558079</v>
      </c>
      <c r="AB40" s="10">
        <v>0.050016626797545503</v>
      </c>
      <c r="AC40" s="10">
        <v>0.050016626797545503</v>
      </c>
      <c r="AD40" s="10">
        <v>0.050016626797545503</v>
      </c>
      <c r="AE40" s="10">
        <v>0.078249716194742303</v>
      </c>
      <c r="AF40" s="10">
        <v>0.042688507012116503</v>
      </c>
      <c r="AG40" s="10">
        <v>0.078249716194742303</v>
      </c>
      <c r="AH40" s="10">
        <v>0.073589961266008294</v>
      </c>
      <c r="AI40" s="10">
        <v>1.3192307719139269</v>
      </c>
      <c r="AJ40" s="10">
        <v>5.8071606547884191e-05</v>
      </c>
      <c r="AK40" s="10">
        <v>5.7345580252830601e-05</v>
      </c>
      <c r="AL40" s="10">
        <v>5.8213375855438501e-05</v>
      </c>
      <c r="AM40" s="10">
        <v>8.9267126281241185e-05</v>
      </c>
      <c r="AN40" s="10">
        <v>5.1267788325324611e-05</v>
      </c>
      <c r="AO40" s="10">
        <v>9.0611126752793879e-05</v>
      </c>
      <c r="AP40" s="10">
        <v>9.1547836749806484e-05</v>
      </c>
      <c r="AQ40" s="10">
        <v>0.0014609998405219606</v>
      </c>
      <c r="AR40" s="10">
        <v>5.8071606547884191e-05</v>
      </c>
      <c r="AS40" s="10">
        <v>5.7345580252830601e-05</v>
      </c>
      <c r="AT40" s="10">
        <v>5.8213375855438501e-05</v>
      </c>
      <c r="AU40" s="10">
        <v>8.9267126281241185e-05</v>
      </c>
      <c r="AV40" s="10">
        <v>5.1267788325324611e-05</v>
      </c>
      <c r="AW40" s="10">
        <v>9.0611126752793879e-05</v>
      </c>
      <c r="AX40" s="10">
        <v>9.1547836749806484e-05</v>
      </c>
      <c r="AY40" s="10">
        <v>0.0014609998405219606</v>
      </c>
      <c r="AZ40" s="10">
        <v>-0.36080756289175975</v>
      </c>
      <c r="BA40" s="10">
        <v>-0.36080756289175975</v>
      </c>
      <c r="BB40" s="10">
        <v>-0.36080756289175975</v>
      </c>
      <c r="BC40" s="10">
        <v>0</v>
      </c>
      <c r="BD40" s="10">
        <v>-0.45445799565743572</v>
      </c>
      <c r="BE40" s="10">
        <v>0</v>
      </c>
      <c r="BF40" s="10">
        <v>-0.059549799735211351</v>
      </c>
      <c r="BG40" s="10">
        <v>15.859240340638678</v>
      </c>
    </row>
    <row r="41" x14ac:dyDescent="0.3">
      <c r="A41" s="33"/>
      <c r="B41" s="33"/>
      <c r="C41" s="34">
        <f t="shared" ref="C41:C104" si="1">C40+1</f>
        <v>2</v>
      </c>
      <c r="D41" s="2">
        <v>60815120.342558831</v>
      </c>
      <c r="E41" s="2">
        <v>60815120.342558831</v>
      </c>
      <c r="F41" s="2">
        <v>60815120.342558831</v>
      </c>
      <c r="G41" s="2">
        <v>82116004.092073858</v>
      </c>
      <c r="H41" s="2">
        <v>55859319.680565849</v>
      </c>
      <c r="I41" s="2">
        <v>82116004.092073858</v>
      </c>
      <c r="J41" s="2">
        <v>78195975.298353434</v>
      </c>
      <c r="K41" s="2">
        <v>382225833.5840202</v>
      </c>
      <c r="L41" s="10">
        <v>16233.30425679994</v>
      </c>
      <c r="M41" s="10">
        <v>16233.30425679994</v>
      </c>
      <c r="N41" s="10">
        <v>16233.30425679994</v>
      </c>
      <c r="O41" s="10">
        <v>21919.122600936651</v>
      </c>
      <c r="P41" s="10">
        <v>14910.4585643302</v>
      </c>
      <c r="Q41" s="10">
        <v>21919.122600936651</v>
      </c>
      <c r="R41" s="10">
        <v>20872.754202001692</v>
      </c>
      <c r="S41" s="10">
        <v>102027.0652500251</v>
      </c>
      <c r="T41" s="10">
        <v>755.05851614701999</v>
      </c>
      <c r="U41" s="10">
        <v>755.05851614701999</v>
      </c>
      <c r="V41" s="10">
        <v>755.05851614701999</v>
      </c>
      <c r="W41" s="10">
        <v>1019.522576826905</v>
      </c>
      <c r="X41" s="10">
        <v>693.52908936816311</v>
      </c>
      <c r="Y41" s="10">
        <v>1019.522576826905</v>
      </c>
      <c r="Z41" s="10">
        <v>970.85291856481626</v>
      </c>
      <c r="AA41" s="10">
        <v>4745.5775654700437</v>
      </c>
      <c r="AB41" s="10">
        <v>0.20154682840814611</v>
      </c>
      <c r="AC41" s="10">
        <v>0.20154682840814611</v>
      </c>
      <c r="AD41" s="10">
        <v>0.20154682840814611</v>
      </c>
      <c r="AE41" s="10">
        <v>0.27213989042665571</v>
      </c>
      <c r="AF41" s="10">
        <v>0.1851228552248079</v>
      </c>
      <c r="AG41" s="10">
        <v>0.27213989042665571</v>
      </c>
      <c r="AH41" s="10">
        <v>0.25914855922164171</v>
      </c>
      <c r="AI41" s="10">
        <v>1.266731103393189</v>
      </c>
      <c r="AJ41" s="10">
        <v>0.00023165312138979566</v>
      </c>
      <c r="AK41" s="10">
        <v>0.00022875693395055976</v>
      </c>
      <c r="AL41" s="10">
        <v>0.00023221865254287555</v>
      </c>
      <c r="AM41" s="10">
        <v>0.00030733621226306304</v>
      </c>
      <c r="AN41" s="10">
        <v>0.00022009308730646559</v>
      </c>
      <c r="AO41" s="10">
        <v>0.00031196344774620617</v>
      </c>
      <c r="AP41" s="10">
        <v>0.0003191472134154144</v>
      </c>
      <c r="AQ41" s="10">
        <v>0.0013887580070644293</v>
      </c>
      <c r="AR41" s="10">
        <v>0.00028972472793767985</v>
      </c>
      <c r="AS41" s="10">
        <v>0.00028610251420339036</v>
      </c>
      <c r="AT41" s="10">
        <v>0.00029043202839831406</v>
      </c>
      <c r="AU41" s="10">
        <v>0.00039660333854430423</v>
      </c>
      <c r="AV41" s="10">
        <v>0.00027136087563179017</v>
      </c>
      <c r="AW41" s="10">
        <v>0.00040257457449900007</v>
      </c>
      <c r="AX41" s="10">
        <v>0.00041069505016522087</v>
      </c>
      <c r="AY41" s="10">
        <v>0.0028497578475863896</v>
      </c>
      <c r="AZ41" s="10">
        <v>-0.25939990608445918</v>
      </c>
      <c r="BA41" s="10">
        <v>-0.25939990608445918</v>
      </c>
      <c r="BB41" s="10">
        <v>-0.25939990608445918</v>
      </c>
      <c r="BC41" s="10">
        <v>0</v>
      </c>
      <c r="BD41" s="10">
        <v>-0.31975112162139907</v>
      </c>
      <c r="BE41" s="10">
        <v>0</v>
      </c>
      <c r="BF41" s="10">
        <v>-0.047737695435411509</v>
      </c>
      <c r="BG41" s="10">
        <v>3.6547057155319376</v>
      </c>
    </row>
    <row r="42" x14ac:dyDescent="0.3">
      <c r="A42" s="33"/>
      <c r="B42" s="33"/>
      <c r="C42" s="34">
        <f t="shared" si="1"/>
        <v>3</v>
      </c>
      <c r="D42" s="2">
        <v>107253403.1670575</v>
      </c>
      <c r="E42" s="2">
        <v>107253403.1670575</v>
      </c>
      <c r="F42" s="2">
        <v>107253403.1670575</v>
      </c>
      <c r="G42" s="2">
        <v>127719728.0269348</v>
      </c>
      <c r="H42" s="2">
        <v>98065345.099500209</v>
      </c>
      <c r="I42" s="2">
        <v>127719728.0269348</v>
      </c>
      <c r="J42" s="2">
        <v>121322540.11906371</v>
      </c>
      <c r="K42" s="2">
        <v>448283013.17167062</v>
      </c>
      <c r="L42" s="10">
        <v>28629.017198041409</v>
      </c>
      <c r="M42" s="10">
        <v>28629.017198041409</v>
      </c>
      <c r="N42" s="10">
        <v>28629.017198041409</v>
      </c>
      <c r="O42" s="10">
        <v>34092.067778184653</v>
      </c>
      <c r="P42" s="10">
        <v>26176.460312522511</v>
      </c>
      <c r="Q42" s="10">
        <v>34092.067778184653</v>
      </c>
      <c r="R42" s="10">
        <v>32384.474385103422</v>
      </c>
      <c r="S42" s="10">
        <v>119659.625846012</v>
      </c>
      <c r="T42" s="10">
        <v>1302.816908360782</v>
      </c>
      <c r="U42" s="10">
        <v>1302.816908360782</v>
      </c>
      <c r="V42" s="10">
        <v>1302.816908360782</v>
      </c>
      <c r="W42" s="10">
        <v>1551.4232303244901</v>
      </c>
      <c r="X42" s="10">
        <v>1191.208725758228</v>
      </c>
      <c r="Y42" s="10">
        <v>1551.4232303244901</v>
      </c>
      <c r="Z42" s="10">
        <v>1473.716003082907</v>
      </c>
      <c r="AA42" s="10">
        <v>5445.3348056591522</v>
      </c>
      <c r="AB42" s="10">
        <v>0.34775929316913301</v>
      </c>
      <c r="AC42" s="10">
        <v>0.34775929316913301</v>
      </c>
      <c r="AD42" s="10">
        <v>0.34775929316913301</v>
      </c>
      <c r="AE42" s="10">
        <v>0.41411946876146211</v>
      </c>
      <c r="AF42" s="10">
        <v>0.31796786012533679</v>
      </c>
      <c r="AG42" s="10">
        <v>0.41411946876146211</v>
      </c>
      <c r="AH42" s="10">
        <v>0.39337717546894779</v>
      </c>
      <c r="AI42" s="10">
        <v>1.453516431152198</v>
      </c>
      <c r="AJ42" s="10">
        <v>0.00040854289991332893</v>
      </c>
      <c r="AK42" s="10">
        <v>0.00040343519055884524</v>
      </c>
      <c r="AL42" s="10">
        <v>0.00040954026932447452</v>
      </c>
      <c r="AM42" s="10">
        <v>0.00047801762734404115</v>
      </c>
      <c r="AN42" s="10">
        <v>0.00038639039437195558</v>
      </c>
      <c r="AO42" s="10">
        <v>0.00048521463192260011</v>
      </c>
      <c r="AP42" s="10">
        <v>0.00049516296018747039</v>
      </c>
      <c r="AQ42" s="10">
        <v>0.0016287664759223484</v>
      </c>
      <c r="AR42" s="10">
        <v>0.00069826762785100884</v>
      </c>
      <c r="AS42" s="10">
        <v>0.0006895377047622356</v>
      </c>
      <c r="AT42" s="10">
        <v>0.00069997229772278857</v>
      </c>
      <c r="AU42" s="10">
        <v>0.00087462096588834543</v>
      </c>
      <c r="AV42" s="10">
        <v>0.00065775127000374575</v>
      </c>
      <c r="AW42" s="10">
        <v>0.00088778920642160024</v>
      </c>
      <c r="AX42" s="10">
        <v>0.0009058580103526912</v>
      </c>
      <c r="AY42" s="10">
        <v>0.0044785243235087382</v>
      </c>
      <c r="AZ42" s="10">
        <v>-0.16024403728420999</v>
      </c>
      <c r="BA42" s="10">
        <v>-0.16024403728420999</v>
      </c>
      <c r="BB42" s="10">
        <v>-0.16024403728420999</v>
      </c>
      <c r="BC42" s="10">
        <v>0</v>
      </c>
      <c r="BD42" s="10">
        <v>-0.23218326084425089</v>
      </c>
      <c r="BE42" s="10">
        <v>0</v>
      </c>
      <c r="BF42" s="10">
        <v>-0.050087703808153972</v>
      </c>
      <c r="BG42" s="10">
        <v>2.5098963965624188</v>
      </c>
    </row>
    <row r="43" x14ac:dyDescent="0.3">
      <c r="A43" s="33"/>
      <c r="B43" s="33"/>
      <c r="C43" s="34">
        <f t="shared" si="1"/>
        <v>4</v>
      </c>
      <c r="D43" s="2">
        <v>147242002.85600999</v>
      </c>
      <c r="E43" s="2">
        <v>147242002.85600999</v>
      </c>
      <c r="F43" s="2">
        <v>147242002.85600999</v>
      </c>
      <c r="G43" s="10">
        <v>167150770.3822743</v>
      </c>
      <c r="H43" s="10">
        <v>131549660.0474426</v>
      </c>
      <c r="I43" s="10">
        <v>167150770.3822743</v>
      </c>
      <c r="J43" s="10">
        <v>157906629.1756933</v>
      </c>
      <c r="K43" s="10">
        <v>460427792.538306</v>
      </c>
      <c r="L43" s="10">
        <v>39303.124260522432</v>
      </c>
      <c r="M43" s="10">
        <v>39303.124260522432</v>
      </c>
      <c r="N43" s="10">
        <v>39303.124260522432</v>
      </c>
      <c r="O43" s="10">
        <v>44617.346756692998</v>
      </c>
      <c r="P43" s="10">
        <v>35114.386757766682</v>
      </c>
      <c r="Q43" s="10">
        <v>44617.346756692998</v>
      </c>
      <c r="R43" s="10">
        <v>42149.819668791548</v>
      </c>
      <c r="S43" s="10">
        <v>122901.4166618452</v>
      </c>
      <c r="T43" s="10">
        <v>1793.1570721575461</v>
      </c>
      <c r="U43" s="10">
        <v>1793.1570721575461</v>
      </c>
      <c r="V43" s="10">
        <v>1793.1570721575461</v>
      </c>
      <c r="W43" s="10">
        <v>2035.6119871628271</v>
      </c>
      <c r="X43" s="10">
        <v>1602.0510362431839</v>
      </c>
      <c r="Y43" s="10">
        <v>2035.6119871628271</v>
      </c>
      <c r="Z43" s="10">
        <v>1923.034075567766</v>
      </c>
      <c r="AA43" s="10">
        <v>5607.227125369488</v>
      </c>
      <c r="AB43" s="10">
        <v>0.47864518180021448</v>
      </c>
      <c r="AC43" s="10">
        <v>0.47864518180021448</v>
      </c>
      <c r="AD43" s="10">
        <v>0.47864518180021448</v>
      </c>
      <c r="AE43" s="10">
        <v>0.54336337000189072</v>
      </c>
      <c r="AF43" s="10">
        <v>0.42763348587929462</v>
      </c>
      <c r="AG43" s="10">
        <v>0.54336337000189072</v>
      </c>
      <c r="AH43" s="10">
        <v>0.51331308840705436</v>
      </c>
      <c r="AI43" s="10">
        <v>1.496730146226571</v>
      </c>
      <c r="AJ43" s="10">
        <v>0.00056086495215582381</v>
      </c>
      <c r="AK43" s="10">
        <v>0.00055385287297555629</v>
      </c>
      <c r="AL43" s="10">
        <v>0.00056223418301794997</v>
      </c>
      <c r="AM43" s="10">
        <v>0.00062559649868666387</v>
      </c>
      <c r="AN43" s="10">
        <v>0.00051832301180049678</v>
      </c>
      <c r="AO43" s="10">
        <v>0.00063501544185492044</v>
      </c>
      <c r="AP43" s="10">
        <v>0.00064447640033853343</v>
      </c>
      <c r="AQ43" s="10">
        <v>0.0016728926393250068</v>
      </c>
      <c r="AR43" s="10">
        <v>0.0012591325800068325</v>
      </c>
      <c r="AS43" s="10">
        <v>0.0012433905777377919</v>
      </c>
      <c r="AT43" s="10">
        <v>0.0012622064807407385</v>
      </c>
      <c r="AU43" s="10">
        <v>0.0015002174645750094</v>
      </c>
      <c r="AV43" s="10">
        <v>0.0011760742818042425</v>
      </c>
      <c r="AW43" s="10">
        <v>0.0015228046482765206</v>
      </c>
      <c r="AX43" s="10">
        <v>0.0015503344106912245</v>
      </c>
      <c r="AY43" s="10">
        <v>0.0061514169628337449</v>
      </c>
      <c r="AZ43" s="10">
        <v>-0.11910664534020932</v>
      </c>
      <c r="BA43" s="10">
        <v>-0.11910664534020932</v>
      </c>
      <c r="BB43" s="10">
        <v>-0.11910664534020932</v>
      </c>
      <c r="BC43" s="10">
        <v>0</v>
      </c>
      <c r="BD43" s="10">
        <v>-0.21298801228024167</v>
      </c>
      <c r="BE43" s="10">
        <v>0</v>
      </c>
      <c r="BF43" s="10">
        <v>-0.055304209399930415</v>
      </c>
      <c r="BG43" s="10">
        <v>1.7545657820499798</v>
      </c>
    </row>
    <row r="44" x14ac:dyDescent="0.3">
      <c r="A44" s="33"/>
      <c r="B44" s="33"/>
      <c r="C44" s="34">
        <f t="shared" si="1"/>
        <v>5</v>
      </c>
      <c r="D44" s="2">
        <v>168487041.2221874</v>
      </c>
      <c r="E44" s="2">
        <v>168487041.2221874</v>
      </c>
      <c r="F44" s="2">
        <v>168487041.2221874</v>
      </c>
      <c r="G44" s="10">
        <v>194989194.6079163</v>
      </c>
      <c r="H44" s="10">
        <v>158908236.72067919</v>
      </c>
      <c r="I44" s="10">
        <v>194989194.6079163</v>
      </c>
      <c r="J44" s="10">
        <v>185277240.92106521</v>
      </c>
      <c r="K44" s="10">
        <v>491756271.45084208</v>
      </c>
      <c r="L44" s="10">
        <v>44974.035866105471</v>
      </c>
      <c r="M44" s="10">
        <v>44974.035866105471</v>
      </c>
      <c r="N44" s="10">
        <v>44974.035866105471</v>
      </c>
      <c r="O44" s="10">
        <v>52048.222629982491</v>
      </c>
      <c r="P44" s="10">
        <v>42417.177522102967</v>
      </c>
      <c r="Q44" s="10">
        <v>52048.222629982491</v>
      </c>
      <c r="R44" s="10">
        <v>49455.822939929189</v>
      </c>
      <c r="S44" s="10">
        <v>131263.8884817693</v>
      </c>
      <c r="T44" s="10">
        <v>2106.808025569911</v>
      </c>
      <c r="U44" s="10">
        <v>2106.808025569911</v>
      </c>
      <c r="V44" s="10">
        <v>2106.808025569911</v>
      </c>
      <c r="W44" s="10">
        <v>2438.1981968431292</v>
      </c>
      <c r="X44" s="10">
        <v>1987.0320353646459</v>
      </c>
      <c r="Y44" s="10">
        <v>2438.1981968431292</v>
      </c>
      <c r="Z44" s="10">
        <v>2316.7572728231121</v>
      </c>
      <c r="AA44" s="10">
        <v>6149.0548578791122</v>
      </c>
      <c r="AB44" s="10">
        <v>0.56236763977610016</v>
      </c>
      <c r="AC44" s="10">
        <v>0.56236763977610016</v>
      </c>
      <c r="AD44" s="10">
        <v>0.56236763977610016</v>
      </c>
      <c r="AE44" s="10">
        <v>0.65082520506067532</v>
      </c>
      <c r="AF44" s="10">
        <v>0.53039598403145349</v>
      </c>
      <c r="AG44" s="10">
        <v>0.65082520506067532</v>
      </c>
      <c r="AH44" s="10">
        <v>0.61840913060847569</v>
      </c>
      <c r="AI44" s="10">
        <v>1.641359547386293</v>
      </c>
      <c r="AJ44" s="10">
        <v>0.00064179021258200229</v>
      </c>
      <c r="AK44" s="10">
        <v>0.00063376638479521025</v>
      </c>
      <c r="AL44" s="10">
        <v>0.00064335700502053867</v>
      </c>
      <c r="AM44" s="10">
        <v>0.00072978758727504465</v>
      </c>
      <c r="AN44" s="10">
        <v>0.0006261194124505073</v>
      </c>
      <c r="AO44" s="10">
        <v>0.00074077522519161421</v>
      </c>
      <c r="AP44" s="10">
        <v>0.00075618617100999908</v>
      </c>
      <c r="AQ44" s="10">
        <v>0.0017867197857817881</v>
      </c>
      <c r="AR44" s="10">
        <v>0.0019009227925888348</v>
      </c>
      <c r="AS44" s="10">
        <v>0.0018771569625330021</v>
      </c>
      <c r="AT44" s="10">
        <v>0.0019055634857612772</v>
      </c>
      <c r="AU44" s="10">
        <v>0.0022300050518500539</v>
      </c>
      <c r="AV44" s="10">
        <v>0.0018021936942547497</v>
      </c>
      <c r="AW44" s="10">
        <v>0.0022635798734681346</v>
      </c>
      <c r="AX44" s="10">
        <v>0.0023065205817012235</v>
      </c>
      <c r="AY44" s="10">
        <v>0.0079381367486155326</v>
      </c>
      <c r="AZ44" s="10">
        <v>-0.13591601031544009</v>
      </c>
      <c r="BA44" s="10">
        <v>-0.13591601031544009</v>
      </c>
      <c r="BB44" s="10">
        <v>-0.13591601031544009</v>
      </c>
      <c r="BC44" s="10">
        <v>0</v>
      </c>
      <c r="BD44" s="10">
        <v>-0.18504080679849255</v>
      </c>
      <c r="BE44" s="10">
        <v>0</v>
      </c>
      <c r="BF44" s="10">
        <v>-0.049807650656642055</v>
      </c>
      <c r="BG44" s="10">
        <v>1.5219667809781159</v>
      </c>
    </row>
    <row r="45" x14ac:dyDescent="0.3">
      <c r="A45" s="33"/>
      <c r="B45" s="33"/>
      <c r="C45" s="34">
        <f t="shared" si="1"/>
        <v>6</v>
      </c>
      <c r="D45" s="2">
        <v>208403072.88158119</v>
      </c>
      <c r="E45" s="2">
        <v>208403072.88158119</v>
      </c>
      <c r="F45" s="2">
        <v>208403072.88158119</v>
      </c>
      <c r="G45" s="10">
        <v>236042545.1754398</v>
      </c>
      <c r="H45" s="10">
        <v>200660392.53996101</v>
      </c>
      <c r="I45" s="10">
        <v>236042545.1754398</v>
      </c>
      <c r="J45" s="10">
        <v>224499055.5229443</v>
      </c>
      <c r="K45" s="10">
        <v>526415993.26398081</v>
      </c>
      <c r="L45" s="10">
        <v>55628.772434924598</v>
      </c>
      <c r="M45" s="10">
        <v>55628.772434924598</v>
      </c>
      <c r="N45" s="10">
        <v>55628.772434924598</v>
      </c>
      <c r="O45" s="10">
        <v>63006.542317090069</v>
      </c>
      <c r="P45" s="10">
        <v>53562.028423884542</v>
      </c>
      <c r="Q45" s="10">
        <v>63006.542317090069</v>
      </c>
      <c r="R45" s="10">
        <v>59925.253015043832</v>
      </c>
      <c r="S45" s="10">
        <v>140515.56481619869</v>
      </c>
      <c r="T45" s="10">
        <v>2505.854383653942</v>
      </c>
      <c r="U45" s="10">
        <v>2505.854383653942</v>
      </c>
      <c r="V45" s="10">
        <v>2505.854383653942</v>
      </c>
      <c r="W45" s="10">
        <v>2838.193498676505</v>
      </c>
      <c r="X45" s="10">
        <v>2412.7558069054862</v>
      </c>
      <c r="Y45" s="10">
        <v>2838.193498676505</v>
      </c>
      <c r="Z45" s="10">
        <v>2699.393701972901</v>
      </c>
      <c r="AA45" s="10">
        <v>6329.6659022664317</v>
      </c>
      <c r="AB45" s="10">
        <v>0.66888458666131045</v>
      </c>
      <c r="AC45" s="10">
        <v>0.66888458666131045</v>
      </c>
      <c r="AD45" s="10">
        <v>0.66888458666131045</v>
      </c>
      <c r="AE45" s="10">
        <v>0.75759545231788084</v>
      </c>
      <c r="AF45" s="10">
        <v>0.64403389963282298</v>
      </c>
      <c r="AG45" s="10">
        <v>0.75759545231788084</v>
      </c>
      <c r="AH45" s="10">
        <v>0.72054579562099541</v>
      </c>
      <c r="AI45" s="10">
        <v>1.6895698283026661</v>
      </c>
      <c r="AJ45" s="10">
        <v>0.00079383584326246301</v>
      </c>
      <c r="AK45" s="10">
        <v>0.00078391110154398913</v>
      </c>
      <c r="AL45" s="10">
        <v>0.00079577382232833081</v>
      </c>
      <c r="AM45" s="10">
        <v>0.00088343828428147874</v>
      </c>
      <c r="AN45" s="10">
        <v>0.00079062841342860974</v>
      </c>
      <c r="AO45" s="10">
        <v>0.00089673927782888199</v>
      </c>
      <c r="AP45" s="10">
        <v>0.00091626516212847545</v>
      </c>
      <c r="AQ45" s="10">
        <v>0.0019126504842363742</v>
      </c>
      <c r="AR45" s="10">
        <v>0.0026947586358512981</v>
      </c>
      <c r="AS45" s="10">
        <v>0.002661068064076991</v>
      </c>
      <c r="AT45" s="10">
        <v>0.0027013373080896079</v>
      </c>
      <c r="AU45" s="10">
        <v>0.0031134433361315328</v>
      </c>
      <c r="AV45" s="10">
        <v>0.0025928221076833595</v>
      </c>
      <c r="AW45" s="10">
        <v>0.0031603191512970166</v>
      </c>
      <c r="AX45" s="10">
        <v>0.0032227857438296989</v>
      </c>
      <c r="AY45" s="10">
        <v>0.0098507872328519076</v>
      </c>
      <c r="AZ45" s="10">
        <v>-0.11709529853321754</v>
      </c>
      <c r="BA45" s="10">
        <v>-0.11709529853321754</v>
      </c>
      <c r="BB45" s="10">
        <v>-0.11709529853321754</v>
      </c>
      <c r="BC45" s="10">
        <v>0</v>
      </c>
      <c r="BD45" s="10">
        <v>-0.14989735265386517</v>
      </c>
      <c r="BE45" s="10">
        <v>0</v>
      </c>
      <c r="BF45" s="10">
        <v>-0.048904275472524406</v>
      </c>
      <c r="BG45" s="10">
        <v>1.2301741953880367</v>
      </c>
    </row>
    <row r="46" x14ac:dyDescent="0.3">
      <c r="A46" s="33"/>
      <c r="B46" s="33"/>
      <c r="C46" s="34">
        <f t="shared" si="1"/>
        <v>7</v>
      </c>
      <c r="D46" s="2">
        <v>236070094.55622149</v>
      </c>
      <c r="E46" s="2">
        <v>236070094.55622149</v>
      </c>
      <c r="F46" s="2">
        <v>236070094.55622149</v>
      </c>
      <c r="G46" s="2">
        <v>260314360.6733959</v>
      </c>
      <c r="H46" s="2">
        <v>216386490.6729908</v>
      </c>
      <c r="I46" s="2">
        <v>260314360.6733959</v>
      </c>
      <c r="J46" s="2">
        <v>248001009.3390041</v>
      </c>
      <c r="K46" s="2">
        <v>578380219.75490642</v>
      </c>
      <c r="L46" s="10">
        <v>63013.896038957217</v>
      </c>
      <c r="M46" s="10">
        <v>63013.896038957217</v>
      </c>
      <c r="N46" s="10">
        <v>63013.896038957217</v>
      </c>
      <c r="O46" s="10">
        <v>69485.387769073845</v>
      </c>
      <c r="P46" s="10">
        <v>57759.776193317382</v>
      </c>
      <c r="Q46" s="10">
        <v>69485.387769073845</v>
      </c>
      <c r="R46" s="10">
        <v>66198.600248040631</v>
      </c>
      <c r="S46" s="10">
        <v>154386.31101130461</v>
      </c>
      <c r="T46" s="10">
        <v>2898.399053445442</v>
      </c>
      <c r="U46" s="10">
        <v>2898.399053445442</v>
      </c>
      <c r="V46" s="10">
        <v>2898.399053445442</v>
      </c>
      <c r="W46" s="10">
        <v>3196.0630082873049</v>
      </c>
      <c r="X46" s="10">
        <v>2656.729565530004</v>
      </c>
      <c r="Y46" s="10">
        <v>3196.0630082873049</v>
      </c>
      <c r="Z46" s="10">
        <v>3044.8833092261739</v>
      </c>
      <c r="AA46" s="10">
        <v>7101.1818952355616</v>
      </c>
      <c r="AB46" s="10">
        <v>0.7736660459960395</v>
      </c>
      <c r="AC46" s="10">
        <v>0.7736660459960395</v>
      </c>
      <c r="AD46" s="10">
        <v>0.7736660459960395</v>
      </c>
      <c r="AE46" s="10">
        <v>0.85312111437397398</v>
      </c>
      <c r="AF46" s="10">
        <v>0.70915751086828893</v>
      </c>
      <c r="AG46" s="10">
        <v>0.85312111437397398</v>
      </c>
      <c r="AH46" s="10">
        <v>0.81276690577441679</v>
      </c>
      <c r="AI46" s="10">
        <v>1.895509630481935</v>
      </c>
      <c r="AJ46" s="10">
        <v>0.00089922331753511343</v>
      </c>
      <c r="AK46" s="10">
        <v>0.00088798099426448912</v>
      </c>
      <c r="AL46" s="10">
        <v>0.00090141857739861532</v>
      </c>
      <c r="AM46" s="10">
        <v>0.00097428059842435326</v>
      </c>
      <c r="AN46" s="10">
        <v>0.00085259131432278534</v>
      </c>
      <c r="AO46" s="10">
        <v>0.00098894930837678898</v>
      </c>
      <c r="AP46" s="10">
        <v>0.0010121854833674536</v>
      </c>
      <c r="AQ46" s="10">
        <v>0.0021014544040120352</v>
      </c>
      <c r="AR46" s="10">
        <v>0.0035939819533864115</v>
      </c>
      <c r="AS46" s="10">
        <v>0.0035490490583414804</v>
      </c>
      <c r="AT46" s="10">
        <v>0.0036027558854882231</v>
      </c>
      <c r="AU46" s="10">
        <v>0.0040877239345558864</v>
      </c>
      <c r="AV46" s="10">
        <v>0.0034454134220061449</v>
      </c>
      <c r="AW46" s="10">
        <v>0.0041492684596738053</v>
      </c>
      <c r="AX46" s="10">
        <v>0.0042349712271971523</v>
      </c>
      <c r="AY46" s="10">
        <v>0.011952241636863942</v>
      </c>
      <c r="AZ46" s="10">
        <v>-0.093134570272873085</v>
      </c>
      <c r="BA46" s="10">
        <v>-0.093134570272873085</v>
      </c>
      <c r="BB46" s="10">
        <v>-0.093134570272873085</v>
      </c>
      <c r="BC46" s="10">
        <v>0</v>
      </c>
      <c r="BD46" s="10">
        <v>-0.16874931481601707</v>
      </c>
      <c r="BE46" s="10">
        <v>0</v>
      </c>
      <c r="BF46" s="10">
        <v>-0.047301851893760016</v>
      </c>
      <c r="BG46" s="10">
        <v>1.221852909915226</v>
      </c>
    </row>
    <row r="47" x14ac:dyDescent="0.3">
      <c r="A47" s="33"/>
      <c r="B47" s="33"/>
      <c r="C47" s="34">
        <f t="shared" si="1"/>
        <v>8</v>
      </c>
      <c r="D47" s="2">
        <v>272314307.46041322</v>
      </c>
      <c r="E47" s="2">
        <v>272314307.46041322</v>
      </c>
      <c r="F47" s="2">
        <v>272314307.46041322</v>
      </c>
      <c r="G47" s="2">
        <v>290185816.59931248</v>
      </c>
      <c r="H47" s="2">
        <v>259919134.32528821</v>
      </c>
      <c r="I47" s="2">
        <v>290185816.59931248</v>
      </c>
      <c r="J47" s="2">
        <v>276271192.13000971</v>
      </c>
      <c r="K47" s="2">
        <v>569068803.44909799</v>
      </c>
      <c r="L47" s="10">
        <v>72688.518604987679</v>
      </c>
      <c r="M47" s="10">
        <v>72688.518604987679</v>
      </c>
      <c r="N47" s="10">
        <v>72688.518604987679</v>
      </c>
      <c r="O47" s="10">
        <v>77458.938259602917</v>
      </c>
      <c r="P47" s="10">
        <v>69379.890492689345</v>
      </c>
      <c r="Q47" s="10">
        <v>77458.938259602917</v>
      </c>
      <c r="R47" s="10">
        <v>73744.724896923202</v>
      </c>
      <c r="S47" s="10">
        <v>151900.8262650361</v>
      </c>
      <c r="T47" s="10">
        <v>3314.366878968669</v>
      </c>
      <c r="U47" s="10">
        <v>3314.366878968669</v>
      </c>
      <c r="V47" s="10">
        <v>3314.366878968669</v>
      </c>
      <c r="W47" s="10">
        <v>3531.882948981865</v>
      </c>
      <c r="X47" s="10">
        <v>3163.5038865637898</v>
      </c>
      <c r="Y47" s="10">
        <v>3531.882948981865</v>
      </c>
      <c r="Z47" s="10">
        <v>3362.52655010426</v>
      </c>
      <c r="AA47" s="10">
        <v>6926.197935010111</v>
      </c>
      <c r="AB47" s="10">
        <v>0.88469981908934969</v>
      </c>
      <c r="AC47" s="10">
        <v>0.88469981908934969</v>
      </c>
      <c r="AD47" s="10">
        <v>0.88469981908934969</v>
      </c>
      <c r="AE47" s="10">
        <v>0.94276111248773786</v>
      </c>
      <c r="AF47" s="10">
        <v>0.8444301486027177</v>
      </c>
      <c r="AG47" s="10">
        <v>0.94276111248773786</v>
      </c>
      <c r="AH47" s="10">
        <v>0.89755502006647181</v>
      </c>
      <c r="AI47" s="10">
        <v>1.848801380125787</v>
      </c>
      <c r="AJ47" s="10">
        <v>0.0010372824877592113</v>
      </c>
      <c r="AK47" s="10">
        <v>0.0010243141129151158</v>
      </c>
      <c r="AL47" s="10">
        <v>0.0010398147893222235</v>
      </c>
      <c r="AM47" s="10">
        <v>0.001086080730695285</v>
      </c>
      <c r="AN47" s="10">
        <v>0.0010241156722067891</v>
      </c>
      <c r="AO47" s="10">
        <v>0.0011024326966989841</v>
      </c>
      <c r="AP47" s="10">
        <v>0.0011275667421351771</v>
      </c>
      <c r="AQ47" s="10">
        <v>0.0020676228237900794</v>
      </c>
      <c r="AR47" s="10">
        <v>0.004631264441145623</v>
      </c>
      <c r="AS47" s="10">
        <v>0.0045733631712565961</v>
      </c>
      <c r="AT47" s="10">
        <v>0.0046425706748104466</v>
      </c>
      <c r="AU47" s="10">
        <v>0.0051738046652511716</v>
      </c>
      <c r="AV47" s="10">
        <v>0.0044695290942129342</v>
      </c>
      <c r="AW47" s="10">
        <v>0.005251701156372789</v>
      </c>
      <c r="AX47" s="10">
        <v>0.0053625379693323294</v>
      </c>
      <c r="AY47" s="10">
        <v>0.014019864460654022</v>
      </c>
      <c r="AZ47" s="10">
        <v>-0.061586432267212388</v>
      </c>
      <c r="BA47" s="10">
        <v>-0.061586432267212388</v>
      </c>
      <c r="BB47" s="10">
        <v>-0.061586432267212388</v>
      </c>
      <c r="BC47" s="10">
        <v>0</v>
      </c>
      <c r="BD47" s="10">
        <v>-0.1043010393434094</v>
      </c>
      <c r="BE47" s="10">
        <v>0</v>
      </c>
      <c r="BF47" s="10">
        <v>-0.047950739399906794</v>
      </c>
      <c r="BG47" s="10">
        <v>0.96104968229672694</v>
      </c>
    </row>
    <row r="48" x14ac:dyDescent="0.3">
      <c r="A48" s="33"/>
      <c r="B48" s="33"/>
      <c r="C48" s="34">
        <f t="shared" si="1"/>
        <v>9</v>
      </c>
      <c r="D48" s="2">
        <v>281255665.12425709</v>
      </c>
      <c r="E48" s="2">
        <v>281255665.12425709</v>
      </c>
      <c r="F48" s="2">
        <v>281255665.12425709</v>
      </c>
      <c r="G48" s="2">
        <v>302173366.00412512</v>
      </c>
      <c r="H48" s="2">
        <v>271477051.06976658</v>
      </c>
      <c r="I48" s="2">
        <v>302173366.00412512</v>
      </c>
      <c r="J48" s="2">
        <v>295761281.39028782</v>
      </c>
      <c r="K48" s="2">
        <v>618154207.02855039</v>
      </c>
      <c r="L48" s="10">
        <v>75075.224059296757</v>
      </c>
      <c r="M48" s="10">
        <v>75075.224059296757</v>
      </c>
      <c r="N48" s="10">
        <v>75075.224059296757</v>
      </c>
      <c r="O48" s="10">
        <v>80658.759877740245</v>
      </c>
      <c r="P48" s="10">
        <v>72465.030800412802</v>
      </c>
      <c r="Q48" s="10">
        <v>80658.759877740245</v>
      </c>
      <c r="R48" s="10">
        <v>78947.190125506706</v>
      </c>
      <c r="S48" s="10">
        <v>165003.1318493177</v>
      </c>
      <c r="T48" s="10">
        <v>3539.0379442999169</v>
      </c>
      <c r="U48" s="10">
        <v>3539.0379442999169</v>
      </c>
      <c r="V48" s="10">
        <v>3539.0379442999169</v>
      </c>
      <c r="W48" s="10">
        <v>3802.2452190357449</v>
      </c>
      <c r="X48" s="10">
        <v>3415.9937163153281</v>
      </c>
      <c r="Y48" s="10">
        <v>3802.2452190357449</v>
      </c>
      <c r="Z48" s="10">
        <v>3721.5620059868402</v>
      </c>
      <c r="AA48" s="10">
        <v>7778.2297936511459</v>
      </c>
      <c r="AB48" s="10">
        <v>0.94467098646808478</v>
      </c>
      <c r="AC48" s="10">
        <v>0.94467098646808478</v>
      </c>
      <c r="AD48" s="10">
        <v>0.94467098646808478</v>
      </c>
      <c r="AE48" s="10">
        <v>1.014928576181342</v>
      </c>
      <c r="AF48" s="10">
        <v>0.91182694408740927</v>
      </c>
      <c r="AG48" s="10">
        <v>1.014928576181342</v>
      </c>
      <c r="AH48" s="10">
        <v>0.9933919067073439</v>
      </c>
      <c r="AI48" s="10">
        <v>2.076233181952337</v>
      </c>
      <c r="AJ48" s="10">
        <v>0.0010713413435277249</v>
      </c>
      <c r="AK48" s="10">
        <v>0.0010579471560302979</v>
      </c>
      <c r="AL48" s="10">
        <v>0.0010739567924442446</v>
      </c>
      <c r="AM48" s="10">
        <v>0.0011309466258289606</v>
      </c>
      <c r="AN48" s="10">
        <v>0.0010696553886528589</v>
      </c>
      <c r="AO48" s="10">
        <v>0.0011479740900449166</v>
      </c>
      <c r="AP48" s="10">
        <v>0.0012071131337864419</v>
      </c>
      <c r="AQ48" s="10">
        <v>0.0022459669891013679</v>
      </c>
      <c r="AR48" s="10">
        <v>0.0057026057846733483</v>
      </c>
      <c r="AS48" s="10">
        <v>0.0056313103272868942</v>
      </c>
      <c r="AT48" s="10">
        <v>0.0057165274672546914</v>
      </c>
      <c r="AU48" s="10">
        <v>0.0063047512910801322</v>
      </c>
      <c r="AV48" s="10">
        <v>0.0055391844828657933</v>
      </c>
      <c r="AW48" s="10">
        <v>0.0063996752464177053</v>
      </c>
      <c r="AX48" s="10">
        <v>0.0065696511031187715</v>
      </c>
      <c r="AY48" s="10">
        <v>0.016265831449755391</v>
      </c>
      <c r="AZ48" s="10">
        <v>-0.069224171396967127</v>
      </c>
      <c r="BA48" s="10">
        <v>-0.069224171396967127</v>
      </c>
      <c r="BB48" s="10">
        <v>-0.069224171396967127</v>
      </c>
      <c r="BC48" s="10">
        <v>0</v>
      </c>
      <c r="BD48" s="10">
        <v>-0.10158511102510437</v>
      </c>
      <c r="BE48" s="10">
        <v>0</v>
      </c>
      <c r="BF48" s="10">
        <v>-0.021219886777677721</v>
      </c>
      <c r="BG48" s="10">
        <v>1.0456938849471982</v>
      </c>
    </row>
    <row r="49" x14ac:dyDescent="0.3">
      <c r="A49" s="33"/>
      <c r="B49" s="33"/>
      <c r="C49" s="34">
        <f t="shared" si="1"/>
        <v>10</v>
      </c>
      <c r="D49" s="2">
        <v>310379082.29227889</v>
      </c>
      <c r="E49" s="2">
        <v>310379082.29227889</v>
      </c>
      <c r="F49" s="2">
        <v>310379082.29227889</v>
      </c>
      <c r="G49" s="2">
        <v>333146825.45929879</v>
      </c>
      <c r="H49" s="2">
        <v>290819719.79138571</v>
      </c>
      <c r="I49" s="2">
        <v>333146825.45929879</v>
      </c>
      <c r="J49" s="2">
        <v>318161929.91610539</v>
      </c>
      <c r="K49" s="2">
        <v>634778663.56143916</v>
      </c>
      <c r="L49" s="10">
        <v>82849.101496736621</v>
      </c>
      <c r="M49" s="10">
        <v>82849.101496736621</v>
      </c>
      <c r="N49" s="10">
        <v>82849.101496736621</v>
      </c>
      <c r="O49" s="10">
        <v>88926.466796501831</v>
      </c>
      <c r="P49" s="10">
        <v>77628.145248396439</v>
      </c>
      <c r="Q49" s="10">
        <v>88926.466796501831</v>
      </c>
      <c r="R49" s="10">
        <v>84926.567310340775</v>
      </c>
      <c r="S49" s="10">
        <v>169440.67730647061</v>
      </c>
      <c r="T49" s="10">
        <v>3799.6128902188912</v>
      </c>
      <c r="U49" s="10">
        <v>3799.6128902188912</v>
      </c>
      <c r="V49" s="10">
        <v>3799.6128902188912</v>
      </c>
      <c r="W49" s="10">
        <v>4078.3320931358521</v>
      </c>
      <c r="X49" s="10">
        <v>3560.1701889453761</v>
      </c>
      <c r="Y49" s="10">
        <v>4078.3320931358521</v>
      </c>
      <c r="Z49" s="10">
        <v>3894.8893113478548</v>
      </c>
      <c r="AA49" s="10">
        <v>7770.8625680924779</v>
      </c>
      <c r="AB49" s="10">
        <v>1.014225931931898</v>
      </c>
      <c r="AC49" s="10">
        <v>1.014225931931898</v>
      </c>
      <c r="AD49" s="10">
        <v>1.014225931931898</v>
      </c>
      <c r="AE49" s="10">
        <v>1.088624101296326</v>
      </c>
      <c r="AF49" s="10">
        <v>0.95031179018641276</v>
      </c>
      <c r="AG49" s="10">
        <v>1.088624101296326</v>
      </c>
      <c r="AH49" s="10">
        <v>1.0396579482458259</v>
      </c>
      <c r="AI49" s="10">
        <v>2.074266657618443</v>
      </c>
      <c r="AJ49" s="10">
        <v>0.0011822764276730429</v>
      </c>
      <c r="AK49" s="10">
        <v>0.0011674953009651935</v>
      </c>
      <c r="AL49" s="10">
        <v>0.001185162700680675</v>
      </c>
      <c r="AM49" s="10">
        <v>0.0012468712353479892</v>
      </c>
      <c r="AN49" s="10">
        <v>0.0011458680546866074</v>
      </c>
      <c r="AO49" s="10">
        <v>0.0012656440534959995</v>
      </c>
      <c r="AP49" s="10">
        <v>0.0012985386135305808</v>
      </c>
      <c r="AQ49" s="10">
        <v>0.0023063693614545403</v>
      </c>
      <c r="AR49" s="10">
        <v>0.0068848822123463915</v>
      </c>
      <c r="AS49" s="10">
        <v>0.0067988056282520873</v>
      </c>
      <c r="AT49" s="10">
        <v>0.0069016901679353664</v>
      </c>
      <c r="AU49" s="10">
        <v>0.0075516225264281216</v>
      </c>
      <c r="AV49" s="10">
        <v>0.0066850525375524005</v>
      </c>
      <c r="AW49" s="10">
        <v>0.0076653192999137053</v>
      </c>
      <c r="AX49" s="10">
        <v>0.0078681897166493521</v>
      </c>
      <c r="AY49" s="10">
        <v>0.01857220081120993</v>
      </c>
      <c r="AZ49" s="10">
        <v>-0.068341468166868258</v>
      </c>
      <c r="BA49" s="10">
        <v>-0.068341468166868258</v>
      </c>
      <c r="BB49" s="10">
        <v>-0.068341468166868258</v>
      </c>
      <c r="BC49" s="10">
        <v>0</v>
      </c>
      <c r="BD49" s="10">
        <v>-0.12705240582604405</v>
      </c>
      <c r="BE49" s="10">
        <v>0</v>
      </c>
      <c r="BF49" s="10">
        <v>-0.044979853920367407</v>
      </c>
      <c r="BG49" s="10">
        <v>0.90540210817344668</v>
      </c>
    </row>
    <row r="50" x14ac:dyDescent="0.3">
      <c r="A50" s="33"/>
      <c r="B50" s="33"/>
      <c r="C50" s="34">
        <f t="shared" si="1"/>
        <v>11</v>
      </c>
      <c r="D50" s="2">
        <v>331698676.09391648</v>
      </c>
      <c r="E50" s="2">
        <v>331698676.09391648</v>
      </c>
      <c r="F50" s="2">
        <v>331327516.52756238</v>
      </c>
      <c r="G50" s="2">
        <v>357040705.68388557</v>
      </c>
      <c r="H50" s="2">
        <v>303983844.60451192</v>
      </c>
      <c r="I50" s="2">
        <v>356669546.11753142</v>
      </c>
      <c r="J50" s="2">
        <v>339210682.79134738</v>
      </c>
      <c r="K50" s="2">
        <v>660377148.53931057</v>
      </c>
      <c r="L50" s="10">
        <v>88539.914091761224</v>
      </c>
      <c r="M50" s="10">
        <v>88539.914091761224</v>
      </c>
      <c r="N50" s="10">
        <v>88440.840931426894</v>
      </c>
      <c r="O50" s="10">
        <v>95304.430457124792</v>
      </c>
      <c r="P50" s="10">
        <v>81142.02867347651</v>
      </c>
      <c r="Q50" s="10">
        <v>95205.357296790477</v>
      </c>
      <c r="R50" s="10">
        <v>90545.084674531201</v>
      </c>
      <c r="S50" s="10">
        <v>176273.64898881229</v>
      </c>
      <c r="T50" s="10">
        <v>4021.9245313170882</v>
      </c>
      <c r="U50" s="10">
        <v>4021.9245313170882</v>
      </c>
      <c r="V50" s="10">
        <v>4017.4241342020568</v>
      </c>
      <c r="W50" s="10">
        <v>4329.2026057475132</v>
      </c>
      <c r="X50" s="10">
        <v>3685.875675285492</v>
      </c>
      <c r="Y50" s="10">
        <v>4324.7022086324823</v>
      </c>
      <c r="Z50" s="10">
        <v>4113.0093808908059</v>
      </c>
      <c r="AA50" s="10">
        <v>8007.2283824234219</v>
      </c>
      <c r="AB50" s="10">
        <v>1.073567301141523</v>
      </c>
      <c r="AC50" s="10">
        <v>1.073567301141523</v>
      </c>
      <c r="AD50" s="10">
        <v>1.072366015750106</v>
      </c>
      <c r="AE50" s="10">
        <v>1.15558865447562</v>
      </c>
      <c r="AF50" s="10">
        <v>0.98386619894222438</v>
      </c>
      <c r="AG50" s="10">
        <v>1.1543873690842039</v>
      </c>
      <c r="AH50" s="10">
        <v>1.0978804664857049</v>
      </c>
      <c r="AI50" s="10">
        <v>2.137359489768202</v>
      </c>
      <c r="AJ50" s="10">
        <v>0.001263485679962489</v>
      </c>
      <c r="AK50" s="10">
        <v>0.0012476892541081427</v>
      </c>
      <c r="AL50" s="10">
        <v>0.0012651529587546409</v>
      </c>
      <c r="AM50" s="10">
        <v>0.0013362990481804043</v>
      </c>
      <c r="AN50" s="10">
        <v>0.0011977364427797157</v>
      </c>
      <c r="AO50" s="10">
        <v>0.0013550082294328247</v>
      </c>
      <c r="AP50" s="10">
        <v>0.0013844464981802992</v>
      </c>
      <c r="AQ50" s="10">
        <v>0.002399377467809871</v>
      </c>
      <c r="AR50" s="10">
        <v>0.0081483678923088797</v>
      </c>
      <c r="AS50" s="10">
        <v>0.0080464948823602295</v>
      </c>
      <c r="AT50" s="10">
        <v>0.0081668431266900075</v>
      </c>
      <c r="AU50" s="10">
        <v>0.0088879215746085257</v>
      </c>
      <c r="AV50" s="10">
        <v>0.0078827889803321158</v>
      </c>
      <c r="AW50" s="10">
        <v>0.00902032752934653</v>
      </c>
      <c r="AX50" s="10">
        <v>0.0092526362148296522</v>
      </c>
      <c r="AY50" s="10">
        <v>0.020971578279019801</v>
      </c>
      <c r="AZ50" s="10">
        <v>-0.070977984264926519</v>
      </c>
      <c r="BA50" s="10">
        <v>-0.070977984264926519</v>
      </c>
      <c r="BB50" s="10">
        <v>-0.072017528385373897</v>
      </c>
      <c r="BC50" s="10">
        <v>0</v>
      </c>
      <c r="BD50" s="10">
        <v>-0.14860171469173822</v>
      </c>
      <c r="BE50" s="10">
        <v>-0.0010395441204475997</v>
      </c>
      <c r="BF50" s="10">
        <v>-0.049938347669311378</v>
      </c>
      <c r="BG50" s="10">
        <v>0.84958504177949701</v>
      </c>
    </row>
    <row r="51" x14ac:dyDescent="0.3">
      <c r="A51" s="33"/>
      <c r="B51" s="33"/>
      <c r="C51" s="34">
        <f t="shared" si="1"/>
        <v>12</v>
      </c>
      <c r="D51" s="2">
        <v>349078923.77612191</v>
      </c>
      <c r="E51" s="2">
        <v>349078923.77612191</v>
      </c>
      <c r="F51" s="2">
        <v>349078923.77612191</v>
      </c>
      <c r="G51" s="2">
        <v>372820791.29771399</v>
      </c>
      <c r="H51" s="2">
        <v>327802411.05152911</v>
      </c>
      <c r="I51" s="2">
        <v>372820791.29771399</v>
      </c>
      <c r="J51" s="2">
        <v>354117086.94917917</v>
      </c>
      <c r="K51" s="2">
        <v>675211608.15464532</v>
      </c>
      <c r="L51" s="10">
        <v>93179.201938180864</v>
      </c>
      <c r="M51" s="10">
        <v>93179.201938180864</v>
      </c>
      <c r="N51" s="10">
        <v>93179.201938180864</v>
      </c>
      <c r="O51" s="10">
        <v>99516.589037502752</v>
      </c>
      <c r="P51" s="10">
        <v>87499.888921344071</v>
      </c>
      <c r="Q51" s="10">
        <v>99516.589037502752</v>
      </c>
      <c r="R51" s="10">
        <v>94524.032553050318</v>
      </c>
      <c r="S51" s="10">
        <v>180233.39280029369</v>
      </c>
      <c r="T51" s="10">
        <v>4273.7239945422862</v>
      </c>
      <c r="U51" s="10">
        <v>4273.7239945422862</v>
      </c>
      <c r="V51" s="10">
        <v>4273.7239945422862</v>
      </c>
      <c r="W51" s="10">
        <v>4564.3923276649884</v>
      </c>
      <c r="X51" s="10">
        <v>4013.2386522373081</v>
      </c>
      <c r="Y51" s="10">
        <v>4564.3923276649884</v>
      </c>
      <c r="Z51" s="10">
        <v>4335.4055151800758</v>
      </c>
      <c r="AA51" s="10">
        <v>8266.520418788401</v>
      </c>
      <c r="AB51" s="10">
        <v>1.1407798179499951</v>
      </c>
      <c r="AC51" s="10">
        <v>1.1407798179499951</v>
      </c>
      <c r="AD51" s="10">
        <v>1.1407798179499951</v>
      </c>
      <c r="AE51" s="10">
        <v>1.2183675537436489</v>
      </c>
      <c r="AF51" s="10">
        <v>1.0712487902671599</v>
      </c>
      <c r="AG51" s="10">
        <v>1.2183675537436489</v>
      </c>
      <c r="AH51" s="10">
        <v>1.157244389357488</v>
      </c>
      <c r="AI51" s="10">
        <v>2.2065719897841301</v>
      </c>
      <c r="AJ51" s="10">
        <v>0.0013296894234301</v>
      </c>
      <c r="AK51" s="10">
        <v>0.0013130653011945827</v>
      </c>
      <c r="AL51" s="10">
        <v>0.0013329355734856617</v>
      </c>
      <c r="AM51" s="10">
        <v>0.001395359298315116</v>
      </c>
      <c r="AN51" s="10">
        <v>0.0012915847362160941</v>
      </c>
      <c r="AO51" s="10">
        <v>0.0014163677437871089</v>
      </c>
      <c r="AP51" s="10">
        <v>0.0014452851453212107</v>
      </c>
      <c r="AQ51" s="10">
        <v>0.0024532761652843356</v>
      </c>
      <c r="AR51" s="10">
        <v>0.0094780573157389799</v>
      </c>
      <c r="AS51" s="10">
        <v>0.0093595601835548131</v>
      </c>
      <c r="AT51" s="10">
        <v>0.0094997787001756696</v>
      </c>
      <c r="AU51" s="10">
        <v>0.010283280872923642</v>
      </c>
      <c r="AV51" s="10">
        <v>0.0091743737165482092</v>
      </c>
      <c r="AW51" s="10">
        <v>0.010436695273133638</v>
      </c>
      <c r="AX51" s="10">
        <v>0.010697921360150863</v>
      </c>
      <c r="AY51" s="10">
        <v>0.023424854444304137</v>
      </c>
      <c r="AZ51" s="10">
        <v>-0.063681715386503579</v>
      </c>
      <c r="BA51" s="10">
        <v>-0.063681715386503579</v>
      </c>
      <c r="BB51" s="10">
        <v>-0.063681715386503579</v>
      </c>
      <c r="BC51" s="10">
        <v>0</v>
      </c>
      <c r="BD51" s="10">
        <v>-0.12075072339577675</v>
      </c>
      <c r="BE51" s="10">
        <v>0</v>
      </c>
      <c r="BF51" s="10">
        <v>-0.050168082856728469</v>
      </c>
      <c r="BG51" s="10">
        <v>0.81108893043322472</v>
      </c>
    </row>
    <row r="52" x14ac:dyDescent="0.3">
      <c r="A52" s="33"/>
      <c r="B52" s="33"/>
      <c r="C52" s="34">
        <f t="shared" si="1"/>
        <v>13</v>
      </c>
      <c r="D52" s="2">
        <v>380656372.12343591</v>
      </c>
      <c r="E52" s="2">
        <v>380656372.12343591</v>
      </c>
      <c r="F52" s="2">
        <v>380285212.55708182</v>
      </c>
      <c r="G52" s="2">
        <v>404296314.86602068</v>
      </c>
      <c r="H52" s="2">
        <v>345110560.36325902</v>
      </c>
      <c r="I52" s="2">
        <v>403925155.29966658</v>
      </c>
      <c r="J52" s="2">
        <v>383329006.74616659</v>
      </c>
      <c r="K52" s="2">
        <v>703197413.92238247</v>
      </c>
      <c r="L52" s="10">
        <v>101608.13085894811</v>
      </c>
      <c r="M52" s="10">
        <v>101608.13085894811</v>
      </c>
      <c r="N52" s="10">
        <v>101509.0576986138</v>
      </c>
      <c r="O52" s="10">
        <v>107918.31130407591</v>
      </c>
      <c r="P52" s="10">
        <v>92119.931639615403</v>
      </c>
      <c r="Q52" s="10">
        <v>107819.2381437416</v>
      </c>
      <c r="R52" s="10">
        <v>102321.5338869066</v>
      </c>
      <c r="S52" s="10">
        <v>187703.6090448788</v>
      </c>
      <c r="T52" s="10">
        <v>4637.6622069971017</v>
      </c>
      <c r="U52" s="10">
        <v>4637.6622069971017</v>
      </c>
      <c r="V52" s="10">
        <v>4633.1402475089571</v>
      </c>
      <c r="W52" s="10">
        <v>4925.6754311585246</v>
      </c>
      <c r="X52" s="10">
        <v>4204.5958513818869</v>
      </c>
      <c r="Y52" s="10">
        <v>4921.15347167038</v>
      </c>
      <c r="Z52" s="10">
        <v>4670.2237966371422</v>
      </c>
      <c r="AA52" s="10">
        <v>8567.2861652462234</v>
      </c>
      <c r="AB52" s="10">
        <v>1.2379253912905861</v>
      </c>
      <c r="AC52" s="10">
        <v>1.2379253912905861</v>
      </c>
      <c r="AD52" s="10">
        <v>1.236718350281796</v>
      </c>
      <c r="AE52" s="10">
        <v>1.314804402159244</v>
      </c>
      <c r="AF52" s="10">
        <v>1.1223275288760051</v>
      </c>
      <c r="AG52" s="10">
        <v>1.3135973611504539</v>
      </c>
      <c r="AH52" s="10">
        <v>1.2466170158197241</v>
      </c>
      <c r="AI52" s="10">
        <v>2.2868550155312088</v>
      </c>
      <c r="AJ52" s="10">
        <v>0.0014499722483916619</v>
      </c>
      <c r="AK52" s="10">
        <v>0.0014318443190642328</v>
      </c>
      <c r="AL52" s="10">
        <v>0.0014520947939354334</v>
      </c>
      <c r="AM52" s="10">
        <v>0.0015131629871262945</v>
      </c>
      <c r="AN52" s="10">
        <v>0.0013597811274246546</v>
      </c>
      <c r="AO52" s="10">
        <v>0.0015345350211807092</v>
      </c>
      <c r="AP52" s="10">
        <v>0.0015645099873434756</v>
      </c>
      <c r="AQ52" s="10">
        <v>0.0025549582297321105</v>
      </c>
      <c r="AR52" s="10">
        <v>0.010928029564130642</v>
      </c>
      <c r="AS52" s="10">
        <v>0.010791404502619046</v>
      </c>
      <c r="AT52" s="10">
        <v>0.010951873494111104</v>
      </c>
      <c r="AU52" s="10">
        <v>0.011796443860049936</v>
      </c>
      <c r="AV52" s="10">
        <v>0.010534154843972864</v>
      </c>
      <c r="AW52" s="10">
        <v>0.011971230294314347</v>
      </c>
      <c r="AX52" s="10">
        <v>0.01226243134749434</v>
      </c>
      <c r="AY52" s="10">
        <v>0.025979812674036248</v>
      </c>
      <c r="AZ52" s="10">
        <v>-0.058471823445679472</v>
      </c>
      <c r="BA52" s="10">
        <v>-0.058471823445679472</v>
      </c>
      <c r="BB52" s="10">
        <v>-0.059389861905854602</v>
      </c>
      <c r="BC52" s="10">
        <v>0</v>
      </c>
      <c r="BD52" s="10">
        <v>-0.14639202071969215</v>
      </c>
      <c r="BE52" s="10">
        <v>-0.00091803846017524116</v>
      </c>
      <c r="BF52" s="10">
        <v>-0.051861239761244016</v>
      </c>
      <c r="BG52" s="10">
        <v>0.73931195528065663</v>
      </c>
    </row>
    <row r="53" x14ac:dyDescent="0.3">
      <c r="A53" s="33"/>
      <c r="B53" s="33"/>
      <c r="C53" s="34">
        <f t="shared" si="1"/>
        <v>14</v>
      </c>
      <c r="D53" s="2">
        <v>411502279.01477438</v>
      </c>
      <c r="E53" s="2">
        <v>411502279.01477438</v>
      </c>
      <c r="F53" s="2">
        <v>410900511.46051258</v>
      </c>
      <c r="G53" s="2">
        <v>432996466.40896553</v>
      </c>
      <c r="H53" s="2">
        <v>379733859.17168301</v>
      </c>
      <c r="I53" s="2">
        <v>432394698.85470361</v>
      </c>
      <c r="J53" s="2">
        <v>410744075.96981329</v>
      </c>
      <c r="K53" s="2">
        <v>724275973.17417622</v>
      </c>
      <c r="L53" s="10">
        <v>109841.79033086079</v>
      </c>
      <c r="M53" s="10">
        <v>109841.79033086079</v>
      </c>
      <c r="N53" s="10">
        <v>109681.1612678058</v>
      </c>
      <c r="O53" s="10">
        <v>115579.20697588551</v>
      </c>
      <c r="P53" s="10">
        <v>101361.88562680371</v>
      </c>
      <c r="Q53" s="10">
        <v>115418.5779128305</v>
      </c>
      <c r="R53" s="10">
        <v>109639.4041372965</v>
      </c>
      <c r="S53" s="10">
        <v>193330.08258800351</v>
      </c>
      <c r="T53" s="10">
        <v>5058.0529266322555</v>
      </c>
      <c r="U53" s="10">
        <v>5058.0529266322555</v>
      </c>
      <c r="V53" s="10">
        <v>5050.6561944773966</v>
      </c>
      <c r="W53" s="10">
        <v>5322.2525264863962</v>
      </c>
      <c r="X53" s="10">
        <v>4667.565784382281</v>
      </c>
      <c r="Y53" s="10">
        <v>5314.8557943315363</v>
      </c>
      <c r="Z53" s="10">
        <v>5048.7333400196894</v>
      </c>
      <c r="AA53" s="10">
        <v>8902.566018769332</v>
      </c>
      <c r="AB53" s="10">
        <v>1.3501397619953139</v>
      </c>
      <c r="AC53" s="10">
        <v>1.3501397619953139</v>
      </c>
      <c r="AD53" s="10">
        <v>1.348165361502484</v>
      </c>
      <c r="AE53" s="10">
        <v>1.420662231815303</v>
      </c>
      <c r="AF53" s="10">
        <v>1.245907515922192</v>
      </c>
      <c r="AG53" s="10">
        <v>1.418687831322472</v>
      </c>
      <c r="AH53" s="10">
        <v>1.347652096359248</v>
      </c>
      <c r="AI53" s="10">
        <v>2.376350848849607</v>
      </c>
      <c r="AJ53" s="10">
        <v>0.0015674685317703379</v>
      </c>
      <c r="AK53" s="10">
        <v>0.0015478716334169933</v>
      </c>
      <c r="AL53" s="10">
        <v>0.0015689973572865551</v>
      </c>
      <c r="AM53" s="10">
        <v>0.0016205792693006482</v>
      </c>
      <c r="AN53" s="10">
        <v>0.001496201491493849</v>
      </c>
      <c r="AO53" s="10">
        <v>0.0016426924633430391</v>
      </c>
      <c r="AP53" s="10">
        <v>0.0016764012057205646</v>
      </c>
      <c r="AQ53" s="10">
        <v>0.0026315438902664232</v>
      </c>
      <c r="AR53" s="10">
        <v>0.012495498095900981</v>
      </c>
      <c r="AS53" s="10">
        <v>0.01233927613603604</v>
      </c>
      <c r="AT53" s="10">
        <v>0.012520870851397659</v>
      </c>
      <c r="AU53" s="10">
        <v>0.013417023129350584</v>
      </c>
      <c r="AV53" s="10">
        <v>0.012030356335466712</v>
      </c>
      <c r="AW53" s="10">
        <v>0.013613922757657385</v>
      </c>
      <c r="AX53" s="10">
        <v>0.013938832553214904</v>
      </c>
      <c r="AY53" s="10">
        <v>0.028611356564302672</v>
      </c>
      <c r="AZ53" s="10">
        <v>-0.049640560747416962</v>
      </c>
      <c r="BA53" s="10">
        <v>-0.049640560747416962</v>
      </c>
      <c r="BB53" s="10">
        <v>-0.05103033549373881</v>
      </c>
      <c r="BC53" s="10">
        <v>0</v>
      </c>
      <c r="BD53" s="10">
        <v>-0.12300933464656938</v>
      </c>
      <c r="BE53" s="10">
        <v>-0.001389774746322181</v>
      </c>
      <c r="BF53" s="10">
        <v>-0.051391621330541759</v>
      </c>
      <c r="BG53" s="10">
        <v>0.67270642917925572</v>
      </c>
    </row>
    <row r="54" x14ac:dyDescent="0.3">
      <c r="A54" s="33"/>
      <c r="B54" s="33"/>
      <c r="C54" s="34">
        <f t="shared" si="1"/>
        <v>15</v>
      </c>
      <c r="D54" s="2">
        <v>442734372.22890002</v>
      </c>
      <c r="E54" s="2">
        <v>442734372.22890002</v>
      </c>
      <c r="F54" s="2">
        <v>442734372.22890002</v>
      </c>
      <c r="G54" s="2">
        <v>465004011.77402371</v>
      </c>
      <c r="H54" s="2">
        <v>421181730.30383003</v>
      </c>
      <c r="I54" s="2">
        <v>465004011.77402371</v>
      </c>
      <c r="J54" s="2">
        <v>443646501.02122653</v>
      </c>
      <c r="K54" s="2">
        <v>769448267.37145424</v>
      </c>
      <c r="L54" s="10">
        <v>118178.53403646901</v>
      </c>
      <c r="M54" s="10">
        <v>118178.53403646901</v>
      </c>
      <c r="N54" s="10">
        <v>118178.53403646901</v>
      </c>
      <c r="O54" s="10">
        <v>124122.9411574112</v>
      </c>
      <c r="P54" s="10">
        <v>112425.5141963902</v>
      </c>
      <c r="Q54" s="10">
        <v>124122.9411574112</v>
      </c>
      <c r="R54" s="10">
        <v>118422.0074378834</v>
      </c>
      <c r="S54" s="10">
        <v>205387.86676324799</v>
      </c>
      <c r="T54" s="10">
        <v>5360.3644168227511</v>
      </c>
      <c r="U54" s="10">
        <v>5360.3644168227511</v>
      </c>
      <c r="V54" s="10">
        <v>5360.3644168227511</v>
      </c>
      <c r="W54" s="10">
        <v>5629.9919652603776</v>
      </c>
      <c r="X54" s="10">
        <v>5099.4178490601362</v>
      </c>
      <c r="Y54" s="10">
        <v>5629.9919652603776</v>
      </c>
      <c r="Z54" s="10">
        <v>5371.4079296571654</v>
      </c>
      <c r="AA54" s="10">
        <v>9316.0219122797716</v>
      </c>
      <c r="AB54" s="10">
        <v>1.430835391189927</v>
      </c>
      <c r="AC54" s="10">
        <v>1.430835391189927</v>
      </c>
      <c r="AD54" s="10">
        <v>1.430835391189927</v>
      </c>
      <c r="AE54" s="10">
        <v>1.5028067365584581</v>
      </c>
      <c r="AF54" s="10">
        <v>1.3611812491706801</v>
      </c>
      <c r="AG54" s="10">
        <v>1.5028067365584581</v>
      </c>
      <c r="AH54" s="10">
        <v>1.4337832223032281</v>
      </c>
      <c r="AI54" s="10">
        <v>2.4867141150622878</v>
      </c>
      <c r="AJ54" s="10">
        <v>0.0016864358517367534</v>
      </c>
      <c r="AK54" s="10">
        <v>0.001665351593076329</v>
      </c>
      <c r="AL54" s="10">
        <v>0.00169055292128499</v>
      </c>
      <c r="AM54" s="10">
        <v>0.0017403741602613086</v>
      </c>
      <c r="AN54" s="10">
        <v>0.0016595115706699217</v>
      </c>
      <c r="AO54" s="10">
        <v>0.001766577128694503</v>
      </c>
      <c r="AP54" s="10">
        <v>0.0018106883890404608</v>
      </c>
      <c r="AQ54" s="10">
        <v>0.0027956703823868207</v>
      </c>
      <c r="AR54" s="10">
        <v>0.014181933947637735</v>
      </c>
      <c r="AS54" s="10">
        <v>0.014004627729112368</v>
      </c>
      <c r="AT54" s="10">
        <v>0.01421142377268265</v>
      </c>
      <c r="AU54" s="10">
        <v>0.015157397289611893</v>
      </c>
      <c r="AV54" s="10">
        <v>0.013689867906136634</v>
      </c>
      <c r="AW54" s="10">
        <v>0.015380499886351888</v>
      </c>
      <c r="AX54" s="10">
        <v>0.015749520942255367</v>
      </c>
      <c r="AY54" s="10">
        <v>0.031407026946689495</v>
      </c>
      <c r="AZ54" s="10">
        <v>-0.047891284765831266</v>
      </c>
      <c r="BA54" s="10">
        <v>-0.047891284765831266</v>
      </c>
      <c r="BB54" s="10">
        <v>-0.047891284765831266</v>
      </c>
      <c r="BC54" s="10">
        <v>0</v>
      </c>
      <c r="BD54" s="10">
        <v>-0.094240652468800312</v>
      </c>
      <c r="BE54" s="10">
        <v>0</v>
      </c>
      <c r="BF54" s="10">
        <v>-0.045929734393724386</v>
      </c>
      <c r="BG54" s="10">
        <v>0.65471318072279372</v>
      </c>
    </row>
    <row r="55" x14ac:dyDescent="0.3">
      <c r="A55" s="33"/>
      <c r="B55" s="33"/>
      <c r="C55" s="34">
        <f t="shared" si="1"/>
        <v>16</v>
      </c>
      <c r="D55" s="2">
        <v>452373509.31949759</v>
      </c>
      <c r="E55" s="2">
        <v>452373509.31949759</v>
      </c>
      <c r="F55" s="2">
        <v>452373509.31949759</v>
      </c>
      <c r="G55" s="2">
        <v>477030703.13394451</v>
      </c>
      <c r="H55" s="2">
        <v>409863862.81778347</v>
      </c>
      <c r="I55" s="2">
        <v>477030703.13394451</v>
      </c>
      <c r="J55" s="2">
        <v>455078937.96887779</v>
      </c>
      <c r="K55" s="2">
        <v>743956706.18525326</v>
      </c>
      <c r="L55" s="10">
        <v>120751.4968832625</v>
      </c>
      <c r="M55" s="10">
        <v>120751.4968832625</v>
      </c>
      <c r="N55" s="10">
        <v>120751.4968832625</v>
      </c>
      <c r="O55" s="10">
        <v>127333.2108888285</v>
      </c>
      <c r="P55" s="10">
        <v>109404.4499379584</v>
      </c>
      <c r="Q55" s="10">
        <v>127333.2108888285</v>
      </c>
      <c r="R55" s="10">
        <v>121473.6535798713</v>
      </c>
      <c r="S55" s="10">
        <v>198583.43611531841</v>
      </c>
      <c r="T55" s="10">
        <v>5610.6055733786716</v>
      </c>
      <c r="U55" s="10">
        <v>5610.6055733786716</v>
      </c>
      <c r="V55" s="10">
        <v>5610.6055733786716</v>
      </c>
      <c r="W55" s="10">
        <v>5916.4187701932269</v>
      </c>
      <c r="X55" s="10">
        <v>5083.375630264507</v>
      </c>
      <c r="Y55" s="10">
        <v>5916.4187701932269</v>
      </c>
      <c r="Z55" s="10">
        <v>5644.1599101068005</v>
      </c>
      <c r="AA55" s="10">
        <v>9226.9939686663201</v>
      </c>
      <c r="AB55" s="10">
        <v>1.497631951141861</v>
      </c>
      <c r="AC55" s="10">
        <v>1.497631951141861</v>
      </c>
      <c r="AD55" s="10">
        <v>1.497631951141861</v>
      </c>
      <c r="AE55" s="10">
        <v>1.57926228652017</v>
      </c>
      <c r="AF55" s="10">
        <v>1.3568991197068769</v>
      </c>
      <c r="AG55" s="10">
        <v>1.57926228652017</v>
      </c>
      <c r="AH55" s="10">
        <v>1.506588568413596</v>
      </c>
      <c r="AI55" s="10">
        <v>2.4629499970617998</v>
      </c>
      <c r="AJ55" s="10">
        <v>0.0017231526448954846</v>
      </c>
      <c r="AK55" s="10">
        <v>0.0017016093433587227</v>
      </c>
      <c r="AL55" s="10">
        <v>0.0017273593505783345</v>
      </c>
      <c r="AM55" s="10">
        <v>0.0017853865522972205</v>
      </c>
      <c r="AN55" s="10">
        <v>0.0016149176799642299</v>
      </c>
      <c r="AO55" s="10">
        <v>0.0018122672245911998</v>
      </c>
      <c r="AP55" s="10">
        <v>0.0018573484681617856</v>
      </c>
      <c r="AQ55" s="10">
        <v>0.002703050766967426</v>
      </c>
      <c r="AR55" s="10">
        <v>0.015905086592533219</v>
      </c>
      <c r="AS55" s="10">
        <v>0.01570623707247109</v>
      </c>
      <c r="AT55" s="10">
        <v>0.015938783123260983</v>
      </c>
      <c r="AU55" s="10">
        <v>0.016942783841909115</v>
      </c>
      <c r="AV55" s="10">
        <v>0.015304785586100864</v>
      </c>
      <c r="AW55" s="10">
        <v>0.017192767110943089</v>
      </c>
      <c r="AX55" s="10">
        <v>0.017606869410417152</v>
      </c>
      <c r="AY55" s="10">
        <v>0.034110077713656921</v>
      </c>
      <c r="AZ55" s="10">
        <v>-0.051688903151215992</v>
      </c>
      <c r="BA55" s="10">
        <v>-0.051688903151215992</v>
      </c>
      <c r="BB55" s="10">
        <v>-0.051688903151215992</v>
      </c>
      <c r="BC55" s="10">
        <v>0</v>
      </c>
      <c r="BD55" s="10">
        <v>-0.140801922968261</v>
      </c>
      <c r="BE55" s="10">
        <v>0</v>
      </c>
      <c r="BF55" s="10">
        <v>-0.046017510027866915</v>
      </c>
      <c r="BG55" s="10">
        <v>0.55955728069008415</v>
      </c>
    </row>
    <row r="56" x14ac:dyDescent="0.3">
      <c r="A56" s="33"/>
      <c r="B56" s="33"/>
      <c r="C56" s="34">
        <f t="shared" si="1"/>
        <v>17</v>
      </c>
      <c r="D56" s="2">
        <v>480090061.90573817</v>
      </c>
      <c r="E56" s="2">
        <v>480090061.90573817</v>
      </c>
      <c r="F56" s="2">
        <v>479773807.78211439</v>
      </c>
      <c r="G56" s="2">
        <v>500016772.04286468</v>
      </c>
      <c r="H56" s="2">
        <v>417179242.94342321</v>
      </c>
      <c r="I56" s="2">
        <v>499700517.91924077</v>
      </c>
      <c r="J56" s="2">
        <v>471337098.67611051</v>
      </c>
      <c r="K56" s="2">
        <v>791872610.94123256</v>
      </c>
      <c r="L56" s="10">
        <v>128149.84171178</v>
      </c>
      <c r="M56" s="10">
        <v>128149.84171178</v>
      </c>
      <c r="N56" s="10">
        <v>128065.4243928248</v>
      </c>
      <c r="O56" s="10">
        <v>133468.8536066995</v>
      </c>
      <c r="P56" s="10">
        <v>111357.1352350481</v>
      </c>
      <c r="Q56" s="10">
        <v>133384.43628774441</v>
      </c>
      <c r="R56" s="10">
        <v>125813.42414893099</v>
      </c>
      <c r="S56" s="10">
        <v>211373.5688366266</v>
      </c>
      <c r="T56" s="10">
        <v>5897.2370957530029</v>
      </c>
      <c r="U56" s="10">
        <v>5897.2370957530029</v>
      </c>
      <c r="V56" s="10">
        <v>5893.3523547481254</v>
      </c>
      <c r="W56" s="10">
        <v>6142.008949080915</v>
      </c>
      <c r="X56" s="10">
        <v>5124.4653915522022</v>
      </c>
      <c r="Y56" s="10">
        <v>6138.1242080760376</v>
      </c>
      <c r="Z56" s="10">
        <v>5789.7191453696487</v>
      </c>
      <c r="AA56" s="10">
        <v>9727.0510408322334</v>
      </c>
      <c r="AB56" s="10">
        <v>1.574142146075012</v>
      </c>
      <c r="AC56" s="10">
        <v>1.574142146075012</v>
      </c>
      <c r="AD56" s="10">
        <v>1.573105197001561</v>
      </c>
      <c r="AE56" s="10">
        <v>1.6394787917346969</v>
      </c>
      <c r="AF56" s="10">
        <v>1.367867158462128</v>
      </c>
      <c r="AG56" s="10">
        <v>1.638441842661245</v>
      </c>
      <c r="AH56" s="10">
        <v>1.5454425136183281</v>
      </c>
      <c r="AI56" s="10">
        <v>2.5964296079301041</v>
      </c>
      <c r="AJ56" s="10">
        <v>0.0018287287891931691</v>
      </c>
      <c r="AK56" s="10">
        <v>0.0018058655473026427</v>
      </c>
      <c r="AL56" s="10">
        <v>0.0018319856401000987</v>
      </c>
      <c r="AM56" s="10">
        <v>0.0018714166926017115</v>
      </c>
      <c r="AN56" s="10">
        <v>0.0016437412425475131</v>
      </c>
      <c r="AO56" s="10">
        <v>0.001898391161799094</v>
      </c>
      <c r="AP56" s="10">
        <v>0.0019237041426728569</v>
      </c>
      <c r="AQ56" s="10">
        <v>0.0028771457405374827</v>
      </c>
      <c r="AR56" s="10">
        <v>0.017733815381726387</v>
      </c>
      <c r="AS56" s="10">
        <v>0.017512102619773734</v>
      </c>
      <c r="AT56" s="10">
        <v>0.017770768763361082</v>
      </c>
      <c r="AU56" s="10">
        <v>0.018814200534510828</v>
      </c>
      <c r="AV56" s="10">
        <v>0.016948526828648378</v>
      </c>
      <c r="AW56" s="10">
        <v>0.019091158272742183</v>
      </c>
      <c r="AX56" s="10">
        <v>0.01953057355309001</v>
      </c>
      <c r="AY56" s="10">
        <v>0.036987223454194404</v>
      </c>
      <c r="AZ56" s="10">
        <v>-0.039852083472548427</v>
      </c>
      <c r="BA56" s="10">
        <v>-0.039852083472548427</v>
      </c>
      <c r="BB56" s="10">
        <v>-0.040484570503596884</v>
      </c>
      <c r="BC56" s="10">
        <v>0</v>
      </c>
      <c r="BD56" s="10">
        <v>-0.16566950096693966</v>
      </c>
      <c r="BE56" s="10">
        <v>-0.00063248703104856752</v>
      </c>
      <c r="BF56" s="10">
        <v>-0.057357422731202923</v>
      </c>
      <c r="BG56" s="10">
        <v>0.5836920983789482</v>
      </c>
    </row>
    <row r="57" x14ac:dyDescent="0.3">
      <c r="A57" s="33"/>
      <c r="B57" s="33"/>
      <c r="C57" s="34">
        <f t="shared" si="1"/>
        <v>18</v>
      </c>
      <c r="D57" s="2">
        <v>497987750.66559482</v>
      </c>
      <c r="E57" s="2">
        <v>497987750.66559482</v>
      </c>
      <c r="F57" s="2">
        <v>497192408.73769301</v>
      </c>
      <c r="G57" s="2">
        <v>522389694.35371822</v>
      </c>
      <c r="H57" s="2">
        <v>450866856.02349359</v>
      </c>
      <c r="I57" s="2">
        <v>521594352.42581642</v>
      </c>
      <c r="J57" s="2">
        <v>493684731.69835788</v>
      </c>
      <c r="K57" s="2">
        <v>786837061.74624395</v>
      </c>
      <c r="L57" s="10">
        <v>132927.24945998011</v>
      </c>
      <c r="M57" s="10">
        <v>132927.24945998011</v>
      </c>
      <c r="N57" s="10">
        <v>132714.9498306922</v>
      </c>
      <c r="O57" s="10">
        <v>139440.82986753859</v>
      </c>
      <c r="P57" s="10">
        <v>120349.327797256</v>
      </c>
      <c r="Q57" s="10">
        <v>139228.53023825079</v>
      </c>
      <c r="R57" s="10">
        <v>131778.64997148979</v>
      </c>
      <c r="S57" s="10">
        <v>210029.43596766429</v>
      </c>
      <c r="T57" s="10">
        <v>6082.9291836685516</v>
      </c>
      <c r="U57" s="10">
        <v>6082.9291836685516</v>
      </c>
      <c r="V57" s="10">
        <v>6073.2140679498161</v>
      </c>
      <c r="W57" s="10">
        <v>6380.9993574837281</v>
      </c>
      <c r="X57" s="10">
        <v>5507.346622057541</v>
      </c>
      <c r="Y57" s="10">
        <v>6371.2842417649927</v>
      </c>
      <c r="Z57" s="10">
        <v>6030.3677308643419</v>
      </c>
      <c r="AA57" s="10">
        <v>9611.2286281962915</v>
      </c>
      <c r="AB57" s="10">
        <v>1.6237087036060029</v>
      </c>
      <c r="AC57" s="10">
        <v>1.6237087036060029</v>
      </c>
      <c r="AD57" s="10">
        <v>1.621115459878721</v>
      </c>
      <c r="AE57" s="10">
        <v>1.7032722035080641</v>
      </c>
      <c r="AF57" s="10">
        <v>1.4700691679952991</v>
      </c>
      <c r="AG57" s="10">
        <v>1.7006789597807821</v>
      </c>
      <c r="AH57" s="10">
        <v>1.6096785405356351</v>
      </c>
      <c r="AI57" s="10">
        <v>2.5655132757172399</v>
      </c>
      <c r="AJ57" s="10">
        <v>0.0018969035365837851</v>
      </c>
      <c r="AK57" s="10">
        <v>0.0018731879563095527</v>
      </c>
      <c r="AL57" s="10">
        <v>0.0018984974552589326</v>
      </c>
      <c r="AM57" s="10">
        <v>0.0019551520043268617</v>
      </c>
      <c r="AN57" s="10">
        <v>0.0017764748814313737</v>
      </c>
      <c r="AO57" s="10">
        <v>0.0019815671050585574</v>
      </c>
      <c r="AP57" s="10">
        <v>0.0020149132461883255</v>
      </c>
      <c r="AQ57" s="10">
        <v>0.0028588498571877506</v>
      </c>
      <c r="AR57" s="10">
        <v>0.019630718918310173</v>
      </c>
      <c r="AS57" s="10">
        <v>0.019385290576083288</v>
      </c>
      <c r="AT57" s="10">
        <v>0.019669266218620016</v>
      </c>
      <c r="AU57" s="10">
        <v>0.020769352538837688</v>
      </c>
      <c r="AV57" s="10">
        <v>0.01872500171007975</v>
      </c>
      <c r="AW57" s="10">
        <v>0.021072725377800743</v>
      </c>
      <c r="AX57" s="10">
        <v>0.021545486799278337</v>
      </c>
      <c r="AY57" s="10">
        <v>0.039846073311382152</v>
      </c>
      <c r="AZ57" s="10">
        <v>-0.046712146031733348</v>
      </c>
      <c r="BA57" s="10">
        <v>-0.046712146031733348</v>
      </c>
      <c r="BB57" s="10">
        <v>-0.04823465295807261</v>
      </c>
      <c r="BC57" s="10">
        <v>-1.1102230246251565e-16</v>
      </c>
      <c r="BD57" s="10">
        <v>-0.13691471922835341</v>
      </c>
      <c r="BE57" s="10">
        <v>-0.0015225069263393731</v>
      </c>
      <c r="BF57" s="10">
        <v>-0.054949327993296548</v>
      </c>
      <c r="BG57" s="10">
        <v>0.50622623350119955</v>
      </c>
    </row>
    <row r="58" x14ac:dyDescent="0.3">
      <c r="A58" s="33"/>
      <c r="B58" s="33"/>
      <c r="C58" s="34">
        <f t="shared" si="1"/>
        <v>19</v>
      </c>
      <c r="D58" s="2">
        <v>528312284.72816092</v>
      </c>
      <c r="E58" s="2">
        <v>532608067.38797182</v>
      </c>
      <c r="F58" s="2">
        <v>532289930.61681098</v>
      </c>
      <c r="G58" s="2">
        <v>553492433.04210067</v>
      </c>
      <c r="H58" s="2">
        <v>473254816.84230143</v>
      </c>
      <c r="I58" s="2">
        <v>553174296.27093995</v>
      </c>
      <c r="J58" s="2">
        <v>525691321.91464192</v>
      </c>
      <c r="K58" s="2">
        <v>868122450.00899625</v>
      </c>
      <c r="L58" s="10">
        <v>141021.73953268709</v>
      </c>
      <c r="M58" s="10">
        <v>142168.40744265751</v>
      </c>
      <c r="N58" s="10">
        <v>142083.4875909423</v>
      </c>
      <c r="O58" s="10">
        <v>147743.04513085241</v>
      </c>
      <c r="P58" s="10">
        <v>126325.3182682753</v>
      </c>
      <c r="Q58" s="10">
        <v>147658.1252791372</v>
      </c>
      <c r="R58" s="10">
        <v>140322.12919634391</v>
      </c>
      <c r="S58" s="10">
        <v>231726.84332078189</v>
      </c>
      <c r="T58" s="10">
        <v>6397.7910553827214</v>
      </c>
      <c r="U58" s="10">
        <v>6449.8124084181654</v>
      </c>
      <c r="V58" s="10">
        <v>6445.9598147008564</v>
      </c>
      <c r="W58" s="10">
        <v>6702.7192811933801</v>
      </c>
      <c r="X58" s="10">
        <v>5731.0524885265304</v>
      </c>
      <c r="Y58" s="10">
        <v>6698.866687476072</v>
      </c>
      <c r="Z58" s="10">
        <v>6366.051546517333</v>
      </c>
      <c r="AA58" s="10">
        <v>10512.846674580531</v>
      </c>
      <c r="AB58" s="10">
        <v>1.707754390494576</v>
      </c>
      <c r="AC58" s="10">
        <v>1.721640385406993</v>
      </c>
      <c r="AD58" s="10">
        <v>1.7206120173689361</v>
      </c>
      <c r="AE58" s="10">
        <v>1.7891485016660811</v>
      </c>
      <c r="AF58" s="10">
        <v>1.529782696045014</v>
      </c>
      <c r="AG58" s="10">
        <v>1.788120133628023</v>
      </c>
      <c r="AH58" s="10">
        <v>1.699282202961756</v>
      </c>
      <c r="AI58" s="10">
        <v>2.8061810568205909</v>
      </c>
      <c r="AJ58" s="10">
        <v>0.0020124138394610226</v>
      </c>
      <c r="AK58" s="10">
        <v>0.0020034127665409327</v>
      </c>
      <c r="AL58" s="10">
        <v>0.0020325151007466657</v>
      </c>
      <c r="AM58" s="10">
        <v>0.0020715604682455045</v>
      </c>
      <c r="AN58" s="10">
        <v>0.0018646863999977541</v>
      </c>
      <c r="AO58" s="10">
        <v>0.002101541137775856</v>
      </c>
      <c r="AP58" s="10">
        <v>0.0021455441902935935</v>
      </c>
      <c r="AQ58" s="10">
        <v>0.0031541876493739606</v>
      </c>
      <c r="AR58" s="10">
        <v>0.021643132757771195</v>
      </c>
      <c r="AS58" s="10">
        <v>0.021388703342624223</v>
      </c>
      <c r="AT58" s="10">
        <v>0.021701781319366682</v>
      </c>
      <c r="AU58" s="10">
        <v>0.022840913007083193</v>
      </c>
      <c r="AV58" s="10">
        <v>0.020589688110077504</v>
      </c>
      <c r="AW58" s="10">
        <v>0.023174266515576598</v>
      </c>
      <c r="AX58" s="10">
        <v>0.02369103098957193</v>
      </c>
      <c r="AY58" s="10">
        <v>0.043000260960756112</v>
      </c>
      <c r="AZ58" s="10">
        <v>-0.04549321148898966</v>
      </c>
      <c r="BA58" s="10">
        <v>-0.03773198043439252</v>
      </c>
      <c r="BB58" s="10">
        <v>-0.038306761139906942</v>
      </c>
      <c r="BC58" s="10">
        <v>0</v>
      </c>
      <c r="BD58" s="10">
        <v>-0.14496605808827034</v>
      </c>
      <c r="BE58" s="10">
        <v>-0.00057478070551419957</v>
      </c>
      <c r="BF58" s="10">
        <v>-0.050228529728326143</v>
      </c>
      <c r="BG58" s="10">
        <v>0.56844501963220817</v>
      </c>
    </row>
    <row r="59" x14ac:dyDescent="0.3">
      <c r="A59" s="33"/>
      <c r="B59" s="33"/>
      <c r="C59" s="34">
        <f t="shared" si="1"/>
        <v>20</v>
      </c>
      <c r="D59" s="2">
        <v>537814496.27032924</v>
      </c>
      <c r="E59" s="2">
        <v>537814496.27032924</v>
      </c>
      <c r="F59" s="2">
        <v>535873360.43794852</v>
      </c>
      <c r="G59" s="2">
        <v>559206784.21271241</v>
      </c>
      <c r="H59" s="2">
        <v>509631517.33317542</v>
      </c>
      <c r="I59" s="2">
        <v>557265648.38033175</v>
      </c>
      <c r="J59" s="2">
        <v>527116986.92032951</v>
      </c>
      <c r="K59" s="2">
        <v>817872583.57824814</v>
      </c>
      <c r="L59" s="10">
        <v>143558.15301353901</v>
      </c>
      <c r="M59" s="10">
        <v>143558.15301353901</v>
      </c>
      <c r="N59" s="10">
        <v>143040.00804575279</v>
      </c>
      <c r="O59" s="10">
        <v>149268.3697649274</v>
      </c>
      <c r="P59" s="10">
        <v>136035.30558065081</v>
      </c>
      <c r="Q59" s="10">
        <v>148750.2247971411</v>
      </c>
      <c r="R59" s="10">
        <v>140702.68017898171</v>
      </c>
      <c r="S59" s="10">
        <v>218313.7091193021</v>
      </c>
      <c r="T59" s="10">
        <v>6735.8719478418507</v>
      </c>
      <c r="U59" s="10">
        <v>6735.8719478418507</v>
      </c>
      <c r="V59" s="10">
        <v>6711.5601405347606</v>
      </c>
      <c r="W59" s="10">
        <v>7003.8002265523328</v>
      </c>
      <c r="X59" s="10">
        <v>6382.8934793440958</v>
      </c>
      <c r="Y59" s="10">
        <v>6979.4884192452437</v>
      </c>
      <c r="Z59" s="10">
        <v>6601.8907077634494</v>
      </c>
      <c r="AA59" s="10">
        <v>10243.466903250879</v>
      </c>
      <c r="AB59" s="10">
        <v>1.797997901644202</v>
      </c>
      <c r="AC59" s="10">
        <v>1.797997901644202</v>
      </c>
      <c r="AD59" s="10">
        <v>1.7915083812284629</v>
      </c>
      <c r="AE59" s="10">
        <v>1.86951566306289</v>
      </c>
      <c r="AF59" s="10">
        <v>1.703777799094911</v>
      </c>
      <c r="AG59" s="10">
        <v>1.8630261426471511</v>
      </c>
      <c r="AH59" s="10">
        <v>1.762234456260144</v>
      </c>
      <c r="AI59" s="10">
        <v>2.7342758502865969</v>
      </c>
      <c r="AJ59" s="10">
        <v>0.0020486090644552418</v>
      </c>
      <c r="AK59" s="10">
        <v>0.002022996822302905</v>
      </c>
      <c r="AL59" s="10">
        <v>0.0020461981986318501</v>
      </c>
      <c r="AM59" s="10">
        <v>0.0020929476151693564</v>
      </c>
      <c r="AN59" s="10">
        <v>0.0020080153979669963</v>
      </c>
      <c r="AO59" s="10">
        <v>0.0021170844210140231</v>
      </c>
      <c r="AP59" s="10">
        <v>0.0021513628658979714</v>
      </c>
      <c r="AQ59" s="10">
        <v>0.0029716125897416307</v>
      </c>
      <c r="AR59" s="10">
        <v>0.023691741822226439</v>
      </c>
      <c r="AS59" s="10">
        <v>0.023411700164927128</v>
      </c>
      <c r="AT59" s="10">
        <v>0.023747979517998532</v>
      </c>
      <c r="AU59" s="10">
        <v>0.02493386062225255</v>
      </c>
      <c r="AV59" s="10">
        <v>0.022597703508044499</v>
      </c>
      <c r="AW59" s="10">
        <v>0.025291350936590622</v>
      </c>
      <c r="AX59" s="10">
        <v>0.025842393855469901</v>
      </c>
      <c r="AY59" s="10">
        <v>0.045971873550497741</v>
      </c>
      <c r="AZ59" s="10">
        <v>-0.038254700311800782</v>
      </c>
      <c r="BA59" s="10">
        <v>-0.038254700311800782</v>
      </c>
      <c r="BB59" s="10">
        <v>-0.041725931146586848</v>
      </c>
      <c r="BC59" s="10">
        <v>0</v>
      </c>
      <c r="BD59" s="10">
        <v>-0.088652835192856716</v>
      </c>
      <c r="BE59" s="10">
        <v>-0.0034712308347859544</v>
      </c>
      <c r="BF59" s="10">
        <v>-0.057384492102614648</v>
      </c>
      <c r="BG59" s="10">
        <v>0.46255840713682006</v>
      </c>
    </row>
    <row r="60" x14ac:dyDescent="0.3">
      <c r="A60" s="33"/>
      <c r="B60" s="33"/>
      <c r="C60" s="34">
        <f t="shared" si="1"/>
        <v>21</v>
      </c>
      <c r="D60" s="2">
        <v>581059362.81671441</v>
      </c>
      <c r="E60" s="2">
        <v>581059362.81671441</v>
      </c>
      <c r="F60" s="2">
        <v>579173139.55008292</v>
      </c>
      <c r="G60" s="2">
        <v>605188066.62854636</v>
      </c>
      <c r="H60" s="2">
        <v>556493831.14888227</v>
      </c>
      <c r="I60" s="2">
        <v>603301843.36191487</v>
      </c>
      <c r="J60" s="2">
        <v>571730542.05788136</v>
      </c>
      <c r="K60" s="2">
        <v>889278427.37994039</v>
      </c>
      <c r="L60" s="10">
        <v>155101.4513287922</v>
      </c>
      <c r="M60" s="10">
        <v>155101.4513287922</v>
      </c>
      <c r="N60" s="10">
        <v>154597.9641037237</v>
      </c>
      <c r="O60" s="10">
        <v>161542.0961568116</v>
      </c>
      <c r="P60" s="10">
        <v>148544.2045857498</v>
      </c>
      <c r="Q60" s="10">
        <v>161038.60893174299</v>
      </c>
      <c r="R60" s="10">
        <v>152611.3208335753</v>
      </c>
      <c r="S60" s="10">
        <v>237373.98198593681</v>
      </c>
      <c r="T60" s="10">
        <v>7019.798252145928</v>
      </c>
      <c r="U60" s="10">
        <v>7019.798252145928</v>
      </c>
      <c r="V60" s="10">
        <v>6997.0107236461363</v>
      </c>
      <c r="W60" s="10">
        <v>7311.2979571395344</v>
      </c>
      <c r="X60" s="10">
        <v>6723.0212147207894</v>
      </c>
      <c r="Y60" s="10">
        <v>7288.5104286397418</v>
      </c>
      <c r="Z60" s="10">
        <v>6907.0964460172218</v>
      </c>
      <c r="AA60" s="10">
        <v>10743.4034277181</v>
      </c>
      <c r="AB60" s="10">
        <v>1.8737859960903691</v>
      </c>
      <c r="AC60" s="10">
        <v>1.8737859960903691</v>
      </c>
      <c r="AD60" s="10">
        <v>1.8677033495163931</v>
      </c>
      <c r="AE60" s="10">
        <v>1.951595648941078</v>
      </c>
      <c r="AF60" s="10">
        <v>1.794567671472789</v>
      </c>
      <c r="AG60" s="10">
        <v>1.9455130023671019</v>
      </c>
      <c r="AH60" s="10">
        <v>1.843702643482122</v>
      </c>
      <c r="AI60" s="10">
        <v>2.867723283507972</v>
      </c>
      <c r="AJ60" s="10">
        <v>0.0022133346830699391</v>
      </c>
      <c r="AK60" s="10">
        <v>0.0021856629984862205</v>
      </c>
      <c r="AL60" s="10">
        <v>0.0022115356394555499</v>
      </c>
      <c r="AM60" s="10">
        <v>0.0022650421213369384</v>
      </c>
      <c r="AN60" s="10">
        <v>0.0021926590954736052</v>
      </c>
      <c r="AO60" s="10">
        <v>0.0022919785877037234</v>
      </c>
      <c r="AP60" s="10">
        <v>0.0023334475799561948</v>
      </c>
      <c r="AQ60" s="10">
        <v>0.0032310545965807463</v>
      </c>
      <c r="AR60" s="10">
        <v>0.025905076505296377</v>
      </c>
      <c r="AS60" s="10">
        <v>0.02559736316341335</v>
      </c>
      <c r="AT60" s="10">
        <v>0.02595951515745408</v>
      </c>
      <c r="AU60" s="10">
        <v>0.027198902743589489</v>
      </c>
      <c r="AV60" s="10">
        <v>0.024790362603518103</v>
      </c>
      <c r="AW60" s="10">
        <v>0.027583329524294344</v>
      </c>
      <c r="AX60" s="10">
        <v>0.028175841435426098</v>
      </c>
      <c r="AY60" s="10">
        <v>0.049202928147078488</v>
      </c>
      <c r="AZ60" s="10">
        <v>-0.039869761388804381</v>
      </c>
      <c r="BA60" s="10">
        <v>-0.039869761388804381</v>
      </c>
      <c r="BB60" s="10">
        <v>-0.042986516940742958</v>
      </c>
      <c r="BC60" s="10">
        <v>0</v>
      </c>
      <c r="BD60" s="10">
        <v>-0.080461327915693603</v>
      </c>
      <c r="BE60" s="10">
        <v>-0.003116755551938577</v>
      </c>
      <c r="BF60" s="10">
        <v>-0.05528450809853902</v>
      </c>
      <c r="BG60" s="10">
        <v>0.46942492163475458</v>
      </c>
    </row>
    <row r="61" x14ac:dyDescent="0.3">
      <c r="A61" s="33"/>
      <c r="B61" s="33"/>
      <c r="C61" s="34">
        <f t="shared" si="1"/>
        <v>22</v>
      </c>
      <c r="D61" s="2">
        <v>605201102.30619061</v>
      </c>
      <c r="E61" s="2">
        <v>605201102.30619061</v>
      </c>
      <c r="F61" s="2">
        <v>604290290.43015409</v>
      </c>
      <c r="G61" s="2">
        <v>629463546.20284426</v>
      </c>
      <c r="H61" s="2">
        <v>571109771.49992669</v>
      </c>
      <c r="I61" s="2">
        <v>628552734.32680762</v>
      </c>
      <c r="J61" s="2">
        <v>597256880.58321309</v>
      </c>
      <c r="K61" s="2">
        <v>903277628.79053748</v>
      </c>
      <c r="L61" s="10">
        <v>161545.575753994</v>
      </c>
      <c r="M61" s="10">
        <v>161545.575753994</v>
      </c>
      <c r="N61" s="10">
        <v>161302.45387540321</v>
      </c>
      <c r="O61" s="10">
        <v>168021.91965612539</v>
      </c>
      <c r="P61" s="10">
        <v>152445.619322435</v>
      </c>
      <c r="Q61" s="10">
        <v>167778.79777753449</v>
      </c>
      <c r="R61" s="10">
        <v>159425.0345532833</v>
      </c>
      <c r="S61" s="10">
        <v>241110.77136611691</v>
      </c>
      <c r="T61" s="10">
        <v>7345.1294335597204</v>
      </c>
      <c r="U61" s="10">
        <v>7345.1294335597204</v>
      </c>
      <c r="V61" s="10">
        <v>7334.0752053145661</v>
      </c>
      <c r="W61" s="10">
        <v>7639.5948436792814</v>
      </c>
      <c r="X61" s="10">
        <v>6931.3740117997277</v>
      </c>
      <c r="Y61" s="10">
        <v>7628.5406154341244</v>
      </c>
      <c r="Z61" s="10">
        <v>7248.7129918483424</v>
      </c>
      <c r="AA61" s="10">
        <v>10962.787530662339</v>
      </c>
      <c r="AB61" s="10">
        <v>1.9606262427653141</v>
      </c>
      <c r="AC61" s="10">
        <v>1.9606262427653141</v>
      </c>
      <c r="AD61" s="10">
        <v>1.9576755514007831</v>
      </c>
      <c r="AE61" s="10">
        <v>2.039227527588046</v>
      </c>
      <c r="AF61" s="10">
        <v>1.850183023850392</v>
      </c>
      <c r="AG61" s="10">
        <v>2.036276836223514</v>
      </c>
      <c r="AH61" s="10">
        <v>1.934889922178548</v>
      </c>
      <c r="AI61" s="10">
        <v>2.9262832086078272</v>
      </c>
      <c r="AJ61" s="10">
        <v>0.002305293874748177</v>
      </c>
      <c r="AK61" s="10">
        <v>0.0022764724924860371</v>
      </c>
      <c r="AL61" s="10">
        <v>0.0023074438757663888</v>
      </c>
      <c r="AM61" s="10">
        <v>0.0023558981490470615</v>
      </c>
      <c r="AN61" s="10">
        <v>0.0022502478282785216</v>
      </c>
      <c r="AO61" s="10">
        <v>0.0023879081825636836</v>
      </c>
      <c r="AP61" s="10">
        <v>0.0024376301773082316</v>
      </c>
      <c r="AQ61" s="10">
        <v>0.0032819185135200516</v>
      </c>
      <c r="AR61" s="10">
        <v>0.028210370380044553</v>
      </c>
      <c r="AS61" s="10">
        <v>0.027873835655899386</v>
      </c>
      <c r="AT61" s="10">
        <v>0.028266959033220469</v>
      </c>
      <c r="AU61" s="10">
        <v>0.029554800892636551</v>
      </c>
      <c r="AV61" s="10">
        <v>0.027040610431796626</v>
      </c>
      <c r="AW61" s="10">
        <v>0.029971237706858028</v>
      </c>
      <c r="AX61" s="10">
        <v>0.030613471612734328</v>
      </c>
      <c r="AY61" s="10">
        <v>0.052484846660598543</v>
      </c>
      <c r="AZ61" s="10">
        <v>-0.038544637005611504</v>
      </c>
      <c r="BA61" s="10">
        <v>-0.038544637005611504</v>
      </c>
      <c r="BB61" s="10">
        <v>-0.039991602253290903</v>
      </c>
      <c r="BC61" s="10">
        <v>0</v>
      </c>
      <c r="BD61" s="10">
        <v>-0.092703977942692584</v>
      </c>
      <c r="BE61" s="10">
        <v>-0.0014469652476795103</v>
      </c>
      <c r="BF61" s="10">
        <v>-0.051165259392563112</v>
      </c>
      <c r="BG61" s="10">
        <v>0.43499593302811657</v>
      </c>
    </row>
    <row r="62" x14ac:dyDescent="0.3">
      <c r="A62" s="33"/>
      <c r="B62" s="33"/>
      <c r="C62" s="34">
        <f t="shared" si="1"/>
        <v>23</v>
      </c>
      <c r="D62" s="2">
        <v>626351437.28560674</v>
      </c>
      <c r="E62" s="2">
        <v>626351437.28560674</v>
      </c>
      <c r="F62" s="2">
        <v>625639865.5074532</v>
      </c>
      <c r="G62" s="2">
        <v>644476565.32238877</v>
      </c>
      <c r="H62" s="2">
        <v>598318100.08305216</v>
      </c>
      <c r="I62" s="2">
        <v>643764993.54423523</v>
      </c>
      <c r="J62" s="2">
        <v>610496232.27477968</v>
      </c>
      <c r="K62" s="2">
        <v>910019490.89644837</v>
      </c>
      <c r="L62" s="10">
        <v>167191.2083026125</v>
      </c>
      <c r="M62" s="10">
        <v>167191.2083026125</v>
      </c>
      <c r="N62" s="10">
        <v>167001.26933496341</v>
      </c>
      <c r="O62" s="10">
        <v>172029.32613346109</v>
      </c>
      <c r="P62" s="10">
        <v>159708.30455138741</v>
      </c>
      <c r="Q62" s="10">
        <v>171839.38716581199</v>
      </c>
      <c r="R62" s="10">
        <v>162958.9981952426</v>
      </c>
      <c r="S62" s="10">
        <v>242910.36821318671</v>
      </c>
      <c r="T62" s="10">
        <v>7746.8717003206639</v>
      </c>
      <c r="U62" s="10">
        <v>7746.8717003206639</v>
      </c>
      <c r="V62" s="10">
        <v>7738.0708020664606</v>
      </c>
      <c r="W62" s="10">
        <v>7971.047830675433</v>
      </c>
      <c r="X62" s="10">
        <v>7400.1483534705949</v>
      </c>
      <c r="Y62" s="10">
        <v>7962.2469324212307</v>
      </c>
      <c r="Z62" s="10">
        <v>7550.7705473745573</v>
      </c>
      <c r="AA62" s="10">
        <v>11255.34934719294</v>
      </c>
      <c r="AB62" s="10">
        <v>2.067862805192751</v>
      </c>
      <c r="AC62" s="10">
        <v>2.067862805192751</v>
      </c>
      <c r="AD62" s="10">
        <v>2.0655135923935499</v>
      </c>
      <c r="AE62" s="10">
        <v>2.1277018601952342</v>
      </c>
      <c r="AF62" s="10">
        <v>1.97531237446682</v>
      </c>
      <c r="AG62" s="10">
        <v>2.125352647396034</v>
      </c>
      <c r="AH62" s="10">
        <v>2.0155177689097972</v>
      </c>
      <c r="AI62" s="10">
        <v>3.0043763695670069</v>
      </c>
      <c r="AJ62" s="10">
        <v>0.0023858583970055272</v>
      </c>
      <c r="AK62" s="10">
        <v>0.0023560297761790637</v>
      </c>
      <c r="AL62" s="10">
        <v>0.0023889658645232519</v>
      </c>
      <c r="AM62" s="10">
        <v>0.0024120874934002059</v>
      </c>
      <c r="AN62" s="10">
        <v>0.0023574522316359842</v>
      </c>
      <c r="AO62" s="10">
        <v>0.0024457004349503994</v>
      </c>
      <c r="AP62" s="10">
        <v>0.0024916649557436775</v>
      </c>
      <c r="AQ62" s="10">
        <v>0.00330641401895022</v>
      </c>
      <c r="AR62" s="10">
        <v>0.03059622877705008</v>
      </c>
      <c r="AS62" s="10">
        <v>0.030229865432078451</v>
      </c>
      <c r="AT62" s="10">
        <v>0.030655924897743721</v>
      </c>
      <c r="AU62" s="10">
        <v>0.031966888386036757</v>
      </c>
      <c r="AV62" s="10">
        <v>0.02939806266343261</v>
      </c>
      <c r="AW62" s="10">
        <v>0.032416938141808425</v>
      </c>
      <c r="AX62" s="10">
        <v>0.033105136568478008</v>
      </c>
      <c r="AY62" s="10">
        <v>0.05579126067954876</v>
      </c>
      <c r="AZ62" s="10">
        <v>-0.028123796910621834</v>
      </c>
      <c r="BA62" s="10">
        <v>-0.028123796910621834</v>
      </c>
      <c r="BB62" s="10">
        <v>-0.02922790498287986</v>
      </c>
      <c r="BC62" s="10">
        <v>0</v>
      </c>
      <c r="BD62" s="10">
        <v>-0.071621634863087036</v>
      </c>
      <c r="BE62" s="10">
        <v>-0.0011041080722579144</v>
      </c>
      <c r="BF62" s="10">
        <v>-0.052725475022681323</v>
      </c>
      <c r="BG62" s="10">
        <v>0.41202883062354045</v>
      </c>
    </row>
    <row r="63" x14ac:dyDescent="0.3">
      <c r="A63" s="33"/>
      <c r="B63" s="33"/>
      <c r="C63" s="34">
        <f t="shared" si="1"/>
        <v>24</v>
      </c>
      <c r="D63" s="2">
        <v>646450073.20057523</v>
      </c>
      <c r="E63" s="2">
        <v>646450073.20057523</v>
      </c>
      <c r="F63" s="2">
        <v>644961023.97989047</v>
      </c>
      <c r="G63" s="2">
        <v>674593590.54791653</v>
      </c>
      <c r="H63" s="2">
        <v>596841754.4488523</v>
      </c>
      <c r="I63" s="2">
        <v>673104541.32723176</v>
      </c>
      <c r="J63" s="2">
        <v>638330940.3876729</v>
      </c>
      <c r="K63" s="2">
        <v>1000634190.865392</v>
      </c>
      <c r="L63" s="10">
        <v>172556.1121310771</v>
      </c>
      <c r="M63" s="10">
        <v>172556.1121310771</v>
      </c>
      <c r="N63" s="10">
        <v>172158.64207894911</v>
      </c>
      <c r="O63" s="10">
        <v>180068.4261309921</v>
      </c>
      <c r="P63" s="10">
        <v>159314.2254517627</v>
      </c>
      <c r="Q63" s="10">
        <v>179670.95607886411</v>
      </c>
      <c r="R63" s="10">
        <v>170388.88213118879</v>
      </c>
      <c r="S63" s="10">
        <v>267098.03710948752</v>
      </c>
      <c r="T63" s="10">
        <v>7872.6900539188737</v>
      </c>
      <c r="U63" s="10">
        <v>7872.6900539188737</v>
      </c>
      <c r="V63" s="10">
        <v>7854.5559033085401</v>
      </c>
      <c r="W63" s="10">
        <v>8215.4314322371374</v>
      </c>
      <c r="X63" s="10">
        <v>7268.5429839143671</v>
      </c>
      <c r="Y63" s="10">
        <v>8197.2972816268029</v>
      </c>
      <c r="Z63" s="10">
        <v>7773.8124780743583</v>
      </c>
      <c r="AA63" s="10">
        <v>12186.065356965169</v>
      </c>
      <c r="AB63" s="10">
        <v>2.101447341465057</v>
      </c>
      <c r="AC63" s="10">
        <v>2.101447341465057</v>
      </c>
      <c r="AD63" s="10">
        <v>2.0966068152498991</v>
      </c>
      <c r="AE63" s="10">
        <v>2.1929348702949851</v>
      </c>
      <c r="AF63" s="10">
        <v>1.940183117239324</v>
      </c>
      <c r="AG63" s="10">
        <v>2.1880943440798259</v>
      </c>
      <c r="AH63" s="10">
        <v>2.0750540734123502</v>
      </c>
      <c r="AI63" s="10">
        <v>3.2528112337620279</v>
      </c>
      <c r="AJ63" s="10">
        <v>0.0024624168535070309</v>
      </c>
      <c r="AK63" s="10">
        <v>0.0024316310789899253</v>
      </c>
      <c r="AL63" s="10">
        <v>0.0024627424740368714</v>
      </c>
      <c r="AM63" s="10">
        <v>0.0025248067198139308</v>
      </c>
      <c r="AN63" s="10">
        <v>0.0023516352351093416</v>
      </c>
      <c r="AO63" s="10">
        <v>0.0025571630734810731</v>
      </c>
      <c r="AP63" s="10">
        <v>0.0026052688784080754</v>
      </c>
      <c r="AQ63" s="10">
        <v>0.0036356484115071769</v>
      </c>
      <c r="AR63" s="10">
        <v>0.033058645630557111</v>
      </c>
      <c r="AS63" s="10">
        <v>0.032661496511068373</v>
      </c>
      <c r="AT63" s="10">
        <v>0.03311866737178059</v>
      </c>
      <c r="AU63" s="10">
        <v>0.034491695105850685</v>
      </c>
      <c r="AV63" s="10">
        <v>0.03174969789854195</v>
      </c>
      <c r="AW63" s="10">
        <v>0.034974101215289502</v>
      </c>
      <c r="AX63" s="10">
        <v>0.035710405446886084</v>
      </c>
      <c r="AY63" s="10">
        <v>0.059426909091055934</v>
      </c>
      <c r="AZ63" s="10">
        <v>-0.041719218417836768</v>
      </c>
      <c r="BA63" s="10">
        <v>-0.041719218417836768</v>
      </c>
      <c r="BB63" s="10">
        <v>-0.043926546269077327</v>
      </c>
      <c r="BC63" s="10">
        <v>0</v>
      </c>
      <c r="BD63" s="10">
        <v>-0.1152573003783105</v>
      </c>
      <c r="BE63" s="10">
        <v>-0.0022073278512404482</v>
      </c>
      <c r="BF63" s="10">
        <v>-0.053754809811920157</v>
      </c>
      <c r="BG63" s="10">
        <v>0.48331410924414464</v>
      </c>
    </row>
    <row r="64" x14ac:dyDescent="0.3">
      <c r="A64" s="33"/>
      <c r="B64" s="33"/>
      <c r="C64" s="34">
        <f t="shared" si="1"/>
        <v>25</v>
      </c>
      <c r="D64" s="2">
        <v>668305102.13368189</v>
      </c>
      <c r="E64" s="2">
        <v>668305102.13368189</v>
      </c>
      <c r="F64" s="2">
        <v>667220617.85710096</v>
      </c>
      <c r="G64" s="2">
        <v>684438700.16277361</v>
      </c>
      <c r="H64" s="2">
        <v>644361119.24204135</v>
      </c>
      <c r="I64" s="2">
        <v>683354215.88619268</v>
      </c>
      <c r="J64" s="2">
        <v>648443112.72989094</v>
      </c>
      <c r="K64" s="2">
        <v>916482999.16035974</v>
      </c>
      <c r="L64" s="10">
        <v>178389.84775823509</v>
      </c>
      <c r="M64" s="10">
        <v>178389.84775823509</v>
      </c>
      <c r="N64" s="10">
        <v>178100.36772227881</v>
      </c>
      <c r="O64" s="10">
        <v>182696.3689669068</v>
      </c>
      <c r="P64" s="10">
        <v>171998.51025515681</v>
      </c>
      <c r="Q64" s="10">
        <v>182406.88893095049</v>
      </c>
      <c r="R64" s="10">
        <v>173088.11168797949</v>
      </c>
      <c r="S64" s="10">
        <v>244635.6644162263</v>
      </c>
      <c r="T64" s="10">
        <v>8288.6198419273696</v>
      </c>
      <c r="U64" s="10">
        <v>8288.6198419273696</v>
      </c>
      <c r="V64" s="10">
        <v>8275.169581164093</v>
      </c>
      <c r="W64" s="10">
        <v>8488.7159661656387</v>
      </c>
      <c r="X64" s="10">
        <v>7991.6558189731913</v>
      </c>
      <c r="Y64" s="10">
        <v>8475.2657054023603</v>
      </c>
      <c r="Z64" s="10">
        <v>8042.2825343910254</v>
      </c>
      <c r="AA64" s="10">
        <v>11366.63351420913</v>
      </c>
      <c r="AB64" s="10">
        <v>2.21247096125198</v>
      </c>
      <c r="AC64" s="10">
        <v>2.21247096125198</v>
      </c>
      <c r="AD64" s="10">
        <v>2.208880699914443</v>
      </c>
      <c r="AE64" s="10">
        <v>2.2658823702415489</v>
      </c>
      <c r="AF64" s="10">
        <v>2.1332027248202432</v>
      </c>
      <c r="AG64" s="10">
        <v>2.262292108904012</v>
      </c>
      <c r="AH64" s="10">
        <v>2.1467164508520402</v>
      </c>
      <c r="AI64" s="10">
        <v>3.0340813135342741</v>
      </c>
      <c r="AJ64" s="10">
        <v>0.0025456656515345749</v>
      </c>
      <c r="AK64" s="10">
        <v>0.0025138390789408781</v>
      </c>
      <c r="AL64" s="10">
        <v>0.0025477393114549519</v>
      </c>
      <c r="AM64" s="10">
        <v>0.0025616540887501028</v>
      </c>
      <c r="AN64" s="10">
        <v>0.0025388678001313221</v>
      </c>
      <c r="AO64" s="10">
        <v>0.0025961021797983354</v>
      </c>
      <c r="AP64" s="10">
        <v>0.0026465404606382577</v>
      </c>
      <c r="AQ64" s="10">
        <v>0.0033298981690691861</v>
      </c>
      <c r="AR64" s="10">
        <v>0.035604311282091683</v>
      </c>
      <c r="AS64" s="10">
        <v>0.035175335590009252</v>
      </c>
      <c r="AT64" s="10">
        <v>0.035666406683235542</v>
      </c>
      <c r="AU64" s="10">
        <v>0.037053349194600786</v>
      </c>
      <c r="AV64" s="10">
        <v>0.034288565698673272</v>
      </c>
      <c r="AW64" s="10">
        <v>0.037570203395087834</v>
      </c>
      <c r="AX64" s="10">
        <v>0.038356945907524344</v>
      </c>
      <c r="AY64" s="10">
        <v>0.062756807260125114</v>
      </c>
      <c r="AZ64" s="10">
        <v>-0.023572013133177361</v>
      </c>
      <c r="BA64" s="10">
        <v>-0.023572013133177361</v>
      </c>
      <c r="BB64" s="10">
        <v>-0.025156500211893085</v>
      </c>
      <c r="BC64" s="10">
        <v>0</v>
      </c>
      <c r="BD64" s="10">
        <v>-0.058555398622551547</v>
      </c>
      <c r="BE64" s="10">
        <v>-0.0015844870787158349</v>
      </c>
      <c r="BF64" s="10">
        <v>-0.052591397044501109</v>
      </c>
      <c r="BG64" s="10">
        <v>0.33902860686048464</v>
      </c>
    </row>
    <row r="65" x14ac:dyDescent="0.3">
      <c r="A65" s="33"/>
      <c r="B65" s="33"/>
      <c r="C65" s="34">
        <f t="shared" si="1"/>
        <v>26</v>
      </c>
      <c r="D65" s="2">
        <v>712165520.10769844</v>
      </c>
      <c r="E65" s="2">
        <v>712165520.10769844</v>
      </c>
      <c r="F65" s="2">
        <v>711052041.40863585</v>
      </c>
      <c r="G65" s="2">
        <v>725518013.77440608</v>
      </c>
      <c r="H65" s="2">
        <v>675640493.70044875</v>
      </c>
      <c r="I65" s="2">
        <v>724404535.07534349</v>
      </c>
      <c r="J65" s="2">
        <v>684446767.62847459</v>
      </c>
      <c r="K65" s="2">
        <v>1030144334.759282</v>
      </c>
      <c r="L65" s="10">
        <v>190097.45444867789</v>
      </c>
      <c r="M65" s="10">
        <v>190097.45444867789</v>
      </c>
      <c r="N65" s="10">
        <v>189800.23496767491</v>
      </c>
      <c r="O65" s="10">
        <v>193661.61893701111</v>
      </c>
      <c r="P65" s="10">
        <v>180347.8746843572</v>
      </c>
      <c r="Q65" s="10">
        <v>193364.39945600819</v>
      </c>
      <c r="R65" s="10">
        <v>182698.52240546889</v>
      </c>
      <c r="S65" s="10">
        <v>274975.14302974357</v>
      </c>
      <c r="T65" s="10">
        <v>8650.3970602822155</v>
      </c>
      <c r="U65" s="10">
        <v>8650.3970602822155</v>
      </c>
      <c r="V65" s="10">
        <v>8636.8720684185246</v>
      </c>
      <c r="W65" s="10">
        <v>8812.5845977306126</v>
      </c>
      <c r="X65" s="10">
        <v>8206.7417973705506</v>
      </c>
      <c r="Y65" s="10">
        <v>8799.0596058669216</v>
      </c>
      <c r="Z65" s="10">
        <v>8313.7081751973165</v>
      </c>
      <c r="AA65" s="10">
        <v>12512.761813743051</v>
      </c>
      <c r="AB65" s="10">
        <v>2.309039703131508</v>
      </c>
      <c r="AC65" s="10">
        <v>2.309039703131508</v>
      </c>
      <c r="AD65" s="10">
        <v>2.305429493914501</v>
      </c>
      <c r="AE65" s="10">
        <v>2.3523322203086621</v>
      </c>
      <c r="AF65" s="10">
        <v>2.190615356893133</v>
      </c>
      <c r="AG65" s="10">
        <v>2.348722011091656</v>
      </c>
      <c r="AH65" s="10">
        <v>2.219167758774915</v>
      </c>
      <c r="AI65" s="10">
        <v>3.3400159116878632</v>
      </c>
      <c r="AJ65" s="10">
        <v>0.0027127359898305547</v>
      </c>
      <c r="AK65" s="10">
        <v>0.0026788206605115493</v>
      </c>
      <c r="AL65" s="10">
        <v>0.0027151068026124185</v>
      </c>
      <c r="AM65" s="10">
        <v>0.0027154019578452607</v>
      </c>
      <c r="AN65" s="10">
        <v>0.0026621126612025722</v>
      </c>
      <c r="AO65" s="10">
        <v>0.0027520547160538819</v>
      </c>
      <c r="AP65" s="10">
        <v>0.0027934849304758909</v>
      </c>
      <c r="AQ65" s="10">
        <v>0.0037428689210106366</v>
      </c>
      <c r="AR65" s="10">
        <v>0.038317047271922235</v>
      </c>
      <c r="AS65" s="10">
        <v>0.037854156250520798</v>
      </c>
      <c r="AT65" s="10">
        <v>0.038381513485847958</v>
      </c>
      <c r="AU65" s="10">
        <v>0.039768751152446047</v>
      </c>
      <c r="AV65" s="10">
        <v>0.036950678359875845</v>
      </c>
      <c r="AW65" s="10">
        <v>0.040322258111141714</v>
      </c>
      <c r="AX65" s="10">
        <v>0.041150430838000233</v>
      </c>
      <c r="AY65" s="10">
        <v>0.066499676181135753</v>
      </c>
      <c r="AZ65" s="10">
        <v>-0.018404082894156071</v>
      </c>
      <c r="BA65" s="10">
        <v>-0.018404082894156071</v>
      </c>
      <c r="BB65" s="10">
        <v>-0.019938819010865028</v>
      </c>
      <c r="BC65" s="10">
        <v>0</v>
      </c>
      <c r="BD65" s="10">
        <v>-0.068747459231889296</v>
      </c>
      <c r="BE65" s="10">
        <v>-0.0015347361167089568</v>
      </c>
      <c r="BF65" s="10">
        <v>-0.056609547063158461</v>
      </c>
      <c r="BG65" s="10">
        <v>0.41987423496227216</v>
      </c>
    </row>
    <row r="66" x14ac:dyDescent="0.3">
      <c r="A66" s="33"/>
      <c r="B66" s="33"/>
      <c r="C66" s="34">
        <f t="shared" si="1"/>
        <v>27</v>
      </c>
      <c r="D66" s="2">
        <v>733824939.38552558</v>
      </c>
      <c r="E66" s="2">
        <v>733824939.38552558</v>
      </c>
      <c r="F66" s="2">
        <v>730145157.39909983</v>
      </c>
      <c r="G66" s="2">
        <v>749992197.94650626</v>
      </c>
      <c r="H66" s="2">
        <v>690591486.45169711</v>
      </c>
      <c r="I66" s="2">
        <v>746312415.96008039</v>
      </c>
      <c r="J66" s="2">
        <v>707235847.07427025</v>
      </c>
      <c r="K66" s="2">
        <v>1003341676.833393</v>
      </c>
      <c r="L66" s="10">
        <v>195878.97623441229</v>
      </c>
      <c r="M66" s="10">
        <v>195878.97623441229</v>
      </c>
      <c r="N66" s="10">
        <v>194896.73661624061</v>
      </c>
      <c r="O66" s="10">
        <v>200194.4824068977</v>
      </c>
      <c r="P66" s="10">
        <v>184338.72454052989</v>
      </c>
      <c r="Q66" s="10">
        <v>199212.242788726</v>
      </c>
      <c r="R66" s="10">
        <v>188781.58297152849</v>
      </c>
      <c r="S66" s="10">
        <v>267820.74296359112</v>
      </c>
      <c r="T66" s="10">
        <v>8929.689273711334</v>
      </c>
      <c r="U66" s="10">
        <v>8929.689273711334</v>
      </c>
      <c r="V66" s="10">
        <v>8884.9111420750651</v>
      </c>
      <c r="W66" s="10">
        <v>9126.4236549088382</v>
      </c>
      <c r="X66" s="10">
        <v>8403.5947241693375</v>
      </c>
      <c r="Y66" s="10">
        <v>9081.6455232725675</v>
      </c>
      <c r="Z66" s="10">
        <v>8606.1348131497289</v>
      </c>
      <c r="AA66" s="10">
        <v>12209.35529526842</v>
      </c>
      <c r="AB66" s="10">
        <v>2.3835908254775928</v>
      </c>
      <c r="AC66" s="10">
        <v>2.3835908254775928</v>
      </c>
      <c r="AD66" s="10">
        <v>2.371638254623369</v>
      </c>
      <c r="AE66" s="10">
        <v>2.4361048885882659</v>
      </c>
      <c r="AF66" s="10">
        <v>2.2431610632333698</v>
      </c>
      <c r="AG66" s="10">
        <v>2.4241523177340421</v>
      </c>
      <c r="AH66" s="10">
        <v>2.2972248366847419</v>
      </c>
      <c r="AI66" s="10">
        <v>3.2590279879585031</v>
      </c>
      <c r="AJ66" s="10">
        <v>0.0027952396838944091</v>
      </c>
      <c r="AK66" s="10">
        <v>0.0027602928719819265</v>
      </c>
      <c r="AL66" s="10">
        <v>0.0027880126464745344</v>
      </c>
      <c r="AM66" s="10">
        <v>0.0028070016788113213</v>
      </c>
      <c r="AN66" s="10">
        <v>0.0027210215446572287</v>
      </c>
      <c r="AO66" s="10">
        <v>0.0028352840223161845</v>
      </c>
      <c r="AP66" s="10">
        <v>0.0028864957430359758</v>
      </c>
      <c r="AQ66" s="10">
        <v>0.0036454856398855395</v>
      </c>
      <c r="AR66" s="10">
        <v>0.041112286955816646</v>
      </c>
      <c r="AS66" s="10">
        <v>0.040614449122502727</v>
      </c>
      <c r="AT66" s="10">
        <v>0.041169526132322491</v>
      </c>
      <c r="AU66" s="10">
        <v>0.04257575283125737</v>
      </c>
      <c r="AV66" s="10">
        <v>0.039671699904533071</v>
      </c>
      <c r="AW66" s="10">
        <v>0.043157542133457898</v>
      </c>
      <c r="AX66" s="10">
        <v>0.044036926581036209</v>
      </c>
      <c r="AY66" s="10">
        <v>0.07014516182102129</v>
      </c>
      <c r="AZ66" s="10">
        <v>-0.021556568995313441</v>
      </c>
      <c r="BA66" s="10">
        <v>-0.021556568995313441</v>
      </c>
      <c r="BB66" s="10">
        <v>-0.026462996017489249</v>
      </c>
      <c r="BC66" s="10">
        <v>0</v>
      </c>
      <c r="BD66" s="10">
        <v>-0.079201772575034135</v>
      </c>
      <c r="BE66" s="10">
        <v>-0.0049064270221759188</v>
      </c>
      <c r="BF66" s="10">
        <v>-0.057009060879971485</v>
      </c>
      <c r="BG66" s="10">
        <v>0.33780281925673727</v>
      </c>
    </row>
    <row r="67" x14ac:dyDescent="0.3">
      <c r="A67" s="33"/>
      <c r="B67" s="33"/>
      <c r="C67" s="34">
        <f t="shared" si="1"/>
        <v>28</v>
      </c>
      <c r="D67" s="2">
        <v>729665145.44181645</v>
      </c>
      <c r="E67" s="2">
        <v>737931031.696244</v>
      </c>
      <c r="F67" s="2">
        <v>735249467.89918315</v>
      </c>
      <c r="G67" s="2">
        <v>757944998.35428226</v>
      </c>
      <c r="H67" s="2">
        <v>706852430.38561893</v>
      </c>
      <c r="I67" s="2">
        <v>755263434.55722129</v>
      </c>
      <c r="J67" s="2">
        <v>711145329.37853098</v>
      </c>
      <c r="K67" s="2">
        <v>1036877432.508039</v>
      </c>
      <c r="L67" s="10">
        <v>194768.60762289839</v>
      </c>
      <c r="M67" s="10">
        <v>196975.01033598019</v>
      </c>
      <c r="N67" s="10">
        <v>196259.2238546494</v>
      </c>
      <c r="O67" s="10">
        <v>202317.31350524689</v>
      </c>
      <c r="P67" s="10">
        <v>188679.23803281999</v>
      </c>
      <c r="Q67" s="10">
        <v>201601.5270239161</v>
      </c>
      <c r="R67" s="10">
        <v>189825.13620917991</v>
      </c>
      <c r="S67" s="10">
        <v>276772.40041788481</v>
      </c>
      <c r="T67" s="10">
        <v>9048.431039421499</v>
      </c>
      <c r="U67" s="10">
        <v>9150.9346360645886</v>
      </c>
      <c r="V67" s="10">
        <v>9117.681101553464</v>
      </c>
      <c r="W67" s="10">
        <v>9399.1238201880624</v>
      </c>
      <c r="X67" s="10">
        <v>8765.5351380652846</v>
      </c>
      <c r="Y67" s="10">
        <v>9365.870285676936</v>
      </c>
      <c r="Z67" s="10">
        <v>8818.7705169774108</v>
      </c>
      <c r="AA67" s="10">
        <v>12858.1089599675</v>
      </c>
      <c r="AB67" s="10">
        <v>2.415286416967096</v>
      </c>
      <c r="AC67" s="10">
        <v>2.4426475742311249</v>
      </c>
      <c r="AD67" s="10">
        <v>2.433771249720174</v>
      </c>
      <c r="AE67" s="10">
        <v>2.5088964037397932</v>
      </c>
      <c r="AF67" s="10">
        <v>2.3397733666952329</v>
      </c>
      <c r="AG67" s="10">
        <v>2.5000200792288418</v>
      </c>
      <c r="AH67" s="10">
        <v>2.3539834200214251</v>
      </c>
      <c r="AI67" s="10">
        <v>3.432198994896464</v>
      </c>
      <c r="AJ67" s="10">
        <v>0.0027793944591218418</v>
      </c>
      <c r="AK67" s="10">
        <v>0.0027757379961916139</v>
      </c>
      <c r="AL67" s="10">
        <v>0.0028075031300880365</v>
      </c>
      <c r="AM67" s="10">
        <v>0.0028367666872434103</v>
      </c>
      <c r="AN67" s="10">
        <v>0.0027850918085523214</v>
      </c>
      <c r="AO67" s="10">
        <v>0.002869289459542203</v>
      </c>
      <c r="AP67" s="10">
        <v>0.0029024518121116686</v>
      </c>
      <c r="AQ67" s="10">
        <v>0.0037673325825147673</v>
      </c>
      <c r="AR67" s="10">
        <v>0.043891681414938488</v>
      </c>
      <c r="AS67" s="10">
        <v>0.043390187118694343</v>
      </c>
      <c r="AT67" s="10">
        <v>0.043977029262410525</v>
      </c>
      <c r="AU67" s="10">
        <v>0.045412519518500782</v>
      </c>
      <c r="AV67" s="10">
        <v>0.04245679171308539</v>
      </c>
      <c r="AW67" s="10">
        <v>0.046026831593000098</v>
      </c>
      <c r="AX67" s="10">
        <v>0.046939378393147879</v>
      </c>
      <c r="AY67" s="10">
        <v>0.073912494403536061</v>
      </c>
      <c r="AZ67" s="10">
        <v>-0.037311220436666903</v>
      </c>
      <c r="BA67" s="10">
        <v>-0.026405565973117273</v>
      </c>
      <c r="BB67" s="10">
        <v>-0.029943505801051096</v>
      </c>
      <c r="BC67" s="10">
        <v>0</v>
      </c>
      <c r="BD67" s="10">
        <v>-0.067409334555409761</v>
      </c>
      <c r="BE67" s="10">
        <v>-0.0035379398279339336</v>
      </c>
      <c r="BF67" s="10">
        <v>-0.061745468440806195</v>
      </c>
      <c r="BG67" s="10">
        <v>0.36801144510406392</v>
      </c>
    </row>
    <row r="68" x14ac:dyDescent="0.3">
      <c r="A68" s="33"/>
      <c r="B68" s="33"/>
      <c r="C68" s="34">
        <f t="shared" si="1"/>
        <v>29</v>
      </c>
      <c r="D68" s="2">
        <v>781849650.43543434</v>
      </c>
      <c r="E68" s="2">
        <v>781849650.43543434</v>
      </c>
      <c r="F68" s="2">
        <v>779836267.72867572</v>
      </c>
      <c r="G68" s="2">
        <v>795345114.22749388</v>
      </c>
      <c r="H68" s="2">
        <v>742880933.24680579</v>
      </c>
      <c r="I68" s="2">
        <v>793331731.52073538</v>
      </c>
      <c r="J68" s="2">
        <v>747017072.62216961</v>
      </c>
      <c r="K68" s="2">
        <v>1046571951.740898</v>
      </c>
      <c r="L68" s="10">
        <v>208698.1524841139</v>
      </c>
      <c r="M68" s="10">
        <v>208698.1524841139</v>
      </c>
      <c r="N68" s="10">
        <v>208160.72274821781</v>
      </c>
      <c r="O68" s="10">
        <v>212300.47980977109</v>
      </c>
      <c r="P68" s="10">
        <v>198296.28138598989</v>
      </c>
      <c r="Q68" s="10">
        <v>211763.050073875</v>
      </c>
      <c r="R68" s="10">
        <v>199400.33591306489</v>
      </c>
      <c r="S68" s="10">
        <v>279360.14635086898</v>
      </c>
      <c r="T68" s="10">
        <v>9540.9180257392709</v>
      </c>
      <c r="U68" s="10">
        <v>9540.9180257392709</v>
      </c>
      <c r="V68" s="10">
        <v>9516.3486992083635</v>
      </c>
      <c r="W68" s="10">
        <v>9705.6032867580143</v>
      </c>
      <c r="X68" s="10">
        <v>9065.3824338798167</v>
      </c>
      <c r="Y68" s="10">
        <v>9681.0339602271069</v>
      </c>
      <c r="Z68" s="10">
        <v>9115.8557783411215</v>
      </c>
      <c r="AA68" s="10">
        <v>12771.32655113012</v>
      </c>
      <c r="AB68" s="10">
        <v>2.5467453542573368</v>
      </c>
      <c r="AC68" s="10">
        <v>2.5467453542573368</v>
      </c>
      <c r="AD68" s="10">
        <v>2.540187094556225</v>
      </c>
      <c r="AE68" s="10">
        <v>2.5907045856732931</v>
      </c>
      <c r="AF68" s="10">
        <v>2.4198112315571012</v>
      </c>
      <c r="AG68" s="10">
        <v>2.5841463259721809</v>
      </c>
      <c r="AH68" s="10">
        <v>2.4332840184706752</v>
      </c>
      <c r="AI68" s="10">
        <v>3.4090342746943181</v>
      </c>
      <c r="AJ68" s="10">
        <v>0.0029781723847735518</v>
      </c>
      <c r="AK68" s="10">
        <v>0.0029409385007623501</v>
      </c>
      <c r="AL68" s="10">
        <v>0.0029777549773142261</v>
      </c>
      <c r="AM68" s="10">
        <v>0.0029767443941199436</v>
      </c>
      <c r="AN68" s="10">
        <v>0.0029270488619338227</v>
      </c>
      <c r="AO68" s="10">
        <v>0.0030139131209328406</v>
      </c>
      <c r="AP68" s="10">
        <v>0.003048857900825055</v>
      </c>
      <c r="AQ68" s="10">
        <v>0.0038025561075262278</v>
      </c>
      <c r="AR68" s="10">
        <v>0.046869853799712043</v>
      </c>
      <c r="AS68" s="10">
        <v>0.046331125619456695</v>
      </c>
      <c r="AT68" s="10">
        <v>0.046954784239724753</v>
      </c>
      <c r="AU68" s="10">
        <v>0.048389263912620724</v>
      </c>
      <c r="AV68" s="10">
        <v>0.045383840575019214</v>
      </c>
      <c r="AW68" s="10">
        <v>0.049040744713932938</v>
      </c>
      <c r="AX68" s="10">
        <v>0.049988236293972935</v>
      </c>
      <c r="AY68" s="10">
        <v>0.077715050511062284</v>
      </c>
      <c r="AZ68" s="10">
        <v>-0.016968060217692371</v>
      </c>
      <c r="BA68" s="10">
        <v>-0.016968060217692371</v>
      </c>
      <c r="BB68" s="10">
        <v>-0.019499518160593365</v>
      </c>
      <c r="BC68" s="10">
        <v>0</v>
      </c>
      <c r="BD68" s="10">
        <v>-0.065964045094620061</v>
      </c>
      <c r="BE68" s="10">
        <v>-0.0025314579429007722</v>
      </c>
      <c r="BF68" s="10">
        <v>-0.060763611595533007</v>
      </c>
      <c r="BG68" s="10">
        <v>0.31587147895843515</v>
      </c>
    </row>
    <row r="69" x14ac:dyDescent="0.3">
      <c r="A69" s="33"/>
      <c r="B69" s="33"/>
      <c r="C69" s="34">
        <f t="shared" si="1"/>
        <v>30</v>
      </c>
      <c r="D69" s="2">
        <v>800050151.58603966</v>
      </c>
      <c r="E69" s="2">
        <v>800050151.58603966</v>
      </c>
      <c r="F69" s="2">
        <v>796842125.13211811</v>
      </c>
      <c r="G69" s="2">
        <v>824453116.70612192</v>
      </c>
      <c r="H69" s="2">
        <v>762234556.26466477</v>
      </c>
      <c r="I69" s="2">
        <v>821245090.25220037</v>
      </c>
      <c r="J69" s="2">
        <v>780175121.29321289</v>
      </c>
      <c r="K69" s="2">
        <v>1111793849.8768661</v>
      </c>
      <c r="L69" s="10">
        <v>213556.38956627011</v>
      </c>
      <c r="M69" s="10">
        <v>213556.38956627011</v>
      </c>
      <c r="N69" s="10">
        <v>212700.07506426741</v>
      </c>
      <c r="O69" s="10">
        <v>220070.2426233881</v>
      </c>
      <c r="P69" s="10">
        <v>203462.31985061249</v>
      </c>
      <c r="Q69" s="10">
        <v>219213.9281213854</v>
      </c>
      <c r="R69" s="10">
        <v>208251.17250776189</v>
      </c>
      <c r="S69" s="10">
        <v>296769.74631027662</v>
      </c>
      <c r="T69" s="10">
        <v>9723.157140941772</v>
      </c>
      <c r="U69" s="10">
        <v>9723.157140941772</v>
      </c>
      <c r="V69" s="10">
        <v>9684.1694034081411</v>
      </c>
      <c r="W69" s="10">
        <v>10019.730879596909</v>
      </c>
      <c r="X69" s="10">
        <v>9263.5772321584554</v>
      </c>
      <c r="Y69" s="10">
        <v>9980.7431420632784</v>
      </c>
      <c r="Z69" s="10">
        <v>9481.6122298695936</v>
      </c>
      <c r="AA69" s="10">
        <v>13511.835838359741</v>
      </c>
      <c r="AB69" s="10">
        <v>2.5953902140867422</v>
      </c>
      <c r="AC69" s="10">
        <v>2.5953902140867422</v>
      </c>
      <c r="AD69" s="10">
        <v>2.5849832659116392</v>
      </c>
      <c r="AE69" s="10">
        <v>2.6745542724170912</v>
      </c>
      <c r="AF69" s="10">
        <v>2.4727151219785881</v>
      </c>
      <c r="AG69" s="10">
        <v>2.6641473242419882</v>
      </c>
      <c r="AH69" s="10">
        <v>2.5309149321004569</v>
      </c>
      <c r="AI69" s="10">
        <v>3.6066974955655939</v>
      </c>
      <c r="AJ69" s="10">
        <v>0.0030475005860275705</v>
      </c>
      <c r="AK69" s="10">
        <v>0.0030093999428531335</v>
      </c>
      <c r="AL69" s="10">
        <v>0.0030426907575826752</v>
      </c>
      <c r="AM69" s="10">
        <v>0.0030856871431886221</v>
      </c>
      <c r="AN69" s="10">
        <v>0.0030033046893396123</v>
      </c>
      <c r="AO69" s="10">
        <v>0.0031199575847900996</v>
      </c>
      <c r="AP69" s="10">
        <v>0.0031841883803705793</v>
      </c>
      <c r="AQ69" s="10">
        <v>0.0040395297113848374</v>
      </c>
      <c r="AR69" s="10">
        <v>0.049917354385739611</v>
      </c>
      <c r="AS69" s="10">
        <v>0.049340525562309827</v>
      </c>
      <c r="AT69" s="10">
        <v>0.049997474997307431</v>
      </c>
      <c r="AU69" s="10">
        <v>0.051474951055809348</v>
      </c>
      <c r="AV69" s="10">
        <v>0.048387145264358826</v>
      </c>
      <c r="AW69" s="10">
        <v>0.052160702298723036</v>
      </c>
      <c r="AX69" s="10">
        <v>0.053172424674343514</v>
      </c>
      <c r="AY69" s="10">
        <v>0.081754580222447124</v>
      </c>
      <c r="AZ69" s="10">
        <v>-0.029598972489275788</v>
      </c>
      <c r="BA69" s="10">
        <v>-0.029598972489275788</v>
      </c>
      <c r="BB69" s="10">
        <v>-0.033490068767422443</v>
      </c>
      <c r="BC69" s="10">
        <v>0</v>
      </c>
      <c r="BD69" s="10">
        <v>-0.07546646277478386</v>
      </c>
      <c r="BE69" s="10">
        <v>-0.0038910962781465441</v>
      </c>
      <c r="BF69" s="10">
        <v>-0.053705898511015038</v>
      </c>
      <c r="BG69" s="10">
        <v>0.34852282967736969</v>
      </c>
    </row>
    <row r="70" x14ac:dyDescent="0.3">
      <c r="A70" s="33"/>
      <c r="B70" s="33"/>
      <c r="C70" s="34">
        <f t="shared" si="1"/>
        <v>31</v>
      </c>
      <c r="D70" s="2">
        <v>832358759.92045069</v>
      </c>
      <c r="E70" s="2">
        <v>832358759.92045069</v>
      </c>
      <c r="F70" s="2">
        <v>831599750.02375364</v>
      </c>
      <c r="G70" s="2">
        <v>849888795.75800753</v>
      </c>
      <c r="H70" s="2">
        <v>793033876.28793895</v>
      </c>
      <c r="I70" s="2">
        <v>849129785.86131036</v>
      </c>
      <c r="J70" s="2">
        <v>802125861.79476082</v>
      </c>
      <c r="K70" s="2">
        <v>1116073313.933665</v>
      </c>
      <c r="L70" s="10">
        <v>222180.48611087969</v>
      </c>
      <c r="M70" s="10">
        <v>222180.48611087969</v>
      </c>
      <c r="N70" s="10">
        <v>221977.88454538741</v>
      </c>
      <c r="O70" s="10">
        <v>226859.7567228713</v>
      </c>
      <c r="P70" s="10">
        <v>211683.54394791109</v>
      </c>
      <c r="Q70" s="10">
        <v>226657.1551573789</v>
      </c>
      <c r="R70" s="10">
        <v>214110.45630456341</v>
      </c>
      <c r="S70" s="10">
        <v>297912.05831588869</v>
      </c>
      <c r="T70" s="10">
        <v>10168.87061369388</v>
      </c>
      <c r="U70" s="10">
        <v>10168.87061369388</v>
      </c>
      <c r="V70" s="10">
        <v>10159.597841175981</v>
      </c>
      <c r="W70" s="10">
        <v>10383.03387462066</v>
      </c>
      <c r="X70" s="10">
        <v>9688.4411729130861</v>
      </c>
      <c r="Y70" s="10">
        <v>10373.761102102761</v>
      </c>
      <c r="Z70" s="10">
        <v>9799.5173442617106</v>
      </c>
      <c r="AA70" s="10">
        <v>13634.992110700739</v>
      </c>
      <c r="AB70" s="10">
        <v>2.7143639557119239</v>
      </c>
      <c r="AC70" s="10">
        <v>2.7143639557119239</v>
      </c>
      <c r="AD70" s="10">
        <v>2.7118887861037861</v>
      </c>
      <c r="AE70" s="10">
        <v>2.7715302879607142</v>
      </c>
      <c r="AF70" s="10">
        <v>2.5861235240201181</v>
      </c>
      <c r="AG70" s="10">
        <v>2.7690551183525751</v>
      </c>
      <c r="AH70" s="10">
        <v>2.6157729479631429</v>
      </c>
      <c r="AI70" s="10">
        <v>3.6395714458066428</v>
      </c>
      <c r="AJ70" s="10">
        <v>0.0031705684995048224</v>
      </c>
      <c r="AK70" s="10">
        <v>0.0031309292293391</v>
      </c>
      <c r="AL70" s="10">
        <v>0.0031754105281341758</v>
      </c>
      <c r="AM70" s="10">
        <v>0.0031808854585788863</v>
      </c>
      <c r="AN70" s="10">
        <v>0.0031246580726179388</v>
      </c>
      <c r="AO70" s="10">
        <v>0.0032258931557881424</v>
      </c>
      <c r="AP70" s="10">
        <v>0.0032737776160920423</v>
      </c>
      <c r="AQ70" s="10">
        <v>0.004055078477199792</v>
      </c>
      <c r="AR70" s="10">
        <v>0.053087922885244436</v>
      </c>
      <c r="AS70" s="10">
        <v>0.052471454791648928</v>
      </c>
      <c r="AT70" s="10">
        <v>0.05317288552544161</v>
      </c>
      <c r="AU70" s="10">
        <v>0.054655836514388233</v>
      </c>
      <c r="AV70" s="10">
        <v>0.051511803336976768</v>
      </c>
      <c r="AW70" s="10">
        <v>0.055386595454511175</v>
      </c>
      <c r="AX70" s="10">
        <v>0.056446202290435558</v>
      </c>
      <c r="AY70" s="10">
        <v>0.085809658699646921</v>
      </c>
      <c r="AZ70" s="10">
        <v>-0.020626270077983566</v>
      </c>
      <c r="BA70" s="10">
        <v>-0.020626270077983566</v>
      </c>
      <c r="BB70" s="10">
        <v>-0.0215193397366088</v>
      </c>
      <c r="BC70" s="10">
        <v>-1.1102230246251565e-16</v>
      </c>
      <c r="BD70" s="10">
        <v>-0.066896892574469402</v>
      </c>
      <c r="BE70" s="10">
        <v>-0.00089306965862545606</v>
      </c>
      <c r="BF70" s="10">
        <v>-0.056199039452740962</v>
      </c>
      <c r="BG70" s="10">
        <v>0.31319923206923805</v>
      </c>
    </row>
    <row r="71" x14ac:dyDescent="0.3">
      <c r="A71" s="33"/>
      <c r="B71" s="33"/>
      <c r="C71" s="34">
        <f t="shared" si="1"/>
        <v>32</v>
      </c>
      <c r="D71" s="2">
        <v>850100264.14292634</v>
      </c>
      <c r="E71" s="2">
        <v>850100264.14292634</v>
      </c>
      <c r="F71" s="2">
        <v>850100264.14292634</v>
      </c>
      <c r="G71" s="2">
        <v>869674599.01156056</v>
      </c>
      <c r="H71" s="2">
        <v>772488645.2164582</v>
      </c>
      <c r="I71" s="2">
        <v>869674599.01156056</v>
      </c>
      <c r="J71" s="2">
        <v>825746828.68896925</v>
      </c>
      <c r="K71" s="2">
        <v>1118479463.214097</v>
      </c>
      <c r="L71" s="10">
        <v>226916.20371522679</v>
      </c>
      <c r="M71" s="10">
        <v>226916.20371522679</v>
      </c>
      <c r="N71" s="10">
        <v>226916.20371522679</v>
      </c>
      <c r="O71" s="10">
        <v>232141.1565190226</v>
      </c>
      <c r="P71" s="10">
        <v>206199.4310310744</v>
      </c>
      <c r="Q71" s="10">
        <v>232141.1565190226</v>
      </c>
      <c r="R71" s="10">
        <v>220415.57155014071</v>
      </c>
      <c r="S71" s="10">
        <v>298554.32874364598</v>
      </c>
      <c r="T71" s="10">
        <v>10525.857290976201</v>
      </c>
      <c r="U71" s="10">
        <v>10525.857290976201</v>
      </c>
      <c r="V71" s="10">
        <v>10525.857290976201</v>
      </c>
      <c r="W71" s="10">
        <v>10768.224767006521</v>
      </c>
      <c r="X71" s="10">
        <v>9564.8779107789032</v>
      </c>
      <c r="Y71" s="10">
        <v>10768.224767006521</v>
      </c>
      <c r="Z71" s="10">
        <v>10224.315464740221</v>
      </c>
      <c r="AA71" s="10">
        <v>13848.901958110529</v>
      </c>
      <c r="AB71" s="10">
        <v>2.8096539644351748</v>
      </c>
      <c r="AC71" s="10">
        <v>2.8096539644351748</v>
      </c>
      <c r="AD71" s="10">
        <v>2.8096539644351748</v>
      </c>
      <c r="AE71" s="10">
        <v>2.8743488126602701</v>
      </c>
      <c r="AF71" s="10">
        <v>2.5531409365009541</v>
      </c>
      <c r="AG71" s="10">
        <v>2.8743488126602701</v>
      </c>
      <c r="AH71" s="10">
        <v>2.7291637806804241</v>
      </c>
      <c r="AI71" s="10">
        <v>3.6966701347012649</v>
      </c>
      <c r="AJ71" s="10">
        <v>0.0032381483186046888</v>
      </c>
      <c r="AK71" s="10">
        <v>0.0031976641480031395</v>
      </c>
      <c r="AL71" s="10">
        <v>0.0032460535596024248</v>
      </c>
      <c r="AM71" s="10">
        <v>0.0032549379395265818</v>
      </c>
      <c r="AN71" s="10">
        <v>0.0030437071523094672</v>
      </c>
      <c r="AO71" s="10">
        <v>0.0033039440889103531</v>
      </c>
      <c r="AP71" s="10">
        <v>0.00337018367450747</v>
      </c>
      <c r="AQ71" s="10">
        <v>0.0040638208456788127</v>
      </c>
      <c r="AR71" s="10">
        <v>0.056326071203849123</v>
      </c>
      <c r="AS71" s="10">
        <v>0.055669118939652068</v>
      </c>
      <c r="AT71" s="10">
        <v>0.056418939085044036</v>
      </c>
      <c r="AU71" s="10">
        <v>0.057910774453914814</v>
      </c>
      <c r="AV71" s="10">
        <v>0.054555510489286238</v>
      </c>
      <c r="AW71" s="10">
        <v>0.05869053954342153</v>
      </c>
      <c r="AX71" s="10">
        <v>0.059816385964943028</v>
      </c>
      <c r="AY71" s="10">
        <v>0.089873479545325735</v>
      </c>
      <c r="AZ71" s="10">
        <v>-0.022507653886731593</v>
      </c>
      <c r="BA71" s="10">
        <v>-0.022507653886731593</v>
      </c>
      <c r="BB71" s="10">
        <v>-0.022507653886731593</v>
      </c>
      <c r="BC71" s="10">
        <v>-1.1102230246251565e-16</v>
      </c>
      <c r="BD71" s="10">
        <v>-0.11174978998531215</v>
      </c>
      <c r="BE71" s="10">
        <v>-1.1102230246251565e-16</v>
      </c>
      <c r="BF71" s="10">
        <v>-0.050510582202260457</v>
      </c>
      <c r="BG71" s="10">
        <v>0.28608960694645869</v>
      </c>
    </row>
    <row r="72" x14ac:dyDescent="0.3">
      <c r="A72" s="33"/>
      <c r="B72" s="33"/>
      <c r="C72" s="34">
        <f t="shared" si="1"/>
        <v>33</v>
      </c>
      <c r="D72" s="2">
        <v>897829341.34924829</v>
      </c>
      <c r="E72" s="2">
        <v>897829341.34924829</v>
      </c>
      <c r="F72" s="2">
        <v>894954934.12751281</v>
      </c>
      <c r="G72" s="2">
        <v>919335419.21441031</v>
      </c>
      <c r="H72" s="2">
        <v>832078784.36476398</v>
      </c>
      <c r="I72" s="2">
        <v>916461011.99267483</v>
      </c>
      <c r="J72" s="2">
        <v>872184281.58377421</v>
      </c>
      <c r="K72" s="2">
        <v>1135540424.2809379</v>
      </c>
      <c r="L72" s="10">
        <v>239656.4667916169</v>
      </c>
      <c r="M72" s="10">
        <v>239656.4667916169</v>
      </c>
      <c r="N72" s="10">
        <v>238889.20485534941</v>
      </c>
      <c r="O72" s="10">
        <v>245397.05734523441</v>
      </c>
      <c r="P72" s="10">
        <v>222105.75258483671</v>
      </c>
      <c r="Q72" s="10">
        <v>244629.79540896689</v>
      </c>
      <c r="R72" s="10">
        <v>232811.06295928371</v>
      </c>
      <c r="S72" s="10">
        <v>303108.38981187087</v>
      </c>
      <c r="T72" s="10">
        <v>10962.93864900743</v>
      </c>
      <c r="U72" s="10">
        <v>10962.93864900743</v>
      </c>
      <c r="V72" s="10">
        <v>10927.84072051158</v>
      </c>
      <c r="W72" s="10">
        <v>11225.538456518991</v>
      </c>
      <c r="X72" s="10">
        <v>10160.09195068531</v>
      </c>
      <c r="Y72" s="10">
        <v>11190.44052802314</v>
      </c>
      <c r="Z72" s="10">
        <v>10649.799833075531</v>
      </c>
      <c r="AA72" s="10">
        <v>13865.50809996004</v>
      </c>
      <c r="AB72" s="10">
        <v>2.926323546439288</v>
      </c>
      <c r="AC72" s="10">
        <v>2.926323546439288</v>
      </c>
      <c r="AD72" s="10">
        <v>2.9169549001413411</v>
      </c>
      <c r="AE72" s="10">
        <v>2.996418985683682</v>
      </c>
      <c r="AF72" s="10">
        <v>2.712020678139119</v>
      </c>
      <c r="AG72" s="10">
        <v>2.9870503393857351</v>
      </c>
      <c r="AH72" s="10">
        <v>2.842737792682597</v>
      </c>
      <c r="AI72" s="10">
        <v>3.7011027914428172</v>
      </c>
      <c r="AJ72" s="10">
        <v>0.003419954909689596</v>
      </c>
      <c r="AK72" s="10">
        <v>0.0033771977459062094</v>
      </c>
      <c r="AL72" s="10">
        <v>0.0034173282519059894</v>
      </c>
      <c r="AM72" s="10">
        <v>0.0034408038806153303</v>
      </c>
      <c r="AN72" s="10">
        <v>0.003278500160408624</v>
      </c>
      <c r="AO72" s="10">
        <v>0.0034816883771601891</v>
      </c>
      <c r="AP72" s="10">
        <v>0.0035597124019507943</v>
      </c>
      <c r="AQ72" s="10">
        <v>0.0041258091892390119</v>
      </c>
      <c r="AR72" s="10">
        <v>0.059746026113538721</v>
      </c>
      <c r="AS72" s="10">
        <v>0.059046316685558278</v>
      </c>
      <c r="AT72" s="10">
        <v>0.059836267336950022</v>
      </c>
      <c r="AU72" s="10">
        <v>0.061351578334530144</v>
      </c>
      <c r="AV72" s="10">
        <v>0.057834010649694859</v>
      </c>
      <c r="AW72" s="10">
        <v>0.062172227920581719</v>
      </c>
      <c r="AX72" s="10">
        <v>0.063376098366893827</v>
      </c>
      <c r="AY72" s="10">
        <v>0.093999288734564743</v>
      </c>
      <c r="AZ72" s="10">
        <v>-0.023393070054387066</v>
      </c>
      <c r="BA72" s="10">
        <v>-0.023393070054387066</v>
      </c>
      <c r="BB72" s="10">
        <v>-0.026519684303832336</v>
      </c>
      <c r="BC72" s="10">
        <v>0</v>
      </c>
      <c r="BD72" s="10">
        <v>-0.094912730463717843</v>
      </c>
      <c r="BE72" s="10">
        <v>-0.0031266142494452698</v>
      </c>
      <c r="BF72" s="10">
        <v>-0.051288285695472946</v>
      </c>
      <c r="BG72" s="10">
        <v>0.23517532398705887</v>
      </c>
    </row>
    <row r="73" x14ac:dyDescent="0.3">
      <c r="A73" s="33"/>
      <c r="B73" s="33"/>
      <c r="C73" s="34">
        <f t="shared" si="1"/>
        <v>34</v>
      </c>
      <c r="D73" s="2">
        <v>929049053.32927406</v>
      </c>
      <c r="E73" s="2">
        <v>935851728.43244433</v>
      </c>
      <c r="F73" s="2">
        <v>933146227.40299857</v>
      </c>
      <c r="G73" s="2">
        <v>955884482.24689794</v>
      </c>
      <c r="H73" s="2">
        <v>903811895.25018919</v>
      </c>
      <c r="I73" s="2">
        <v>953178981.21745217</v>
      </c>
      <c r="J73" s="2">
        <v>905628099.57037103</v>
      </c>
      <c r="K73" s="2">
        <v>1209508683.380698</v>
      </c>
      <c r="L73" s="10">
        <v>247989.90558984221</v>
      </c>
      <c r="M73" s="10">
        <v>249805.7351744569</v>
      </c>
      <c r="N73" s="10">
        <v>249083.5591575274</v>
      </c>
      <c r="O73" s="10">
        <v>255153.0531759641</v>
      </c>
      <c r="P73" s="10">
        <v>241253.382446139</v>
      </c>
      <c r="Q73" s="10">
        <v>254430.8771590346</v>
      </c>
      <c r="R73" s="10">
        <v>241738.1796011221</v>
      </c>
      <c r="S73" s="10">
        <v>322852.64499953878</v>
      </c>
      <c r="T73" s="10">
        <v>11306.97048986377</v>
      </c>
      <c r="U73" s="10">
        <v>11389.762293340709</v>
      </c>
      <c r="V73" s="10">
        <v>11356.835054256169</v>
      </c>
      <c r="W73" s="10">
        <v>11633.570470529021</v>
      </c>
      <c r="X73" s="10">
        <v>10999.8222282885</v>
      </c>
      <c r="Y73" s="10">
        <v>11600.643231444479</v>
      </c>
      <c r="Z73" s="10">
        <v>11021.926301887481</v>
      </c>
      <c r="AA73" s="10">
        <v>14720.298073833281</v>
      </c>
      <c r="AB73" s="10">
        <v>3.0181555368257271</v>
      </c>
      <c r="AC73" s="10">
        <v>3.04025504971397</v>
      </c>
      <c r="AD73" s="10">
        <v>3.0314658228344551</v>
      </c>
      <c r="AE73" s="10">
        <v>3.1053344625030919</v>
      </c>
      <c r="AF73" s="10">
        <v>2.9361688342752208</v>
      </c>
      <c r="AG73" s="10">
        <v>3.0965452356235779</v>
      </c>
      <c r="AH73" s="10">
        <v>2.942069047084567</v>
      </c>
      <c r="AI73" s="10">
        <v>3.929270813529846</v>
      </c>
      <c r="AJ73" s="10">
        <v>0.0035388750678398426</v>
      </c>
      <c r="AK73" s="10">
        <v>0.003520219491841101</v>
      </c>
      <c r="AL73" s="10">
        <v>0.0035631592658602065</v>
      </c>
      <c r="AM73" s="10">
        <v>0.0035775963453530649</v>
      </c>
      <c r="AN73" s="10">
        <v>0.0035611380787927806</v>
      </c>
      <c r="AO73" s="10">
        <v>0.0036211820653912542</v>
      </c>
      <c r="AP73" s="10">
        <v>0.0036962092136558775</v>
      </c>
      <c r="AQ73" s="10">
        <v>0.0043945613327825159</v>
      </c>
      <c r="AR73" s="10">
        <v>0.063284901181378569</v>
      </c>
      <c r="AS73" s="10">
        <v>0.062566536177399379</v>
      </c>
      <c r="AT73" s="10">
        <v>0.063399426602810227</v>
      </c>
      <c r="AU73" s="10">
        <v>0.064929174679883211</v>
      </c>
      <c r="AV73" s="10">
        <v>0.061395148728487642</v>
      </c>
      <c r="AW73" s="10">
        <v>0.065793409985972967</v>
      </c>
      <c r="AX73" s="10">
        <v>0.067072307580549703</v>
      </c>
      <c r="AY73" s="10">
        <v>0.098393850067347258</v>
      </c>
      <c r="AZ73" s="10">
        <v>-0.028073924638408854</v>
      </c>
      <c r="BA73" s="10">
        <v>-0.020957295767962236</v>
      </c>
      <c r="BB73" s="10">
        <v>-0.023787659770823977</v>
      </c>
      <c r="BC73" s="10">
        <v>0</v>
      </c>
      <c r="BD73" s="10">
        <v>-0.054475815816475204</v>
      </c>
      <c r="BE73" s="10">
        <v>-0.0028303640028617405</v>
      </c>
      <c r="BF73" s="10">
        <v>-0.052575790913975795</v>
      </c>
      <c r="BG73" s="10">
        <v>0.26532934245112139</v>
      </c>
    </row>
    <row r="74" x14ac:dyDescent="0.3">
      <c r="A74" s="33"/>
      <c r="B74" s="33"/>
      <c r="C74" s="34">
        <f t="shared" si="1"/>
        <v>35</v>
      </c>
      <c r="D74" s="2">
        <v>957972229.3470459</v>
      </c>
      <c r="E74" s="2">
        <v>963986325.07078111</v>
      </c>
      <c r="F74" s="2">
        <v>961074300.12823462</v>
      </c>
      <c r="G74" s="2">
        <v>978567992.82534134</v>
      </c>
      <c r="H74" s="2">
        <v>877979925.64216101</v>
      </c>
      <c r="I74" s="2">
        <v>975655967.88279486</v>
      </c>
      <c r="J74" s="2">
        <v>917873204.76737905</v>
      </c>
      <c r="K74" s="2">
        <v>1219134182.1255751</v>
      </c>
      <c r="L74" s="10">
        <v>255710.33290668001</v>
      </c>
      <c r="M74" s="10">
        <v>257315.66798063839</v>
      </c>
      <c r="N74" s="10">
        <v>256538.36479305159</v>
      </c>
      <c r="O74" s="10">
        <v>261207.93437587071</v>
      </c>
      <c r="P74" s="10">
        <v>234358.08700254731</v>
      </c>
      <c r="Q74" s="10">
        <v>260430.63118828379</v>
      </c>
      <c r="R74" s="10">
        <v>245006.75026578369</v>
      </c>
      <c r="S74" s="10">
        <v>325421.96737971151</v>
      </c>
      <c r="T74" s="10">
        <v>11712.332912908159</v>
      </c>
      <c r="U74" s="10">
        <v>11785.86227955221</v>
      </c>
      <c r="V74" s="10">
        <v>11750.259362752589</v>
      </c>
      <c r="W74" s="10">
        <v>11964.14025247762</v>
      </c>
      <c r="X74" s="10">
        <v>10734.333277051641</v>
      </c>
      <c r="Y74" s="10">
        <v>11928.537335677989</v>
      </c>
      <c r="Z74" s="10">
        <v>11222.07535535864</v>
      </c>
      <c r="AA74" s="10">
        <v>14905.34377629427</v>
      </c>
      <c r="AB74" s="10">
        <v>3.1263584230567698</v>
      </c>
      <c r="AC74" s="10">
        <v>3.145985525228391</v>
      </c>
      <c r="AD74" s="10">
        <v>3.1364820830320692</v>
      </c>
      <c r="AE74" s="10">
        <v>3.193573042288</v>
      </c>
      <c r="AF74" s="10">
        <v>2.8653021994980361</v>
      </c>
      <c r="AG74" s="10">
        <v>3.1840696000916791</v>
      </c>
      <c r="AH74" s="10">
        <v>2.9954945844082852</v>
      </c>
      <c r="AI74" s="10">
        <v>3.9786648321972811</v>
      </c>
      <c r="AJ74" s="10">
        <v>0.0036490474060228936</v>
      </c>
      <c r="AK74" s="10">
        <v>0.0036260481743902611</v>
      </c>
      <c r="AL74" s="10">
        <v>0.0036698008276929012</v>
      </c>
      <c r="AM74" s="10">
        <v>0.0036624940982221774</v>
      </c>
      <c r="AN74" s="10">
        <v>0.0034593567113369978</v>
      </c>
      <c r="AO74" s="10">
        <v>0.0037065734374215286</v>
      </c>
      <c r="AP74" s="10">
        <v>0.0037461860978457986</v>
      </c>
      <c r="AQ74" s="10">
        <v>0.0044295340826058169</v>
      </c>
      <c r="AR74" s="10">
        <v>0.066933948587401468</v>
      </c>
      <c r="AS74" s="10">
        <v>0.066192584351789638</v>
      </c>
      <c r="AT74" s="10">
        <v>0.067069227430503128</v>
      </c>
      <c r="AU74" s="10">
        <v>0.068591668778105394</v>
      </c>
      <c r="AV74" s="10">
        <v>0.064854505439824642</v>
      </c>
      <c r="AW74" s="10">
        <v>0.069499983423394501</v>
      </c>
      <c r="AX74" s="10">
        <v>0.070818493678395503</v>
      </c>
      <c r="AY74" s="10">
        <v>0.10282338414995307</v>
      </c>
      <c r="AZ74" s="10">
        <v>-0.021046839493320202</v>
      </c>
      <c r="BA74" s="10">
        <v>-0.01490102666495341</v>
      </c>
      <c r="BB74" s="10">
        <v>-0.017876829025031404</v>
      </c>
      <c r="BC74" s="10">
        <v>-1.1102230246251565e-16</v>
      </c>
      <c r="BD74" s="10">
        <v>-0.10279108648624458</v>
      </c>
      <c r="BE74" s="10">
        <v>-0.0029758023600781058</v>
      </c>
      <c r="BF74" s="10">
        <v>-0.062024088773558916</v>
      </c>
      <c r="BG74" s="10">
        <v>0.24583492518048344</v>
      </c>
    </row>
    <row r="75" x14ac:dyDescent="0.3">
      <c r="A75" s="33"/>
      <c r="B75" s="33"/>
      <c r="C75" s="34">
        <f t="shared" si="1"/>
        <v>36</v>
      </c>
      <c r="D75" s="2">
        <v>946693339.67746437</v>
      </c>
      <c r="E75" s="2">
        <v>946693339.67746437</v>
      </c>
      <c r="F75" s="2">
        <v>944565915.13575161</v>
      </c>
      <c r="G75" s="2">
        <v>965472146.77522886</v>
      </c>
      <c r="H75" s="2">
        <v>891338488.5513041</v>
      </c>
      <c r="I75" s="2">
        <v>963344722.2335161</v>
      </c>
      <c r="J75" s="2">
        <v>912582314.49780381</v>
      </c>
      <c r="K75" s="2">
        <v>1221212841.910037</v>
      </c>
      <c r="L75" s="10">
        <v>252699.6729482048</v>
      </c>
      <c r="M75" s="10">
        <v>252699.6729482048</v>
      </c>
      <c r="N75" s="10">
        <v>252131.80216747659</v>
      </c>
      <c r="O75" s="10">
        <v>257712.27651588089</v>
      </c>
      <c r="P75" s="10">
        <v>237923.87154619739</v>
      </c>
      <c r="Q75" s="10">
        <v>257144.40573515269</v>
      </c>
      <c r="R75" s="10">
        <v>243594.45952210741</v>
      </c>
      <c r="S75" s="10">
        <v>325976.82144457998</v>
      </c>
      <c r="T75" s="10">
        <v>12034.679625621149</v>
      </c>
      <c r="U75" s="10">
        <v>12034.679625621149</v>
      </c>
      <c r="V75" s="10">
        <v>12007.635099464531</v>
      </c>
      <c r="W75" s="10">
        <v>12273.40204786818</v>
      </c>
      <c r="X75" s="10">
        <v>11330.99040430027</v>
      </c>
      <c r="Y75" s="10">
        <v>12246.357521711559</v>
      </c>
      <c r="Z75" s="10">
        <v>11601.04896346969</v>
      </c>
      <c r="AA75" s="10">
        <v>15524.462559426909</v>
      </c>
      <c r="AB75" s="10">
        <v>3.212402029222051</v>
      </c>
      <c r="AC75" s="10">
        <v>3.212402029222051</v>
      </c>
      <c r="AD75" s="10">
        <v>3.205183067570601</v>
      </c>
      <c r="AE75" s="10">
        <v>3.2761239077849451</v>
      </c>
      <c r="AF75" s="10">
        <v>3.0245671426414131</v>
      </c>
      <c r="AG75" s="10">
        <v>3.2689049461334951</v>
      </c>
      <c r="AH75" s="10">
        <v>3.0966535371672541</v>
      </c>
      <c r="AI75" s="10">
        <v>4.1439254371435554</v>
      </c>
      <c r="AJ75" s="10">
        <v>0.0036060845707435686</v>
      </c>
      <c r="AK75" s="10">
        <v>0.0035610003656357239</v>
      </c>
      <c r="AL75" s="10">
        <v>0.0036067646140503099</v>
      </c>
      <c r="AM75" s="10">
        <v>0.0036134801725456571</v>
      </c>
      <c r="AN75" s="10">
        <v>0.0035119912111745218</v>
      </c>
      <c r="AO75" s="10">
        <v>0.0036598023033257549</v>
      </c>
      <c r="AP75" s="10">
        <v>0.0037245919828088163</v>
      </c>
      <c r="AQ75" s="10">
        <v>0.0044370865690313583</v>
      </c>
      <c r="AR75" s="10">
        <v>0.070540033158145041</v>
      </c>
      <c r="AS75" s="10">
        <v>0.069753584717425363</v>
      </c>
      <c r="AT75" s="10">
        <v>0.070675992044553437</v>
      </c>
      <c r="AU75" s="10">
        <v>0.072205148950651055</v>
      </c>
      <c r="AV75" s="10">
        <v>0.06836649665099917</v>
      </c>
      <c r="AW75" s="10">
        <v>0.073159785726720258</v>
      </c>
      <c r="AX75" s="10">
        <v>0.074543085661204322</v>
      </c>
      <c r="AY75" s="10">
        <v>0.10726047071898442</v>
      </c>
      <c r="AZ75" s="10">
        <v>-0.01945038721260639</v>
      </c>
      <c r="BA75" s="10">
        <v>-0.01945038721260639</v>
      </c>
      <c r="BB75" s="10">
        <v>-0.02165389411730434</v>
      </c>
      <c r="BC75" s="10">
        <v>0</v>
      </c>
      <c r="BD75" s="10">
        <v>-0.076784875122020257</v>
      </c>
      <c r="BE75" s="10">
        <v>-0.0022035069046979494</v>
      </c>
      <c r="BF75" s="10">
        <v>-0.054781313426888856</v>
      </c>
      <c r="BG75" s="10">
        <v>0.26488666295450058</v>
      </c>
    </row>
    <row r="76" x14ac:dyDescent="0.3">
      <c r="A76" s="33"/>
      <c r="B76" s="33"/>
      <c r="C76" s="34">
        <f t="shared" si="1"/>
        <v>37</v>
      </c>
      <c r="D76" s="2">
        <v>1045099600.2936389</v>
      </c>
      <c r="E76" s="2">
        <v>1045099600.2936389</v>
      </c>
      <c r="F76" s="2">
        <v>1042913810.5379879</v>
      </c>
      <c r="G76" s="2">
        <v>1061076936.94828</v>
      </c>
      <c r="H76" s="2">
        <v>997148797.37720335</v>
      </c>
      <c r="I76" s="2">
        <v>1058891147.1926301</v>
      </c>
      <c r="J76" s="2">
        <v>1008486594.73902</v>
      </c>
      <c r="K76" s="2">
        <v>1309898234.349227</v>
      </c>
      <c r="L76" s="10">
        <v>278967.13341458468</v>
      </c>
      <c r="M76" s="10">
        <v>278967.13341458468</v>
      </c>
      <c r="N76" s="10">
        <v>278383.68328006222</v>
      </c>
      <c r="O76" s="10">
        <v>283231.94396938052</v>
      </c>
      <c r="P76" s="10">
        <v>266167.68537081243</v>
      </c>
      <c r="Q76" s="10">
        <v>282648.49383485789</v>
      </c>
      <c r="R76" s="10">
        <v>269194.0694861376</v>
      </c>
      <c r="S76" s="10">
        <v>349649.50268716889</v>
      </c>
      <c r="T76" s="10">
        <v>12447.95025836222</v>
      </c>
      <c r="U76" s="10">
        <v>12447.95025836222</v>
      </c>
      <c r="V76" s="10">
        <v>12421.915799880049</v>
      </c>
      <c r="W76" s="10">
        <v>12638.25278252566</v>
      </c>
      <c r="X76" s="10">
        <v>11876.818847169819</v>
      </c>
      <c r="Y76" s="10">
        <v>12612.218324043501</v>
      </c>
      <c r="Z76" s="10">
        <v>12011.86084465947</v>
      </c>
      <c r="AA76" s="10">
        <v>15601.908239285851</v>
      </c>
      <c r="AB76" s="10">
        <v>3.3227158440085232</v>
      </c>
      <c r="AC76" s="10">
        <v>3.3227158440085232</v>
      </c>
      <c r="AD76" s="10">
        <v>3.3157664984621942</v>
      </c>
      <c r="AE76" s="10">
        <v>3.3735130595394831</v>
      </c>
      <c r="AF76" s="10">
        <v>3.1702644484299549</v>
      </c>
      <c r="AG76" s="10">
        <v>3.3665637139931528</v>
      </c>
      <c r="AH76" s="10">
        <v>3.206311040467384</v>
      </c>
      <c r="AI76" s="10">
        <v>4.164597915919285</v>
      </c>
      <c r="AJ76" s="10">
        <v>0.0039809274931554423</v>
      </c>
      <c r="AK76" s="10">
        <v>0.0039311569045572189</v>
      </c>
      <c r="AL76" s="10">
        <v>0.0039822997708023168</v>
      </c>
      <c r="AM76" s="10">
        <v>0.0039713009702192076</v>
      </c>
      <c r="AN76" s="10">
        <v>0.0039288977841782195</v>
      </c>
      <c r="AO76" s="10">
        <v>0.00402278869653417</v>
      </c>
      <c r="AP76" s="10">
        <v>0.0041160134552927028</v>
      </c>
      <c r="AQ76" s="10">
        <v>0.0047593111233078626</v>
      </c>
      <c r="AR76" s="10">
        <v>0.074520960651300483</v>
      </c>
      <c r="AS76" s="10">
        <v>0.073684741621982575</v>
      </c>
      <c r="AT76" s="10">
        <v>0.074658291815355757</v>
      </c>
      <c r="AU76" s="10">
        <v>0.076176449920870262</v>
      </c>
      <c r="AV76" s="10">
        <v>0.072295394435177393</v>
      </c>
      <c r="AW76" s="10">
        <v>0.077182574423254435</v>
      </c>
      <c r="AX76" s="10">
        <v>0.07865909911649703</v>
      </c>
      <c r="AY76" s="10">
        <v>0.11201978184229229</v>
      </c>
      <c r="AZ76" s="10">
        <v>-0.01505766085218363</v>
      </c>
      <c r="BA76" s="10">
        <v>-0.01505766085218363</v>
      </c>
      <c r="BB76" s="10">
        <v>-0.01711763377171327</v>
      </c>
      <c r="BC76" s="10">
        <v>0</v>
      </c>
      <c r="BD76" s="10">
        <v>-0.060248354615017541</v>
      </c>
      <c r="BE76" s="10">
        <v>-0.0020599729195286409</v>
      </c>
      <c r="BF76" s="10">
        <v>-0.049563175277857696</v>
      </c>
      <c r="BG76" s="10">
        <v>0.23449882731083749</v>
      </c>
    </row>
    <row r="77" x14ac:dyDescent="0.3">
      <c r="A77" s="33"/>
      <c r="B77" s="33"/>
      <c r="C77" s="34">
        <f t="shared" si="1"/>
        <v>38</v>
      </c>
      <c r="D77" s="2">
        <v>1038141185.779268</v>
      </c>
      <c r="E77" s="2">
        <v>1038141185.779268</v>
      </c>
      <c r="F77" s="2">
        <v>1035560430.23712</v>
      </c>
      <c r="G77" s="2">
        <v>1053064694.594818</v>
      </c>
      <c r="H77" s="2">
        <v>985657294.22867393</v>
      </c>
      <c r="I77" s="2">
        <v>1050483939.05267</v>
      </c>
      <c r="J77" s="2">
        <v>993152818.28487325</v>
      </c>
      <c r="K77" s="2">
        <v>1285069149.1811299</v>
      </c>
      <c r="L77" s="10">
        <v>277109.7325030936</v>
      </c>
      <c r="M77" s="10">
        <v>277109.7325030936</v>
      </c>
      <c r="N77" s="10">
        <v>276420.85464357241</v>
      </c>
      <c r="O77" s="10">
        <v>281093.24610657367</v>
      </c>
      <c r="P77" s="10">
        <v>263100.27276145999</v>
      </c>
      <c r="Q77" s="10">
        <v>280404.36824705248</v>
      </c>
      <c r="R77" s="10">
        <v>265101.04365335428</v>
      </c>
      <c r="S77" s="10">
        <v>343021.90593686438</v>
      </c>
      <c r="T77" s="10">
        <v>12804.658849994359</v>
      </c>
      <c r="U77" s="10">
        <v>12804.658849994359</v>
      </c>
      <c r="V77" s="10">
        <v>12772.827250646311</v>
      </c>
      <c r="W77" s="10">
        <v>12988.72864882867</v>
      </c>
      <c r="X77" s="10">
        <v>12157.31113310265</v>
      </c>
      <c r="Y77" s="10">
        <v>12956.89704948062</v>
      </c>
      <c r="Z77" s="10">
        <v>12249.7625546976</v>
      </c>
      <c r="AA77" s="10">
        <v>15850.321978667311</v>
      </c>
      <c r="AB77" s="10">
        <v>3.4179316236758499</v>
      </c>
      <c r="AC77" s="10">
        <v>3.4179316236758499</v>
      </c>
      <c r="AD77" s="10">
        <v>3.409434854545299</v>
      </c>
      <c r="AE77" s="10">
        <v>3.4670651456048409</v>
      </c>
      <c r="AF77" s="10">
        <v>3.2451359046333641</v>
      </c>
      <c r="AG77" s="10">
        <v>3.4585683764742901</v>
      </c>
      <c r="AH77" s="10">
        <v>3.2698138473435119</v>
      </c>
      <c r="AI77" s="10">
        <v>4.2309066856830198</v>
      </c>
      <c r="AJ77" s="10">
        <v>0.0039544219393869325</v>
      </c>
      <c r="AK77" s="10">
        <v>0.0039049827301003018</v>
      </c>
      <c r="AL77" s="10">
        <v>0.0039542213578108703</v>
      </c>
      <c r="AM77" s="10">
        <v>0.0039413134879510052</v>
      </c>
      <c r="AN77" s="10">
        <v>0.0038836197460600476</v>
      </c>
      <c r="AO77" s="10">
        <v>0.0039908492266797786</v>
      </c>
      <c r="AP77" s="10">
        <v>0.004053430540918862</v>
      </c>
      <c r="AQ77" s="10">
        <v>0.0046690985112717905</v>
      </c>
      <c r="AR77" s="10">
        <v>0.078475382590687412</v>
      </c>
      <c r="AS77" s="10">
        <v>0.077589724352082876</v>
      </c>
      <c r="AT77" s="10">
        <v>0.078612513173166629</v>
      </c>
      <c r="AU77" s="10">
        <v>0.080117763408821263</v>
      </c>
      <c r="AV77" s="10">
        <v>0.076179014181237445</v>
      </c>
      <c r="AW77" s="10">
        <v>0.081173423649934212</v>
      </c>
      <c r="AX77" s="10">
        <v>0.082712529657415892</v>
      </c>
      <c r="AY77" s="10">
        <v>0.11668888035356408</v>
      </c>
      <c r="AZ77" s="10">
        <v>-0.014171502370319278</v>
      </c>
      <c r="BA77" s="10">
        <v>-0.014171502370319278</v>
      </c>
      <c r="BB77" s="10">
        <v>-0.016622211766802231</v>
      </c>
      <c r="BC77" s="10">
        <v>0</v>
      </c>
      <c r="BD77" s="10">
        <v>-0.064010692516930368</v>
      </c>
      <c r="BE77" s="10">
        <v>-0.0024507093964829529</v>
      </c>
      <c r="BF77" s="10">
        <v>-0.056892873360450791</v>
      </c>
      <c r="BG77" s="10">
        <v>0.22031358166041159</v>
      </c>
    </row>
    <row r="78" x14ac:dyDescent="0.3">
      <c r="A78" s="33"/>
      <c r="B78" s="33"/>
      <c r="C78" s="34">
        <f t="shared" si="1"/>
        <v>39</v>
      </c>
      <c r="D78" s="2">
        <v>1065482872.607175</v>
      </c>
      <c r="E78" s="2">
        <v>1074849892.3316159</v>
      </c>
      <c r="F78" s="2">
        <v>1070262436.070551</v>
      </c>
      <c r="G78" s="2">
        <v>1089217892.1987669</v>
      </c>
      <c r="H78" s="2">
        <v>989454781.63195086</v>
      </c>
      <c r="I78" s="2">
        <v>1084630435.9377019</v>
      </c>
      <c r="J78" s="2">
        <v>1017351992.947192</v>
      </c>
      <c r="K78" s="2">
        <v>1377630280.9912901</v>
      </c>
      <c r="L78" s="10">
        <v>284408.01488207211</v>
      </c>
      <c r="M78" s="10">
        <v>286908.34177955729</v>
      </c>
      <c r="N78" s="10">
        <v>285683.81779882422</v>
      </c>
      <c r="O78" s="10">
        <v>290743.57407197612</v>
      </c>
      <c r="P78" s="10">
        <v>264113.93133981217</v>
      </c>
      <c r="Q78" s="10">
        <v>289519.05009124312</v>
      </c>
      <c r="R78" s="10">
        <v>271560.49917764042</v>
      </c>
      <c r="S78" s="10">
        <v>367729.1334579878</v>
      </c>
      <c r="T78" s="10">
        <v>13048.922547780179</v>
      </c>
      <c r="U78" s="10">
        <v>13163.6400322468</v>
      </c>
      <c r="V78" s="10">
        <v>13107.45765430253</v>
      </c>
      <c r="W78" s="10">
        <v>13339.60430370824</v>
      </c>
      <c r="X78" s="10">
        <v>12117.809813735281</v>
      </c>
      <c r="Y78" s="10">
        <v>13283.421925763971</v>
      </c>
      <c r="Z78" s="10">
        <v>12459.46575125484</v>
      </c>
      <c r="AA78" s="10">
        <v>16871.778325393741</v>
      </c>
      <c r="AB78" s="10">
        <v>3.4831326280101869</v>
      </c>
      <c r="AC78" s="10">
        <v>3.5137540231242919</v>
      </c>
      <c r="AD78" s="10">
        <v>3.4987573310203759</v>
      </c>
      <c r="AE78" s="10">
        <v>3.560723946736541</v>
      </c>
      <c r="AF78" s="10">
        <v>3.2345918666996458</v>
      </c>
      <c r="AG78" s="10">
        <v>3.5457272546326259</v>
      </c>
      <c r="AH78" s="10">
        <v>3.3257896601703592</v>
      </c>
      <c r="AI78" s="10">
        <v>4.5035627548981889</v>
      </c>
      <c r="AJ78" s="10">
        <v>0.0040585701686771157</v>
      </c>
      <c r="AK78" s="10">
        <v>0.0040430630481676725</v>
      </c>
      <c r="AL78" s="10">
        <v>0.0040867287505412112</v>
      </c>
      <c r="AM78" s="10">
        <v>0.0040766243440459654</v>
      </c>
      <c r="AN78" s="10">
        <v>0.0038985823473121611</v>
      </c>
      <c r="AO78" s="10">
        <v>0.0041205737428016958</v>
      </c>
      <c r="AP78" s="10">
        <v>0.0041521964829122288</v>
      </c>
      <c r="AQ78" s="10">
        <v>0.005005404960626552</v>
      </c>
      <c r="AR78" s="10">
        <v>0.082533952759364523</v>
      </c>
      <c r="AS78" s="10">
        <v>0.081632787400250553</v>
      </c>
      <c r="AT78" s="10">
        <v>0.082699241923707839</v>
      </c>
      <c r="AU78" s="10">
        <v>0.084194387752867222</v>
      </c>
      <c r="AV78" s="10">
        <v>0.080077596528549608</v>
      </c>
      <c r="AW78" s="10">
        <v>0.08529399739273591</v>
      </c>
      <c r="AX78" s="10">
        <v>0.086864726140328127</v>
      </c>
      <c r="AY78" s="10">
        <v>0.12169428531419063</v>
      </c>
      <c r="AZ78" s="10">
        <v>-0.021790882945999845</v>
      </c>
      <c r="BA78" s="10">
        <v>-0.013191116277154524</v>
      </c>
      <c r="BB78" s="10">
        <v>-0.017402813765711511</v>
      </c>
      <c r="BC78" s="10">
        <v>0</v>
      </c>
      <c r="BD78" s="10">
        <v>-0.091591509174925312</v>
      </c>
      <c r="BE78" s="10">
        <v>-0.0042116974885570979</v>
      </c>
      <c r="BF78" s="10">
        <v>-0.065979359838187923</v>
      </c>
      <c r="BG78" s="10">
        <v>0.26478851555616201</v>
      </c>
    </row>
    <row r="79" x14ac:dyDescent="0.3">
      <c r="A79" s="33"/>
      <c r="B79" s="33"/>
      <c r="C79" s="34">
        <f t="shared" si="1"/>
        <v>40</v>
      </c>
      <c r="D79" s="2">
        <v>1116692986.5771029</v>
      </c>
      <c r="E79" s="2">
        <v>1119198859.795326</v>
      </c>
      <c r="F79" s="2">
        <v>1110398414.831825</v>
      </c>
      <c r="G79" s="2">
        <v>1136557734.767498</v>
      </c>
      <c r="H79" s="2">
        <v>1090202543.230479</v>
      </c>
      <c r="I79" s="2">
        <v>1127757289.803997</v>
      </c>
      <c r="J79" s="2">
        <v>1060301177.918125</v>
      </c>
      <c r="K79" s="2">
        <v>1393144177.118619</v>
      </c>
      <c r="L79" s="10">
        <v>298077.46676207578</v>
      </c>
      <c r="M79" s="10">
        <v>298746.35637622513</v>
      </c>
      <c r="N79" s="10">
        <v>296397.26457334741</v>
      </c>
      <c r="O79" s="10">
        <v>303379.93923180032</v>
      </c>
      <c r="P79" s="10">
        <v>291006.40574433841</v>
      </c>
      <c r="Q79" s="10">
        <v>301030.84742892248</v>
      </c>
      <c r="R79" s="10">
        <v>283024.87157857488</v>
      </c>
      <c r="S79" s="10">
        <v>371870.23841058422</v>
      </c>
      <c r="T79" s="10">
        <v>13512.183800343209</v>
      </c>
      <c r="U79" s="10">
        <v>13542.505312085461</v>
      </c>
      <c r="V79" s="10">
        <v>13436.018362403691</v>
      </c>
      <c r="W79" s="10">
        <v>13752.55078744045</v>
      </c>
      <c r="X79" s="10">
        <v>13191.64472312617</v>
      </c>
      <c r="Y79" s="10">
        <v>13646.06383775868</v>
      </c>
      <c r="Z79" s="10">
        <v>12829.83288331139</v>
      </c>
      <c r="AA79" s="10">
        <v>16857.292387324342</v>
      </c>
      <c r="AB79" s="10">
        <v>3.606790376624049</v>
      </c>
      <c r="AC79" s="10">
        <v>3.614884059952562</v>
      </c>
      <c r="AD79" s="10">
        <v>3.586459631227835</v>
      </c>
      <c r="AE79" s="10">
        <v>3.6709512368321828</v>
      </c>
      <c r="AF79" s="10">
        <v>3.5212292803481819</v>
      </c>
      <c r="AG79" s="10">
        <v>3.6425268081074562</v>
      </c>
      <c r="AH79" s="10">
        <v>3.4246512970055161</v>
      </c>
      <c r="AI79" s="10">
        <v>4.4996960415084741</v>
      </c>
      <c r="AJ79" s="10">
        <v>0.004253636505486766</v>
      </c>
      <c r="AK79" s="10">
        <v>0.0042098823155427272</v>
      </c>
      <c r="AL79" s="10">
        <v>0.0042399854218087034</v>
      </c>
      <c r="AM79" s="10">
        <v>0.004253803543948215</v>
      </c>
      <c r="AN79" s="10">
        <v>0.0042955418164972179</v>
      </c>
      <c r="AO79" s="10">
        <v>0.0042844151543673476</v>
      </c>
      <c r="AP79" s="10">
        <v>0.0043274882757396421</v>
      </c>
      <c r="AQ79" s="10">
        <v>0.0050617722847960678</v>
      </c>
      <c r="AR79" s="10">
        <v>0.086787589264851292</v>
      </c>
      <c r="AS79" s="10">
        <v>0.085842669715793282</v>
      </c>
      <c r="AT79" s="10">
        <v>0.08693922734551654</v>
      </c>
      <c r="AU79" s="10">
        <v>0.088448191296815443</v>
      </c>
      <c r="AV79" s="10">
        <v>0.084373138345046825</v>
      </c>
      <c r="AW79" s="10">
        <v>0.089578412547103262</v>
      </c>
      <c r="AX79" s="10">
        <v>0.091192214416067771</v>
      </c>
      <c r="AY79" s="10">
        <v>0.1267560575989867</v>
      </c>
      <c r="AZ79" s="10">
        <v>-0.017477993051060237</v>
      </c>
      <c r="BA79" s="10">
        <v>-0.015273201212011478</v>
      </c>
      <c r="BB79" s="10">
        <v>-0.023016270212638412</v>
      </c>
      <c r="BC79" s="10">
        <v>0</v>
      </c>
      <c r="BD79" s="10">
        <v>-0.040785602102740293</v>
      </c>
      <c r="BE79" s="10">
        <v>-0.0077430690006269343</v>
      </c>
      <c r="BF79" s="10">
        <v>-0.067094309876807534</v>
      </c>
      <c r="BG79" s="10">
        <v>0.22575750839759134</v>
      </c>
    </row>
    <row r="80" x14ac:dyDescent="0.3">
      <c r="A80" s="33"/>
      <c r="B80" s="33"/>
      <c r="C80" s="34">
        <f t="shared" si="1"/>
        <v>41</v>
      </c>
      <c r="D80" s="2">
        <v>1109958403.5639801</v>
      </c>
      <c r="E80" s="2">
        <v>1129245470.8182981</v>
      </c>
      <c r="F80" s="2">
        <v>1117434229.736156</v>
      </c>
      <c r="G80" s="2">
        <v>1147130568.8139889</v>
      </c>
      <c r="H80" s="2">
        <v>1045271048.8092639</v>
      </c>
      <c r="I80" s="2">
        <v>1135319327.731847</v>
      </c>
      <c r="J80" s="2">
        <v>1078827642.575711</v>
      </c>
      <c r="K80" s="2">
        <v>1341825454.1241381</v>
      </c>
      <c r="L80" s="10">
        <v>296279.81291416928</v>
      </c>
      <c r="M80" s="10">
        <v>301428.08573180292</v>
      </c>
      <c r="N80" s="10">
        <v>298275.32587443822</v>
      </c>
      <c r="O80" s="10">
        <v>306202.13264302071</v>
      </c>
      <c r="P80" s="10">
        <v>279012.89795312128</v>
      </c>
      <c r="Q80" s="10">
        <v>303049.37278565601</v>
      </c>
      <c r="R80" s="10">
        <v>287970.11769328121</v>
      </c>
      <c r="S80" s="10">
        <v>358171.79565905599</v>
      </c>
      <c r="T80" s="10">
        <v>13760.718080418361</v>
      </c>
      <c r="U80" s="10">
        <v>13999.8296491335</v>
      </c>
      <c r="V80" s="10">
        <v>13853.399694470931</v>
      </c>
      <c r="W80" s="10">
        <v>14221.56029288476</v>
      </c>
      <c r="X80" s="10">
        <v>12958.75608860904</v>
      </c>
      <c r="Y80" s="10">
        <v>14075.13033822219</v>
      </c>
      <c r="Z80" s="10">
        <v>13374.774225033359</v>
      </c>
      <c r="AA80" s="10">
        <v>16635.291672231819</v>
      </c>
      <c r="AB80" s="10">
        <v>3.6731313221648758</v>
      </c>
      <c r="AC80" s="10">
        <v>3.736957075109367</v>
      </c>
      <c r="AD80" s="10">
        <v>3.6978707098607662</v>
      </c>
      <c r="AE80" s="10">
        <v>3.796143359421484</v>
      </c>
      <c r="AF80" s="10">
        <v>3.4590646074712348</v>
      </c>
      <c r="AG80" s="10">
        <v>3.7570569941728822</v>
      </c>
      <c r="AH80" s="10">
        <v>3.570111809990653</v>
      </c>
      <c r="AI80" s="10">
        <v>4.4404376673899213</v>
      </c>
      <c r="AJ80" s="10">
        <v>0.0042279835565579311</v>
      </c>
      <c r="AK80" s="10">
        <v>0.0042476727847757653</v>
      </c>
      <c r="AL80" s="10">
        <v>0.0042668512316175414</v>
      </c>
      <c r="AM80" s="10">
        <v>0.0042933745728196519</v>
      </c>
      <c r="AN80" s="10">
        <v>0.0041185058020772464</v>
      </c>
      <c r="AO80" s="10">
        <v>0.0043131437737155866</v>
      </c>
      <c r="AP80" s="10">
        <v>0.0044031017526142274</v>
      </c>
      <c r="AQ80" s="10">
        <v>0.0048753137013909766</v>
      </c>
      <c r="AR80" s="10">
        <v>0.091015572821409221</v>
      </c>
      <c r="AS80" s="10">
        <v>0.090090342500569048</v>
      </c>
      <c r="AT80" s="10">
        <v>0.091206078577134087</v>
      </c>
      <c r="AU80" s="10">
        <v>0.092741565869635098</v>
      </c>
      <c r="AV80" s="10">
        <v>0.088491644147124071</v>
      </c>
      <c r="AW80" s="10">
        <v>0.093891556320818845</v>
      </c>
      <c r="AX80" s="10">
        <v>0.095595316168681999</v>
      </c>
      <c r="AY80" s="10">
        <v>0.13163137130037766</v>
      </c>
      <c r="AZ80" s="10">
        <v>-0.03240447623014775</v>
      </c>
      <c r="BA80" s="10">
        <v>-0.015591161531142927</v>
      </c>
      <c r="BB80" s="10">
        <v>-0.025887496929434817</v>
      </c>
      <c r="BC80" s="10">
        <v>0</v>
      </c>
      <c r="BD80" s="10">
        <v>-0.088795053304208338</v>
      </c>
      <c r="BE80" s="10">
        <v>-0.010296335398291667</v>
      </c>
      <c r="BF80" s="10">
        <v>-0.059542416613390325</v>
      </c>
      <c r="BG80" s="10">
        <v>0.16972338686034938</v>
      </c>
    </row>
    <row r="81" x14ac:dyDescent="0.3">
      <c r="A81" s="33"/>
      <c r="B81" s="33"/>
      <c r="C81" s="34">
        <f t="shared" si="1"/>
        <v>42</v>
      </c>
      <c r="D81" s="2">
        <v>1188702022.9720261</v>
      </c>
      <c r="E81" s="2">
        <v>1188702022.9720261</v>
      </c>
      <c r="F81" s="2">
        <v>1181531751.2742109</v>
      </c>
      <c r="G81" s="2">
        <v>1206816211.528702</v>
      </c>
      <c r="H81" s="2">
        <v>1130965236.6474741</v>
      </c>
      <c r="I81" s="2">
        <v>1199645939.8308871</v>
      </c>
      <c r="J81" s="2">
        <v>1128584527.4648089</v>
      </c>
      <c r="K81" s="2">
        <v>1469027384.3936369</v>
      </c>
      <c r="L81" s="10">
        <v>317298.74907564098</v>
      </c>
      <c r="M81" s="10">
        <v>317298.74907564098</v>
      </c>
      <c r="N81" s="10">
        <v>315384.79739028862</v>
      </c>
      <c r="O81" s="10">
        <v>322133.9468447027</v>
      </c>
      <c r="P81" s="10">
        <v>301887.1406806084</v>
      </c>
      <c r="Q81" s="10">
        <v>320219.99515935028</v>
      </c>
      <c r="R81" s="10">
        <v>301251.66094643268</v>
      </c>
      <c r="S81" s="10">
        <v>392125.64832737012</v>
      </c>
      <c r="T81" s="10">
        <v>14375.435855834279</v>
      </c>
      <c r="U81" s="10">
        <v>14375.435855834279</v>
      </c>
      <c r="V81" s="10">
        <v>14288.722971638859</v>
      </c>
      <c r="W81" s="10">
        <v>14594.49778274673</v>
      </c>
      <c r="X81" s="10">
        <v>13677.20244469275</v>
      </c>
      <c r="Y81" s="10">
        <v>14507.78489855131</v>
      </c>
      <c r="Z81" s="10">
        <v>13648.41160267733</v>
      </c>
      <c r="AA81" s="10">
        <v>17765.51947141064</v>
      </c>
      <c r="AB81" s="10">
        <v>3.8372171716079242</v>
      </c>
      <c r="AC81" s="10">
        <v>3.8372171716079242</v>
      </c>
      <c r="AD81" s="10">
        <v>3.8140710095317818</v>
      </c>
      <c r="AE81" s="10">
        <v>3.8956910986612612</v>
      </c>
      <c r="AF81" s="10">
        <v>3.650838597636874</v>
      </c>
      <c r="AG81" s="10">
        <v>3.8725449365851179</v>
      </c>
      <c r="AH81" s="10">
        <v>3.6431534940703099</v>
      </c>
      <c r="AI81" s="10">
        <v>4.7421279648063637</v>
      </c>
      <c r="AJ81" s="10">
        <v>0.0045279287860116443</v>
      </c>
      <c r="AK81" s="10">
        <v>0.004471319445299435</v>
      </c>
      <c r="AL81" s="10">
        <v>0.0045116035234663947</v>
      </c>
      <c r="AM81" s="10">
        <v>0.0045167604957130547</v>
      </c>
      <c r="AN81" s="10">
        <v>0.0044561522051016237</v>
      </c>
      <c r="AO81" s="10">
        <v>0.0045575242926427896</v>
      </c>
      <c r="AP81" s="10">
        <v>0.0046061783316836561</v>
      </c>
      <c r="AQ81" s="10">
        <v>0.0053374820941429705</v>
      </c>
      <c r="AR81" s="10">
        <v>0.095543501607420867</v>
      </c>
      <c r="AS81" s="10">
        <v>0.094561661945868486</v>
      </c>
      <c r="AT81" s="10">
        <v>0.095717682100600485</v>
      </c>
      <c r="AU81" s="10">
        <v>0.097258326365348147</v>
      </c>
      <c r="AV81" s="10">
        <v>0.092947796352225692</v>
      </c>
      <c r="AW81" s="10">
        <v>0.098449080613461637</v>
      </c>
      <c r="AX81" s="10">
        <v>0.10020149450036565</v>
      </c>
      <c r="AY81" s="10">
        <v>0.13696885339452064</v>
      </c>
      <c r="AZ81" s="10">
        <v>-0.015009898262578258</v>
      </c>
      <c r="BA81" s="10">
        <v>-0.015009898262578258</v>
      </c>
      <c r="BB81" s="10">
        <v>-0.020951376036341673</v>
      </c>
      <c r="BC81" s="10">
        <v>0</v>
      </c>
      <c r="BD81" s="10">
        <v>-0.062852134531028336</v>
      </c>
      <c r="BE81" s="10">
        <v>-0.005941477773763193</v>
      </c>
      <c r="BF81" s="10">
        <v>-0.064824853458668064</v>
      </c>
      <c r="BG81" s="10">
        <v>0.21727514957127236</v>
      </c>
    </row>
    <row r="82" x14ac:dyDescent="0.3">
      <c r="A82" s="33"/>
      <c r="B82" s="33"/>
      <c r="C82" s="34">
        <f t="shared" si="1"/>
        <v>43</v>
      </c>
      <c r="D82" s="2">
        <v>1208520816.524929</v>
      </c>
      <c r="E82" s="2">
        <v>1208520816.524929</v>
      </c>
      <c r="F82" s="2">
        <v>1193112785.0313351</v>
      </c>
      <c r="G82" s="2">
        <v>1222420020.4866741</v>
      </c>
      <c r="H82" s="2">
        <v>1154604568.9928429</v>
      </c>
      <c r="I82" s="2">
        <v>1207011988.9930789</v>
      </c>
      <c r="J82" s="2">
        <v>1139076314.899935</v>
      </c>
      <c r="K82" s="2">
        <v>1444938460.51425</v>
      </c>
      <c r="L82" s="10">
        <v>322588.95493126998</v>
      </c>
      <c r="M82" s="10">
        <v>322588.95493126998</v>
      </c>
      <c r="N82" s="10">
        <v>318476.10829337832</v>
      </c>
      <c r="O82" s="10">
        <v>326299.05211709131</v>
      </c>
      <c r="P82" s="10">
        <v>308197.1581931684</v>
      </c>
      <c r="Q82" s="10">
        <v>322186.20547919959</v>
      </c>
      <c r="R82" s="10">
        <v>304052.22068671958</v>
      </c>
      <c r="S82" s="10">
        <v>385695.62190712558</v>
      </c>
      <c r="T82" s="10">
        <v>14839.554365521741</v>
      </c>
      <c r="U82" s="10">
        <v>14839.554365521741</v>
      </c>
      <c r="V82" s="10">
        <v>14650.35752431851</v>
      </c>
      <c r="W82" s="10">
        <v>15010.22415457914</v>
      </c>
      <c r="X82" s="10">
        <v>14177.511084597571</v>
      </c>
      <c r="Y82" s="10">
        <v>14821.027313375909</v>
      </c>
      <c r="Z82" s="10">
        <v>13986.83801743772</v>
      </c>
      <c r="AA82" s="10">
        <v>17742.551511269059</v>
      </c>
      <c r="AB82" s="10">
        <v>3.961103746797296</v>
      </c>
      <c r="AC82" s="10">
        <v>3.961103746797296</v>
      </c>
      <c r="AD82" s="10">
        <v>3.910601669840486</v>
      </c>
      <c r="AE82" s="10">
        <v>4.0066604208218912</v>
      </c>
      <c r="AF82" s="10">
        <v>3.7843853591681058</v>
      </c>
      <c r="AG82" s="10">
        <v>3.956158343865082</v>
      </c>
      <c r="AH82" s="10">
        <v>3.7334892350570592</v>
      </c>
      <c r="AI82" s="10">
        <v>4.7359971558391809</v>
      </c>
      <c r="AJ82" s="10">
        <v>0.0046034212846345077</v>
      </c>
      <c r="AK82" s="10">
        <v>0.0045458681171136796</v>
      </c>
      <c r="AL82" s="10">
        <v>0.0045558249611447957</v>
      </c>
      <c r="AM82" s="10">
        <v>0.0045751609938259738</v>
      </c>
      <c r="AN82" s="10">
        <v>0.0045492942925367836</v>
      </c>
      <c r="AO82" s="10">
        <v>0.0045855083393376199</v>
      </c>
      <c r="AP82" s="10">
        <v>0.0046489992660206422</v>
      </c>
      <c r="AQ82" s="10">
        <v>0.0052499587428158799</v>
      </c>
      <c r="AR82" s="10">
        <v>0.10014692289205537</v>
      </c>
      <c r="AS82" s="10">
        <v>0.09910753006298216</v>
      </c>
      <c r="AT82" s="10">
        <v>0.10027350706174529</v>
      </c>
      <c r="AU82" s="10">
        <v>0.10183348735917412</v>
      </c>
      <c r="AV82" s="10">
        <v>0.097497090644762474</v>
      </c>
      <c r="AW82" s="10">
        <v>0.10303458895279925</v>
      </c>
      <c r="AX82" s="10">
        <v>0.10485049376638629</v>
      </c>
      <c r="AY82" s="10">
        <v>0.14221881213733653</v>
      </c>
      <c r="AZ82" s="10">
        <v>-0.011370235867219747</v>
      </c>
      <c r="BA82" s="10">
        <v>-0.011370235867219747</v>
      </c>
      <c r="BB82" s="10">
        <v>-0.023974767235627414</v>
      </c>
      <c r="BC82" s="10">
        <v>0</v>
      </c>
      <c r="BD82" s="10">
        <v>-0.055476391385370305</v>
      </c>
      <c r="BE82" s="10">
        <v>-0.012604531368408778</v>
      </c>
      <c r="BF82" s="10">
        <v>-0.068179270782523616</v>
      </c>
      <c r="BG82" s="10">
        <v>0.18203108285070968</v>
      </c>
    </row>
    <row r="83" x14ac:dyDescent="0.3">
      <c r="A83" s="33"/>
      <c r="B83" s="33"/>
      <c r="C83" s="34">
        <f t="shared" si="1"/>
        <v>44</v>
      </c>
      <c r="D83" s="2">
        <v>1212829467.531127</v>
      </c>
      <c r="E83" s="2">
        <v>1227834505.292829</v>
      </c>
      <c r="F83" s="2">
        <v>1216738498.776479</v>
      </c>
      <c r="G83" s="2">
        <v>1244109884.0983679</v>
      </c>
      <c r="H83" s="2">
        <v>1148211844.4534559</v>
      </c>
      <c r="I83" s="2">
        <v>1233013877.5820179</v>
      </c>
      <c r="J83" s="2">
        <v>1158141771.0347841</v>
      </c>
      <c r="K83" s="2">
        <v>1473301122.173229</v>
      </c>
      <c r="L83" s="10">
        <v>323739.0577728987</v>
      </c>
      <c r="M83" s="10">
        <v>327744.33379633562</v>
      </c>
      <c r="N83" s="10">
        <v>324782.49060995801</v>
      </c>
      <c r="O83" s="10">
        <v>332088.70037091093</v>
      </c>
      <c r="P83" s="10">
        <v>306490.75620147231</v>
      </c>
      <c r="Q83" s="10">
        <v>329126.85718453332</v>
      </c>
      <c r="R83" s="10">
        <v>309141.33912450861</v>
      </c>
      <c r="S83" s="10">
        <v>393266.43182494608</v>
      </c>
      <c r="T83" s="10">
        <v>15024.37534890912</v>
      </c>
      <c r="U83" s="10">
        <v>15210.25582550678</v>
      </c>
      <c r="V83" s="10">
        <v>15072.799924872261</v>
      </c>
      <c r="W83" s="10">
        <v>15411.873123458699</v>
      </c>
      <c r="X83" s="10">
        <v>14223.90055070891</v>
      </c>
      <c r="Y83" s="10">
        <v>15274.41722282418</v>
      </c>
      <c r="Z83" s="10">
        <v>14346.911203186441</v>
      </c>
      <c r="AA83" s="10">
        <v>18251.064683115899</v>
      </c>
      <c r="AB83" s="10">
        <v>4.0104377814825591</v>
      </c>
      <c r="AC83" s="10">
        <v>4.0600546253696068</v>
      </c>
      <c r="AD83" s="10">
        <v>4.0233636931750487</v>
      </c>
      <c r="AE83" s="10">
        <v>4.1138720793621637</v>
      </c>
      <c r="AF83" s="10">
        <v>3.7967680415249609</v>
      </c>
      <c r="AG83" s="10">
        <v>4.0771811471676056</v>
      </c>
      <c r="AH83" s="10">
        <v>3.8296031216373949</v>
      </c>
      <c r="AI83" s="10">
        <v>4.8717339428533704</v>
      </c>
      <c r="AJ83" s="10">
        <v>0.0046198335263425384</v>
      </c>
      <c r="AK83" s="10">
        <v>0.0046185168301464529</v>
      </c>
      <c r="AL83" s="10">
        <v>0.0046460382400194842</v>
      </c>
      <c r="AM83" s="10">
        <v>0.0046563398164029468</v>
      </c>
      <c r="AN83" s="10">
        <v>0.0045241061146602994</v>
      </c>
      <c r="AO83" s="10">
        <v>0.0046842910175963282</v>
      </c>
      <c r="AP83" s="10">
        <v>0.0047268125700265706</v>
      </c>
      <c r="AQ83" s="10">
        <v>0.0053530100544219748</v>
      </c>
      <c r="AR83" s="10">
        <v>0.10476675641839792</v>
      </c>
      <c r="AS83" s="10">
        <v>0.10372604689312862</v>
      </c>
      <c r="AT83" s="10">
        <v>0.10491954530176477</v>
      </c>
      <c r="AU83" s="10">
        <v>0.10648982717557706</v>
      </c>
      <c r="AV83" s="10">
        <v>0.10202119675942277</v>
      </c>
      <c r="AW83" s="10">
        <v>0.10771887997039559</v>
      </c>
      <c r="AX83" s="10">
        <v>0.10957730633641286</v>
      </c>
      <c r="AY83" s="10">
        <v>0.14757182219175852</v>
      </c>
      <c r="AZ83" s="10">
        <v>-0.025142808498712643</v>
      </c>
      <c r="BA83" s="10">
        <v>-0.013081946388790233</v>
      </c>
      <c r="BB83" s="10">
        <v>-0.022000777963214646</v>
      </c>
      <c r="BC83" s="10">
        <v>0</v>
      </c>
      <c r="BD83" s="10">
        <v>-0.077081647586467961</v>
      </c>
      <c r="BE83" s="10">
        <v>-0.0089188315744244129</v>
      </c>
      <c r="BF83" s="10">
        <v>-0.069100096512686005</v>
      </c>
      <c r="BG83" s="10">
        <v>0.1842210571624554</v>
      </c>
    </row>
    <row r="84" x14ac:dyDescent="0.3">
      <c r="A84" s="33"/>
      <c r="B84" s="33"/>
      <c r="C84" s="34">
        <f t="shared" si="1"/>
        <v>45</v>
      </c>
      <c r="D84" s="2">
        <v>1282442973.738976</v>
      </c>
      <c r="E84" s="2">
        <v>1282442973.738976</v>
      </c>
      <c r="F84" s="2">
        <v>1268472914.1453199</v>
      </c>
      <c r="G84" s="2">
        <v>1301980483.9956729</v>
      </c>
      <c r="H84" s="2">
        <v>1178317606.1726899</v>
      </c>
      <c r="I84" s="2">
        <v>1288010424.4020171</v>
      </c>
      <c r="J84" s="2">
        <v>1216781880.076674</v>
      </c>
      <c r="K84" s="2">
        <v>1531229042.00302</v>
      </c>
      <c r="L84" s="10">
        <v>342320.9042000582</v>
      </c>
      <c r="M84" s="10">
        <v>342320.9042000582</v>
      </c>
      <c r="N84" s="10">
        <v>338591.89360874402</v>
      </c>
      <c r="O84" s="10">
        <v>347536.02745609771</v>
      </c>
      <c r="P84" s="10">
        <v>314526.84964531008</v>
      </c>
      <c r="Q84" s="10">
        <v>343807.01686478348</v>
      </c>
      <c r="R84" s="10">
        <v>324794.07032633701</v>
      </c>
      <c r="S84" s="10">
        <v>408729.05924825219</v>
      </c>
      <c r="T84" s="10">
        <v>15570.51006876762</v>
      </c>
      <c r="U84" s="10">
        <v>15570.51006876762</v>
      </c>
      <c r="V84" s="10">
        <v>15400.895545534569</v>
      </c>
      <c r="W84" s="10">
        <v>15807.72061644884</v>
      </c>
      <c r="X84" s="10">
        <v>14306.293945864219</v>
      </c>
      <c r="Y84" s="10">
        <v>15638.106093215791</v>
      </c>
      <c r="Z84" s="10">
        <v>14773.299790470081</v>
      </c>
      <c r="AA84" s="10">
        <v>18591.093486664569</v>
      </c>
      <c r="AB84" s="10">
        <v>4.1562168414059348</v>
      </c>
      <c r="AC84" s="10">
        <v>4.1562168414059348</v>
      </c>
      <c r="AD84" s="10">
        <v>4.1109418481722653</v>
      </c>
      <c r="AE84" s="10">
        <v>4.2195351571757822</v>
      </c>
      <c r="AF84" s="10">
        <v>3.818761207776594</v>
      </c>
      <c r="AG84" s="10">
        <v>4.1742601639421126</v>
      </c>
      <c r="AH84" s="10">
        <v>3.9434184956761862</v>
      </c>
      <c r="AI84" s="10">
        <v>4.9624974074817283</v>
      </c>
      <c r="AJ84" s="10">
        <v>0.0048850009043416402</v>
      </c>
      <c r="AK84" s="10">
        <v>0.0048239273553433333</v>
      </c>
      <c r="AL84" s="10">
        <v>0.0048435828006382093</v>
      </c>
      <c r="AM84" s="10">
        <v>0.0048729325643146254</v>
      </c>
      <c r="AN84" s="10">
        <v>0.0046427267867413507</v>
      </c>
      <c r="AO84" s="10">
        <v>0.0048932260790353283</v>
      </c>
      <c r="AP84" s="10">
        <v>0.0049661449311064034</v>
      </c>
      <c r="AQ84" s="10">
        <v>0.0055634821246686996</v>
      </c>
      <c r="AR84" s="10">
        <v>0.10965175732273956</v>
      </c>
      <c r="AS84" s="10">
        <v>0.10854997424847194</v>
      </c>
      <c r="AT84" s="10">
        <v>0.10976312810240298</v>
      </c>
      <c r="AU84" s="10">
        <v>0.11136275973989168</v>
      </c>
      <c r="AV84" s="10">
        <v>0.10666392354616412</v>
      </c>
      <c r="AW84" s="10">
        <v>0.11261210604943092</v>
      </c>
      <c r="AX84" s="10">
        <v>0.11454345126751926</v>
      </c>
      <c r="AY84" s="10">
        <v>0.15313530431642722</v>
      </c>
      <c r="AZ84" s="10">
        <v>-0.015005993174903809</v>
      </c>
      <c r="BA84" s="10">
        <v>-0.015005993174903809</v>
      </c>
      <c r="BB84" s="10">
        <v>-0.025735846475610002</v>
      </c>
      <c r="BC84" s="10">
        <v>-1.1102230246251565e-16</v>
      </c>
      <c r="BD84" s="10">
        <v>-0.094980592522763252</v>
      </c>
      <c r="BE84" s="10">
        <v>-0.010729853300706083</v>
      </c>
      <c r="BF84" s="10">
        <v>-0.065437696621635566</v>
      </c>
      <c r="BG84" s="10">
        <v>0.17607680055525998</v>
      </c>
    </row>
    <row r="85" x14ac:dyDescent="0.3">
      <c r="A85" s="33"/>
      <c r="B85" s="33"/>
      <c r="C85" s="34">
        <f t="shared" si="1"/>
        <v>46</v>
      </c>
      <c r="D85" s="2">
        <v>1306128136.623724</v>
      </c>
      <c r="E85" s="2">
        <v>1306128136.623724</v>
      </c>
      <c r="F85" s="2">
        <v>1298070985.754477</v>
      </c>
      <c r="G85" s="2">
        <v>1320618127.2179849</v>
      </c>
      <c r="H85" s="2">
        <v>1233473996.1956699</v>
      </c>
      <c r="I85" s="2">
        <v>1312560976.348737</v>
      </c>
      <c r="J85" s="2">
        <v>1239531401.0922811</v>
      </c>
      <c r="K85" s="2">
        <v>1539517861.6305759</v>
      </c>
      <c r="L85" s="10">
        <v>348643.15520135919</v>
      </c>
      <c r="M85" s="10">
        <v>348643.15520135919</v>
      </c>
      <c r="N85" s="10">
        <v>346492.46996441972</v>
      </c>
      <c r="O85" s="10">
        <v>352510.95032648352</v>
      </c>
      <c r="P85" s="10">
        <v>329249.6760724606</v>
      </c>
      <c r="Q85" s="10">
        <v>350360.26508954389</v>
      </c>
      <c r="R85" s="10">
        <v>330866.57160994271</v>
      </c>
      <c r="S85" s="10">
        <v>410941.58353803278</v>
      </c>
      <c r="T85" s="10">
        <v>15951.637674406569</v>
      </c>
      <c r="U85" s="10">
        <v>15951.637674406569</v>
      </c>
      <c r="V85" s="10">
        <v>15853.23634014966</v>
      </c>
      <c r="W85" s="10">
        <v>16128.60276181575</v>
      </c>
      <c r="X85" s="10">
        <v>15064.318512406429</v>
      </c>
      <c r="Y85" s="10">
        <v>16030.20142755883</v>
      </c>
      <c r="Z85" s="10">
        <v>15138.29711025494</v>
      </c>
      <c r="AA85" s="10">
        <v>18802.00757751755</v>
      </c>
      <c r="AB85" s="10">
        <v>4.2579507580397076</v>
      </c>
      <c r="AC85" s="10">
        <v>4.2579507580397076</v>
      </c>
      <c r="AD85" s="10">
        <v>4.2316846125602643</v>
      </c>
      <c r="AE85" s="10">
        <v>4.3051878282052014</v>
      </c>
      <c r="AF85" s="10">
        <v>4.0210997603190481</v>
      </c>
      <c r="AG85" s="10">
        <v>4.2789216827257563</v>
      </c>
      <c r="AH85" s="10">
        <v>4.040846775216032</v>
      </c>
      <c r="AI85" s="10">
        <v>5.0187964428133531</v>
      </c>
      <c r="AJ85" s="10">
        <v>0.0049752209332089995</v>
      </c>
      <c r="AK85" s="10">
        <v>0.0049130194299970582</v>
      </c>
      <c r="AL85" s="10">
        <v>0.004956601146540192</v>
      </c>
      <c r="AM85" s="10">
        <v>0.004942687817712405</v>
      </c>
      <c r="AN85" s="10">
        <v>0.0048600502384815031</v>
      </c>
      <c r="AO85" s="10">
        <v>0.0049864950454694889</v>
      </c>
      <c r="AP85" s="10">
        <v>0.0050589942908204361</v>
      </c>
      <c r="AQ85" s="10">
        <v>0.0055935982592034694</v>
      </c>
      <c r="AR85" s="10">
        <v>0.11462697825594856</v>
      </c>
      <c r="AS85" s="10">
        <v>0.113462993678469</v>
      </c>
      <c r="AT85" s="10">
        <v>0.11471972924894316</v>
      </c>
      <c r="AU85" s="10">
        <v>0.11630544755760408</v>
      </c>
      <c r="AV85" s="10">
        <v>0.11152397378464562</v>
      </c>
      <c r="AW85" s="10">
        <v>0.1175986010949004</v>
      </c>
      <c r="AX85" s="10">
        <v>0.1196024455583397</v>
      </c>
      <c r="AY85" s="10">
        <v>0.15872890257563069</v>
      </c>
      <c r="AZ85" s="10">
        <v>-0.010972127593603109</v>
      </c>
      <c r="BA85" s="10">
        <v>-0.010972127593603109</v>
      </c>
      <c r="BB85" s="10">
        <v>-0.017073172780844414</v>
      </c>
      <c r="BC85" s="10">
        <v>0</v>
      </c>
      <c r="BD85" s="10">
        <v>-0.065987380625989855</v>
      </c>
      <c r="BE85" s="10">
        <v>-0.0061010451872420823</v>
      </c>
      <c r="BF85" s="10">
        <v>-0.061400585418678988</v>
      </c>
      <c r="BG85" s="10">
        <v>0.16575551243850128</v>
      </c>
    </row>
    <row r="86" x14ac:dyDescent="0.3">
      <c r="A86" s="33"/>
      <c r="B86" s="33"/>
      <c r="C86" s="34">
        <f t="shared" si="1"/>
        <v>47</v>
      </c>
      <c r="D86" s="2">
        <v>1334959336.048604</v>
      </c>
      <c r="E86" s="2">
        <v>1339014751.659874</v>
      </c>
      <c r="F86" s="2">
        <v>1326239930.200691</v>
      </c>
      <c r="G86" s="2">
        <v>1351668308.3581409</v>
      </c>
      <c r="H86" s="2">
        <v>1290471048.8106749</v>
      </c>
      <c r="I86" s="2">
        <v>1338893486.898958</v>
      </c>
      <c r="J86" s="2">
        <v>1258778756.305537</v>
      </c>
      <c r="K86" s="2">
        <v>1585614874.909111</v>
      </c>
      <c r="L86" s="10">
        <v>356339.03132092039</v>
      </c>
      <c r="M86" s="10">
        <v>357421.53835428169</v>
      </c>
      <c r="N86" s="10">
        <v>354011.57118813781</v>
      </c>
      <c r="O86" s="10">
        <v>360799.13646897109</v>
      </c>
      <c r="P86" s="10">
        <v>344463.82827060582</v>
      </c>
      <c r="Q86" s="10">
        <v>357389.1693028271</v>
      </c>
      <c r="R86" s="10">
        <v>336004.24414196308</v>
      </c>
      <c r="S86" s="10">
        <v>423246.20182482002</v>
      </c>
      <c r="T86" s="10">
        <v>16336.37827477292</v>
      </c>
      <c r="U86" s="10">
        <v>16386.005856451349</v>
      </c>
      <c r="V86" s="10">
        <v>16229.675764504411</v>
      </c>
      <c r="W86" s="10">
        <v>16540.851987836919</v>
      </c>
      <c r="X86" s="10">
        <v>15791.959078255089</v>
      </c>
      <c r="Y86" s="10">
        <v>16384.521895889971</v>
      </c>
      <c r="Z86" s="10">
        <v>15404.12907866038</v>
      </c>
      <c r="AA86" s="10">
        <v>19403.740395039931</v>
      </c>
      <c r="AB86" s="10">
        <v>4.3606490868518613</v>
      </c>
      <c r="AC86" s="10">
        <v>4.3738961153601883</v>
      </c>
      <c r="AD86" s="10">
        <v>4.3321671188084494</v>
      </c>
      <c r="AE86" s="10">
        <v>4.4152290001692842</v>
      </c>
      <c r="AF86" s="10">
        <v>4.2153279494351228</v>
      </c>
      <c r="AG86" s="10">
        <v>4.3735000036175462</v>
      </c>
      <c r="AH86" s="10">
        <v>4.1118049711383957</v>
      </c>
      <c r="AI86" s="10">
        <v>5.1794162336338054</v>
      </c>
      <c r="AJ86" s="10">
        <v>0.0050850429199544777</v>
      </c>
      <c r="AK86" s="10">
        <v>0.0050367228968537601</v>
      </c>
      <c r="AL86" s="10">
        <v>0.0050641624616540783</v>
      </c>
      <c r="AM86" s="10">
        <v>0.0050588995740832761</v>
      </c>
      <c r="AN86" s="10">
        <v>0.0050846261436150193</v>
      </c>
      <c r="AO86" s="10">
        <v>0.0050865337756766894</v>
      </c>
      <c r="AP86" s="10">
        <v>0.0051375499934443875</v>
      </c>
      <c r="AQ86" s="10">
        <v>0.0057610845740138699</v>
      </c>
      <c r="AR86" s="10">
        <v>0.11971202117590303</v>
      </c>
      <c r="AS86" s="10">
        <v>0.11849971657532277</v>
      </c>
      <c r="AT86" s="10">
        <v>0.11978389171059724</v>
      </c>
      <c r="AU86" s="10">
        <v>0.12136434713168735</v>
      </c>
      <c r="AV86" s="10">
        <v>0.11660859992826064</v>
      </c>
      <c r="AW86" s="10">
        <v>0.1226851348705771</v>
      </c>
      <c r="AX86" s="10">
        <v>0.12473999555178408</v>
      </c>
      <c r="AY86" s="10">
        <v>0.16448998714964455</v>
      </c>
      <c r="AZ86" s="10">
        <v>-0.012361740085356621</v>
      </c>
      <c r="BA86" s="10">
        <v>-0.0093614362488362302</v>
      </c>
      <c r="BB86" s="10">
        <v>-0.018812587378287837</v>
      </c>
      <c r="BC86" s="10">
        <v>-1.1102230246251565e-16</v>
      </c>
      <c r="BD86" s="10">
        <v>-0.045275352813296199</v>
      </c>
      <c r="BE86" s="10">
        <v>-0.0094511511294516071</v>
      </c>
      <c r="BF86" s="10">
        <v>-0.068722149863405524</v>
      </c>
      <c r="BG86" s="10">
        <v>0.17307986367982742</v>
      </c>
    </row>
    <row r="87" x14ac:dyDescent="0.3">
      <c r="A87" s="33"/>
      <c r="B87" s="33"/>
      <c r="C87" s="34">
        <f t="shared" si="1"/>
        <v>48</v>
      </c>
      <c r="D87" s="2">
        <v>1361394085.0769539</v>
      </c>
      <c r="E87" s="2">
        <v>1362610709.760335</v>
      </c>
      <c r="F87" s="2">
        <v>1343098408.6946411</v>
      </c>
      <c r="G87" s="2">
        <v>1377126517.3372879</v>
      </c>
      <c r="H87" s="2">
        <v>1332046125.3338339</v>
      </c>
      <c r="I87" s="2">
        <v>1357614216.271595</v>
      </c>
      <c r="J87" s="2">
        <v>1286688949.835124</v>
      </c>
      <c r="K87" s="2">
        <v>1557084102.761245</v>
      </c>
      <c r="L87" s="10">
        <v>363395.22592371312</v>
      </c>
      <c r="M87" s="10">
        <v>363719.97803372151</v>
      </c>
      <c r="N87" s="10">
        <v>358511.58383560908</v>
      </c>
      <c r="O87" s="10">
        <v>367594.66445385088</v>
      </c>
      <c r="P87" s="10">
        <v>355561.41161663219</v>
      </c>
      <c r="Q87" s="10">
        <v>362386.27025573852</v>
      </c>
      <c r="R87" s="10">
        <v>343454.27730608219</v>
      </c>
      <c r="S87" s="10">
        <v>415630.5183837791</v>
      </c>
      <c r="T87" s="10">
        <v>16757.707853822289</v>
      </c>
      <c r="U87" s="10">
        <v>16772.683562351762</v>
      </c>
      <c r="V87" s="10">
        <v>16532.50223322821</v>
      </c>
      <c r="W87" s="10">
        <v>16951.361922499869</v>
      </c>
      <c r="X87" s="10">
        <v>16396.457176393978</v>
      </c>
      <c r="Y87" s="10">
        <v>16711.180593376321</v>
      </c>
      <c r="Z87" s="10">
        <v>15838.14543961355</v>
      </c>
      <c r="AA87" s="10">
        <v>19166.50056286166</v>
      </c>
      <c r="AB87" s="10">
        <v>4.4731140661295816</v>
      </c>
      <c r="AC87" s="10">
        <v>4.4771115133376211</v>
      </c>
      <c r="AD87" s="10">
        <v>4.4130002105809503</v>
      </c>
      <c r="AE87" s="10">
        <v>4.524805905259436</v>
      </c>
      <c r="AF87" s="10">
        <v>4.3766858731631526</v>
      </c>
      <c r="AG87" s="10">
        <v>4.4606946025027652</v>
      </c>
      <c r="AH87" s="10">
        <v>4.2276564172934972</v>
      </c>
      <c r="AI87" s="10">
        <v>5.1160901009896653</v>
      </c>
      <c r="AJ87" s="10">
        <v>0.0051857364989703475</v>
      </c>
      <c r="AK87" s="10">
        <v>0.0051254794264517121</v>
      </c>
      <c r="AL87" s="10">
        <v>0.0051285354849702636</v>
      </c>
      <c r="AM87" s="10">
        <v>0.005154182212408924</v>
      </c>
      <c r="AN87" s="10">
        <v>0.0052484374288098903</v>
      </c>
      <c r="AO87" s="10">
        <v>0.0051576549090536017</v>
      </c>
      <c r="AP87" s="10">
        <v>0.0052514620005120983</v>
      </c>
      <c r="AQ87" s="10">
        <v>0.0056574224591417468</v>
      </c>
      <c r="AR87" s="10">
        <v>0.12489775767487338</v>
      </c>
      <c r="AS87" s="10">
        <v>0.12362519600177448</v>
      </c>
      <c r="AT87" s="10">
        <v>0.1249124271955675</v>
      </c>
      <c r="AU87" s="10">
        <v>0.12651852934409627</v>
      </c>
      <c r="AV87" s="10">
        <v>0.12185703735707053</v>
      </c>
      <c r="AW87" s="10">
        <v>0.12784278977963071</v>
      </c>
      <c r="AX87" s="10">
        <v>0.12999145755229619</v>
      </c>
      <c r="AY87" s="10">
        <v>0.1701474096087863</v>
      </c>
      <c r="AZ87" s="10">
        <v>-0.011424100881270549</v>
      </c>
      <c r="BA87" s="10">
        <v>-0.010540649238981792</v>
      </c>
      <c r="BB87" s="10">
        <v>-0.024709500698919862</v>
      </c>
      <c r="BC87" s="10">
        <v>0</v>
      </c>
      <c r="BD87" s="10">
        <v>-0.032735112886082662</v>
      </c>
      <c r="BE87" s="10">
        <v>-0.014168851459937404</v>
      </c>
      <c r="BF87" s="10">
        <v>-0.065671212022717751</v>
      </c>
      <c r="BG87" s="10">
        <v>0.13067614569786223</v>
      </c>
    </row>
    <row r="88" x14ac:dyDescent="0.3">
      <c r="A88" s="33"/>
      <c r="B88" s="33"/>
      <c r="C88" s="34">
        <f t="shared" si="1"/>
        <v>49</v>
      </c>
      <c r="D88" s="2">
        <v>1396710159.6943369</v>
      </c>
      <c r="E88" s="2">
        <v>1396710159.6943369</v>
      </c>
      <c r="F88" s="2">
        <v>1387985448.3285329</v>
      </c>
      <c r="G88" s="2">
        <v>1409733266.520499</v>
      </c>
      <c r="H88" s="2">
        <v>1328127507.071183</v>
      </c>
      <c r="I88" s="2">
        <v>1401008555.154695</v>
      </c>
      <c r="J88" s="2">
        <v>1314488520.6105659</v>
      </c>
      <c r="K88" s="2">
        <v>1583771194.284703</v>
      </c>
      <c r="L88" s="10">
        <v>372822.10169392568</v>
      </c>
      <c r="M88" s="10">
        <v>372822.10169392568</v>
      </c>
      <c r="N88" s="10">
        <v>370493.22536586662</v>
      </c>
      <c r="O88" s="10">
        <v>376298.34336354799</v>
      </c>
      <c r="P88" s="10">
        <v>354515.4197289974</v>
      </c>
      <c r="Q88" s="10">
        <v>373969.46703548892</v>
      </c>
      <c r="R88" s="10">
        <v>350874.7820763471</v>
      </c>
      <c r="S88" s="10">
        <v>422754.07045420358</v>
      </c>
      <c r="T88" s="10">
        <v>17237.260788175648</v>
      </c>
      <c r="U88" s="10">
        <v>17237.260788175648</v>
      </c>
      <c r="V88" s="10">
        <v>17129.58624734835</v>
      </c>
      <c r="W88" s="10">
        <v>17397.983245212799</v>
      </c>
      <c r="X88" s="10">
        <v>16390.85965004054</v>
      </c>
      <c r="Y88" s="10">
        <v>17290.308704385501</v>
      </c>
      <c r="Z88" s="10">
        <v>16222.53641928556</v>
      </c>
      <c r="AA88" s="10">
        <v>19545.842718478019</v>
      </c>
      <c r="AB88" s="10">
        <v>4.6011205330534244</v>
      </c>
      <c r="AC88" s="10">
        <v>4.6011205330534244</v>
      </c>
      <c r="AD88" s="10">
        <v>4.572379102104752</v>
      </c>
      <c r="AE88" s="10">
        <v>4.6440219781428738</v>
      </c>
      <c r="AF88" s="10">
        <v>4.3751917324318841</v>
      </c>
      <c r="AG88" s="10">
        <v>4.6152805471942013</v>
      </c>
      <c r="AH88" s="10">
        <v>4.3302614222895706</v>
      </c>
      <c r="AI88" s="10">
        <v>5.2173474296747724</v>
      </c>
      <c r="AJ88" s="10">
        <v>0.0053202602633610025</v>
      </c>
      <c r="AK88" s="10">
        <v>0.0052537449889033588</v>
      </c>
      <c r="AL88" s="10">
        <v>0.0052999337787121327</v>
      </c>
      <c r="AM88" s="10">
        <v>0.0052762197481972381</v>
      </c>
      <c r="AN88" s="10">
        <v>0.0052329975559948548</v>
      </c>
      <c r="AO88" s="10">
        <v>0.0053225125116649038</v>
      </c>
      <c r="AP88" s="10">
        <v>0.0053649225144743011</v>
      </c>
      <c r="AQ88" s="10">
        <v>0.0057543858477514202</v>
      </c>
      <c r="AR88" s="10">
        <v>0.13021801793823437</v>
      </c>
      <c r="AS88" s="10">
        <v>0.12887894099067784</v>
      </c>
      <c r="AT88" s="10">
        <v>0.13021236097427963</v>
      </c>
      <c r="AU88" s="10">
        <v>0.13179474909229349</v>
      </c>
      <c r="AV88" s="10">
        <v>0.12709003491306539</v>
      </c>
      <c r="AW88" s="10">
        <v>0.13316530229129561</v>
      </c>
      <c r="AX88" s="10">
        <v>0.13535638006677048</v>
      </c>
      <c r="AY88" s="10">
        <v>0.17590179545653772</v>
      </c>
      <c r="AZ88" s="10">
        <v>-0.0092379935520041645</v>
      </c>
      <c r="BA88" s="10">
        <v>-0.0092379935520041645</v>
      </c>
      <c r="BB88" s="10">
        <v>-0.015426902881879201</v>
      </c>
      <c r="BC88" s="10">
        <v>-1.1102230246251565e-16</v>
      </c>
      <c r="BD88" s="10">
        <v>-0.057887375851415679</v>
      </c>
      <c r="BE88" s="10">
        <v>-0.0061889093298751474</v>
      </c>
      <c r="BF88" s="10">
        <v>-0.067562246115547842</v>
      </c>
      <c r="BG88" s="10">
        <v>0.12345450866302099</v>
      </c>
    </row>
    <row r="89" x14ac:dyDescent="0.3">
      <c r="A89" s="33"/>
      <c r="B89" s="33"/>
      <c r="C89" s="34">
        <f t="shared" si="1"/>
        <v>50</v>
      </c>
      <c r="D89" s="2">
        <v>1466717834.1812291</v>
      </c>
      <c r="E89" s="2">
        <v>1466717834.1812291</v>
      </c>
      <c r="F89" s="2">
        <v>1458506660.003371</v>
      </c>
      <c r="G89" s="2">
        <v>1477558504.862319</v>
      </c>
      <c r="H89" s="2">
        <v>1391185646.923269</v>
      </c>
      <c r="I89" s="2">
        <v>1469347330.6844611</v>
      </c>
      <c r="J89" s="2">
        <v>1378113009.3208449</v>
      </c>
      <c r="K89" s="2">
        <v>1687281429.119776</v>
      </c>
      <c r="L89" s="10">
        <v>391509.16296841332</v>
      </c>
      <c r="M89" s="10">
        <v>391509.16296841332</v>
      </c>
      <c r="N89" s="10">
        <v>389317.36448172241</v>
      </c>
      <c r="O89" s="10">
        <v>394402.8496786037</v>
      </c>
      <c r="P89" s="10">
        <v>371347.45038717549</v>
      </c>
      <c r="Q89" s="10">
        <v>392211.05119191279</v>
      </c>
      <c r="R89" s="10">
        <v>367857.98752919398</v>
      </c>
      <c r="S89" s="10">
        <v>450383.92839587521</v>
      </c>
      <c r="T89" s="10">
        <v>17718.965082479321</v>
      </c>
      <c r="U89" s="10">
        <v>17718.965082479321</v>
      </c>
      <c r="V89" s="10">
        <v>17619.768423685819</v>
      </c>
      <c r="W89" s="10">
        <v>17849.927876271289</v>
      </c>
      <c r="X89" s="10">
        <v>16806.484060269489</v>
      </c>
      <c r="Y89" s="10">
        <v>17750.731217477791</v>
      </c>
      <c r="Z89" s="10">
        <v>16648.557563560211</v>
      </c>
      <c r="AA89" s="10">
        <v>20383.52574036748</v>
      </c>
      <c r="AB89" s="10">
        <v>4.7297012598067738</v>
      </c>
      <c r="AC89" s="10">
        <v>4.7297012598067738</v>
      </c>
      <c r="AD89" s="10">
        <v>4.703222819340283</v>
      </c>
      <c r="AE89" s="10">
        <v>4.7646589950865934</v>
      </c>
      <c r="AF89" s="10">
        <v>4.4861338381088149</v>
      </c>
      <c r="AG89" s="10">
        <v>4.7381805546201026</v>
      </c>
      <c r="AH89" s="10">
        <v>4.4439787152240529</v>
      </c>
      <c r="AI89" s="10">
        <v>5.4409491143954556</v>
      </c>
      <c r="AJ89" s="10">
        <v>0.0055869290823122699</v>
      </c>
      <c r="AK89" s="10">
        <v>0.0055170798450776557</v>
      </c>
      <c r="AL89" s="10">
        <v>0.0055692145210436009</v>
      </c>
      <c r="AM89" s="10">
        <v>0.0055300697994544994</v>
      </c>
      <c r="AN89" s="10">
        <v>0.0054814549442912799</v>
      </c>
      <c r="AO89" s="10">
        <v>0.0055821354714610891</v>
      </c>
      <c r="AP89" s="10">
        <v>0.0056245980054364757</v>
      </c>
      <c r="AQ89" s="10">
        <v>0.0061304741568340869</v>
      </c>
      <c r="AR89" s="10">
        <v>0.13580494702054663</v>
      </c>
      <c r="AS89" s="10">
        <v>0.1343960208357555</v>
      </c>
      <c r="AT89" s="10">
        <v>0.13578157549532324</v>
      </c>
      <c r="AU89" s="10">
        <v>0.137324818891748</v>
      </c>
      <c r="AV89" s="10">
        <v>0.13257148985735667</v>
      </c>
      <c r="AW89" s="10">
        <v>0.13874743776275669</v>
      </c>
      <c r="AX89" s="10">
        <v>0.14098097807220694</v>
      </c>
      <c r="AY89" s="10">
        <v>0.18203226961337182</v>
      </c>
      <c r="AZ89" s="10">
        <v>-0.0073368808378251327</v>
      </c>
      <c r="BA89" s="10">
        <v>-0.0073368808378251327</v>
      </c>
      <c r="BB89" s="10">
        <v>-0.012894139078928224</v>
      </c>
      <c r="BC89" s="10">
        <v>0</v>
      </c>
      <c r="BD89" s="10">
        <v>-0.058456472386586356</v>
      </c>
      <c r="BE89" s="10">
        <v>-0.0055572582411029803</v>
      </c>
      <c r="BF89" s="10">
        <v>-0.067303930919974331</v>
      </c>
      <c r="BG89" s="10">
        <v>0.14193882920189305</v>
      </c>
    </row>
    <row r="90" x14ac:dyDescent="0.3">
      <c r="A90" s="33"/>
      <c r="B90" s="33"/>
      <c r="C90" s="34">
        <f t="shared" si="1"/>
        <v>51</v>
      </c>
      <c r="D90" s="2">
        <v>1467582628.741009</v>
      </c>
      <c r="E90" s="2">
        <v>1467995923.05373</v>
      </c>
      <c r="F90" s="2">
        <v>1460540564.0533631</v>
      </c>
      <c r="G90" s="2">
        <v>1477593495.2704899</v>
      </c>
      <c r="H90" s="2">
        <v>1356488793.5843191</v>
      </c>
      <c r="I90" s="2">
        <v>1470138136.270123</v>
      </c>
      <c r="J90" s="2">
        <v>1382771136.6329789</v>
      </c>
      <c r="K90" s="2">
        <v>1682452732.7317951</v>
      </c>
      <c r="L90" s="10">
        <v>391740.00150214392</v>
      </c>
      <c r="M90" s="10">
        <v>391850.32163779798</v>
      </c>
      <c r="N90" s="10">
        <v>389860.27195418428</v>
      </c>
      <c r="O90" s="10">
        <v>394412.1896246355</v>
      </c>
      <c r="P90" s="10">
        <v>362085.862580852</v>
      </c>
      <c r="Q90" s="10">
        <v>392422.13994102192</v>
      </c>
      <c r="R90" s="10">
        <v>369101.37564548582</v>
      </c>
      <c r="S90" s="10">
        <v>449095.0104888106</v>
      </c>
      <c r="T90" s="10">
        <v>18119.438395712779</v>
      </c>
      <c r="U90" s="10">
        <v>18124.541114082429</v>
      </c>
      <c r="V90" s="10">
        <v>18032.49388247887</v>
      </c>
      <c r="W90" s="10">
        <v>18243.037078210298</v>
      </c>
      <c r="X90" s="10">
        <v>16747.823698970311</v>
      </c>
      <c r="Y90" s="10">
        <v>18150.98984660675</v>
      </c>
      <c r="Z90" s="10">
        <v>17072.3173843267</v>
      </c>
      <c r="AA90" s="10">
        <v>20772.32180826816</v>
      </c>
      <c r="AB90" s="10">
        <v>4.836599102051081</v>
      </c>
      <c r="AC90" s="10">
        <v>4.8379611643040974</v>
      </c>
      <c r="AD90" s="10">
        <v>4.8133911115244601</v>
      </c>
      <c r="AE90" s="10">
        <v>4.8695911442836728</v>
      </c>
      <c r="AF90" s="10">
        <v>4.4704757009971976</v>
      </c>
      <c r="AG90" s="10">
        <v>4.8450210915040346</v>
      </c>
      <c r="AH90" s="10">
        <v>4.55709239589362</v>
      </c>
      <c r="AI90" s="10">
        <v>5.5447299641007293</v>
      </c>
      <c r="AJ90" s="10">
        <v>0.0055902232032151887</v>
      </c>
      <c r="AK90" s="10">
        <v>0.0055218873944197066</v>
      </c>
      <c r="AL90" s="10">
        <v>0.0055769808537455704</v>
      </c>
      <c r="AM90" s="10">
        <v>0.0055302007583294685</v>
      </c>
      <c r="AN90" s="10">
        <v>0.0053447447656700753</v>
      </c>
      <c r="AO90" s="10">
        <v>0.0055851397876078351</v>
      </c>
      <c r="AP90" s="10">
        <v>0.0056436095766296181</v>
      </c>
      <c r="AQ90" s="10">
        <v>0.006112929840926362</v>
      </c>
      <c r="AR90" s="10">
        <v>0.14139517022376183</v>
      </c>
      <c r="AS90" s="10">
        <v>0.13991790823017519</v>
      </c>
      <c r="AT90" s="10">
        <v>0.14135855634906883</v>
      </c>
      <c r="AU90" s="10">
        <v>0.14285501965007746</v>
      </c>
      <c r="AV90" s="10">
        <v>0.13791623462302674</v>
      </c>
      <c r="AW90" s="10">
        <v>0.14433257755036452</v>
      </c>
      <c r="AX90" s="10">
        <v>0.14662458764883657</v>
      </c>
      <c r="AY90" s="10">
        <v>0.1881451994542982</v>
      </c>
      <c r="AZ90" s="10">
        <v>-0.0067751154573458816</v>
      </c>
      <c r="BA90" s="10">
        <v>-0.0064954077339132166</v>
      </c>
      <c r="BB90" s="10">
        <v>-0.011541016708391139</v>
      </c>
      <c r="BC90" s="10">
        <v>0</v>
      </c>
      <c r="BD90" s="10">
        <v>-0.081960770721991594</v>
      </c>
      <c r="BE90" s="10">
        <v>-0.005045608974477811</v>
      </c>
      <c r="BF90" s="10">
        <v>-0.064173508438565952</v>
      </c>
      <c r="BG90" s="10">
        <v>0.13864384089197923</v>
      </c>
    </row>
    <row r="91" x14ac:dyDescent="0.3">
      <c r="A91" s="33"/>
      <c r="B91" s="33"/>
      <c r="C91" s="34">
        <f t="shared" si="1"/>
        <v>52</v>
      </c>
      <c r="D91" s="2">
        <v>1463408361.734256</v>
      </c>
      <c r="E91" s="2">
        <v>1512998171.560816</v>
      </c>
      <c r="F91" s="2">
        <v>1501561554.4288881</v>
      </c>
      <c r="G91" s="2">
        <v>1526359719.317863</v>
      </c>
      <c r="H91" s="2">
        <v>1385147544.2469139</v>
      </c>
      <c r="I91" s="2">
        <v>1514923102.185936</v>
      </c>
      <c r="J91" s="2">
        <v>1424865011.880867</v>
      </c>
      <c r="K91" s="2">
        <v>1757295764.6687319</v>
      </c>
      <c r="L91" s="10">
        <v>390625.76961395459</v>
      </c>
      <c r="M91" s="10">
        <v>403862.71572894981</v>
      </c>
      <c r="N91" s="10">
        <v>400809.95377558417</v>
      </c>
      <c r="O91" s="10">
        <v>407429.29701433011</v>
      </c>
      <c r="P91" s="10">
        <v>369735.70716728299</v>
      </c>
      <c r="Q91" s="10">
        <v>404376.53506096452</v>
      </c>
      <c r="R91" s="10">
        <v>380337.44128833461</v>
      </c>
      <c r="S91" s="10">
        <v>469072.76769935508</v>
      </c>
      <c r="T91" s="10">
        <v>18027.23920750933</v>
      </c>
      <c r="U91" s="10">
        <v>18638.119524565111</v>
      </c>
      <c r="V91" s="10">
        <v>18497.235654995289</v>
      </c>
      <c r="W91" s="10">
        <v>18802.715972075781</v>
      </c>
      <c r="X91" s="10">
        <v>17063.170315797121</v>
      </c>
      <c r="Y91" s="10">
        <v>18661.832102505949</v>
      </c>
      <c r="Z91" s="10">
        <v>17552.436544196458</v>
      </c>
      <c r="AA91" s="10">
        <v>21647.54004171733</v>
      </c>
      <c r="AB91" s="10">
        <v>4.8119884876856753</v>
      </c>
      <c r="AC91" s="10">
        <v>4.9750500091526826</v>
      </c>
      <c r="AD91" s="10">
        <v>4.9374440534837634</v>
      </c>
      <c r="AE91" s="10">
        <v>5.0189855336896496</v>
      </c>
      <c r="AF91" s="10">
        <v>4.554650780294371</v>
      </c>
      <c r="AG91" s="10">
        <v>4.9813795780207304</v>
      </c>
      <c r="AH91" s="10">
        <v>4.68525000468866</v>
      </c>
      <c r="AI91" s="10">
        <v>5.7783508760491129</v>
      </c>
      <c r="AJ91" s="10">
        <v>0.0055743228485635498</v>
      </c>
      <c r="AK91" s="10">
        <v>0.0056911639876645274</v>
      </c>
      <c r="AL91" s="10">
        <v>0.0057336168853331371</v>
      </c>
      <c r="AM91" s="10">
        <v>0.0057127184873739358</v>
      </c>
      <c r="AN91" s="10">
        <v>0.0054576640233292622</v>
      </c>
      <c r="AO91" s="10">
        <v>0.0057552804627267534</v>
      </c>
      <c r="AP91" s="10">
        <v>0.0058154105284811955</v>
      </c>
      <c r="AQ91" s="10">
        <v>0.0063848603352647361</v>
      </c>
      <c r="AR91" s="10">
        <v>0.14696949307232537</v>
      </c>
      <c r="AS91" s="10">
        <v>0.14560907221783972</v>
      </c>
      <c r="AT91" s="10">
        <v>0.14709217323440196</v>
      </c>
      <c r="AU91" s="10">
        <v>0.14856773813745139</v>
      </c>
      <c r="AV91" s="10">
        <v>0.143373898646356</v>
      </c>
      <c r="AW91" s="10">
        <v>0.15008785801309127</v>
      </c>
      <c r="AX91" s="10">
        <v>0.15243999817731776</v>
      </c>
      <c r="AY91" s="10">
        <v>0.19453005978956292</v>
      </c>
      <c r="AZ91" s="10">
        <v>-0.041242805864753929</v>
      </c>
      <c r="BA91" s="10">
        <v>-0.0087538655455466907</v>
      </c>
      <c r="BB91" s="10">
        <v>-0.016246605944277182</v>
      </c>
      <c r="BC91" s="10">
        <v>0</v>
      </c>
      <c r="BD91" s="10">
        <v>-0.092515658847481475</v>
      </c>
      <c r="BE91" s="10">
        <v>-0.0074927403987299357</v>
      </c>
      <c r="BF91" s="10">
        <v>-0.066494618635739688</v>
      </c>
      <c r="BG91" s="10">
        <v>0.15129857164605687</v>
      </c>
    </row>
    <row r="92" x14ac:dyDescent="0.3">
      <c r="A92" s="33"/>
      <c r="B92" s="33"/>
      <c r="C92" s="34">
        <f t="shared" si="1"/>
        <v>53</v>
      </c>
      <c r="D92" s="2">
        <v>1570594236.376519</v>
      </c>
      <c r="E92" s="2">
        <v>1576608332.100255</v>
      </c>
      <c r="F92" s="2">
        <v>1566408678.480742</v>
      </c>
      <c r="G92" s="2">
        <v>1593079290.8440101</v>
      </c>
      <c r="H92" s="2">
        <v>1475817588.4631519</v>
      </c>
      <c r="I92" s="2">
        <v>1582879637.2244971</v>
      </c>
      <c r="J92" s="2">
        <v>1491302331.4682829</v>
      </c>
      <c r="K92" s="2">
        <v>1796145608.681684</v>
      </c>
      <c r="L92" s="10">
        <v>419236.76150705852</v>
      </c>
      <c r="M92" s="10">
        <v>420842.09658101702</v>
      </c>
      <c r="N92" s="10">
        <v>418119.51575593808</v>
      </c>
      <c r="O92" s="10">
        <v>425238.66906467709</v>
      </c>
      <c r="P92" s="10">
        <v>393938.14903451822</v>
      </c>
      <c r="Q92" s="10">
        <v>422516.0882395982</v>
      </c>
      <c r="R92" s="10">
        <v>398071.47218055063</v>
      </c>
      <c r="S92" s="10">
        <v>479442.90812889108</v>
      </c>
      <c r="T92" s="10">
        <v>19013.652759674002</v>
      </c>
      <c r="U92" s="10">
        <v>19086.459551591401</v>
      </c>
      <c r="V92" s="10">
        <v>18962.982292030221</v>
      </c>
      <c r="W92" s="10">
        <v>19285.857386448599</v>
      </c>
      <c r="X92" s="10">
        <v>17866.284310577859</v>
      </c>
      <c r="Y92" s="10">
        <v>19162.380126887419</v>
      </c>
      <c r="Z92" s="10">
        <v>18053.742993255579</v>
      </c>
      <c r="AA92" s="10">
        <v>21744.183264085099</v>
      </c>
      <c r="AB92" s="10">
        <v>5.0752906274351863</v>
      </c>
      <c r="AC92" s="10">
        <v>5.0947248536358316</v>
      </c>
      <c r="AD92" s="10">
        <v>5.0617652226762626</v>
      </c>
      <c r="AE92" s="10">
        <v>5.1479498691114456</v>
      </c>
      <c r="AF92" s="10">
        <v>4.769024997705011</v>
      </c>
      <c r="AG92" s="10">
        <v>5.1149902381518766</v>
      </c>
      <c r="AH92" s="10">
        <v>4.8190631101735093</v>
      </c>
      <c r="AI92" s="10">
        <v>5.8041477309137672</v>
      </c>
      <c r="AJ92" s="10">
        <v>0.0059826085230785999</v>
      </c>
      <c r="AK92" s="10">
        <v>0.0059304345047849526</v>
      </c>
      <c r="AL92" s="10">
        <v>0.0059812314865010643</v>
      </c>
      <c r="AM92" s="10">
        <v>0.0059624303507723134</v>
      </c>
      <c r="AN92" s="10">
        <v>0.0058149159567914676</v>
      </c>
      <c r="AO92" s="10">
        <v>0.0060134512687945278</v>
      </c>
      <c r="AP92" s="10">
        <v>0.0060865662411916377</v>
      </c>
      <c r="AQ92" s="10">
        <v>0.0065260151898183637</v>
      </c>
      <c r="AR92" s="10">
        <v>0.15295210159540398</v>
      </c>
      <c r="AS92" s="10">
        <v>0.15153950672262467</v>
      </c>
      <c r="AT92" s="10">
        <v>0.15307340472090303</v>
      </c>
      <c r="AU92" s="10">
        <v>0.15453016848822371</v>
      </c>
      <c r="AV92" s="10">
        <v>0.14918881460314745</v>
      </c>
      <c r="AW92" s="10">
        <v>0.15610130928188579</v>
      </c>
      <c r="AX92" s="10">
        <v>0.1585265644185094</v>
      </c>
      <c r="AY92" s="10">
        <v>0.20105607497938127</v>
      </c>
      <c r="AZ92" s="10">
        <v>-0.014114209252935939</v>
      </c>
      <c r="BA92" s="10">
        <v>-0.010339070276300433</v>
      </c>
      <c r="BB92" s="10">
        <v>-0.016741547339516383</v>
      </c>
      <c r="BC92" s="10">
        <v>0</v>
      </c>
      <c r="BD92" s="10">
        <v>-0.073606946656580519</v>
      </c>
      <c r="BE92" s="10">
        <v>-0.006402477063215839</v>
      </c>
      <c r="BF92" s="10">
        <v>-0.063886938936859816</v>
      </c>
      <c r="BG92" s="10">
        <v>0.12746780339482644</v>
      </c>
    </row>
    <row r="93" x14ac:dyDescent="0.3">
      <c r="A93" s="33"/>
      <c r="B93" s="33"/>
      <c r="C93" s="34">
        <f t="shared" si="1"/>
        <v>54</v>
      </c>
      <c r="D93" s="2">
        <v>1588707842.2206531</v>
      </c>
      <c r="E93" s="2">
        <v>1588707842.2206531</v>
      </c>
      <c r="F93" s="2">
        <v>1571069039.316932</v>
      </c>
      <c r="G93" s="2">
        <v>1605639813.4732239</v>
      </c>
      <c r="H93" s="2">
        <v>1565887476.716269</v>
      </c>
      <c r="I93" s="2">
        <v>1588001010.5695031</v>
      </c>
      <c r="J93" s="2">
        <v>1489894868.214606</v>
      </c>
      <c r="K93" s="2">
        <v>1770586038.2547531</v>
      </c>
      <c r="L93" s="10">
        <v>424071.80373338779</v>
      </c>
      <c r="M93" s="10">
        <v>424071.80373338779</v>
      </c>
      <c r="N93" s="10">
        <v>419363.50006402133</v>
      </c>
      <c r="O93" s="10">
        <v>428591.433711297</v>
      </c>
      <c r="P93" s="10">
        <v>417980.39201871247</v>
      </c>
      <c r="Q93" s="10">
        <v>423883.13004193048</v>
      </c>
      <c r="R93" s="10">
        <v>397695.77976888552</v>
      </c>
      <c r="S93" s="10">
        <v>472620.32385911839</v>
      </c>
      <c r="T93" s="10">
        <v>19514.475575731831</v>
      </c>
      <c r="U93" s="10">
        <v>19514.475575731831</v>
      </c>
      <c r="V93" s="10">
        <v>19297.81397231916</v>
      </c>
      <c r="W93" s="10">
        <v>19722.454998175828</v>
      </c>
      <c r="X93" s="10">
        <v>19234.16760882326</v>
      </c>
      <c r="Y93" s="10">
        <v>19505.793394763161</v>
      </c>
      <c r="Z93" s="10">
        <v>18300.732358406789</v>
      </c>
      <c r="AA93" s="10">
        <v>21748.528634414139</v>
      </c>
      <c r="AB93" s="10">
        <v>5.2089746373659338</v>
      </c>
      <c r="AC93" s="10">
        <v>5.2089746373659338</v>
      </c>
      <c r="AD93" s="10">
        <v>5.1511414256719874</v>
      </c>
      <c r="AE93" s="10">
        <v>5.2644903253177064</v>
      </c>
      <c r="AF93" s="10">
        <v>5.1341523812098844</v>
      </c>
      <c r="AG93" s="10">
        <v>5.2066571136237583</v>
      </c>
      <c r="AH93" s="10">
        <v>4.8849916734996857</v>
      </c>
      <c r="AI93" s="10">
        <v>5.8053076351984654</v>
      </c>
      <c r="AJ93" s="10">
        <v>0.0060516057282108508</v>
      </c>
      <c r="AK93" s="10">
        <v>0.0059759469829623428</v>
      </c>
      <c r="AL93" s="10">
        <v>0.005999026776679686</v>
      </c>
      <c r="AM93" s="10">
        <v>0.0060094407172847737</v>
      </c>
      <c r="AN93" s="10">
        <v>0.0061698031965992557</v>
      </c>
      <c r="AO93" s="10">
        <v>0.0060329076622657957</v>
      </c>
      <c r="AP93" s="10">
        <v>0.0060808218537895782</v>
      </c>
      <c r="AQ93" s="10">
        <v>0.0064331484734201248</v>
      </c>
      <c r="AR93" s="10">
        <v>0.15900370732361482</v>
      </c>
      <c r="AS93" s="10">
        <v>0.15751545370558701</v>
      </c>
      <c r="AT93" s="10">
        <v>0.15907243149758271</v>
      </c>
      <c r="AU93" s="10">
        <v>0.16053960920550847</v>
      </c>
      <c r="AV93" s="10">
        <v>0.15535861779974672</v>
      </c>
      <c r="AW93" s="10">
        <v>0.16213421694415159</v>
      </c>
      <c r="AX93" s="10">
        <v>0.16460738627229898</v>
      </c>
      <c r="AY93" s="10">
        <v>0.20748922345280141</v>
      </c>
      <c r="AZ93" s="10">
        <v>-0.010545311040802141</v>
      </c>
      <c r="BA93" s="10">
        <v>-0.010545311040802141</v>
      </c>
      <c r="BB93" s="10">
        <v>-0.021530840146215868</v>
      </c>
      <c r="BC93" s="10">
        <v>0</v>
      </c>
      <c r="BD93" s="10">
        <v>-0.024757941615165202</v>
      </c>
      <c r="BE93" s="10">
        <v>-0.010985529105413505</v>
      </c>
      <c r="BF93" s="10">
        <v>-0.07208649429802394</v>
      </c>
      <c r="BG93" s="10">
        <v>0.10272928174640095</v>
      </c>
    </row>
    <row r="94" x14ac:dyDescent="0.3">
      <c r="A94" s="33"/>
      <c r="B94" s="33"/>
      <c r="C94" s="34">
        <f t="shared" si="1"/>
        <v>55</v>
      </c>
      <c r="D94" s="2">
        <v>1630138138.431664</v>
      </c>
      <c r="E94" s="2">
        <v>1630138138.431664</v>
      </c>
      <c r="F94" s="2">
        <v>1618263707.5506549</v>
      </c>
      <c r="G94" s="2">
        <v>1640341489.9190171</v>
      </c>
      <c r="H94" s="2">
        <v>1546156126.1665051</v>
      </c>
      <c r="I94" s="2">
        <v>1628467059.038008</v>
      </c>
      <c r="J94" s="2">
        <v>1533213941.3195331</v>
      </c>
      <c r="K94" s="2">
        <v>1831055826.2516811</v>
      </c>
      <c r="L94" s="10">
        <v>435130.7410511857</v>
      </c>
      <c r="M94" s="10">
        <v>435130.7410511857</v>
      </c>
      <c r="N94" s="10">
        <v>431961.11401958601</v>
      </c>
      <c r="O94" s="10">
        <v>437854.30894351722</v>
      </c>
      <c r="P94" s="10">
        <v>412713.52721489908</v>
      </c>
      <c r="Q94" s="10">
        <v>434684.68191191752</v>
      </c>
      <c r="R94" s="10">
        <v>409258.88594829937</v>
      </c>
      <c r="S94" s="10">
        <v>488761.44898341369</v>
      </c>
      <c r="T94" s="10">
        <v>20070.289146891399</v>
      </c>
      <c r="U94" s="10">
        <v>20070.289146891399</v>
      </c>
      <c r="V94" s="10">
        <v>19924.090947108209</v>
      </c>
      <c r="W94" s="10">
        <v>20195.912988080439</v>
      </c>
      <c r="X94" s="10">
        <v>19036.3011494563</v>
      </c>
      <c r="Y94" s="10">
        <v>20049.714788297249</v>
      </c>
      <c r="Z94" s="10">
        <v>18876.95674425078</v>
      </c>
      <c r="AA94" s="10">
        <v>22543.991218025189</v>
      </c>
      <c r="AB94" s="10">
        <v>5.3573372610007937</v>
      </c>
      <c r="AC94" s="10">
        <v>5.3573372610007937</v>
      </c>
      <c r="AD94" s="10">
        <v>5.3183127577932234</v>
      </c>
      <c r="AE94" s="10">
        <v>5.390869876318213</v>
      </c>
      <c r="AF94" s="10">
        <v>5.0813361338847631</v>
      </c>
      <c r="AG94" s="10">
        <v>5.3518453731106428</v>
      </c>
      <c r="AH94" s="10">
        <v>5.0388025304527586</v>
      </c>
      <c r="AI94" s="10">
        <v>6.0176394709643457</v>
      </c>
      <c r="AJ94" s="10">
        <v>0.0062094193999313717</v>
      </c>
      <c r="AK94" s="10">
        <v>0.0061317876272052509</v>
      </c>
      <c r="AL94" s="10">
        <v>0.0061792366028332922</v>
      </c>
      <c r="AM94" s="10">
        <v>0.006139318953761917</v>
      </c>
      <c r="AN94" s="10">
        <v>0.0060920590728960351</v>
      </c>
      <c r="AO94" s="10">
        <v>0.006186640520269274</v>
      </c>
      <c r="AP94" s="10">
        <v>0.0062576232993425849</v>
      </c>
      <c r="AQ94" s="10">
        <v>0.0066528560255726997</v>
      </c>
      <c r="AR94" s="10">
        <v>0.16521312672354618</v>
      </c>
      <c r="AS94" s="10">
        <v>0.16364724133279226</v>
      </c>
      <c r="AT94" s="10">
        <v>0.165251668100416</v>
      </c>
      <c r="AU94" s="10">
        <v>0.16667892815927038</v>
      </c>
      <c r="AV94" s="10">
        <v>0.16145067687264275</v>
      </c>
      <c r="AW94" s="10">
        <v>0.16832085746442085</v>
      </c>
      <c r="AX94" s="10">
        <v>0.17086500957164158</v>
      </c>
      <c r="AY94" s="10">
        <v>0.2141420794783741</v>
      </c>
      <c r="AZ94" s="10">
        <v>-0.0062202605677289524</v>
      </c>
      <c r="BA94" s="10">
        <v>-0.0062202605677289524</v>
      </c>
      <c r="BB94" s="10">
        <v>-0.013459259857806827</v>
      </c>
      <c r="BC94" s="10">
        <v>0</v>
      </c>
      <c r="BD94" s="10">
        <v>-0.057418143923898324</v>
      </c>
      <c r="BE94" s="10">
        <v>-0.0072389992900778743</v>
      </c>
      <c r="BF94" s="10">
        <v>-0.065308077164330403</v>
      </c>
      <c r="BG94" s="10">
        <v>0.11626502012216955</v>
      </c>
    </row>
    <row r="95" x14ac:dyDescent="0.3">
      <c r="A95" s="33"/>
      <c r="B95" s="33"/>
      <c r="C95" s="34">
        <f t="shared" si="1"/>
        <v>56</v>
      </c>
      <c r="D95" s="2">
        <v>1686301065.755142</v>
      </c>
      <c r="E95" s="2">
        <v>1686301065.755142</v>
      </c>
      <c r="F95" s="2">
        <v>1674570986.4388831</v>
      </c>
      <c r="G95" s="2">
        <v>1697435807.0097079</v>
      </c>
      <c r="H95" s="2">
        <v>1581714071.093415</v>
      </c>
      <c r="I95" s="2">
        <v>1685705727.6934481</v>
      </c>
      <c r="J95" s="2">
        <v>1584208246.971745</v>
      </c>
      <c r="K95" s="2">
        <v>1860271869.8298931</v>
      </c>
      <c r="L95" s="10">
        <v>450122.24122514058</v>
      </c>
      <c r="M95" s="10">
        <v>450122.24122514058</v>
      </c>
      <c r="N95" s="10">
        <v>446991.14577676111</v>
      </c>
      <c r="O95" s="10">
        <v>453094.42382690072</v>
      </c>
      <c r="P95" s="10">
        <v>422204.96512530203</v>
      </c>
      <c r="Q95" s="10">
        <v>449963.32837852131</v>
      </c>
      <c r="R95" s="10">
        <v>422870.73238309642</v>
      </c>
      <c r="S95" s="10">
        <v>496560.05107305141</v>
      </c>
      <c r="T95" s="10">
        <v>20517.747227271539</v>
      </c>
      <c r="U95" s="10">
        <v>20517.747227271539</v>
      </c>
      <c r="V95" s="10">
        <v>20375.023720031699</v>
      </c>
      <c r="W95" s="10">
        <v>20653.227071969341</v>
      </c>
      <c r="X95" s="10">
        <v>19245.204878039051</v>
      </c>
      <c r="Y95" s="10">
        <v>20510.503564729501</v>
      </c>
      <c r="Z95" s="10">
        <v>19275.552288267962</v>
      </c>
      <c r="AA95" s="10">
        <v>22634.503870209719</v>
      </c>
      <c r="AB95" s="10">
        <v>5.4767766885651792</v>
      </c>
      <c r="AC95" s="10">
        <v>5.4767766885651792</v>
      </c>
      <c r="AD95" s="10">
        <v>5.4386796807064188</v>
      </c>
      <c r="AE95" s="10">
        <v>5.5129401546120329</v>
      </c>
      <c r="AF95" s="10">
        <v>5.1370985457218481</v>
      </c>
      <c r="AG95" s="10">
        <v>5.4748431467532734</v>
      </c>
      <c r="AH95" s="10">
        <v>5.1451991421011201</v>
      </c>
      <c r="AI95" s="10">
        <v>6.0417999003727711</v>
      </c>
      <c r="AJ95" s="10">
        <v>0.0064233516810415217</v>
      </c>
      <c r="AK95" s="10">
        <v>0.0063430452714200239</v>
      </c>
      <c r="AL95" s="10">
        <v>0.006394242350715203</v>
      </c>
      <c r="AM95" s="10">
        <v>0.0063530063019276188</v>
      </c>
      <c r="AN95" s="10">
        <v>0.0062321620659505613</v>
      </c>
      <c r="AO95" s="10">
        <v>0.0064040935322075086</v>
      </c>
      <c r="AP95" s="10">
        <v>0.0064657502583946582</v>
      </c>
      <c r="AQ95" s="10">
        <v>0.0067590079674064961</v>
      </c>
      <c r="AR95" s="10">
        <v>0.17163647840458771</v>
      </c>
      <c r="AS95" s="10">
        <v>0.16999028660421228</v>
      </c>
      <c r="AT95" s="10">
        <v>0.1716459104511312</v>
      </c>
      <c r="AU95" s="10">
        <v>0.17303193446119799</v>
      </c>
      <c r="AV95" s="10">
        <v>0.16768283893859331</v>
      </c>
      <c r="AW95" s="10">
        <v>0.17472495099662835</v>
      </c>
      <c r="AX95" s="10">
        <v>0.17733075983003624</v>
      </c>
      <c r="AY95" s="10">
        <v>0.2209010874457806</v>
      </c>
      <c r="AZ95" s="10">
        <v>-0.0065597421761601771</v>
      </c>
      <c r="BA95" s="10">
        <v>-0.0065597421761601771</v>
      </c>
      <c r="BB95" s="10">
        <v>-0.013470212232122525</v>
      </c>
      <c r="BC95" s="10">
        <v>-1.1102230246251565e-16</v>
      </c>
      <c r="BD95" s="10">
        <v>-0.068174440198804587</v>
      </c>
      <c r="BE95" s="10">
        <v>-0.0069104700559630139</v>
      </c>
      <c r="BF95" s="10">
        <v>-0.066705061581934344</v>
      </c>
      <c r="BG95" s="10">
        <v>0.095930616137434699</v>
      </c>
    </row>
    <row r="96" x14ac:dyDescent="0.3">
      <c r="A96" s="33"/>
      <c r="B96" s="33"/>
      <c r="C96" s="34">
        <f t="shared" si="1"/>
        <v>57</v>
      </c>
      <c r="D96" s="2">
        <v>1723932681.868571</v>
      </c>
      <c r="E96" s="2">
        <v>1723932681.868571</v>
      </c>
      <c r="F96" s="2">
        <v>1709542830.7670541</v>
      </c>
      <c r="G96" s="2">
        <v>1733643053.2626729</v>
      </c>
      <c r="H96" s="2">
        <v>1613851432.897892</v>
      </c>
      <c r="I96" s="2">
        <v>1719253202.1611569</v>
      </c>
      <c r="J96" s="2">
        <v>1612762692.7364199</v>
      </c>
      <c r="K96" s="2">
        <v>1861599159.552474</v>
      </c>
      <c r="L96" s="10">
        <v>460167.2016001821</v>
      </c>
      <c r="M96" s="10">
        <v>460167.2016001821</v>
      </c>
      <c r="N96" s="10">
        <v>456326.13658501522</v>
      </c>
      <c r="O96" s="10">
        <v>462759.1789308046</v>
      </c>
      <c r="P96" s="10">
        <v>430783.3510471636</v>
      </c>
      <c r="Q96" s="10">
        <v>458918.11391563772</v>
      </c>
      <c r="R96" s="10">
        <v>430492.73499315901</v>
      </c>
      <c r="S96" s="10">
        <v>496914.34286401077</v>
      </c>
      <c r="T96" s="10">
        <v>21037.396592173529</v>
      </c>
      <c r="U96" s="10">
        <v>21037.396592173529</v>
      </c>
      <c r="V96" s="10">
        <v>20861.795185164519</v>
      </c>
      <c r="W96" s="10">
        <v>21155.89364036082</v>
      </c>
      <c r="X96" s="10">
        <v>19694.059397911478</v>
      </c>
      <c r="Y96" s="10">
        <v>20980.292233351811</v>
      </c>
      <c r="Z96" s="10">
        <v>19680.773346313519</v>
      </c>
      <c r="AA96" s="10">
        <v>22717.36026995748</v>
      </c>
      <c r="AB96" s="10">
        <v>5.6154860457084466</v>
      </c>
      <c r="AC96" s="10">
        <v>5.6154860457084466</v>
      </c>
      <c r="AD96" s="10">
        <v>5.5686129810521159</v>
      </c>
      <c r="AE96" s="10">
        <v>5.6471163150546531</v>
      </c>
      <c r="AF96" s="10">
        <v>5.2569107231390158</v>
      </c>
      <c r="AG96" s="10">
        <v>5.6002432503983206</v>
      </c>
      <c r="AH96" s="10">
        <v>5.2533642939492626</v>
      </c>
      <c r="AI96" s="10">
        <v>6.0639166558630544</v>
      </c>
      <c r="AJ96" s="10">
        <v>0.0065666956600801988</v>
      </c>
      <c r="AK96" s="10">
        <v>0.0064845971268339851</v>
      </c>
      <c r="AL96" s="10">
        <v>0.0065277801045021313</v>
      </c>
      <c r="AM96" s="10">
        <v>0.0064885194463249647</v>
      </c>
      <c r="AN96" s="10">
        <v>0.0063587875103326393</v>
      </c>
      <c r="AO96" s="10">
        <v>0.006531542327528693</v>
      </c>
      <c r="AP96" s="10">
        <v>0.0065822917013736229</v>
      </c>
      <c r="AQ96" s="10">
        <v>0.0067638304677923138</v>
      </c>
      <c r="AR96" s="10">
        <v>0.1782031740646679</v>
      </c>
      <c r="AS96" s="10">
        <v>0.17647488373104628</v>
      </c>
      <c r="AT96" s="10">
        <v>0.17817369055563334</v>
      </c>
      <c r="AU96" s="10">
        <v>0.17952045390752297</v>
      </c>
      <c r="AV96" s="10">
        <v>0.17404162644892596</v>
      </c>
      <c r="AW96" s="10">
        <v>0.18125649332415705</v>
      </c>
      <c r="AX96" s="10">
        <v>0.18391305153140985</v>
      </c>
      <c r="AY96" s="10">
        <v>0.22766491791357291</v>
      </c>
      <c r="AZ96" s="10">
        <v>-0.0056011365060572027</v>
      </c>
      <c r="BA96" s="10">
        <v>-0.0056011365060572027</v>
      </c>
      <c r="BB96" s="10">
        <v>-0.013901490534780403</v>
      </c>
      <c r="BC96" s="10">
        <v>-1.1102230246251565e-16</v>
      </c>
      <c r="BD96" s="10">
        <v>-0.069098203427364169</v>
      </c>
      <c r="BE96" s="10">
        <v>-0.0083003540287227562</v>
      </c>
      <c r="BF96" s="10">
        <v>-0.069726210536107391</v>
      </c>
      <c r="BG96" s="10">
        <v>0.073807642264646534</v>
      </c>
    </row>
    <row r="97" x14ac:dyDescent="0.3">
      <c r="A97" s="33"/>
      <c r="B97" s="33"/>
      <c r="C97" s="34">
        <f t="shared" si="1"/>
        <v>58</v>
      </c>
      <c r="D97" s="2">
        <v>1746137547.0684071</v>
      </c>
      <c r="E97" s="2">
        <v>1746137547.0684071</v>
      </c>
      <c r="F97" s="2">
        <v>1731693886.727185</v>
      </c>
      <c r="G97" s="2">
        <v>1754821808.8627009</v>
      </c>
      <c r="H97" s="2">
        <v>1694936068.123049</v>
      </c>
      <c r="I97" s="2">
        <v>1740378148.5214801</v>
      </c>
      <c r="J97" s="2">
        <v>1627370565.8643899</v>
      </c>
      <c r="K97" s="2">
        <v>1957478152.229666</v>
      </c>
      <c r="L97" s="10">
        <v>466094.3185858886</v>
      </c>
      <c r="M97" s="10">
        <v>466094.3185858886</v>
      </c>
      <c r="N97" s="10">
        <v>462238.8903374495</v>
      </c>
      <c r="O97" s="10">
        <v>468412.397760252</v>
      </c>
      <c r="P97" s="10">
        <v>452427.17164222832</v>
      </c>
      <c r="Q97" s="10">
        <v>464556.9695118129</v>
      </c>
      <c r="R97" s="10">
        <v>434391.99635604618</v>
      </c>
      <c r="S97" s="10">
        <v>522507.20285010128</v>
      </c>
      <c r="T97" s="10">
        <v>21587.212691738801</v>
      </c>
      <c r="U97" s="10">
        <v>21587.212691738801</v>
      </c>
      <c r="V97" s="10">
        <v>21408.648083036202</v>
      </c>
      <c r="W97" s="10">
        <v>21694.574798887181</v>
      </c>
      <c r="X97" s="10">
        <v>20954.21718804511</v>
      </c>
      <c r="Y97" s="10">
        <v>21516.010190184588</v>
      </c>
      <c r="Z97" s="10">
        <v>20118.91594254438</v>
      </c>
      <c r="AA97" s="10">
        <v>24199.982001737579</v>
      </c>
      <c r="AB97" s="10">
        <v>5.7622477717274947</v>
      </c>
      <c r="AC97" s="10">
        <v>5.7622477717274947</v>
      </c>
      <c r="AD97" s="10">
        <v>5.7145837433372204</v>
      </c>
      <c r="AE97" s="10">
        <v>5.7909058051437547</v>
      </c>
      <c r="AF97" s="10">
        <v>5.5932830710615136</v>
      </c>
      <c r="AG97" s="10">
        <v>5.7432417767534796</v>
      </c>
      <c r="AH97" s="10">
        <v>5.3703171509429941</v>
      </c>
      <c r="AI97" s="10">
        <v>6.4596710263906596</v>
      </c>
      <c r="AJ97" s="10">
        <v>0.006651277032354192</v>
      </c>
      <c r="AK97" s="10">
        <v>0.0065681210408423457</v>
      </c>
      <c r="AL97" s="10">
        <v>0.0066123624968165593</v>
      </c>
      <c r="AM97" s="10">
        <v>0.0065677853409398489</v>
      </c>
      <c r="AN97" s="10">
        <v>0.0066782716680681359</v>
      </c>
      <c r="AO97" s="10">
        <v>0.0066117972202610611</v>
      </c>
      <c r="AP97" s="10">
        <v>0.0066419119309945162</v>
      </c>
      <c r="AQ97" s="10">
        <v>0.0071121918476111188</v>
      </c>
      <c r="AR97" s="10">
        <v>0.18485445109702209</v>
      </c>
      <c r="AS97" s="10">
        <v>0.18304300477188862</v>
      </c>
      <c r="AT97" s="10">
        <v>0.18478605305244991</v>
      </c>
      <c r="AU97" s="10">
        <v>0.18608823924846282</v>
      </c>
      <c r="AV97" s="10">
        <v>0.1807198981169941</v>
      </c>
      <c r="AW97" s="10">
        <v>0.18786829054441812</v>
      </c>
      <c r="AX97" s="10">
        <v>0.19055496346240436</v>
      </c>
      <c r="AY97" s="10">
        <v>0.23477710976118402</v>
      </c>
      <c r="AZ97" s="10">
        <v>-0.0049487997872115219</v>
      </c>
      <c r="BA97" s="10">
        <v>-0.0049487997872115219</v>
      </c>
      <c r="BB97" s="10">
        <v>-0.013179641385073215</v>
      </c>
      <c r="BC97" s="10">
        <v>0</v>
      </c>
      <c r="BD97" s="10">
        <v>-0.034126394165606921</v>
      </c>
      <c r="BE97" s="10">
        <v>-0.0082308415978610272</v>
      </c>
      <c r="BF97" s="10">
        <v>-0.072629165169147414</v>
      </c>
      <c r="BG97" s="10">
        <v>0.11548542555343921</v>
      </c>
    </row>
    <row r="98" x14ac:dyDescent="0.3">
      <c r="A98" s="33"/>
      <c r="B98" s="33"/>
      <c r="C98" s="34">
        <f t="shared" si="1"/>
        <v>59</v>
      </c>
      <c r="D98" s="2">
        <v>1807996879.9852729</v>
      </c>
      <c r="E98" s="2">
        <v>1817269599.1466739</v>
      </c>
      <c r="F98" s="2">
        <v>1796415260.3652201</v>
      </c>
      <c r="G98" s="2">
        <v>1825961895.1621921</v>
      </c>
      <c r="H98" s="2">
        <v>1721396019.8816741</v>
      </c>
      <c r="I98" s="2">
        <v>1805107556.380739</v>
      </c>
      <c r="J98" s="2">
        <v>1681725771.0415339</v>
      </c>
      <c r="K98" s="2">
        <v>1972152254.1738329</v>
      </c>
      <c r="L98" s="10">
        <v>482606.35320336238</v>
      </c>
      <c r="M98" s="10">
        <v>485081.50856911659</v>
      </c>
      <c r="N98" s="10">
        <v>479514.88591661153</v>
      </c>
      <c r="O98" s="10">
        <v>487401.73230813531</v>
      </c>
      <c r="P98" s="10">
        <v>459490.09357839392</v>
      </c>
      <c r="Q98" s="10">
        <v>481835.10965563008</v>
      </c>
      <c r="R98" s="10">
        <v>448900.96351110871</v>
      </c>
      <c r="S98" s="10">
        <v>526424.14258833067</v>
      </c>
      <c r="T98" s="10">
        <v>21987.07430610438</v>
      </c>
      <c r="U98" s="10">
        <v>22099.839968190601</v>
      </c>
      <c r="V98" s="10">
        <v>21846.23007457385</v>
      </c>
      <c r="W98" s="10">
        <v>22205.547096615192</v>
      </c>
      <c r="X98" s="10">
        <v>20933.920084905782</v>
      </c>
      <c r="Y98" s="10">
        <v>21951.93720299843</v>
      </c>
      <c r="Z98" s="10">
        <v>20451.48965670896</v>
      </c>
      <c r="AA98" s="10">
        <v>23983.370013240579</v>
      </c>
      <c r="AB98" s="10">
        <v>5.8689823339555867</v>
      </c>
      <c r="AC98" s="10">
        <v>5.899082731554965</v>
      </c>
      <c r="AD98" s="10">
        <v>5.8313869588190794</v>
      </c>
      <c r="AE98" s="10">
        <v>5.9272990035636894</v>
      </c>
      <c r="AF98" s="10">
        <v>5.5878651906242753</v>
      </c>
      <c r="AG98" s="10">
        <v>5.859603230827803</v>
      </c>
      <c r="AH98" s="10">
        <v>5.4590906378560762</v>
      </c>
      <c r="AI98" s="10">
        <v>6.4018510583443016</v>
      </c>
      <c r="AJ98" s="10">
        <v>0.0068869077024336905</v>
      </c>
      <c r="AK98" s="10">
        <v>0.0068356852592041505</v>
      </c>
      <c r="AL98" s="10">
        <v>0.0068594969280614607</v>
      </c>
      <c r="AM98" s="10">
        <v>0.0068340418996350061</v>
      </c>
      <c r="AN98" s="10">
        <v>0.006782527368027225</v>
      </c>
      <c r="AO98" s="10">
        <v>0.0068577079835722273</v>
      </c>
      <c r="AP98" s="10">
        <v>0.0068637559862763991</v>
      </c>
      <c r="AQ98" s="10">
        <v>0.0071655079104746763</v>
      </c>
      <c r="AR98" s="10">
        <v>0.19174135879945578</v>
      </c>
      <c r="AS98" s="10">
        <v>0.18987869003109276</v>
      </c>
      <c r="AT98" s="10">
        <v>0.19164554998051136</v>
      </c>
      <c r="AU98" s="10">
        <v>0.19292228114809784</v>
      </c>
      <c r="AV98" s="10">
        <v>0.18750242548502133</v>
      </c>
      <c r="AW98" s="10">
        <v>0.19472599852799033</v>
      </c>
      <c r="AX98" s="10">
        <v>0.19741871944868075</v>
      </c>
      <c r="AY98" s="10">
        <v>0.2419426176716587</v>
      </c>
      <c r="AZ98" s="10">
        <v>-0.0098386583118282855</v>
      </c>
      <c r="BA98" s="10">
        <v>-0.0047603928858253042</v>
      </c>
      <c r="BB98" s="10">
        <v>-0.016181408207506798</v>
      </c>
      <c r="BC98" s="10">
        <v>0</v>
      </c>
      <c r="BD98" s="10">
        <v>-0.057266186965654109</v>
      </c>
      <c r="BE98" s="10">
        <v>-0.011421015321681049</v>
      </c>
      <c r="BF98" s="10">
        <v>-0.07899185875828274</v>
      </c>
      <c r="BG98" s="10">
        <v>0.080062108305198443</v>
      </c>
    </row>
    <row r="99" x14ac:dyDescent="0.3">
      <c r="A99" s="33"/>
      <c r="B99" s="33"/>
      <c r="C99" s="34">
        <f t="shared" si="1"/>
        <v>60</v>
      </c>
      <c r="D99" s="2">
        <v>1824756486.9237361</v>
      </c>
      <c r="E99" s="2">
        <v>1824756486.9237361</v>
      </c>
      <c r="F99" s="2">
        <v>1798135103.1046729</v>
      </c>
      <c r="G99" s="2">
        <v>1850259261.6944561</v>
      </c>
      <c r="H99" s="2">
        <v>1782962339.5125411</v>
      </c>
      <c r="I99" s="2">
        <v>1823637877.8753929</v>
      </c>
      <c r="J99" s="2">
        <v>1710276959.384146</v>
      </c>
      <c r="K99" s="2">
        <v>1975414305.318311</v>
      </c>
      <c r="L99" s="10">
        <v>487079.97418978758</v>
      </c>
      <c r="M99" s="10">
        <v>487079.97418978758</v>
      </c>
      <c r="N99" s="10">
        <v>479973.96139498148</v>
      </c>
      <c r="O99" s="10">
        <v>493887.39806585311</v>
      </c>
      <c r="P99" s="10">
        <v>475923.9145247261</v>
      </c>
      <c r="Q99" s="10">
        <v>486781.38527104701</v>
      </c>
      <c r="R99" s="10">
        <v>456522.0966215611</v>
      </c>
      <c r="S99" s="10">
        <v>527294.87783363264</v>
      </c>
      <c r="T99" s="10">
        <v>22374.908109016389</v>
      </c>
      <c r="U99" s="10">
        <v>22374.908109016389</v>
      </c>
      <c r="V99" s="10">
        <v>22048.480434444551</v>
      </c>
      <c r="W99" s="10">
        <v>22687.619556329439</v>
      </c>
      <c r="X99" s="10">
        <v>21862.434135353909</v>
      </c>
      <c r="Y99" s="10">
        <v>22361.191881757601</v>
      </c>
      <c r="Z99" s="10">
        <v>20971.17619880398</v>
      </c>
      <c r="AA99" s="10">
        <v>24222.253147458428</v>
      </c>
      <c r="AB99" s="10">
        <v>5.972506327467058</v>
      </c>
      <c r="AC99" s="10">
        <v>5.972506327467058</v>
      </c>
      <c r="AD99" s="10">
        <v>5.885373395240399</v>
      </c>
      <c r="AE99" s="10">
        <v>6.0559780042511031</v>
      </c>
      <c r="AF99" s="10">
        <v>5.835712288562025</v>
      </c>
      <c r="AG99" s="10">
        <v>5.968845072024445</v>
      </c>
      <c r="AH99" s="10">
        <v>5.5978099186611319</v>
      </c>
      <c r="AI99" s="10">
        <v>6.4656158355532103</v>
      </c>
      <c r="AJ99" s="10">
        <v>0.0069507473403180239</v>
      </c>
      <c r="AK99" s="10">
        <v>0.0068638472933013539</v>
      </c>
      <c r="AL99" s="10">
        <v>0.0068660640377093858</v>
      </c>
      <c r="AM99" s="10">
        <v>0.0069249798438342919</v>
      </c>
      <c r="AN99" s="10">
        <v>0.0070251067878830762</v>
      </c>
      <c r="AO99" s="10">
        <v>0.0069281057464107123</v>
      </c>
      <c r="AP99" s="10">
        <v>0.0069802841344896119</v>
      </c>
      <c r="AQ99" s="10">
        <v>0.007177360065008213</v>
      </c>
      <c r="AR99" s="10">
        <v>0.19869210613977381</v>
      </c>
      <c r="AS99" s="10">
        <v>0.19674253732439412</v>
      </c>
      <c r="AT99" s="10">
        <v>0.19851161401822076</v>
      </c>
      <c r="AU99" s="10">
        <v>0.19984726099193212</v>
      </c>
      <c r="AV99" s="10">
        <v>0.1945275322729044</v>
      </c>
      <c r="AW99" s="10">
        <v>0.20165410427440103</v>
      </c>
      <c r="AX99" s="10">
        <v>0.20439900358317037</v>
      </c>
      <c r="AY99" s="10">
        <v>0.24911997773666691</v>
      </c>
      <c r="AZ99" s="10">
        <v>-0.013783352040818708</v>
      </c>
      <c r="BA99" s="10">
        <v>-0.013783352040818708</v>
      </c>
      <c r="BB99" s="10">
        <v>-0.028171272896128197</v>
      </c>
      <c r="BC99" s="10">
        <v>0</v>
      </c>
      <c r="BD99" s="10">
        <v>-0.036371617521473665</v>
      </c>
      <c r="BE99" s="10">
        <v>-0.014387920855309488</v>
      </c>
      <c r="BF99" s="10">
        <v>-0.075655506884000245</v>
      </c>
      <c r="BG99" s="10">
        <v>0.067641895498060434</v>
      </c>
    </row>
    <row r="100" x14ac:dyDescent="0.3">
      <c r="A100" s="33"/>
      <c r="B100" s="33"/>
      <c r="C100" s="34">
        <f t="shared" si="1"/>
        <v>61</v>
      </c>
      <c r="D100" s="2">
        <v>1890040531.3506451</v>
      </c>
      <c r="E100" s="2">
        <v>1890040531.3506451</v>
      </c>
      <c r="F100" s="2">
        <v>1857320048.904789</v>
      </c>
      <c r="G100" s="2">
        <v>1901819840.1522131</v>
      </c>
      <c r="H100" s="2">
        <v>1841494404.3885379</v>
      </c>
      <c r="I100" s="2">
        <v>1869099357.706357</v>
      </c>
      <c r="J100" s="2">
        <v>1743697047.6441889</v>
      </c>
      <c r="K100" s="2">
        <v>2047395367.693644</v>
      </c>
      <c r="L100" s="10">
        <v>504506.16278116021</v>
      </c>
      <c r="M100" s="10">
        <v>504506.16278116021</v>
      </c>
      <c r="N100" s="10">
        <v>495772.12519345293</v>
      </c>
      <c r="O100" s="10">
        <v>507650.39899468032</v>
      </c>
      <c r="P100" s="10">
        <v>491547.80563204788</v>
      </c>
      <c r="Q100" s="10">
        <v>498916.36140697298</v>
      </c>
      <c r="R100" s="10">
        <v>465442.87911707349</v>
      </c>
      <c r="S100" s="10">
        <v>546508.69307702314</v>
      </c>
      <c r="T100" s="10">
        <v>23220.49804423967</v>
      </c>
      <c r="U100" s="10">
        <v>23220.49804423967</v>
      </c>
      <c r="V100" s="10">
        <v>22818.50354410183</v>
      </c>
      <c r="W100" s="10">
        <v>23365.215267205171</v>
      </c>
      <c r="X100" s="10">
        <v>22624.074196453999</v>
      </c>
      <c r="Y100" s="10">
        <v>22963.220767067331</v>
      </c>
      <c r="Z100" s="10">
        <v>21422.563809059749</v>
      </c>
      <c r="AA100" s="10">
        <v>25153.714612322041</v>
      </c>
      <c r="AB100" s="10">
        <v>6.1982185947066437</v>
      </c>
      <c r="AC100" s="10">
        <v>6.1982185947066437</v>
      </c>
      <c r="AD100" s="10">
        <v>6.0909147039383633</v>
      </c>
      <c r="AE100" s="10">
        <v>6.2368477826185549</v>
      </c>
      <c r="AF100" s="10">
        <v>6.0390159205594953</v>
      </c>
      <c r="AG100" s="10">
        <v>6.1295438918502736</v>
      </c>
      <c r="AH100" s="10">
        <v>5.7182982507364004</v>
      </c>
      <c r="AI100" s="10">
        <v>6.7142496831464404</v>
      </c>
      <c r="AJ100" s="10">
        <v>0.0071994232055182803</v>
      </c>
      <c r="AK100" s="10">
        <v>0.0071094141483017343</v>
      </c>
      <c r="AL100" s="10">
        <v>0.007092057972887182</v>
      </c>
      <c r="AM100" s="10">
        <v>0.0071179560250368198</v>
      </c>
      <c r="AN100" s="10">
        <v>0.0072557308437908394</v>
      </c>
      <c r="AO100" s="10">
        <v>0.0071008165370114104</v>
      </c>
      <c r="AP100" s="10">
        <v>0.0071166840962471637</v>
      </c>
      <c r="AQ100" s="10">
        <v>0.0074388920389028401</v>
      </c>
      <c r="AR100" s="10">
        <v>0.20589152934529209</v>
      </c>
      <c r="AS100" s="10">
        <v>0.20385195147269586</v>
      </c>
      <c r="AT100" s="10">
        <v>0.20560367199110793</v>
      </c>
      <c r="AU100" s="10">
        <v>0.20696521701696893</v>
      </c>
      <c r="AV100" s="10">
        <v>0.20178326311669523</v>
      </c>
      <c r="AW100" s="10">
        <v>0.20875492081141245</v>
      </c>
      <c r="AX100" s="10">
        <v>0.21151568767941753</v>
      </c>
      <c r="AY100" s="10">
        <v>0.25655886977556974</v>
      </c>
      <c r="AZ100" s="10">
        <v>-0.00619370381614337</v>
      </c>
      <c r="BA100" s="10">
        <v>-0.00619370381614337</v>
      </c>
      <c r="BB100" s="10">
        <v>-0.023398531400252054</v>
      </c>
      <c r="BC100" s="10">
        <v>0</v>
      </c>
      <c r="BD100" s="10">
        <v>-0.031719847742700424</v>
      </c>
      <c r="BE100" s="10">
        <v>-0.017204827584108684</v>
      </c>
      <c r="BF100" s="10">
        <v>-0.083142887233403018</v>
      </c>
      <c r="BG100" s="10">
        <v>0.076545382726567857</v>
      </c>
    </row>
    <row r="101" x14ac:dyDescent="0.3">
      <c r="A101" s="33"/>
      <c r="B101" s="33"/>
      <c r="C101" s="34">
        <f t="shared" si="1"/>
        <v>62</v>
      </c>
      <c r="D101" s="2">
        <v>1919355322.340745</v>
      </c>
      <c r="E101" s="2">
        <v>1929054614.1444261</v>
      </c>
      <c r="F101" s="2">
        <v>1921158052.226984</v>
      </c>
      <c r="G101" s="2">
        <v>1937005523.491919</v>
      </c>
      <c r="H101" s="2">
        <v>1824350633.3016739</v>
      </c>
      <c r="I101" s="2">
        <v>1929108961.574477</v>
      </c>
      <c r="J101" s="2">
        <v>1808441561.176892</v>
      </c>
      <c r="K101" s="2">
        <v>2076251030.453341</v>
      </c>
      <c r="L101" s="10">
        <v>512331.12339434808</v>
      </c>
      <c r="M101" s="10">
        <v>514920.14326371189</v>
      </c>
      <c r="N101" s="10">
        <v>512812.32383547688</v>
      </c>
      <c r="O101" s="10">
        <v>517042.46958369709</v>
      </c>
      <c r="P101" s="10">
        <v>486971.64018841519</v>
      </c>
      <c r="Q101" s="10">
        <v>514934.65015546221</v>
      </c>
      <c r="R101" s="10">
        <v>482725.05139947182</v>
      </c>
      <c r="S101" s="10">
        <v>554211.09916404949</v>
      </c>
      <c r="T101" s="10">
        <v>23770.469714098221</v>
      </c>
      <c r="U101" s="10">
        <v>23890.591673479052</v>
      </c>
      <c r="V101" s="10">
        <v>23792.79582311241</v>
      </c>
      <c r="W101" s="10">
        <v>23989.060595644871</v>
      </c>
      <c r="X101" s="10">
        <v>22593.873563706198</v>
      </c>
      <c r="Y101" s="10">
        <v>23891.264745278218</v>
      </c>
      <c r="Z101" s="10">
        <v>22396.84588846557</v>
      </c>
      <c r="AA101" s="10">
        <v>25713.562081911681</v>
      </c>
      <c r="AB101" s="10">
        <v>6.345021846910134</v>
      </c>
      <c r="AC101" s="10">
        <v>6.3770858517755054</v>
      </c>
      <c r="AD101" s="10">
        <v>6.3509813273560543</v>
      </c>
      <c r="AE101" s="10">
        <v>6.4033700384112118</v>
      </c>
      <c r="AF101" s="10">
        <v>6.0309545033102738</v>
      </c>
      <c r="AG101" s="10">
        <v>6.3772655139917616</v>
      </c>
      <c r="AH101" s="10">
        <v>5.9783621515863086</v>
      </c>
      <c r="AI101" s="10">
        <v>6.8636890702603077</v>
      </c>
      <c r="AJ101" s="10">
        <v>0.0073110872587585701</v>
      </c>
      <c r="AK101" s="10">
        <v>0.0072561661716559174</v>
      </c>
      <c r="AL101" s="10">
        <v>0.0073358193110051552</v>
      </c>
      <c r="AM101" s="10">
        <v>0.0072496457579101772</v>
      </c>
      <c r="AN101" s="10">
        <v>0.0071881821244695054</v>
      </c>
      <c r="AO101" s="10">
        <v>0.0073287964920466277</v>
      </c>
      <c r="AP101" s="10">
        <v>0.0073809308301623034</v>
      </c>
      <c r="AQ101" s="10">
        <v>0.0075437345931878867</v>
      </c>
      <c r="AR101" s="10">
        <v>0.21320261660405065</v>
      </c>
      <c r="AS101" s="10">
        <v>0.21110811764435178</v>
      </c>
      <c r="AT101" s="10">
        <v>0.21293949130211309</v>
      </c>
      <c r="AU101" s="10">
        <v>0.21421486277487911</v>
      </c>
      <c r="AV101" s="10">
        <v>0.20897144524116473</v>
      </c>
      <c r="AW101" s="10">
        <v>0.21608371730345907</v>
      </c>
      <c r="AX101" s="10">
        <v>0.21889661850957984</v>
      </c>
      <c r="AY101" s="10">
        <v>0.26410260436875765</v>
      </c>
      <c r="AZ101" s="10">
        <v>-0.0091121067736322781</v>
      </c>
      <c r="BA101" s="10">
        <v>-0.0041047427335980657</v>
      </c>
      <c r="BB101" s="10">
        <v>-0.0081814280200740441</v>
      </c>
      <c r="BC101" s="10">
        <v>0</v>
      </c>
      <c r="BD101" s="10">
        <v>-0.058159302502740151</v>
      </c>
      <c r="BE101" s="10">
        <v>-0.0040766852864758674</v>
      </c>
      <c r="BF101" s="10">
        <v>-0.066372532631326364</v>
      </c>
      <c r="BG101" s="10">
        <v>0.071886995299011103</v>
      </c>
    </row>
    <row r="102" x14ac:dyDescent="0.3">
      <c r="A102" s="33"/>
      <c r="B102" s="33"/>
      <c r="C102" s="34">
        <f t="shared" si="1"/>
        <v>63</v>
      </c>
      <c r="D102" s="2">
        <v>2002538538.394254</v>
      </c>
      <c r="E102" s="2">
        <v>2026922902.844815</v>
      </c>
      <c r="F102" s="2">
        <v>1988320255.373785</v>
      </c>
      <c r="G102" s="2">
        <v>2035362661.0449381</v>
      </c>
      <c r="H102" s="2">
        <v>1929644780.8374319</v>
      </c>
      <c r="I102" s="2">
        <v>1996760013.5739081</v>
      </c>
      <c r="J102" s="2">
        <v>1860584345.8630941</v>
      </c>
      <c r="K102" s="2">
        <v>2104460869.2115729</v>
      </c>
      <c r="L102" s="10">
        <v>534535.11555369187</v>
      </c>
      <c r="M102" s="10">
        <v>541044.00355728343</v>
      </c>
      <c r="N102" s="10">
        <v>530739.84699251072</v>
      </c>
      <c r="O102" s="10">
        <v>543296.81769206934</v>
      </c>
      <c r="P102" s="10">
        <v>515077.67572333443</v>
      </c>
      <c r="Q102" s="10">
        <v>532992.66112729663</v>
      </c>
      <c r="R102" s="10">
        <v>496643.45991103997</v>
      </c>
      <c r="S102" s="10">
        <v>561741.11625549279</v>
      </c>
      <c r="T102" s="10">
        <v>24242.361067223359</v>
      </c>
      <c r="U102" s="10">
        <v>24537.553672045469</v>
      </c>
      <c r="V102" s="10">
        <v>24070.237163423459</v>
      </c>
      <c r="W102" s="10">
        <v>24639.723823423192</v>
      </c>
      <c r="X102" s="10">
        <v>23359.922723911339</v>
      </c>
      <c r="Y102" s="10">
        <v>24172.40731480117</v>
      </c>
      <c r="Z102" s="10">
        <v>22523.889874601049</v>
      </c>
      <c r="AA102" s="10">
        <v>25476.213948011209</v>
      </c>
      <c r="AB102" s="10">
        <v>6.4709832175081718</v>
      </c>
      <c r="AC102" s="10">
        <v>6.5497786115062873</v>
      </c>
      <c r="AD102" s="10">
        <v>6.4250383984481552</v>
      </c>
      <c r="AE102" s="10">
        <v>6.5770507626413242</v>
      </c>
      <c r="AF102" s="10">
        <v>6.2354350506351741</v>
      </c>
      <c r="AG102" s="10">
        <v>6.4523105495831921</v>
      </c>
      <c r="AH102" s="10">
        <v>6.0122738444238317</v>
      </c>
      <c r="AI102" s="10">
        <v>6.8003340287724807</v>
      </c>
      <c r="AJ102" s="10">
        <v>0.0076279435197919316</v>
      </c>
      <c r="AK102" s="10">
        <v>0.0076242991216193797</v>
      </c>
      <c r="AL102" s="10">
        <v>0.0075922738938245301</v>
      </c>
      <c r="AM102" s="10">
        <v>0.0076177677876997363</v>
      </c>
      <c r="AN102" s="10">
        <v>0.0076030549539091051</v>
      </c>
      <c r="AO102" s="10">
        <v>0.0075858067503847774</v>
      </c>
      <c r="AP102" s="10">
        <v>0.0075937451645168201</v>
      </c>
      <c r="AQ102" s="10">
        <v>0.0076462306465973151</v>
      </c>
      <c r="AR102" s="10">
        <v>0.22083056012384258</v>
      </c>
      <c r="AS102" s="10">
        <v>0.21873241676597116</v>
      </c>
      <c r="AT102" s="10">
        <v>0.22053176519593762</v>
      </c>
      <c r="AU102" s="10">
        <v>0.22183263056257885</v>
      </c>
      <c r="AV102" s="10">
        <v>0.21657450019507385</v>
      </c>
      <c r="AW102" s="10">
        <v>0.22366952405384385</v>
      </c>
      <c r="AX102" s="10">
        <v>0.22649036367409667</v>
      </c>
      <c r="AY102" s="10">
        <v>0.27174883501535496</v>
      </c>
      <c r="AZ102" s="10">
        <v>-0.016126915993355362</v>
      </c>
      <c r="BA102" s="10">
        <v>-0.0041465623604346469</v>
      </c>
      <c r="BB102" s="10">
        <v>-0.023112542335330888</v>
      </c>
      <c r="BC102" s="10">
        <v>0</v>
      </c>
      <c r="BD102" s="10">
        <v>-0.051940561861949175</v>
      </c>
      <c r="BE102" s="10">
        <v>-0.018965979974896241</v>
      </c>
      <c r="BF102" s="10">
        <v>-0.085870846766990527</v>
      </c>
      <c r="BG102" s="10">
        <v>0.033948843362961334</v>
      </c>
    </row>
    <row r="103" x14ac:dyDescent="0.3">
      <c r="A103" s="33"/>
      <c r="B103" s="33"/>
      <c r="C103" s="34">
        <f t="shared" si="1"/>
        <v>64</v>
      </c>
      <c r="D103" s="2">
        <v>2033644888.614445</v>
      </c>
      <c r="E103" s="2">
        <v>2054309604.250514</v>
      </c>
      <c r="F103" s="2">
        <v>2031593615.5785451</v>
      </c>
      <c r="G103" s="2">
        <v>2062584402.673054</v>
      </c>
      <c r="H103" s="2">
        <v>1986437866.886204</v>
      </c>
      <c r="I103" s="2">
        <v>2039868414.001086</v>
      </c>
      <c r="J103" s="2">
        <v>1905844473.146594</v>
      </c>
      <c r="K103" s="2">
        <v>2147855178.4029288</v>
      </c>
      <c r="L103" s="10">
        <v>542838.29483868892</v>
      </c>
      <c r="M103" s="10">
        <v>548354.30162139365</v>
      </c>
      <c r="N103" s="10">
        <v>542290.7510844717</v>
      </c>
      <c r="O103" s="10">
        <v>550563.08324839943</v>
      </c>
      <c r="P103" s="10">
        <v>530237.38338023354</v>
      </c>
      <c r="Q103" s="10">
        <v>544499.5327114776</v>
      </c>
      <c r="R103" s="10">
        <v>508724.68926249101</v>
      </c>
      <c r="S103" s="10">
        <v>573324.30510966282</v>
      </c>
      <c r="T103" s="10">
        <v>24934.900965263059</v>
      </c>
      <c r="U103" s="10">
        <v>25188.274915034472</v>
      </c>
      <c r="V103" s="10">
        <v>24909.74992228144</v>
      </c>
      <c r="W103" s="10">
        <v>25289.73376870589</v>
      </c>
      <c r="X103" s="10">
        <v>24356.086828021678</v>
      </c>
      <c r="Y103" s="10">
        <v>25011.208775952859</v>
      </c>
      <c r="Z103" s="10">
        <v>23367.916128897901</v>
      </c>
      <c r="AA103" s="10">
        <v>26335.25472467978</v>
      </c>
      <c r="AB103" s="10">
        <v>6.6558420291248641</v>
      </c>
      <c r="AC103" s="10">
        <v>6.7234748216642597</v>
      </c>
      <c r="AD103" s="10">
        <v>6.6491284925767724</v>
      </c>
      <c r="AE103" s="10">
        <v>6.7505571069893069</v>
      </c>
      <c r="AF103" s="10">
        <v>6.5013398930598481</v>
      </c>
      <c r="AG103" s="10">
        <v>6.6762107779018214</v>
      </c>
      <c r="AH103" s="10">
        <v>6.2375687202631189</v>
      </c>
      <c r="AI103" s="10">
        <v>7.0296367123503316</v>
      </c>
      <c r="AJ103" s="10">
        <v>0.0077464318674752407</v>
      </c>
      <c r="AK103" s="10">
        <v>0.0077273145856898004</v>
      </c>
      <c r="AL103" s="10">
        <v>0.0077575104557378941</v>
      </c>
      <c r="AM103" s="10">
        <v>0.0077196508134958789</v>
      </c>
      <c r="AN103" s="10">
        <v>0.0078268272038687636</v>
      </c>
      <c r="AO103" s="10">
        <v>0.007749578056268188</v>
      </c>
      <c r="AP103" s="10">
        <v>0.0077784687829158886</v>
      </c>
      <c r="AQ103" s="10">
        <v>0.0078038971072481962</v>
      </c>
      <c r="AR103" s="10">
        <v>0.22857699199131781</v>
      </c>
      <c r="AS103" s="10">
        <v>0.22645973135166095</v>
      </c>
      <c r="AT103" s="10">
        <v>0.22828927565167551</v>
      </c>
      <c r="AU103" s="10">
        <v>0.22955228137607472</v>
      </c>
      <c r="AV103" s="10">
        <v>0.22440132739894261</v>
      </c>
      <c r="AW103" s="10">
        <v>0.23141910211011205</v>
      </c>
      <c r="AX103" s="10">
        <v>0.23426883245701255</v>
      </c>
      <c r="AY103" s="10">
        <v>0.27955273212260318</v>
      </c>
      <c r="AZ103" s="10">
        <v>-0.014030705371913199</v>
      </c>
      <c r="BA103" s="10">
        <v>-0.0040118593022502314</v>
      </c>
      <c r="BB103" s="10">
        <v>-0.015025221297293667</v>
      </c>
      <c r="BC103" s="10">
        <v>-1.1102230246251565e-16</v>
      </c>
      <c r="BD103" s="10">
        <v>-0.036918021724670402</v>
      </c>
      <c r="BE103" s="10">
        <v>-0.011013361995043103</v>
      </c>
      <c r="BF103" s="10">
        <v>-0.075992007562613817</v>
      </c>
      <c r="BG103" s="10">
        <v>0.04134171460783187</v>
      </c>
    </row>
    <row r="104" x14ac:dyDescent="0.3">
      <c r="A104" s="33"/>
      <c r="B104" s="33"/>
      <c r="C104" s="34">
        <f t="shared" si="1"/>
        <v>65</v>
      </c>
      <c r="D104" s="2">
        <v>2112813898.259665</v>
      </c>
      <c r="E104" s="2">
        <v>2112813898.259665</v>
      </c>
      <c r="F104" s="2">
        <v>2086367838.396292</v>
      </c>
      <c r="G104" s="2">
        <v>2121553059.2957759</v>
      </c>
      <c r="H104" s="2">
        <v>2064608815.880538</v>
      </c>
      <c r="I104" s="2">
        <v>2095106999.4324019</v>
      </c>
      <c r="J104" s="2">
        <v>1961779160.8684139</v>
      </c>
      <c r="K104" s="2">
        <v>2262930751.0275412</v>
      </c>
      <c r="L104" s="10">
        <v>563970.77988584957</v>
      </c>
      <c r="M104" s="10">
        <v>563970.77988584957</v>
      </c>
      <c r="N104" s="10">
        <v>556911.56609596475</v>
      </c>
      <c r="O104" s="10">
        <v>566303.51324638969</v>
      </c>
      <c r="P104" s="10">
        <v>551103.45734210277</v>
      </c>
      <c r="Q104" s="10">
        <v>559244.29945650487</v>
      </c>
      <c r="R104" s="10">
        <v>523655.26572411438</v>
      </c>
      <c r="S104" s="10">
        <v>604041.28424936393</v>
      </c>
      <c r="T104" s="10">
        <v>25826.843619651048</v>
      </c>
      <c r="U104" s="10">
        <v>25826.843619651048</v>
      </c>
      <c r="V104" s="10">
        <v>25503.569405575741</v>
      </c>
      <c r="W104" s="10">
        <v>25933.670323901952</v>
      </c>
      <c r="X104" s="10">
        <v>25237.589106840609</v>
      </c>
      <c r="Y104" s="10">
        <v>25610.396109826641</v>
      </c>
      <c r="Z104" s="10">
        <v>23980.608820196179</v>
      </c>
      <c r="AA104" s="10">
        <v>27661.85828152148</v>
      </c>
      <c r="AB104" s="10">
        <v>6.8939271699046571</v>
      </c>
      <c r="AC104" s="10">
        <v>6.8939271699046571</v>
      </c>
      <c r="AD104" s="10">
        <v>6.8076359869570178</v>
      </c>
      <c r="AE104" s="10">
        <v>6.9224422888929604</v>
      </c>
      <c r="AF104" s="10">
        <v>6.7366381974046678</v>
      </c>
      <c r="AG104" s="10">
        <v>6.8361511059453202</v>
      </c>
      <c r="AH104" s="10">
        <v>6.4011140165272478</v>
      </c>
      <c r="AI104" s="10">
        <v>7.3837453459444298</v>
      </c>
      <c r="AJ104" s="10">
        <v>0.0080479974665951647</v>
      </c>
      <c r="AK104" s="10">
        <v>0.0079473793137556231</v>
      </c>
      <c r="AL104" s="10">
        <v>0.0079666623269365952</v>
      </c>
      <c r="AM104" s="10">
        <v>0.00794035326692198</v>
      </c>
      <c r="AN104" s="10">
        <v>0.0081348310535437358</v>
      </c>
      <c r="AO104" s="10">
        <v>0.0079594326363869976</v>
      </c>
      <c r="AP104" s="10">
        <v>0.0080067593010860229</v>
      </c>
      <c r="AQ104" s="10">
        <v>0.0082220062690529939</v>
      </c>
      <c r="AR104" s="10">
        <v>0.23662498945791297</v>
      </c>
      <c r="AS104" s="10">
        <v>0.23440711066541658</v>
      </c>
      <c r="AT104" s="10">
        <v>0.23625593797861211</v>
      </c>
      <c r="AU104" s="10">
        <v>0.23749263464299669</v>
      </c>
      <c r="AV104" s="10">
        <v>0.23253615845248635</v>
      </c>
      <c r="AW104" s="10">
        <v>0.23937853474649903</v>
      </c>
      <c r="AX104" s="10">
        <v>0.24227559175809857</v>
      </c>
      <c r="AY104" s="10">
        <v>0.28777473839165618</v>
      </c>
      <c r="AZ104" s="10">
        <v>-0.0041192281276299925</v>
      </c>
      <c r="BA104" s="10">
        <v>-0.0041192281276299925</v>
      </c>
      <c r="BB104" s="10">
        <v>-0.016584652806733491</v>
      </c>
      <c r="BC104" s="10">
        <v>0</v>
      </c>
      <c r="BD104" s="10">
        <v>-0.02684082925276432</v>
      </c>
      <c r="BE104" s="10">
        <v>-0.012465424679103831</v>
      </c>
      <c r="BF104" s="10">
        <v>-0.075309876284874511</v>
      </c>
      <c r="BG104" s="10">
        <v>0.06663877253142747</v>
      </c>
    </row>
    <row r="105" x14ac:dyDescent="0.3">
      <c r="A105" s="33"/>
      <c r="B105" s="33"/>
      <c r="C105" s="34">
        <f t="shared" ref="C105:C139" si="2">C104+1</f>
        <v>66</v>
      </c>
      <c r="D105" s="2">
        <v>2142615674.08426</v>
      </c>
      <c r="E105" s="2">
        <v>2156481614.678524</v>
      </c>
      <c r="F105" s="2">
        <v>2135424178.4816351</v>
      </c>
      <c r="G105" s="2">
        <v>2164248715.6534042</v>
      </c>
      <c r="H105" s="2">
        <v>1993188206.778765</v>
      </c>
      <c r="I105" s="2">
        <v>2143191279.456516</v>
      </c>
      <c r="J105" s="2">
        <v>2002284086.6043611</v>
      </c>
      <c r="K105" s="2">
        <v>2307206297.1973872</v>
      </c>
      <c r="L105" s="10">
        <v>571925.7307538006</v>
      </c>
      <c r="M105" s="10">
        <v>575626.9489904088</v>
      </c>
      <c r="N105" s="10">
        <v>570006.11379799643</v>
      </c>
      <c r="O105" s="10">
        <v>577700.21157064056</v>
      </c>
      <c r="P105" s="10">
        <v>532039.24319232488</v>
      </c>
      <c r="Q105" s="10">
        <v>572079.37637822819</v>
      </c>
      <c r="R105" s="10">
        <v>534467.19505463261</v>
      </c>
      <c r="S105" s="10">
        <v>615859.70059159282</v>
      </c>
      <c r="T105" s="10">
        <v>26461.468248435009</v>
      </c>
      <c r="U105" s="10">
        <v>26632.713680458939</v>
      </c>
      <c r="V105" s="10">
        <v>26372.652725030919</v>
      </c>
      <c r="W105" s="10">
        <v>26728.637974449292</v>
      </c>
      <c r="X105" s="10">
        <v>24616.0275427712</v>
      </c>
      <c r="Y105" s="10">
        <v>26468.577019021261</v>
      </c>
      <c r="Z105" s="10">
        <v>24728.362357692891</v>
      </c>
      <c r="AA105" s="10">
        <v>28494.17509370701</v>
      </c>
      <c r="AB105" s="10">
        <v>7.0633267309000054</v>
      </c>
      <c r="AC105" s="10">
        <v>7.109037060584023</v>
      </c>
      <c r="AD105" s="10">
        <v>7.0396193139611833</v>
      </c>
      <c r="AE105" s="10">
        <v>7.134642012793158</v>
      </c>
      <c r="AF105" s="10">
        <v>6.5707255439882726</v>
      </c>
      <c r="AG105" s="10">
        <v>7.0652242661703184</v>
      </c>
      <c r="AH105" s="10">
        <v>6.6007109360911489</v>
      </c>
      <c r="AI105" s="10">
        <v>7.6059146349987232</v>
      </c>
      <c r="AJ105" s="10">
        <v>0.0081615165117576091</v>
      </c>
      <c r="AK105" s="10">
        <v>0.0081116360457053928</v>
      </c>
      <c r="AL105" s="10">
        <v>0.008153980828143793</v>
      </c>
      <c r="AM105" s="10">
        <v>0.0081001506346838805</v>
      </c>
      <c r="AN105" s="10">
        <v>0.0078534244334057101</v>
      </c>
      <c r="AO105" s="10">
        <v>0.0081421075965798628</v>
      </c>
      <c r="AP105" s="10">
        <v>0.0081720751517919358</v>
      </c>
      <c r="AQ105" s="10">
        <v>0.0083828745669489498</v>
      </c>
      <c r="AR105" s="10">
        <v>0.24478650596967058</v>
      </c>
      <c r="AS105" s="10">
        <v>0.24251874671112197</v>
      </c>
      <c r="AT105" s="10">
        <v>0.24440991880675589</v>
      </c>
      <c r="AU105" s="10">
        <v>0.24559278527768058</v>
      </c>
      <c r="AV105" s="10">
        <v>0.24038958288589204</v>
      </c>
      <c r="AW105" s="10">
        <v>0.24752064234307888</v>
      </c>
      <c r="AX105" s="10">
        <v>0.25044766690989051</v>
      </c>
      <c r="AY105" s="10">
        <v>0.29615761295860515</v>
      </c>
      <c r="AZ105" s="10">
        <v>-0.0099956356275868741</v>
      </c>
      <c r="BA105" s="10">
        <v>-0.0035888208775187724</v>
      </c>
      <c r="BB105" s="10">
        <v>-0.013318495680875064</v>
      </c>
      <c r="BC105" s="10">
        <v>0</v>
      </c>
      <c r="BD105" s="10">
        <v>-0.07903921006740422</v>
      </c>
      <c r="BE105" s="10">
        <v>-0.0097296748033558478</v>
      </c>
      <c r="BF105" s="10">
        <v>-0.074836421469306358</v>
      </c>
      <c r="BG105" s="10">
        <v>0.066054137174720751</v>
      </c>
    </row>
    <row r="106" x14ac:dyDescent="0.3">
      <c r="A106" s="33"/>
      <c r="B106" s="33"/>
      <c r="C106" s="34">
        <f t="shared" si="2"/>
        <v>67</v>
      </c>
      <c r="D106" s="2">
        <v>2231781853.3564048</v>
      </c>
      <c r="E106" s="2">
        <v>2239892684.5789471</v>
      </c>
      <c r="F106" s="2">
        <v>2205002452.8101311</v>
      </c>
      <c r="G106" s="2">
        <v>2248751202.2285509</v>
      </c>
      <c r="H106" s="2">
        <v>2194671614.644166</v>
      </c>
      <c r="I106" s="2">
        <v>2213860970.4597359</v>
      </c>
      <c r="J106" s="2">
        <v>2076348403.790273</v>
      </c>
      <c r="K106" s="2">
        <v>2345184352.4001212</v>
      </c>
      <c r="L106" s="10">
        <v>595726.74782632873</v>
      </c>
      <c r="M106" s="10">
        <v>597891.76189305144</v>
      </c>
      <c r="N106" s="10">
        <v>588578.55582352262</v>
      </c>
      <c r="O106" s="10">
        <v>600256.3549656336</v>
      </c>
      <c r="P106" s="10">
        <v>585820.9580710025</v>
      </c>
      <c r="Q106" s="10">
        <v>590943.14889610466</v>
      </c>
      <c r="R106" s="10">
        <v>554237.09090748453</v>
      </c>
      <c r="S106" s="10">
        <v>625997.13552084821</v>
      </c>
      <c r="T106" s="10">
        <v>27291.089451022912</v>
      </c>
      <c r="U106" s="10">
        <v>27390.271824104599</v>
      </c>
      <c r="V106" s="10">
        <v>26963.620610529379</v>
      </c>
      <c r="W106" s="10">
        <v>27498.597195249291</v>
      </c>
      <c r="X106" s="10">
        <v>26837.291136137701</v>
      </c>
      <c r="Y106" s="10">
        <v>27071.945981674071</v>
      </c>
      <c r="Z106" s="10">
        <v>25390.389268605511</v>
      </c>
      <c r="AA106" s="10">
        <v>28677.818956291168</v>
      </c>
      <c r="AB106" s="10">
        <v>7.2847764842449303</v>
      </c>
      <c r="AC106" s="10">
        <v>7.3112511114441761</v>
      </c>
      <c r="AD106" s="10">
        <v>7.1973656348967818</v>
      </c>
      <c r="AE106" s="10">
        <v>7.3401662677181001</v>
      </c>
      <c r="AF106" s="10">
        <v>7.1636446657882713</v>
      </c>
      <c r="AG106" s="10">
        <v>7.226280791170705</v>
      </c>
      <c r="AH106" s="10">
        <v>6.7774249540935623</v>
      </c>
      <c r="AI106" s="10">
        <v>7.6549344622954614</v>
      </c>
      <c r="AJ106" s="10">
        <v>0.0085011626989960065</v>
      </c>
      <c r="AK106" s="10">
        <v>0.0084253879629996135</v>
      </c>
      <c r="AL106" s="10">
        <v>0.008419661024447125</v>
      </c>
      <c r="AM106" s="10">
        <v>0.0084164187536451482</v>
      </c>
      <c r="AN106" s="10">
        <v>0.0086472956357711087</v>
      </c>
      <c r="AO106" s="10">
        <v>0.0084105858390404152</v>
      </c>
      <c r="AP106" s="10">
        <v>0.0084743595130165588</v>
      </c>
      <c r="AQ106" s="10">
        <v>0.0085208619127046838</v>
      </c>
      <c r="AR106" s="10">
        <v>0.25328766866866659</v>
      </c>
      <c r="AS106" s="10">
        <v>0.25094413467412158</v>
      </c>
      <c r="AT106" s="10">
        <v>0.25282957983120302</v>
      </c>
      <c r="AU106" s="10">
        <v>0.25400920403132571</v>
      </c>
      <c r="AV106" s="10">
        <v>0.24903687852166315</v>
      </c>
      <c r="AW106" s="10">
        <v>0.25593122818211927</v>
      </c>
      <c r="AX106" s="10">
        <v>0.25892202642290707</v>
      </c>
      <c r="AY106" s="10">
        <v>0.30467847487130983</v>
      </c>
      <c r="AZ106" s="10">
        <v>-0.0075461210894870456</v>
      </c>
      <c r="BA106" s="10">
        <v>-0.0039393053534890754</v>
      </c>
      <c r="BB106" s="10">
        <v>-0.019454686394414833</v>
      </c>
      <c r="BC106" s="10">
        <v>0</v>
      </c>
      <c r="BD106" s="10">
        <v>-0.024048719809817598</v>
      </c>
      <c r="BE106" s="10">
        <v>-0.015515381040925424</v>
      </c>
      <c r="BF106" s="10">
        <v>-0.076666017239890194</v>
      </c>
      <c r="BG106" s="10">
        <v>0.042882978817756046</v>
      </c>
    </row>
    <row r="107" x14ac:dyDescent="0.3">
      <c r="A107" s="33"/>
      <c r="B107" s="33"/>
      <c r="C107" s="34">
        <f t="shared" si="2"/>
        <v>68</v>
      </c>
      <c r="D107" s="2">
        <v>2286538979.1340179</v>
      </c>
      <c r="E107" s="2">
        <v>2316515348.9940529</v>
      </c>
      <c r="F107" s="2">
        <v>2278942206.7805328</v>
      </c>
      <c r="G107" s="2">
        <v>2327209486.4356408</v>
      </c>
      <c r="H107" s="2">
        <v>2212679504.8041449</v>
      </c>
      <c r="I107" s="2">
        <v>2289636344.2221208</v>
      </c>
      <c r="J107" s="2">
        <v>2136715939.4390149</v>
      </c>
      <c r="K107" s="2">
        <v>2449689206.16747</v>
      </c>
      <c r="L107" s="10">
        <v>610342.99914621317</v>
      </c>
      <c r="M107" s="10">
        <v>618344.5541823837</v>
      </c>
      <c r="N107" s="10">
        <v>608315.20217254711</v>
      </c>
      <c r="O107" s="10">
        <v>621199.12695763237</v>
      </c>
      <c r="P107" s="10">
        <v>590627.78174155275</v>
      </c>
      <c r="Q107" s="10">
        <v>611169.77494779578</v>
      </c>
      <c r="R107" s="10">
        <v>570350.92193995323</v>
      </c>
      <c r="S107" s="10">
        <v>653892.48585415271</v>
      </c>
      <c r="T107" s="10">
        <v>27717.89923895547</v>
      </c>
      <c r="U107" s="10">
        <v>28081.27900501779</v>
      </c>
      <c r="V107" s="10">
        <v>27625.809590558161</v>
      </c>
      <c r="W107" s="10">
        <v>28210.915554737039</v>
      </c>
      <c r="X107" s="10">
        <v>26822.5593886403</v>
      </c>
      <c r="Y107" s="10">
        <v>27755.4461402774</v>
      </c>
      <c r="Z107" s="10">
        <v>25901.71331086212</v>
      </c>
      <c r="AA107" s="10">
        <v>29695.640093143142</v>
      </c>
      <c r="AB107" s="10">
        <v>7.3987042888478394</v>
      </c>
      <c r="AC107" s="10">
        <v>7.4957007967890812</v>
      </c>
      <c r="AD107" s="10">
        <v>7.3741229138063256</v>
      </c>
      <c r="AE107" s="10">
        <v>7.5303045193919544</v>
      </c>
      <c r="AF107" s="10">
        <v>7.1597123387943844</v>
      </c>
      <c r="AG107" s="10">
        <v>7.4087266364091979</v>
      </c>
      <c r="AH107" s="10">
        <v>6.9139120432420107</v>
      </c>
      <c r="AI107" s="10">
        <v>7.9266201894707384</v>
      </c>
      <c r="AJ107" s="10">
        <v>0.0087097400895079016</v>
      </c>
      <c r="AK107" s="10">
        <v>0.0087136051972004323</v>
      </c>
      <c r="AL107" s="10">
        <v>0.0087019952521793474</v>
      </c>
      <c r="AM107" s="10">
        <v>0.0087100651890200213</v>
      </c>
      <c r="AN107" s="10">
        <v>0.0087182490982165954</v>
      </c>
      <c r="AO107" s="10">
        <v>0.008698460865529346</v>
      </c>
      <c r="AP107" s="10">
        <v>0.0087207421523984793</v>
      </c>
      <c r="AQ107" s="10">
        <v>0.0089005640146940842</v>
      </c>
      <c r="AR107" s="10">
        <v>0.26199740875817451</v>
      </c>
      <c r="AS107" s="10">
        <v>0.25965773987132201</v>
      </c>
      <c r="AT107" s="10">
        <v>0.26153157508338237</v>
      </c>
      <c r="AU107" s="10">
        <v>0.26271926922034572</v>
      </c>
      <c r="AV107" s="10">
        <v>0.25775512761987973</v>
      </c>
      <c r="AW107" s="10">
        <v>0.26462968904764861</v>
      </c>
      <c r="AX107" s="10">
        <v>0.26764276857530556</v>
      </c>
      <c r="AY107" s="10">
        <v>0.31357903888600391</v>
      </c>
      <c r="AZ107" s="10">
        <v>-0.017476083497714678</v>
      </c>
      <c r="BA107" s="10">
        <v>-0.0045952620526513721</v>
      </c>
      <c r="BB107" s="10">
        <v>-0.020740410322507841</v>
      </c>
      <c r="BC107" s="10">
        <v>0</v>
      </c>
      <c r="BD107" s="10">
        <v>-0.049213438798288101</v>
      </c>
      <c r="BE107" s="10">
        <v>-0.01614514826985658</v>
      </c>
      <c r="BF107" s="10">
        <v>-0.081854920284115118</v>
      </c>
      <c r="BG107" s="10">
        <v>0.052629434713855172</v>
      </c>
    </row>
    <row r="108" x14ac:dyDescent="0.3">
      <c r="A108" s="33"/>
      <c r="B108" s="33"/>
      <c r="C108" s="34">
        <f t="shared" si="2"/>
        <v>69</v>
      </c>
      <c r="D108" s="2">
        <v>2338040287.9752359</v>
      </c>
      <c r="E108" s="2">
        <v>2351643599.7313042</v>
      </c>
      <c r="F108" s="2">
        <v>2324967558.9559798</v>
      </c>
      <c r="G108" s="2">
        <v>2357830878.242033</v>
      </c>
      <c r="H108" s="2">
        <v>2287621068.362587</v>
      </c>
      <c r="I108" s="2">
        <v>2331154837.4667082</v>
      </c>
      <c r="J108" s="2">
        <v>2176604842.6309848</v>
      </c>
      <c r="K108" s="2">
        <v>2426895795.8417439</v>
      </c>
      <c r="L108" s="10">
        <v>624090.17931018723</v>
      </c>
      <c r="M108" s="10">
        <v>627721.29435842659</v>
      </c>
      <c r="N108" s="10">
        <v>620600.69205042464</v>
      </c>
      <c r="O108" s="10">
        <v>629372.85689781583</v>
      </c>
      <c r="P108" s="10">
        <v>610631.83987498947</v>
      </c>
      <c r="Q108" s="10">
        <v>622252.25458981376</v>
      </c>
      <c r="R108" s="10">
        <v>580998.41714078328</v>
      </c>
      <c r="S108" s="10">
        <v>647808.26925171271</v>
      </c>
      <c r="T108" s="10">
        <v>28786.032572809348</v>
      </c>
      <c r="U108" s="10">
        <v>28953.517015794441</v>
      </c>
      <c r="V108" s="10">
        <v>28625.080682758849</v>
      </c>
      <c r="W108" s="10">
        <v>29029.695001974971</v>
      </c>
      <c r="X108" s="10">
        <v>28165.269403958111</v>
      </c>
      <c r="Y108" s="10">
        <v>28701.258668939361</v>
      </c>
      <c r="Z108" s="10">
        <v>26798.433808157599</v>
      </c>
      <c r="AA108" s="10">
        <v>29880.024646801321</v>
      </c>
      <c r="AB108" s="10">
        <v>7.6838197880462502</v>
      </c>
      <c r="AC108" s="10">
        <v>7.7285262016148364</v>
      </c>
      <c r="AD108" s="10">
        <v>7.6408571006885753</v>
      </c>
      <c r="AE108" s="10">
        <v>7.7488602964973774</v>
      </c>
      <c r="AF108" s="10">
        <v>7.5181202492701118</v>
      </c>
      <c r="AG108" s="10">
        <v>7.6611911955711136</v>
      </c>
      <c r="AH108" s="10">
        <v>7.1532725276727138</v>
      </c>
      <c r="AI108" s="10">
        <v>7.9758377285124693</v>
      </c>
      <c r="AJ108" s="10">
        <v>0.0089059156274584363</v>
      </c>
      <c r="AK108" s="10">
        <v>0.0088457406084013965</v>
      </c>
      <c r="AL108" s="10">
        <v>0.0088777401196529406</v>
      </c>
      <c r="AM108" s="10">
        <v>0.0088246721121899244</v>
      </c>
      <c r="AN108" s="10">
        <v>0.0090135287433227938</v>
      </c>
      <c r="AO108" s="10">
        <v>0.008856192022092764</v>
      </c>
      <c r="AP108" s="10">
        <v>0.0088835437831901141</v>
      </c>
      <c r="AQ108" s="10">
        <v>0.008817747709994472</v>
      </c>
      <c r="AR108" s="10">
        <v>0.27090332438563297</v>
      </c>
      <c r="AS108" s="10">
        <v>0.26850348047972339</v>
      </c>
      <c r="AT108" s="10">
        <v>0.27040931520303529</v>
      </c>
      <c r="AU108" s="10">
        <v>0.27154394133253562</v>
      </c>
      <c r="AV108" s="10">
        <v>0.26676865636320252</v>
      </c>
      <c r="AW108" s="10">
        <v>0.27348588106974137</v>
      </c>
      <c r="AX108" s="10">
        <v>0.27652631235849567</v>
      </c>
      <c r="AY108" s="10">
        <v>0.32239678659599841</v>
      </c>
      <c r="AZ108" s="10">
        <v>-0.0083935580153029488</v>
      </c>
      <c r="BA108" s="10">
        <v>-0.0026241400805396831</v>
      </c>
      <c r="BB108" s="10">
        <v>-0.013937945927044448</v>
      </c>
      <c r="BC108" s="10">
        <v>0</v>
      </c>
      <c r="BD108" s="10">
        <v>-0.029777288323492357</v>
      </c>
      <c r="BE108" s="10">
        <v>-0.011313805846505098</v>
      </c>
      <c r="BF108" s="10">
        <v>-0.076861337801364282</v>
      </c>
      <c r="BG108" s="10">
        <v>0.0292917181792125</v>
      </c>
    </row>
    <row r="109" x14ac:dyDescent="0.3">
      <c r="A109" s="33"/>
      <c r="B109" s="33"/>
      <c r="C109" s="34">
        <f t="shared" si="2"/>
        <v>70</v>
      </c>
      <c r="D109" s="2">
        <v>2380878485.7345271</v>
      </c>
      <c r="E109" s="2">
        <v>2400277069.3418889</v>
      </c>
      <c r="F109" s="2">
        <v>2367514473.7767668</v>
      </c>
      <c r="G109" s="2">
        <v>2406385302.600657</v>
      </c>
      <c r="H109" s="2">
        <v>2312777444.033361</v>
      </c>
      <c r="I109" s="2">
        <v>2373622707.0355339</v>
      </c>
      <c r="J109" s="2">
        <v>2224308088.9620681</v>
      </c>
      <c r="K109" s="2">
        <v>2500804424.5175238</v>
      </c>
      <c r="L109" s="10">
        <v>635524.92603308219</v>
      </c>
      <c r="M109" s="10">
        <v>640702.9657718098</v>
      </c>
      <c r="N109" s="10">
        <v>631957.68698167766</v>
      </c>
      <c r="O109" s="10">
        <v>642333.42886063631</v>
      </c>
      <c r="P109" s="10">
        <v>617346.7998711511</v>
      </c>
      <c r="Q109" s="10">
        <v>633588.15007050417</v>
      </c>
      <c r="R109" s="10">
        <v>593731.78521384823</v>
      </c>
      <c r="S109" s="10">
        <v>667536.60736464686</v>
      </c>
      <c r="T109" s="10">
        <v>29549.569683142199</v>
      </c>
      <c r="U109" s="10">
        <v>29790.329470546119</v>
      </c>
      <c r="V109" s="10">
        <v>29383.70619831578</v>
      </c>
      <c r="W109" s="10">
        <v>29866.140002415901</v>
      </c>
      <c r="X109" s="10">
        <v>28704.35373058495</v>
      </c>
      <c r="Y109" s="10">
        <v>29459.516730185551</v>
      </c>
      <c r="Z109" s="10">
        <v>27606.342476266229</v>
      </c>
      <c r="AA109" s="10">
        <v>31037.99502955006</v>
      </c>
      <c r="AB109" s="10">
        <v>7.8876297970304341</v>
      </c>
      <c r="AC109" s="10">
        <v>7.9518955069347372</v>
      </c>
      <c r="AD109" s="10">
        <v>7.8433560638023474</v>
      </c>
      <c r="AE109" s="10">
        <v>7.9721315176962051</v>
      </c>
      <c r="AF109" s="10">
        <v>7.6620173565176568</v>
      </c>
      <c r="AG109" s="10">
        <v>7.8635920745638144</v>
      </c>
      <c r="AH109" s="10">
        <v>7.3689265812574014</v>
      </c>
      <c r="AI109" s="10">
        <v>8.2849333191754475</v>
      </c>
      <c r="AJ109" s="10">
        <v>0.0090690921889739866</v>
      </c>
      <c r="AK109" s="10">
        <v>0.0090286760911041999</v>
      </c>
      <c r="AL109" s="10">
        <v>0.0090402027962683384</v>
      </c>
      <c r="AM109" s="10">
        <v>0.0090063971368789086</v>
      </c>
      <c r="AN109" s="10">
        <v>0.0091126481815559136</v>
      </c>
      <c r="AO109" s="10">
        <v>0.0090175299142078256</v>
      </c>
      <c r="AP109" s="10">
        <v>0.0090782386901766491</v>
      </c>
      <c r="AQ109" s="10">
        <v>0.0090862831956841864</v>
      </c>
      <c r="AR109" s="10">
        <v>0.27997241657460697</v>
      </c>
      <c r="AS109" s="10">
        <v>0.27753215657082758</v>
      </c>
      <c r="AT109" s="10">
        <v>0.27944951799930362</v>
      </c>
      <c r="AU109" s="10">
        <v>0.28055033846941452</v>
      </c>
      <c r="AV109" s="10">
        <v>0.27588130454475845</v>
      </c>
      <c r="AW109" s="10">
        <v>0.28250341098394921</v>
      </c>
      <c r="AX109" s="10">
        <v>0.28560455104867233</v>
      </c>
      <c r="AY109" s="10">
        <v>0.33148306979168257</v>
      </c>
      <c r="AZ109" s="10">
        <v>-0.01059963956668275</v>
      </c>
      <c r="BA109" s="10">
        <v>-0.002538343818908162</v>
      </c>
      <c r="BB109" s="10">
        <v>-0.016153202391105514</v>
      </c>
      <c r="BC109" s="10">
        <v>0</v>
      </c>
      <c r="BD109" s="10">
        <v>-0.038899779875704366</v>
      </c>
      <c r="BE109" s="10">
        <v>-0.013614858572197686</v>
      </c>
      <c r="BF109" s="10">
        <v>-0.07566419784970102</v>
      </c>
      <c r="BG109" s="10">
        <v>0.039236909324049218</v>
      </c>
    </row>
    <row r="110" x14ac:dyDescent="0.3">
      <c r="A110" s="33"/>
      <c r="B110" s="33"/>
      <c r="C110" s="34">
        <f t="shared" si="2"/>
        <v>71</v>
      </c>
      <c r="D110" s="2">
        <v>2503556053.072763</v>
      </c>
      <c r="E110" s="2">
        <v>2526187733.9480181</v>
      </c>
      <c r="F110" s="2">
        <v>2488695510.5003161</v>
      </c>
      <c r="G110" s="2">
        <v>2534081256.0163708</v>
      </c>
      <c r="H110" s="2">
        <v>2402775480.628582</v>
      </c>
      <c r="I110" s="2">
        <v>2496589032.5686688</v>
      </c>
      <c r="J110" s="2">
        <v>2338924315.2242961</v>
      </c>
      <c r="K110" s="2">
        <v>2641623481.000526</v>
      </c>
      <c r="L110" s="10">
        <v>668271.09614453057</v>
      </c>
      <c r="M110" s="10">
        <v>674312.1425063794</v>
      </c>
      <c r="N110" s="10">
        <v>664304.3900418242</v>
      </c>
      <c r="O110" s="10">
        <v>676419.15051148681</v>
      </c>
      <c r="P110" s="10">
        <v>641369.8635818786</v>
      </c>
      <c r="Q110" s="10">
        <v>666411.39804693148</v>
      </c>
      <c r="R110" s="10">
        <v>624326.15160169057</v>
      </c>
      <c r="S110" s="10">
        <v>705125.2625571012</v>
      </c>
      <c r="T110" s="10">
        <v>30405.891174253971</v>
      </c>
      <c r="U110" s="10">
        <v>30680.754772749751</v>
      </c>
      <c r="V110" s="10">
        <v>30225.4086802856</v>
      </c>
      <c r="W110" s="10">
        <v>30776.622238028722</v>
      </c>
      <c r="X110" s="10">
        <v>29181.90295379622</v>
      </c>
      <c r="Y110" s="10">
        <v>30321.276145564581</v>
      </c>
      <c r="Z110" s="10">
        <v>28406.425374914299</v>
      </c>
      <c r="AA110" s="10">
        <v>32082.731276606861</v>
      </c>
      <c r="AB110" s="10">
        <v>8.1162066251046525</v>
      </c>
      <c r="AC110" s="10">
        <v>8.1895756227875882</v>
      </c>
      <c r="AD110" s="10">
        <v>8.0680306579913506</v>
      </c>
      <c r="AE110" s="10">
        <v>8.2151654057796435</v>
      </c>
      <c r="AF110" s="10">
        <v>7.7894889753243053</v>
      </c>
      <c r="AG110" s="10">
        <v>8.0936204409834041</v>
      </c>
      <c r="AH110" s="10">
        <v>7.5824917119561164</v>
      </c>
      <c r="AI110" s="10">
        <v>8.563803463163504</v>
      </c>
      <c r="AJ110" s="10">
        <v>0.0095363878423959138</v>
      </c>
      <c r="AK110" s="10">
        <v>0.0095022908340288946</v>
      </c>
      <c r="AL110" s="10">
        <v>0.0095029248447191482</v>
      </c>
      <c r="AM110" s="10">
        <v>0.0094843257827991519</v>
      </c>
      <c r="AN110" s="10">
        <v>0.0094672523163544606</v>
      </c>
      <c r="AO110" s="10">
        <v>0.0094846860952001004</v>
      </c>
      <c r="AP110" s="10">
        <v>0.0095460306588069192</v>
      </c>
      <c r="AQ110" s="10">
        <v>0.0095979272946826368</v>
      </c>
      <c r="AR110" s="10">
        <v>0.28950880441700289</v>
      </c>
      <c r="AS110" s="10">
        <v>0.28703444740485645</v>
      </c>
      <c r="AT110" s="10">
        <v>0.28895244284402277</v>
      </c>
      <c r="AU110" s="10">
        <v>0.29003466425221369</v>
      </c>
      <c r="AV110" s="10">
        <v>0.28534855686111293</v>
      </c>
      <c r="AW110" s="10">
        <v>0.2919880970791493</v>
      </c>
      <c r="AX110" s="10">
        <v>0.29515058170747926</v>
      </c>
      <c r="AY110" s="10">
        <v>0.34108099708636519</v>
      </c>
      <c r="AZ110" s="10">
        <v>-0.012045865881820217</v>
      </c>
      <c r="BA110" s="10">
        <v>-0.0031149443411145894</v>
      </c>
      <c r="BB110" s="10">
        <v>-0.017910138204250803</v>
      </c>
      <c r="BC110" s="10">
        <v>0</v>
      </c>
      <c r="BD110" s="10">
        <v>-0.051815929373237313</v>
      </c>
      <c r="BE110" s="10">
        <v>-0.014795193863136213</v>
      </c>
      <c r="BF110" s="10">
        <v>-0.077012897802206104</v>
      </c>
      <c r="BG110" s="10">
        <v>0.042438349097460915</v>
      </c>
    </row>
    <row r="111" x14ac:dyDescent="0.3">
      <c r="A111" s="33"/>
      <c r="B111" s="33"/>
      <c r="C111" s="34">
        <f t="shared" si="2"/>
        <v>72</v>
      </c>
      <c r="D111" s="2">
        <v>2549128310.1404381</v>
      </c>
      <c r="E111" s="2">
        <v>2554559913.550499</v>
      </c>
      <c r="F111" s="2">
        <v>2516162563.552186</v>
      </c>
      <c r="G111" s="2">
        <v>2564632672.9880948</v>
      </c>
      <c r="H111" s="2">
        <v>2495130821.417573</v>
      </c>
      <c r="I111" s="2">
        <v>2526235322.9897819</v>
      </c>
      <c r="J111" s="2">
        <v>2357399880.3222041</v>
      </c>
      <c r="K111" s="2">
        <v>2640603720.9981298</v>
      </c>
      <c r="L111" s="10">
        <v>680435.64191014948</v>
      </c>
      <c r="M111" s="10">
        <v>681885.4930369932</v>
      </c>
      <c r="N111" s="10">
        <v>671636.13627067511</v>
      </c>
      <c r="O111" s="10">
        <v>684574.20215628797</v>
      </c>
      <c r="P111" s="10">
        <v>666022.159562274</v>
      </c>
      <c r="Q111" s="10">
        <v>674324.84538996988</v>
      </c>
      <c r="R111" s="10">
        <v>629257.81116038712</v>
      </c>
      <c r="S111" s="10">
        <v>704853.05929096334</v>
      </c>
      <c r="T111" s="10">
        <v>31331.68706658918</v>
      </c>
      <c r="U111" s="10">
        <v>31398.447652016319</v>
      </c>
      <c r="V111" s="10">
        <v>30926.500535997209</v>
      </c>
      <c r="W111" s="10">
        <v>31522.25332524992</v>
      </c>
      <c r="X111" s="10">
        <v>30667.996497418389</v>
      </c>
      <c r="Y111" s="10">
        <v>31050.306209230821</v>
      </c>
      <c r="Z111" s="10">
        <v>28975.126535313899</v>
      </c>
      <c r="AA111" s="10">
        <v>32456.023937306749</v>
      </c>
      <c r="AB111" s="10">
        <v>8.3633281684859586</v>
      </c>
      <c r="AC111" s="10">
        <v>8.3811484883257652</v>
      </c>
      <c r="AD111" s="10">
        <v>8.2551722330079578</v>
      </c>
      <c r="AE111" s="10">
        <v>8.4141957823374938</v>
      </c>
      <c r="AF111" s="10">
        <v>8.1861700722587187</v>
      </c>
      <c r="AG111" s="10">
        <v>8.2882195270196846</v>
      </c>
      <c r="AH111" s="10">
        <v>7.7342944037202779</v>
      </c>
      <c r="AI111" s="10">
        <v>8.6634460077122668</v>
      </c>
      <c r="AJ111" s="10">
        <v>0.00970997881021839</v>
      </c>
      <c r="AK111" s="10">
        <v>0.0096090131882526388</v>
      </c>
      <c r="AL111" s="10">
        <v>0.0096078060323761139</v>
      </c>
      <c r="AM111" s="10">
        <v>0.0095986708106067763</v>
      </c>
      <c r="AN111" s="10">
        <v>0.0098311445406015392</v>
      </c>
      <c r="AO111" s="10">
        <v>0.0095973140667497819</v>
      </c>
      <c r="AP111" s="10">
        <v>0.0096214363954164432</v>
      </c>
      <c r="AQ111" s="10">
        <v>0.0095942221556151591</v>
      </c>
      <c r="AR111" s="10">
        <v>0.29921878322722129</v>
      </c>
      <c r="AS111" s="10">
        <v>0.29664346059310909</v>
      </c>
      <c r="AT111" s="10">
        <v>0.29856024887639887</v>
      </c>
      <c r="AU111" s="10">
        <v>0.29963333506282047</v>
      </c>
      <c r="AV111" s="10">
        <v>0.29517970140171446</v>
      </c>
      <c r="AW111" s="10">
        <v>0.3015854111458991</v>
      </c>
      <c r="AX111" s="10">
        <v>0.30477201810289573</v>
      </c>
      <c r="AY111" s="10">
        <v>0.35067521924198036</v>
      </c>
      <c r="AZ111" s="10">
        <v>-0.0060454516590059404</v>
      </c>
      <c r="BA111" s="10">
        <v>-0.0039275641863596444</v>
      </c>
      <c r="BB111" s="10">
        <v>-0.018899435364143402</v>
      </c>
      <c r="BC111" s="10">
        <v>0</v>
      </c>
      <c r="BD111" s="10">
        <v>-0.027100119367014175</v>
      </c>
      <c r="BE111" s="10">
        <v>-0.014971871177783758</v>
      </c>
      <c r="BF111" s="10">
        <v>-0.080804083504262825</v>
      </c>
      <c r="BG111" s="10">
        <v>0.029622584477768443</v>
      </c>
    </row>
    <row r="112" x14ac:dyDescent="0.3">
      <c r="A112" s="33"/>
      <c r="B112" s="33"/>
      <c r="C112" s="34">
        <f t="shared" si="2"/>
        <v>73</v>
      </c>
      <c r="D112" s="2">
        <v>2645489747.1877799</v>
      </c>
      <c r="E112" s="2">
        <v>2665568823.2182631</v>
      </c>
      <c r="F112" s="2">
        <v>2637852081.1322799</v>
      </c>
      <c r="G112" s="2">
        <v>2674788479.3734431</v>
      </c>
      <c r="H112" s="2">
        <v>2456786732.3653712</v>
      </c>
      <c r="I112" s="2">
        <v>2647071737.2874599</v>
      </c>
      <c r="J112" s="2">
        <v>2473554065.7979231</v>
      </c>
      <c r="K112" s="2">
        <v>2758265567.713573</v>
      </c>
      <c r="L112" s="10">
        <v>706157.28017051623</v>
      </c>
      <c r="M112" s="10">
        <v>711516.96290339984</v>
      </c>
      <c r="N112" s="10">
        <v>704118.56749195233</v>
      </c>
      <c r="O112" s="10">
        <v>713977.95422705554</v>
      </c>
      <c r="P112" s="10">
        <v>655787.01967390254</v>
      </c>
      <c r="Q112" s="10">
        <v>706579.55881560815</v>
      </c>
      <c r="R112" s="10">
        <v>660262.70308376267</v>
      </c>
      <c r="S112" s="10">
        <v>736260.38934950624</v>
      </c>
      <c r="T112" s="10">
        <v>31999.921171616141</v>
      </c>
      <c r="U112" s="10">
        <v>32242.798261144599</v>
      </c>
      <c r="V112" s="10">
        <v>31907.535740158339</v>
      </c>
      <c r="W112" s="10">
        <v>32354.319491007162</v>
      </c>
      <c r="X112" s="10">
        <v>29717.363998381032</v>
      </c>
      <c r="Y112" s="10">
        <v>32019.056970020909</v>
      </c>
      <c r="Z112" s="10">
        <v>29920.18215281548</v>
      </c>
      <c r="AA112" s="10">
        <v>33364.060787249116</v>
      </c>
      <c r="AB112" s="10">
        <v>8.5416990650750062</v>
      </c>
      <c r="AC112" s="10">
        <v>8.6065299437958434</v>
      </c>
      <c r="AD112" s="10">
        <v>8.5170387370298979</v>
      </c>
      <c r="AE112" s="10">
        <v>8.6362981666531518</v>
      </c>
      <c r="AF112" s="10">
        <v>7.9324189244133994</v>
      </c>
      <c r="AG112" s="10">
        <v>8.5468069598872098</v>
      </c>
      <c r="AH112" s="10">
        <v>7.9865569215297683</v>
      </c>
      <c r="AI112" s="10">
        <v>8.9058271520472747</v>
      </c>
      <c r="AJ112" s="10">
        <v>0.010077032719639032</v>
      </c>
      <c r="AK112" s="10">
        <v>0.010026574769546121</v>
      </c>
      <c r="AL112" s="10">
        <v>0.010072469682499099</v>
      </c>
      <c r="AM112" s="10">
        <v>0.01001095181073065</v>
      </c>
      <c r="AN112" s="10">
        <v>0.0096800637722049051</v>
      </c>
      <c r="AO112" s="10">
        <v>0.010056378591800523</v>
      </c>
      <c r="AP112" s="10">
        <v>0.010095505354588226</v>
      </c>
      <c r="AQ112" s="10">
        <v>0.01002172814133012</v>
      </c>
      <c r="AR112" s="10">
        <v>0.30929581594686034</v>
      </c>
      <c r="AS112" s="10">
        <v>0.30667003536265519</v>
      </c>
      <c r="AT112" s="10">
        <v>0.30863271855889796</v>
      </c>
      <c r="AU112" s="10">
        <v>0.30964428687355111</v>
      </c>
      <c r="AV112" s="10">
        <v>0.30485976517391938</v>
      </c>
      <c r="AW112" s="10">
        <v>0.31164178973769963</v>
      </c>
      <c r="AX112" s="10">
        <v>0.31486752345748398</v>
      </c>
      <c r="AY112" s="10">
        <v>0.36069694738331048</v>
      </c>
      <c r="AZ112" s="10">
        <v>-0.01095366321920388</v>
      </c>
      <c r="BA112" s="10">
        <v>-0.0034468729868836201</v>
      </c>
      <c r="BB112" s="10">
        <v>-0.013809091270579832</v>
      </c>
      <c r="BC112" s="10">
        <v>0</v>
      </c>
      <c r="BD112" s="10">
        <v>-0.081502424841884191</v>
      </c>
      <c r="BE112" s="10">
        <v>-0.010362218283696101</v>
      </c>
      <c r="BF112" s="10">
        <v>-0.075233767128628504</v>
      </c>
      <c r="BG112" s="10">
        <v>0.031208855946502467</v>
      </c>
    </row>
    <row r="113" x14ac:dyDescent="0.3">
      <c r="A113" s="33"/>
      <c r="B113" s="33"/>
      <c r="C113" s="34">
        <f t="shared" si="2"/>
        <v>74</v>
      </c>
      <c r="D113" s="2">
        <v>2698699994.2255878</v>
      </c>
      <c r="E113" s="2">
        <v>2707884312.0618372</v>
      </c>
      <c r="F113" s="2">
        <v>2667233713.6507392</v>
      </c>
      <c r="G113" s="2">
        <v>2719366985.1028719</v>
      </c>
      <c r="H113" s="2">
        <v>2603091805.2123442</v>
      </c>
      <c r="I113" s="2">
        <v>2678716386.6917748</v>
      </c>
      <c r="J113" s="2">
        <v>2512222764.698473</v>
      </c>
      <c r="K113" s="2">
        <v>2781510386.5835028</v>
      </c>
      <c r="L113" s="10">
        <v>720360.62507682806</v>
      </c>
      <c r="M113" s="10">
        <v>722812.1835870666</v>
      </c>
      <c r="N113" s="10">
        <v>711961.37003097578</v>
      </c>
      <c r="O113" s="10">
        <v>725877.23918683408</v>
      </c>
      <c r="P113" s="10">
        <v>694840.05037515296</v>
      </c>
      <c r="Q113" s="10">
        <v>715026.42563074327</v>
      </c>
      <c r="R113" s="10">
        <v>670584.49067427288</v>
      </c>
      <c r="S113" s="10">
        <v>742465.09987189434</v>
      </c>
      <c r="T113" s="10">
        <v>33207.554513755182</v>
      </c>
      <c r="U113" s="10">
        <v>33320.567718583967</v>
      </c>
      <c r="V113" s="10">
        <v>32820.361335643407</v>
      </c>
      <c r="W113" s="10">
        <v>33461.862227714191</v>
      </c>
      <c r="X113" s="10">
        <v>32031.09393814022</v>
      </c>
      <c r="Y113" s="10">
        <v>32961.655844773639</v>
      </c>
      <c r="Z113" s="10">
        <v>30912.948674519361</v>
      </c>
      <c r="AA113" s="10">
        <v>34226.537959271518</v>
      </c>
      <c r="AB113" s="10">
        <v>8.8640511275748359</v>
      </c>
      <c r="AC113" s="10">
        <v>8.8942176014498866</v>
      </c>
      <c r="AD113" s="10">
        <v>8.7606981352426487</v>
      </c>
      <c r="AE113" s="10">
        <v>8.9319331686247327</v>
      </c>
      <c r="AF113" s="10">
        <v>8.5500199727812003</v>
      </c>
      <c r="AG113" s="10">
        <v>8.7984137024174931</v>
      </c>
      <c r="AH113" s="10">
        <v>8.2515548515183408</v>
      </c>
      <c r="AI113" s="10">
        <v>9.13604710835288</v>
      </c>
      <c r="AJ113" s="10">
        <v>0.010279717837201881</v>
      </c>
      <c r="AK113" s="10">
        <v>0.010185745078376392</v>
      </c>
      <c r="AL113" s="10">
        <v>0.010184661569558011</v>
      </c>
      <c r="AM113" s="10">
        <v>0.010177796133596968</v>
      </c>
      <c r="AN113" s="10">
        <v>0.010256525056653571</v>
      </c>
      <c r="AO113" s="10">
        <v>0.010176598444678666</v>
      </c>
      <c r="AP113" s="10">
        <v>0.010253326872299639</v>
      </c>
      <c r="AQ113" s="10">
        <v>0.010106184568635631</v>
      </c>
      <c r="AR113" s="10">
        <v>0.31957553378406223</v>
      </c>
      <c r="AS113" s="10">
        <v>0.31685578044103158</v>
      </c>
      <c r="AT113" s="10">
        <v>0.31881738012845595</v>
      </c>
      <c r="AU113" s="10">
        <v>0.31982208300714809</v>
      </c>
      <c r="AV113" s="10">
        <v>0.31511629023057297</v>
      </c>
      <c r="AW113" s="10">
        <v>0.32181838818237829</v>
      </c>
      <c r="AX113" s="10">
        <v>0.32512085032978361</v>
      </c>
      <c r="AY113" s="10">
        <v>0.37080313195194614</v>
      </c>
      <c r="AZ113" s="10">
        <v>-0.0075999271118981637</v>
      </c>
      <c r="BA113" s="10">
        <v>-0.0042225536692689358</v>
      </c>
      <c r="BB113" s="10">
        <v>-0.019171105532179822</v>
      </c>
      <c r="BC113" s="10">
        <v>-1.1102230246251565e-16</v>
      </c>
      <c r="BD113" s="10">
        <v>-0.042758178843643413</v>
      </c>
      <c r="BE113" s="10">
        <v>-0.014948551862910664</v>
      </c>
      <c r="BF113" s="10">
        <v>-0.076173690987339393</v>
      </c>
      <c r="BG113" s="10">
        <v>0.022852157072238644</v>
      </c>
    </row>
    <row r="114" x14ac:dyDescent="0.3">
      <c r="A114" s="33"/>
      <c r="B114" s="33"/>
      <c r="C114" s="34">
        <f t="shared" si="2"/>
        <v>75</v>
      </c>
      <c r="D114" s="2">
        <v>2771739717.7026858</v>
      </c>
      <c r="E114" s="2">
        <v>2781878256.730864</v>
      </c>
      <c r="F114" s="2">
        <v>2744646472.3122492</v>
      </c>
      <c r="G114" s="2">
        <v>2790276487.0711532</v>
      </c>
      <c r="H114" s="2">
        <v>2594540598.700634</v>
      </c>
      <c r="I114" s="2">
        <v>2753044702.6525378</v>
      </c>
      <c r="J114" s="2">
        <v>2572007845.6632738</v>
      </c>
      <c r="K114" s="2">
        <v>2845441155.1089482</v>
      </c>
      <c r="L114" s="10">
        <v>739857.02740831417</v>
      </c>
      <c r="M114" s="10">
        <v>742563.29499171756</v>
      </c>
      <c r="N114" s="10">
        <v>732625.06119251566</v>
      </c>
      <c r="O114" s="10">
        <v>744805.0241466494</v>
      </c>
      <c r="P114" s="10">
        <v>692557.4874814942</v>
      </c>
      <c r="Q114" s="10">
        <v>734866.7903474475</v>
      </c>
      <c r="R114" s="10">
        <v>686542.84780408477</v>
      </c>
      <c r="S114" s="10">
        <v>759530.06021397444</v>
      </c>
      <c r="T114" s="10">
        <v>34264.891323917502</v>
      </c>
      <c r="U114" s="10">
        <v>34390.226302438401</v>
      </c>
      <c r="V114" s="10">
        <v>33929.958320292979</v>
      </c>
      <c r="W114" s="10">
        <v>34494.047180021291</v>
      </c>
      <c r="X114" s="10">
        <v>32074.314583785599</v>
      </c>
      <c r="Y114" s="10">
        <v>34033.779197875861</v>
      </c>
      <c r="Z114" s="10">
        <v>31795.759447773871</v>
      </c>
      <c r="AA114" s="10">
        <v>35176.005642124539</v>
      </c>
      <c r="AB114" s="10">
        <v>9.1462847241639356</v>
      </c>
      <c r="AC114" s="10">
        <v>9.1797402337294631</v>
      </c>
      <c r="AD114" s="10">
        <v>9.05688147505656</v>
      </c>
      <c r="AE114" s="10">
        <v>9.2074530111525412</v>
      </c>
      <c r="AF114" s="10">
        <v>8.5615568058415441</v>
      </c>
      <c r="AG114" s="10">
        <v>9.0845942524796364</v>
      </c>
      <c r="AH114" s="10">
        <v>8.4872024306515925</v>
      </c>
      <c r="AI114" s="10">
        <v>9.3894873332662527</v>
      </c>
      <c r="AJ114" s="10">
        <v>0.010557936145964753</v>
      </c>
      <c r="AK114" s="10">
        <v>0.010464074346131677</v>
      </c>
      <c r="AL114" s="10">
        <v>0.010480257243869659</v>
      </c>
      <c r="AM114" s="10">
        <v>0.010443189682508042</v>
      </c>
      <c r="AN114" s="10">
        <v>0.010222832175105423</v>
      </c>
      <c r="AO114" s="10">
        <v>0.010458976014905894</v>
      </c>
      <c r="AP114" s="10">
        <v>0.010497332294841288</v>
      </c>
      <c r="AQ114" s="10">
        <v>0.010338467054241039</v>
      </c>
      <c r="AR114" s="10">
        <v>0.33013346993002696</v>
      </c>
      <c r="AS114" s="10">
        <v>0.32731985478716324</v>
      </c>
      <c r="AT114" s="10">
        <v>0.32929763737232559</v>
      </c>
      <c r="AU114" s="10">
        <v>0.33026527268965611</v>
      </c>
      <c r="AV114" s="10">
        <v>0.32533912240567842</v>
      </c>
      <c r="AW114" s="10">
        <v>0.33227736419728421</v>
      </c>
      <c r="AX114" s="10">
        <v>0.33561818262462489</v>
      </c>
      <c r="AY114" s="10">
        <v>0.38114159900618716</v>
      </c>
      <c r="AZ114" s="10">
        <v>-0.0066433450069762756</v>
      </c>
      <c r="BA114" s="10">
        <v>-0.0030098201304432637</v>
      </c>
      <c r="BB114" s="10">
        <v>-0.016353223406473272</v>
      </c>
      <c r="BC114" s="10">
        <v>0</v>
      </c>
      <c r="BD114" s="10">
        <v>-0.07014928064565229</v>
      </c>
      <c r="BE114" s="10">
        <v>-0.01334340327603023</v>
      </c>
      <c r="BF114" s="10">
        <v>-0.07822473594256163</v>
      </c>
      <c r="BG114" s="10">
        <v>0.019770323225458908</v>
      </c>
    </row>
    <row r="115" x14ac:dyDescent="0.3">
      <c r="A115" s="33"/>
      <c r="B115" s="33"/>
      <c r="C115" s="34">
        <f t="shared" si="2"/>
        <v>76</v>
      </c>
      <c r="D115" s="2">
        <v>2926152737.2757392</v>
      </c>
      <c r="E115" s="2">
        <v>2940752233.4763141</v>
      </c>
      <c r="F115" s="2">
        <v>2902660014.224936</v>
      </c>
      <c r="G115" s="2">
        <v>2945706826.160655</v>
      </c>
      <c r="H115" s="2">
        <v>2789552959.523046</v>
      </c>
      <c r="I115" s="2">
        <v>2907614606.909277</v>
      </c>
      <c r="J115" s="2">
        <v>2696072977.982214</v>
      </c>
      <c r="K115" s="2">
        <v>3023420949.0933609</v>
      </c>
      <c r="L115" s="10">
        <v>781074.30222124269</v>
      </c>
      <c r="M115" s="10">
        <v>784971.32754134352</v>
      </c>
      <c r="N115" s="10">
        <v>774803.41894490831</v>
      </c>
      <c r="O115" s="10">
        <v>786293.85078984464</v>
      </c>
      <c r="P115" s="10">
        <v>744611.89384023158</v>
      </c>
      <c r="Q115" s="10">
        <v>776125.94219340943</v>
      </c>
      <c r="R115" s="10">
        <v>719659.39890600019</v>
      </c>
      <c r="S115" s="10">
        <v>807037.9847405937</v>
      </c>
      <c r="T115" s="10">
        <v>35432.044051151162</v>
      </c>
      <c r="U115" s="10">
        <v>35608.825661322669</v>
      </c>
      <c r="V115" s="10">
        <v>35147.576604386057</v>
      </c>
      <c r="W115" s="10">
        <v>35668.819572102097</v>
      </c>
      <c r="X115" s="10">
        <v>33777.991861374852</v>
      </c>
      <c r="Y115" s="10">
        <v>35207.570515165477</v>
      </c>
      <c r="Z115" s="10">
        <v>32646.06638747111</v>
      </c>
      <c r="AA115" s="10">
        <v>36609.84024818334</v>
      </c>
      <c r="AB115" s="10">
        <v>9.4578313465929416</v>
      </c>
      <c r="AC115" s="10">
        <v>9.5050194414081197</v>
      </c>
      <c r="AD115" s="10">
        <v>9.3818988056642798</v>
      </c>
      <c r="AE115" s="10">
        <v>9.5210335412200084</v>
      </c>
      <c r="AF115" s="10">
        <v>9.0163172576292023</v>
      </c>
      <c r="AG115" s="10">
        <v>9.3979129054761668</v>
      </c>
      <c r="AH115" s="10">
        <v>8.7141738020148765</v>
      </c>
      <c r="AI115" s="10">
        <v>9.7722190171464014</v>
      </c>
      <c r="AJ115" s="10">
        <v>0.011146116482792751</v>
      </c>
      <c r="AK115" s="10">
        <v>0.011061681053149705</v>
      </c>
      <c r="AL115" s="10">
        <v>0.011083621860757753</v>
      </c>
      <c r="AM115" s="10">
        <v>0.011024920031113033</v>
      </c>
      <c r="AN115" s="10">
        <v>0.010991206598599517</v>
      </c>
      <c r="AO115" s="10">
        <v>0.011046196018885457</v>
      </c>
      <c r="AP115" s="10">
        <v>0.011003688806292563</v>
      </c>
      <c r="AQ115" s="10">
        <v>0.01098512890248369</v>
      </c>
      <c r="AR115" s="10">
        <v>0.34127958641281969</v>
      </c>
      <c r="AS115" s="10">
        <v>0.33838153584031294</v>
      </c>
      <c r="AT115" s="10">
        <v>0.34038125923308332</v>
      </c>
      <c r="AU115" s="10">
        <v>0.34129019272076916</v>
      </c>
      <c r="AV115" s="10">
        <v>0.33633032900427795</v>
      </c>
      <c r="AW115" s="10">
        <v>0.34332356021616967</v>
      </c>
      <c r="AX115" s="10">
        <v>0.34662187143091744</v>
      </c>
      <c r="AY115" s="10">
        <v>0.39212672790867087</v>
      </c>
      <c r="AZ115" s="10">
        <v>-0.0066381653161329268</v>
      </c>
      <c r="BA115" s="10">
        <v>-0.0016819707380040239</v>
      </c>
      <c r="BB115" s="10">
        <v>-0.014613406722428279</v>
      </c>
      <c r="BC115" s="10">
        <v>0</v>
      </c>
      <c r="BD115" s="10">
        <v>-0.053010661227660294</v>
      </c>
      <c r="BE115" s="10">
        <v>-0.012931435984424255</v>
      </c>
      <c r="BF115" s="10">
        <v>-0.084744973926616507</v>
      </c>
      <c r="BG115" s="10">
        <v>0.026382164797437158</v>
      </c>
    </row>
    <row r="116" x14ac:dyDescent="0.3">
      <c r="A116" s="33"/>
      <c r="B116" s="33"/>
      <c r="C116" s="34">
        <f t="shared" si="2"/>
        <v>77</v>
      </c>
      <c r="D116" s="2">
        <v>3019777562.2385011</v>
      </c>
      <c r="E116" s="2">
        <v>3019777562.2385011</v>
      </c>
      <c r="F116" s="2">
        <v>2985479590.8467221</v>
      </c>
      <c r="G116" s="2">
        <v>3025691328.7214608</v>
      </c>
      <c r="H116" s="2">
        <v>2865348409.2347922</v>
      </c>
      <c r="I116" s="2">
        <v>2991393357.3296819</v>
      </c>
      <c r="J116" s="2">
        <v>2787956883.7496281</v>
      </c>
      <c r="K116" s="2">
        <v>3030825439.0610971</v>
      </c>
      <c r="L116" s="10">
        <v>806065.46002951823</v>
      </c>
      <c r="M116" s="10">
        <v>806065.46002951823</v>
      </c>
      <c r="N116" s="10">
        <v>796910.3452840799</v>
      </c>
      <c r="O116" s="10">
        <v>807644.01434431376</v>
      </c>
      <c r="P116" s="10">
        <v>764843.87874005747</v>
      </c>
      <c r="Q116" s="10">
        <v>798488.89959887543</v>
      </c>
      <c r="R116" s="10">
        <v>744185.85532380897</v>
      </c>
      <c r="S116" s="10">
        <v>809014.4560167439</v>
      </c>
      <c r="T116" s="10">
        <v>36958.221992542727</v>
      </c>
      <c r="U116" s="10">
        <v>36958.221992542727</v>
      </c>
      <c r="V116" s="10">
        <v>36538.458611145987</v>
      </c>
      <c r="W116" s="10">
        <v>37030.598944150814</v>
      </c>
      <c r="X116" s="10">
        <v>35068.206320461039</v>
      </c>
      <c r="Y116" s="10">
        <v>36610.835562754073</v>
      </c>
      <c r="Z116" s="10">
        <v>34121.032854776371</v>
      </c>
      <c r="AA116" s="10">
        <v>37093.433899956573</v>
      </c>
      <c r="AB116" s="10">
        <v>9.865212121852025</v>
      </c>
      <c r="AC116" s="10">
        <v>9.865212121852025</v>
      </c>
      <c r="AD116" s="10">
        <v>9.7531652057611939</v>
      </c>
      <c r="AE116" s="10">
        <v>9.8845316113147685</v>
      </c>
      <c r="AF116" s="10">
        <v>9.3607125947245322</v>
      </c>
      <c r="AG116" s="10">
        <v>9.7724846952239393</v>
      </c>
      <c r="AH116" s="10">
        <v>9.1078847623397845</v>
      </c>
      <c r="AI116" s="10">
        <v>9.9013040677336974</v>
      </c>
      <c r="AJ116" s="10">
        <v>0.011502746262032361</v>
      </c>
      <c r="AK116" s="10">
        <v>0.011358935943220556</v>
      </c>
      <c r="AL116" s="10">
        <v>0.011399863124097385</v>
      </c>
      <c r="AM116" s="10">
        <v>0.011324278655885133</v>
      </c>
      <c r="AN116" s="10">
        <v>0.011289850667776108</v>
      </c>
      <c r="AO116" s="10">
        <v>0.01136447633607811</v>
      </c>
      <c r="AP116" s="10">
        <v>0.011378701617009591</v>
      </c>
      <c r="AQ116" s="10">
        <v>0.011012031962997682</v>
      </c>
      <c r="AR116" s="10">
        <v>0.35278233267485204</v>
      </c>
      <c r="AS116" s="10">
        <v>0.34974047178353351</v>
      </c>
      <c r="AT116" s="10">
        <v>0.35178112235718073</v>
      </c>
      <c r="AU116" s="10">
        <v>0.3526144713766543</v>
      </c>
      <c r="AV116" s="10">
        <v>0.34762017967205405</v>
      </c>
      <c r="AW116" s="10">
        <v>0.35468803655224779</v>
      </c>
      <c r="AX116" s="10">
        <v>0.35800057304792704</v>
      </c>
      <c r="AY116" s="10">
        <v>0.40313875987166853</v>
      </c>
      <c r="AZ116" s="10">
        <v>-0.0019545174442691104</v>
      </c>
      <c r="BA116" s="10">
        <v>-0.0019545174442691104</v>
      </c>
      <c r="BB116" s="10">
        <v>-0.013290099189242399</v>
      </c>
      <c r="BC116" s="10">
        <v>-1.1102230246251565e-16</v>
      </c>
      <c r="BD116" s="10">
        <v>-0.052993812675010576</v>
      </c>
      <c r="BE116" s="10">
        <v>-0.0113355817449734</v>
      </c>
      <c r="BF116" s="10">
        <v>-0.078571942456632016</v>
      </c>
      <c r="BG116" s="10">
        <v>0.0016968387657063655</v>
      </c>
    </row>
    <row r="117" x14ac:dyDescent="0.3">
      <c r="A117" s="33"/>
      <c r="B117" s="33"/>
      <c r="C117" s="34">
        <f t="shared" si="2"/>
        <v>78</v>
      </c>
      <c r="D117" s="2">
        <v>3094673801.8566332</v>
      </c>
      <c r="E117" s="2">
        <v>3134527406.2996612</v>
      </c>
      <c r="F117" s="2">
        <v>3085710164.2804599</v>
      </c>
      <c r="G117" s="2">
        <v>3138386306.055778</v>
      </c>
      <c r="H117" s="2">
        <v>2989713631.064528</v>
      </c>
      <c r="I117" s="2">
        <v>3089569064.0365772</v>
      </c>
      <c r="J117" s="2">
        <v>2868251086.283628</v>
      </c>
      <c r="K117" s="2">
        <v>3172222198.694098</v>
      </c>
      <c r="L117" s="10">
        <v>826057.41990007192</v>
      </c>
      <c r="M117" s="10">
        <v>836695.49284985254</v>
      </c>
      <c r="N117" s="10">
        <v>823664.76729654055</v>
      </c>
      <c r="O117" s="10">
        <v>837725.54415098752</v>
      </c>
      <c r="P117" s="10">
        <v>798040.53236097796</v>
      </c>
      <c r="Q117" s="10">
        <v>824694.81859767553</v>
      </c>
      <c r="R117" s="10">
        <v>765618.68670602981</v>
      </c>
      <c r="S117" s="10">
        <v>846757.31679082382</v>
      </c>
      <c r="T117" s="10">
        <v>37884.501942191571</v>
      </c>
      <c r="U117" s="10">
        <v>38372.383396456447</v>
      </c>
      <c r="V117" s="10">
        <v>37774.770523985273</v>
      </c>
      <c r="W117" s="10">
        <v>38419.623430355212</v>
      </c>
      <c r="X117" s="10">
        <v>36599.596311155212</v>
      </c>
      <c r="Y117" s="10">
        <v>37822.01055788403</v>
      </c>
      <c r="Z117" s="10">
        <v>35112.671255953966</v>
      </c>
      <c r="AA117" s="10">
        <v>38833.837018748018</v>
      </c>
      <c r="AB117" s="10">
        <v>10.1124628740486</v>
      </c>
      <c r="AC117" s="10">
        <v>10.242692462409529</v>
      </c>
      <c r="AD117" s="10">
        <v>10.08317240338539</v>
      </c>
      <c r="AE117" s="10">
        <v>10.25530218576551</v>
      </c>
      <c r="AF117" s="10">
        <v>9.7694846158062667</v>
      </c>
      <c r="AG117" s="10">
        <v>10.095782126741369</v>
      </c>
      <c r="AH117" s="10">
        <v>9.3725815645226653</v>
      </c>
      <c r="AI117" s="10">
        <v>10.36586770252854</v>
      </c>
      <c r="AJ117" s="10">
        <v>0.011788036295007215</v>
      </c>
      <c r="AK117" s="10">
        <v>0.011790569102061253</v>
      </c>
      <c r="AL117" s="10">
        <v>0.011782587166659118</v>
      </c>
      <c r="AM117" s="10">
        <v>0.01174606303102552</v>
      </c>
      <c r="AN117" s="10">
        <v>0.011779866045381629</v>
      </c>
      <c r="AO117" s="10">
        <v>0.011737451522679519</v>
      </c>
      <c r="AP117" s="10">
        <v>0.011706412485687491</v>
      </c>
      <c r="AQ117" s="10">
        <v>0.011525775056372686</v>
      </c>
      <c r="AR117" s="10">
        <v>0.36457036896985928</v>
      </c>
      <c r="AS117" s="10">
        <v>0.36153104088559479</v>
      </c>
      <c r="AT117" s="10">
        <v>0.36356370952383987</v>
      </c>
      <c r="AU117" s="10">
        <v>0.36436053440767985</v>
      </c>
      <c r="AV117" s="10">
        <v>0.35940004571743567</v>
      </c>
      <c r="AW117" s="10">
        <v>0.36642548807492731</v>
      </c>
      <c r="AX117" s="10">
        <v>0.36970698553361453</v>
      </c>
      <c r="AY117" s="10">
        <v>0.41466453492804123</v>
      </c>
      <c r="AZ117" s="10">
        <v>-0.013928337666653023</v>
      </c>
      <c r="BA117" s="10">
        <v>-0.0012295808672981856</v>
      </c>
      <c r="BB117" s="10">
        <v>-0.016784467123653668</v>
      </c>
      <c r="BC117" s="10">
        <v>0</v>
      </c>
      <c r="BD117" s="10">
        <v>-0.047372331030241188</v>
      </c>
      <c r="BE117" s="10">
        <v>-0.015554886256355371</v>
      </c>
      <c r="BF117" s="10">
        <v>-0.086074559798741679</v>
      </c>
      <c r="BG117" s="10">
        <v>0.010781302662782766</v>
      </c>
    </row>
    <row r="118" x14ac:dyDescent="0.3">
      <c r="A118" s="33"/>
      <c r="B118" s="33"/>
      <c r="C118" s="34">
        <f t="shared" si="2"/>
        <v>79</v>
      </c>
      <c r="D118" s="2">
        <v>3236176899.388041</v>
      </c>
      <c r="E118" s="2">
        <v>3256764087.5081682</v>
      </c>
      <c r="F118" s="2">
        <v>3208125248.4974918</v>
      </c>
      <c r="G118" s="2">
        <v>3265877899.3693051</v>
      </c>
      <c r="H118" s="2">
        <v>3105644250.937417</v>
      </c>
      <c r="I118" s="2">
        <v>3217239060.3586302</v>
      </c>
      <c r="J118" s="2">
        <v>2992656969.556428</v>
      </c>
      <c r="K118" s="2">
        <v>3282804389.215528</v>
      </c>
      <c r="L118" s="10">
        <v>863828.66531680571</v>
      </c>
      <c r="M118" s="10">
        <v>869323.97777633078</v>
      </c>
      <c r="N118" s="10">
        <v>856340.87311567529</v>
      </c>
      <c r="O118" s="10">
        <v>871756.7162145304</v>
      </c>
      <c r="P118" s="10">
        <v>828985.74819670222</v>
      </c>
      <c r="Q118" s="10">
        <v>858773.6115538748</v>
      </c>
      <c r="R118" s="10">
        <v>798826.19403525628</v>
      </c>
      <c r="S118" s="10">
        <v>876274.88304747664</v>
      </c>
      <c r="T118" s="10">
        <v>39587.120754548363</v>
      </c>
      <c r="U118" s="10">
        <v>39838.957266409678</v>
      </c>
      <c r="V118" s="10">
        <v>39243.973848278009</v>
      </c>
      <c r="W118" s="10">
        <v>39950.443622655926</v>
      </c>
      <c r="X118" s="10">
        <v>37990.356462212243</v>
      </c>
      <c r="Y118" s="10">
        <v>39355.460204524257</v>
      </c>
      <c r="Z118" s="10">
        <v>36608.21905414806</v>
      </c>
      <c r="AA118" s="10">
        <v>40157.499979068278</v>
      </c>
      <c r="AB118" s="10">
        <v>10.56694079103131</v>
      </c>
      <c r="AC118" s="10">
        <v>10.634163197186041</v>
      </c>
      <c r="AD118" s="10">
        <v>10.47534501513069</v>
      </c>
      <c r="AE118" s="10">
        <v>10.66392211127242</v>
      </c>
      <c r="AF118" s="10">
        <v>10.140718489112309</v>
      </c>
      <c r="AG118" s="10">
        <v>10.50510392921708</v>
      </c>
      <c r="AH118" s="10">
        <v>9.7717862738436523</v>
      </c>
      <c r="AI118" s="10">
        <v>10.719191406359119</v>
      </c>
      <c r="AJ118" s="10">
        <v>0.012327040970897594</v>
      </c>
      <c r="AK118" s="10">
        <v>0.012250364104554766</v>
      </c>
      <c r="AL118" s="10">
        <v>0.012250021346640643</v>
      </c>
      <c r="AM118" s="10">
        <v>0.012223226816789228</v>
      </c>
      <c r="AN118" s="10">
        <v>0.012236647978765138</v>
      </c>
      <c r="AO118" s="10">
        <v>0.012222477220979633</v>
      </c>
      <c r="AP118" s="10">
        <v>0.01221415973006304</v>
      </c>
      <c r="AQ118" s="10">
        <v>0.011927558214474172</v>
      </c>
      <c r="AR118" s="10">
        <v>0.37689740994075688</v>
      </c>
      <c r="AS118" s="10">
        <v>0.37378140499014956</v>
      </c>
      <c r="AT118" s="10">
        <v>0.37581373087048053</v>
      </c>
      <c r="AU118" s="10">
        <v>0.37658376122446907</v>
      </c>
      <c r="AV118" s="10">
        <v>0.37163669369620078</v>
      </c>
      <c r="AW118" s="10">
        <v>0.37864796529590694</v>
      </c>
      <c r="AX118" s="10">
        <v>0.3819211452636776</v>
      </c>
      <c r="AY118" s="10">
        <v>0.42659209314251539</v>
      </c>
      <c r="AZ118" s="10">
        <v>-0.0090943387647774987</v>
      </c>
      <c r="BA118" s="10">
        <v>-0.0027906162269254464</v>
      </c>
      <c r="BB118" s="10">
        <v>-0.017683652803727412</v>
      </c>
      <c r="BC118" s="10">
        <v>0</v>
      </c>
      <c r="BD118" s="10">
        <v>-0.049062963579511676</v>
      </c>
      <c r="BE118" s="10">
        <v>-0.014893036576801633</v>
      </c>
      <c r="BF118" s="10">
        <v>-0.083659260459688523</v>
      </c>
      <c r="BG118" s="10">
        <v>0.0051828299672476152</v>
      </c>
    </row>
    <row r="119" x14ac:dyDescent="0.3">
      <c r="A119" s="33"/>
      <c r="B119" s="33"/>
      <c r="C119" s="34">
        <f t="shared" si="2"/>
        <v>80</v>
      </c>
      <c r="D119" s="2">
        <v>3304621416.1013541</v>
      </c>
      <c r="E119" s="2">
        <v>3333805514.2518582</v>
      </c>
      <c r="F119" s="2">
        <v>3272722447.9858441</v>
      </c>
      <c r="G119" s="2">
        <v>3338171033.1748981</v>
      </c>
      <c r="H119" s="2">
        <v>3147239359.4103398</v>
      </c>
      <c r="I119" s="2">
        <v>3277087966.908885</v>
      </c>
      <c r="J119" s="2">
        <v>3061433614.188683</v>
      </c>
      <c r="K119" s="2">
        <v>3338058675.2538762</v>
      </c>
      <c r="L119" s="10">
        <v>882098.47483552981</v>
      </c>
      <c r="M119" s="10">
        <v>889888.54977197456</v>
      </c>
      <c r="N119" s="10">
        <v>873583.72304386634</v>
      </c>
      <c r="O119" s="10">
        <v>891053.83229575085</v>
      </c>
      <c r="P119" s="10">
        <v>840088.67864610604</v>
      </c>
      <c r="Q119" s="10">
        <v>874749.00556764251</v>
      </c>
      <c r="R119" s="10">
        <v>817184.65804533043</v>
      </c>
      <c r="S119" s="10">
        <v>891023.84073596529</v>
      </c>
      <c r="T119" s="10">
        <v>40856.655533255238</v>
      </c>
      <c r="U119" s="10">
        <v>41217.472853924482</v>
      </c>
      <c r="V119" s="10">
        <v>40462.272943524513</v>
      </c>
      <c r="W119" s="10">
        <v>41271.44590572203</v>
      </c>
      <c r="X119" s="10">
        <v>38910.863968142767</v>
      </c>
      <c r="Y119" s="10">
        <v>40516.245995322068</v>
      </c>
      <c r="Z119" s="10">
        <v>37850.005450972167</v>
      </c>
      <c r="AA119" s="10">
        <v>41270.056769631192</v>
      </c>
      <c r="AB119" s="10">
        <v>10.90581612682368</v>
      </c>
      <c r="AC119" s="10">
        <v>11.002128644410661</v>
      </c>
      <c r="AD119" s="10">
        <v>10.800544073810849</v>
      </c>
      <c r="AE119" s="10">
        <v>11.016535603840531</v>
      </c>
      <c r="AF119" s="10">
        <v>10.386428410103481</v>
      </c>
      <c r="AG119" s="10">
        <v>10.814951033240719</v>
      </c>
      <c r="AH119" s="10">
        <v>10.103254768653059</v>
      </c>
      <c r="AI119" s="10">
        <v>11.01616480347559</v>
      </c>
      <c r="AJ119" s="10">
        <v>0.012587755507830926</v>
      </c>
      <c r="AK119" s="10">
        <v>0.012540156519167978</v>
      </c>
      <c r="AL119" s="10">
        <v>0.012496681626826439</v>
      </c>
      <c r="AM119" s="10">
        <v>0.01249379889542478</v>
      </c>
      <c r="AN119" s="10">
        <v>0.012400538192484266</v>
      </c>
      <c r="AO119" s="10">
        <v>0.012449846677612267</v>
      </c>
      <c r="AP119" s="10">
        <v>0.012494863108960707</v>
      </c>
      <c r="AQ119" s="10">
        <v>0.012128316052951138</v>
      </c>
      <c r="AR119" s="10">
        <v>0.3894851654485878</v>
      </c>
      <c r="AS119" s="10">
        <v>0.38632156150931751</v>
      </c>
      <c r="AT119" s="10">
        <v>0.38831041249730697</v>
      </c>
      <c r="AU119" s="10">
        <v>0.38907756011989386</v>
      </c>
      <c r="AV119" s="10">
        <v>0.38403723188868505</v>
      </c>
      <c r="AW119" s="10">
        <v>0.39109781197351923</v>
      </c>
      <c r="AX119" s="10">
        <v>0.39441600837263829</v>
      </c>
      <c r="AY119" s="10">
        <v>0.43872040919546651</v>
      </c>
      <c r="AZ119" s="10">
        <v>-0.010050299023065645</v>
      </c>
      <c r="BA119" s="10">
        <v>-0.0013077577151245912</v>
      </c>
      <c r="BB119" s="10">
        <v>-0.019606120998182153</v>
      </c>
      <c r="BC119" s="10">
        <v>0</v>
      </c>
      <c r="BD119" s="10">
        <v>-0.057196492290859324</v>
      </c>
      <c r="BE119" s="10">
        <v>-0.01829836328305734</v>
      </c>
      <c r="BF119" s="10">
        <v>-0.082900910778982206</v>
      </c>
      <c r="BG119" s="10">
        <v>-3.3658527350821643e-05</v>
      </c>
    </row>
    <row r="120" x14ac:dyDescent="0.3">
      <c r="A120" s="33"/>
      <c r="B120" s="33"/>
      <c r="C120" s="34">
        <f t="shared" si="2"/>
        <v>81</v>
      </c>
      <c r="D120" s="2">
        <v>3447481954.8025689</v>
      </c>
      <c r="E120" s="2">
        <v>3455747841.0569968</v>
      </c>
      <c r="F120" s="2">
        <v>3403572981.8778472</v>
      </c>
      <c r="G120" s="2">
        <v>3458896395.9367762</v>
      </c>
      <c r="H120" s="2">
        <v>3312322019.901648</v>
      </c>
      <c r="I120" s="2">
        <v>3406721536.757627</v>
      </c>
      <c r="J120" s="2">
        <v>3158166242.1871009</v>
      </c>
      <c r="K120" s="2">
        <v>3469150743.0986719</v>
      </c>
      <c r="L120" s="10">
        <v>920232.06033144216</v>
      </c>
      <c r="M120" s="10">
        <v>922438.46304452408</v>
      </c>
      <c r="N120" s="10">
        <v>908511.4929285394</v>
      </c>
      <c r="O120" s="10">
        <v>923278.90287338221</v>
      </c>
      <c r="P120" s="10">
        <v>884153.98740784917</v>
      </c>
      <c r="Q120" s="10">
        <v>909351.93275739753</v>
      </c>
      <c r="R120" s="10">
        <v>843005.37784351641</v>
      </c>
      <c r="S120" s="10">
        <v>926016.08297754487</v>
      </c>
      <c r="T120" s="10">
        <v>42594.627449895263</v>
      </c>
      <c r="U120" s="10">
        <v>42696.754843212017</v>
      </c>
      <c r="V120" s="10">
        <v>42052.119507009404</v>
      </c>
      <c r="W120" s="10">
        <v>42735.656140990512</v>
      </c>
      <c r="X120" s="10">
        <v>40924.687723238581</v>
      </c>
      <c r="Y120" s="10">
        <v>42091.020804787891</v>
      </c>
      <c r="Z120" s="10">
        <v>39020.048915237618</v>
      </c>
      <c r="AA120" s="10">
        <v>42862.351538625408</v>
      </c>
      <c r="AB120" s="10">
        <v>11.36973080385915</v>
      </c>
      <c r="AC120" s="10">
        <v>11.396991541638281</v>
      </c>
      <c r="AD120" s="10">
        <v>11.22491983499169</v>
      </c>
      <c r="AE120" s="10">
        <v>11.407375416557301</v>
      </c>
      <c r="AF120" s="10">
        <v>10.92397587448241</v>
      </c>
      <c r="AG120" s="10">
        <v>11.23530370991072</v>
      </c>
      <c r="AH120" s="10">
        <v>10.41557301191418</v>
      </c>
      <c r="AI120" s="10">
        <v>11.441194061100941</v>
      </c>
      <c r="AJ120" s="10">
        <v>0.0131319308630247</v>
      </c>
      <c r="AK120" s="10">
        <v>0.012998844303416584</v>
      </c>
      <c r="AL120" s="10">
        <v>0.012996326032588677</v>
      </c>
      <c r="AM120" s="10">
        <v>0.012945638657059031</v>
      </c>
      <c r="AN120" s="10">
        <v>0.013050985648988787</v>
      </c>
      <c r="AO120" s="10">
        <v>0.012942332105280145</v>
      </c>
      <c r="AP120" s="10">
        <v>0.012889665380487527</v>
      </c>
      <c r="AQ120" s="10">
        <v>0.012604618654413251</v>
      </c>
      <c r="AR120" s="10">
        <v>0.40261709631161252</v>
      </c>
      <c r="AS120" s="10">
        <v>0.39932040581273409</v>
      </c>
      <c r="AT120" s="10">
        <v>0.40130673852989562</v>
      </c>
      <c r="AU120" s="10">
        <v>0.40202319877695292</v>
      </c>
      <c r="AV120" s="10">
        <v>0.39708821753767382</v>
      </c>
      <c r="AW120" s="10">
        <v>0.40404014407879935</v>
      </c>
      <c r="AX120" s="10">
        <v>0.40730567375312582</v>
      </c>
      <c r="AY120" s="10">
        <v>0.45132502784987977</v>
      </c>
      <c r="AZ120" s="10">
        <v>-0.00330002400407714</v>
      </c>
      <c r="BA120" s="10">
        <v>-0.00091027730217019265</v>
      </c>
      <c r="BB120" s="10">
        <v>-0.015994527654519697</v>
      </c>
      <c r="BC120" s="10">
        <v>0</v>
      </c>
      <c r="BD120" s="10">
        <v>-0.042376052722282065</v>
      </c>
      <c r="BE120" s="10">
        <v>-0.015084250352349393</v>
      </c>
      <c r="BF120" s="10">
        <v>-0.086943961115154567</v>
      </c>
      <c r="BG120" s="10">
        <v>0.0029646297512528896</v>
      </c>
    </row>
    <row r="121" x14ac:dyDescent="0.3">
      <c r="A121" s="33"/>
      <c r="B121" s="33"/>
      <c r="C121" s="34">
        <f t="shared" si="2"/>
        <v>82</v>
      </c>
      <c r="D121" s="2">
        <v>3619276894.5641842</v>
      </c>
      <c r="E121" s="2">
        <v>3657774813.7195592</v>
      </c>
      <c r="F121" s="2">
        <v>3594878782.527916</v>
      </c>
      <c r="G121" s="2">
        <v>3662073008.9006681</v>
      </c>
      <c r="H121" s="2">
        <v>3505050466.86832</v>
      </c>
      <c r="I121" s="2">
        <v>3599176977.7090249</v>
      </c>
      <c r="J121" s="2">
        <v>3348843915.1870189</v>
      </c>
      <c r="K121" s="2">
        <v>3663441751.3732362</v>
      </c>
      <c r="L121" s="10">
        <v>966089.06943082705</v>
      </c>
      <c r="M121" s="10">
        <v>976365.27099686326</v>
      </c>
      <c r="N121" s="10">
        <v>959576.51180132164</v>
      </c>
      <c r="O121" s="10">
        <v>977512.58287813608</v>
      </c>
      <c r="P121" s="10">
        <v>935598.75148835499</v>
      </c>
      <c r="Q121" s="10">
        <v>960723.82368259446</v>
      </c>
      <c r="R121" s="10">
        <v>893902.73138571007</v>
      </c>
      <c r="S121" s="10">
        <v>977877.93959997187</v>
      </c>
      <c r="T121" s="10">
        <v>43950.282432455613</v>
      </c>
      <c r="U121" s="10">
        <v>44417.777589425168</v>
      </c>
      <c r="V121" s="10">
        <v>43654.006699470621</v>
      </c>
      <c r="W121" s="10">
        <v>44469.972239810522</v>
      </c>
      <c r="X121" s="10">
        <v>42563.186638258798</v>
      </c>
      <c r="Y121" s="10">
        <v>43706.201349855983</v>
      </c>
      <c r="Z121" s="10">
        <v>40666.30992387858</v>
      </c>
      <c r="AA121" s="10">
        <v>44486.593410281617</v>
      </c>
      <c r="AB121" s="10">
        <v>11.73159409830286</v>
      </c>
      <c r="AC121" s="10">
        <v>11.85638199774168</v>
      </c>
      <c r="AD121" s="10">
        <v>11.65250958625453</v>
      </c>
      <c r="AE121" s="10">
        <v>11.870314250699661</v>
      </c>
      <c r="AF121" s="10">
        <v>11.361338347205271</v>
      </c>
      <c r="AG121" s="10">
        <v>11.66644183921251</v>
      </c>
      <c r="AH121" s="10">
        <v>10.855007410610471</v>
      </c>
      <c r="AI121" s="10">
        <v>11.87475091901244</v>
      </c>
      <c r="AJ121" s="10">
        <v>0.013786321314126052</v>
      </c>
      <c r="AK121" s="10">
        <v>0.013758771613948595</v>
      </c>
      <c r="AL121" s="10">
        <v>0.013726815012966576</v>
      </c>
      <c r="AM121" s="10">
        <v>0.013706069359200176</v>
      </c>
      <c r="AN121" s="10">
        <v>0.013810361150646268</v>
      </c>
      <c r="AO121" s="10">
        <v>0.013673481453821201</v>
      </c>
      <c r="AP121" s="10">
        <v>0.013667892747897072</v>
      </c>
      <c r="AQ121" s="10">
        <v>0.013310544758130179</v>
      </c>
      <c r="AR121" s="10">
        <v>0.41640341762573857</v>
      </c>
      <c r="AS121" s="10">
        <v>0.41307917742668271</v>
      </c>
      <c r="AT121" s="10">
        <v>0.4150335535428622</v>
      </c>
      <c r="AU121" s="10">
        <v>0.41572926813615307</v>
      </c>
      <c r="AV121" s="10">
        <v>0.41089857868832008</v>
      </c>
      <c r="AW121" s="10">
        <v>0.41771362553262054</v>
      </c>
      <c r="AX121" s="10">
        <v>0.42097356650102291</v>
      </c>
      <c r="AY121" s="10">
        <v>0.46463557260800997</v>
      </c>
      <c r="AZ121" s="10">
        <v>-0.011686308337509388</v>
      </c>
      <c r="BA121" s="10">
        <v>-0.0011737054861172824</v>
      </c>
      <c r="BB121" s="10">
        <v>-0.018348685624081318</v>
      </c>
      <c r="BC121" s="10">
        <v>0</v>
      </c>
      <c r="BD121" s="10">
        <v>-0.042878047939160391</v>
      </c>
      <c r="BE121" s="10">
        <v>-0.017174980137964035</v>
      </c>
      <c r="BF121" s="10">
        <v>-0.085533273900423534</v>
      </c>
      <c r="BG121" s="10">
        <v>0.00037376165610059076</v>
      </c>
    </row>
    <row r="122" x14ac:dyDescent="0.3">
      <c r="A122" s="33"/>
      <c r="B122" s="33"/>
      <c r="C122" s="34">
        <f t="shared" si="2"/>
        <v>83</v>
      </c>
      <c r="D122" s="2">
        <v>3779192861.9409022</v>
      </c>
      <c r="E122" s="2">
        <v>3802547281.4667792</v>
      </c>
      <c r="F122" s="2">
        <v>3747087682.939517</v>
      </c>
      <c r="G122" s="2">
        <v>3808048994.403214</v>
      </c>
      <c r="H122" s="2">
        <v>3678727291.69104</v>
      </c>
      <c r="I122" s="2">
        <v>3752589395.8759518</v>
      </c>
      <c r="J122" s="2">
        <v>3496659417.943439</v>
      </c>
      <c r="K122" s="2">
        <v>3821143991.1319351</v>
      </c>
      <c r="L122" s="10">
        <v>1008775.239240641</v>
      </c>
      <c r="M122" s="10">
        <v>1015009.2053294861</v>
      </c>
      <c r="N122" s="10">
        <v>1000205.443834288</v>
      </c>
      <c r="O122" s="10">
        <v>1016477.770704801</v>
      </c>
      <c r="P122" s="10">
        <v>981958.08982101572</v>
      </c>
      <c r="Q122" s="10">
        <v>1001674.009209603</v>
      </c>
      <c r="R122" s="10">
        <v>933358.93925968523</v>
      </c>
      <c r="S122" s="10">
        <v>1019973.201856491</v>
      </c>
      <c r="T122" s="10">
        <v>45930.650223407683</v>
      </c>
      <c r="U122" s="10">
        <v>46214.489581069582</v>
      </c>
      <c r="V122" s="10">
        <v>45540.457978411963</v>
      </c>
      <c r="W122" s="10">
        <v>46281.35498374798</v>
      </c>
      <c r="X122" s="10">
        <v>44709.635807045837</v>
      </c>
      <c r="Y122" s="10">
        <v>45607.323381090348</v>
      </c>
      <c r="Z122" s="10">
        <v>42496.862833685103</v>
      </c>
      <c r="AA122" s="10">
        <v>46440.505822669344</v>
      </c>
      <c r="AB122" s="10">
        <v>12.26021120388136</v>
      </c>
      <c r="AC122" s="10">
        <v>12.335976089768719</v>
      </c>
      <c r="AD122" s="10">
        <v>12.15605767436467</v>
      </c>
      <c r="AE122" s="10">
        <v>12.353824388346739</v>
      </c>
      <c r="AF122" s="10">
        <v>11.934287347920989</v>
      </c>
      <c r="AG122" s="10">
        <v>12.17390597294269</v>
      </c>
      <c r="AH122" s="10">
        <v>11.34363461673415</v>
      </c>
      <c r="AI122" s="10">
        <v>12.396306323371819</v>
      </c>
      <c r="AJ122" s="10">
        <v>0.014395463132710288</v>
      </c>
      <c r="AK122" s="10">
        <v>0.014303335295739657</v>
      </c>
      <c r="AL122" s="10">
        <v>0.014308014977046554</v>
      </c>
      <c r="AM122" s="10">
        <v>0.014252414824517948</v>
      </c>
      <c r="AN122" s="10">
        <v>0.01449467074817464</v>
      </c>
      <c r="AO122" s="10">
        <v>0.014256304101216153</v>
      </c>
      <c r="AP122" s="10">
        <v>0.014271183462340062</v>
      </c>
      <c r="AQ122" s="10">
        <v>0.013883531272786428</v>
      </c>
      <c r="AR122" s="10">
        <v>0.43079888075844885</v>
      </c>
      <c r="AS122" s="10">
        <v>0.42738251272242239</v>
      </c>
      <c r="AT122" s="10">
        <v>0.42934156851990873</v>
      </c>
      <c r="AU122" s="10">
        <v>0.42998168296067102</v>
      </c>
      <c r="AV122" s="10">
        <v>0.4253932494364947</v>
      </c>
      <c r="AW122" s="10">
        <v>0.43196992963383668</v>
      </c>
      <c r="AX122" s="10">
        <v>0.43524474996336299</v>
      </c>
      <c r="AY122" s="10">
        <v>0.47851910388079638</v>
      </c>
      <c r="AZ122" s="10">
        <v>-0.0075776683820828472</v>
      </c>
      <c r="BA122" s="10">
        <v>-0.0014447589683117545</v>
      </c>
      <c r="BB122" s="10">
        <v>-0.01600854178958655</v>
      </c>
      <c r="BC122" s="10">
        <v>0</v>
      </c>
      <c r="BD122" s="10">
        <v>-0.033960094237821314</v>
      </c>
      <c r="BE122" s="10">
        <v>-0.014563782821274796</v>
      </c>
      <c r="BF122" s="10">
        <v>-0.081771420724216504</v>
      </c>
      <c r="BG122" s="10">
        <v>0.003438767922357977</v>
      </c>
    </row>
    <row r="123" x14ac:dyDescent="0.3">
      <c r="A123" s="33"/>
      <c r="B123" s="33"/>
      <c r="C123" s="34">
        <f t="shared" si="2"/>
        <v>84</v>
      </c>
      <c r="D123" s="2">
        <v>3914667919.4330339</v>
      </c>
      <c r="E123" s="2">
        <v>3920634284.0926638</v>
      </c>
      <c r="F123" s="2">
        <v>3807651140.555469</v>
      </c>
      <c r="G123" s="2">
        <v>3923487957.295876</v>
      </c>
      <c r="H123" s="2">
        <v>3848910702.5849919</v>
      </c>
      <c r="I123" s="2">
        <v>3810504813.7586799</v>
      </c>
      <c r="J123" s="2">
        <v>3527949176.4631019</v>
      </c>
      <c r="K123" s="2">
        <v>3790386252.3494148</v>
      </c>
      <c r="L123" s="10">
        <v>1044937.427444653</v>
      </c>
      <c r="M123" s="10">
        <v>1046530.021725175</v>
      </c>
      <c r="N123" s="10">
        <v>1016371.572073214</v>
      </c>
      <c r="O123" s="10">
        <v>1047291.7491557261</v>
      </c>
      <c r="P123" s="10">
        <v>1027384.935528796</v>
      </c>
      <c r="Q123" s="10">
        <v>1017133.299503766</v>
      </c>
      <c r="R123" s="10">
        <v>941711.07549341128</v>
      </c>
      <c r="S123" s="10">
        <v>1011763.076987949</v>
      </c>
      <c r="T123" s="10">
        <v>48043.623329343944</v>
      </c>
      <c r="U123" s="10">
        <v>48116.846852322691</v>
      </c>
      <c r="V123" s="10">
        <v>46730.236365205717</v>
      </c>
      <c r="W123" s="10">
        <v>48151.869184561787</v>
      </c>
      <c r="X123" s="10">
        <v>47236.603417961298</v>
      </c>
      <c r="Y123" s="10">
        <v>46765.25869744482</v>
      </c>
      <c r="Z123" s="10">
        <v>43297.532472080202</v>
      </c>
      <c r="AA123" s="10">
        <v>46518.349226151782</v>
      </c>
      <c r="AB123" s="10">
        <v>12.824224480873839</v>
      </c>
      <c r="AC123" s="10">
        <v>12.84376994457717</v>
      </c>
      <c r="AD123" s="10">
        <v>12.473643735893379</v>
      </c>
      <c r="AE123" s="10">
        <v>12.853118412060541</v>
      </c>
      <c r="AF123" s="10">
        <v>12.608807662014041</v>
      </c>
      <c r="AG123" s="10">
        <v>12.48299220337676</v>
      </c>
      <c r="AH123" s="10">
        <v>11.55735636514207</v>
      </c>
      <c r="AI123" s="10">
        <v>12.417084966018541</v>
      </c>
      <c r="AJ123" s="10">
        <v>0.014911506178613004</v>
      </c>
      <c r="AK123" s="10">
        <v>0.014747521223646224</v>
      </c>
      <c r="AL123" s="10">
        <v>0.014539272671542503</v>
      </c>
      <c r="AM123" s="10">
        <v>0.014684469135919002</v>
      </c>
      <c r="AN123" s="10">
        <v>0.015165215834047322</v>
      </c>
      <c r="AO123" s="10">
        <v>0.014476328122600581</v>
      </c>
      <c r="AP123" s="10">
        <v>0.014398888746427769</v>
      </c>
      <c r="AQ123" s="10">
        <v>0.013771777821658088</v>
      </c>
      <c r="AR123" s="10">
        <v>0.44571038693706189</v>
      </c>
      <c r="AS123" s="10">
        <v>0.44213003394606859</v>
      </c>
      <c r="AT123" s="10">
        <v>0.44388084119145121</v>
      </c>
      <c r="AU123" s="10">
        <v>0.44466615209658999</v>
      </c>
      <c r="AV123" s="10">
        <v>0.44055846527054204</v>
      </c>
      <c r="AW123" s="10">
        <v>0.44644625775643726</v>
      </c>
      <c r="AX123" s="10">
        <v>0.44964363870979074</v>
      </c>
      <c r="AY123" s="10">
        <v>0.4922908817024545</v>
      </c>
      <c r="AZ123" s="10">
        <v>-0.0022480094137770079</v>
      </c>
      <c r="BA123" s="10">
        <v>-0.0007273306900065224</v>
      </c>
      <c r="BB123" s="10">
        <v>-0.029523938393898663</v>
      </c>
      <c r="BC123" s="10">
        <v>0</v>
      </c>
      <c r="BD123" s="10">
        <v>-0.01900789693318794</v>
      </c>
      <c r="BE123" s="10">
        <v>-0.028796607703892585</v>
      </c>
      <c r="BF123" s="10">
        <v>-0.10081304827182014</v>
      </c>
      <c r="BG123" s="10">
        <v>-0.033924331206102831</v>
      </c>
    </row>
    <row r="124" x14ac:dyDescent="0.3">
      <c r="A124" s="33"/>
      <c r="B124" s="33"/>
      <c r="C124" s="34">
        <f t="shared" si="2"/>
        <v>85</v>
      </c>
      <c r="D124" s="2">
        <v>4026541013.5787892</v>
      </c>
      <c r="E124" s="2">
        <v>4056855468.739574</v>
      </c>
      <c r="F124" s="2">
        <v>3966522759.5594339</v>
      </c>
      <c r="G124" s="2">
        <v>4059893320.620698</v>
      </c>
      <c r="H124" s="2">
        <v>3855028762.2062502</v>
      </c>
      <c r="I124" s="2">
        <v>3969560611.440557</v>
      </c>
      <c r="J124" s="2">
        <v>3686462399.8664098</v>
      </c>
      <c r="K124" s="2">
        <v>3982338568.1946559</v>
      </c>
      <c r="L124" s="10">
        <v>1074799.5729964189</v>
      </c>
      <c r="M124" s="10">
        <v>1082891.372720439</v>
      </c>
      <c r="N124" s="10">
        <v>1058778.975273845</v>
      </c>
      <c r="O124" s="10">
        <v>1083702.262735876</v>
      </c>
      <c r="P124" s="10">
        <v>1029018.021556312</v>
      </c>
      <c r="Q124" s="10">
        <v>1059589.8652892821</v>
      </c>
      <c r="R124" s="10">
        <v>984022.81260315853</v>
      </c>
      <c r="S124" s="10">
        <v>1063000.669355789</v>
      </c>
      <c r="T124" s="10">
        <v>49769.377151035907</v>
      </c>
      <c r="U124" s="10">
        <v>50144.073831620408</v>
      </c>
      <c r="V124" s="10">
        <v>49027.531703501023</v>
      </c>
      <c r="W124" s="10">
        <v>50181.622684467249</v>
      </c>
      <c r="X124" s="10">
        <v>47649.429062640244</v>
      </c>
      <c r="Y124" s="10">
        <v>49065.08055634785</v>
      </c>
      <c r="Z124" s="10">
        <v>45565.893135903672</v>
      </c>
      <c r="AA124" s="10">
        <v>49223.020323202269</v>
      </c>
      <c r="AB124" s="10">
        <v>13.28487779705673</v>
      </c>
      <c r="AC124" s="10">
        <v>13.384895114882941</v>
      </c>
      <c r="AD124" s="10">
        <v>13.086857916580909</v>
      </c>
      <c r="AE124" s="10">
        <v>13.39491798336241</v>
      </c>
      <c r="AF124" s="10">
        <v>12.71900269669184</v>
      </c>
      <c r="AG124" s="10">
        <v>13.09688078506038</v>
      </c>
      <c r="AH124" s="10">
        <v>12.16284704924475</v>
      </c>
      <c r="AI124" s="10">
        <v>13.13903945012844</v>
      </c>
      <c r="AJ124" s="10">
        <v>0.01533764611408334</v>
      </c>
      <c r="AK124" s="10">
        <v>0.015259919133301155</v>
      </c>
      <c r="AL124" s="10">
        <v>0.015145913800995106</v>
      </c>
      <c r="AM124" s="10">
        <v>0.015194994558583403</v>
      </c>
      <c r="AN124" s="10">
        <v>0.015189321795918467</v>
      </c>
      <c r="AO124" s="10">
        <v>0.015080590295090424</v>
      </c>
      <c r="AP124" s="10">
        <v>0.015045840886172052</v>
      </c>
      <c r="AQ124" s="10">
        <v>0.014469206650853226</v>
      </c>
      <c r="AR124" s="10">
        <v>0.46104803305114522</v>
      </c>
      <c r="AS124" s="10">
        <v>0.45738995307936975</v>
      </c>
      <c r="AT124" s="10">
        <v>0.45902675499244633</v>
      </c>
      <c r="AU124" s="10">
        <v>0.45986114665517341</v>
      </c>
      <c r="AV124" s="10">
        <v>0.45574778706646052</v>
      </c>
      <c r="AW124" s="10">
        <v>0.46152684805152766</v>
      </c>
      <c r="AX124" s="10">
        <v>0.4646894795959628</v>
      </c>
      <c r="AY124" s="10">
        <v>0.50676008835330777</v>
      </c>
      <c r="AZ124" s="10">
        <v>-0.0082150698079942464</v>
      </c>
      <c r="BA124" s="10">
        <v>-0.00074825904062403303</v>
      </c>
      <c r="BB124" s="10">
        <v>-0.022998279434344515</v>
      </c>
      <c r="BC124" s="10">
        <v>0</v>
      </c>
      <c r="BD124" s="10">
        <v>-0.050460576728436513</v>
      </c>
      <c r="BE124" s="10">
        <v>-0.022250020393720593</v>
      </c>
      <c r="BF124" s="10">
        <v>-0.091980476151327983</v>
      </c>
      <c r="BG124" s="10">
        <v>-0.019102657705839632</v>
      </c>
    </row>
    <row r="125" x14ac:dyDescent="0.3">
      <c r="A125" s="33"/>
      <c r="B125" s="33"/>
      <c r="C125" s="34">
        <f t="shared" si="2"/>
        <v>86</v>
      </c>
      <c r="D125" s="2">
        <v>4230847558.2277141</v>
      </c>
      <c r="E125" s="2">
        <v>4308954693.294302</v>
      </c>
      <c r="F125" s="2">
        <v>4260497886.9023132</v>
      </c>
      <c r="G125" s="2">
        <v>4314834257.0217323</v>
      </c>
      <c r="H125" s="2">
        <v>4085251997.298233</v>
      </c>
      <c r="I125" s="2">
        <v>4266377450.6297431</v>
      </c>
      <c r="J125" s="2">
        <v>3968565223.450326</v>
      </c>
      <c r="K125" s="2">
        <v>4222388455.5467448</v>
      </c>
      <c r="L125" s="10">
        <v>1129334.8642572099</v>
      </c>
      <c r="M125" s="10">
        <v>1150183.9044469011</v>
      </c>
      <c r="N125" s="10">
        <v>1137249.389526217</v>
      </c>
      <c r="O125" s="10">
        <v>1151753.329062802</v>
      </c>
      <c r="P125" s="10">
        <v>1090471.2226875699</v>
      </c>
      <c r="Q125" s="10">
        <v>1138818.814142118</v>
      </c>
      <c r="R125" s="10">
        <v>1059324.1676139671</v>
      </c>
      <c r="S125" s="10">
        <v>1127076.886524268</v>
      </c>
      <c r="T125" s="10">
        <v>51968.208644869468</v>
      </c>
      <c r="U125" s="10">
        <v>52927.611657133471</v>
      </c>
      <c r="V125" s="10">
        <v>52332.408594346263</v>
      </c>
      <c r="W125" s="10">
        <v>52999.831322418671</v>
      </c>
      <c r="X125" s="10">
        <v>50179.834002669028</v>
      </c>
      <c r="Y125" s="10">
        <v>52404.628259631463</v>
      </c>
      <c r="Z125" s="10">
        <v>48746.550830451677</v>
      </c>
      <c r="AA125" s="10">
        <v>51864.304070898703</v>
      </c>
      <c r="AB125" s="10">
        <v>13.871809146493771</v>
      </c>
      <c r="AC125" s="10">
        <v>14.127901396500761</v>
      </c>
      <c r="AD125" s="10">
        <v>13.96902458497134</v>
      </c>
      <c r="AE125" s="10">
        <v>14.14717890172142</v>
      </c>
      <c r="AF125" s="10">
        <v>13.3944405327599</v>
      </c>
      <c r="AG125" s="10">
        <v>13.988302090192001</v>
      </c>
      <c r="AH125" s="10">
        <v>13.011856042427601</v>
      </c>
      <c r="AI125" s="10">
        <v>13.844074028098211</v>
      </c>
      <c r="AJ125" s="10">
        <v>0.016115877720330223</v>
      </c>
      <c r="AK125" s="10">
        <v>0.016208193926405459</v>
      </c>
      <c r="AL125" s="10">
        <v>0.016268439047482375</v>
      </c>
      <c r="AM125" s="10">
        <v>0.01614916399985868</v>
      </c>
      <c r="AN125" s="10">
        <v>0.016096431708299042</v>
      </c>
      <c r="AO125" s="10">
        <v>0.016208214630034499</v>
      </c>
      <c r="AP125" s="10">
        <v>0.016197208711688806</v>
      </c>
      <c r="AQ125" s="10">
        <v>0.015341390511449992</v>
      </c>
      <c r="AR125" s="10">
        <v>0.47716391077147546</v>
      </c>
      <c r="AS125" s="10">
        <v>0.47359814700577518</v>
      </c>
      <c r="AT125" s="10">
        <v>0.4752951940399287</v>
      </c>
      <c r="AU125" s="10">
        <v>0.47601031065503208</v>
      </c>
      <c r="AV125" s="10">
        <v>0.47184421877475957</v>
      </c>
      <c r="AW125" s="10">
        <v>0.47773506268156218</v>
      </c>
      <c r="AX125" s="10">
        <v>0.48088668830765158</v>
      </c>
      <c r="AY125" s="10">
        <v>0.52210147886475777</v>
      </c>
      <c r="AZ125" s="10">
        <v>-0.019464640769768393</v>
      </c>
      <c r="BA125" s="10">
        <v>-0.0013626395307912986</v>
      </c>
      <c r="BB125" s="10">
        <v>-0.012592921739924323</v>
      </c>
      <c r="BC125" s="10">
        <v>0</v>
      </c>
      <c r="BD125" s="10">
        <v>-0.053207665937547777</v>
      </c>
      <c r="BE125" s="10">
        <v>-0.011230282209133136</v>
      </c>
      <c r="BF125" s="10">
        <v>-0.080250830726094846</v>
      </c>
      <c r="BG125" s="10">
        <v>-0.021425110668977898</v>
      </c>
    </row>
    <row r="126" x14ac:dyDescent="0.3">
      <c r="A126" s="33"/>
      <c r="B126" s="33"/>
      <c r="C126" s="34">
        <f t="shared" si="2"/>
        <v>87</v>
      </c>
      <c r="D126" s="2">
        <v>4602707586.5737085</v>
      </c>
      <c r="E126" s="2">
        <v>4650897973.2252855</v>
      </c>
      <c r="F126" s="2">
        <v>4554006180.9062586</v>
      </c>
      <c r="G126" s="2">
        <v>4658661854.177494</v>
      </c>
      <c r="H126" s="2">
        <v>4455190278.1037073</v>
      </c>
      <c r="I126" s="2">
        <v>4561770061.8584681</v>
      </c>
      <c r="J126" s="2">
        <v>4230018289.6582322</v>
      </c>
      <c r="K126" s="2">
        <v>4555226292.0133524</v>
      </c>
      <c r="L126" s="10">
        <v>1228594.9980377629</v>
      </c>
      <c r="M126" s="10">
        <v>1241458.397869275</v>
      </c>
      <c r="N126" s="10">
        <v>1215595.1925374139</v>
      </c>
      <c r="O126" s="10">
        <v>1243530.8009328691</v>
      </c>
      <c r="P126" s="10">
        <v>1189218.3867929119</v>
      </c>
      <c r="Q126" s="10">
        <v>1217667.595601008</v>
      </c>
      <c r="R126" s="10">
        <v>1129113.50863178</v>
      </c>
      <c r="S126" s="10">
        <v>1215920.8752741569</v>
      </c>
      <c r="T126" s="10">
        <v>55861.531217548058</v>
      </c>
      <c r="U126" s="10">
        <v>56446.401913261026</v>
      </c>
      <c r="V126" s="10">
        <v>55270.458453993248</v>
      </c>
      <c r="W126" s="10">
        <v>56540.6295542796</v>
      </c>
      <c r="X126" s="10">
        <v>54071.162705704352</v>
      </c>
      <c r="Y126" s="10">
        <v>55364.686095011843</v>
      </c>
      <c r="Z126" s="10">
        <v>51338.32516926033</v>
      </c>
      <c r="AA126" s="10">
        <v>55285.266536717572</v>
      </c>
      <c r="AB126" s="10">
        <v>14.91104888713981</v>
      </c>
      <c r="AC126" s="10">
        <v>15.06716769280713</v>
      </c>
      <c r="AD126" s="10">
        <v>14.75327457123538</v>
      </c>
      <c r="AE126" s="10">
        <v>15.09231975955367</v>
      </c>
      <c r="AF126" s="10">
        <v>14.433148052267761</v>
      </c>
      <c r="AG126" s="10">
        <v>14.778426637981919</v>
      </c>
      <c r="AH126" s="10">
        <v>13.70367513560473</v>
      </c>
      <c r="AI126" s="10">
        <v>14.75722727429623</v>
      </c>
      <c r="AJ126" s="10">
        <v>0.01753234349070484</v>
      </c>
      <c r="AK126" s="10">
        <v>0.017494418402512753</v>
      </c>
      <c r="AL126" s="10">
        <v>0.01738918172068328</v>
      </c>
      <c r="AM126" s="10">
        <v>0.017436010243166832</v>
      </c>
      <c r="AN126" s="10">
        <v>0.017554037329007136</v>
      </c>
      <c r="AO126" s="10">
        <v>0.017330428240603532</v>
      </c>
      <c r="AP126" s="10">
        <v>0.017264297103396942</v>
      </c>
      <c r="AQ126" s="10">
        <v>0.016550704926733738</v>
      </c>
      <c r="AR126" s="10">
        <v>0.49469625426218028</v>
      </c>
      <c r="AS126" s="10">
        <v>0.49109256540828794</v>
      </c>
      <c r="AT126" s="10">
        <v>0.49268437576061197</v>
      </c>
      <c r="AU126" s="10">
        <v>0.4934463208981989</v>
      </c>
      <c r="AV126" s="10">
        <v>0.48939825610376669</v>
      </c>
      <c r="AW126" s="10">
        <v>0.49506549092216573</v>
      </c>
      <c r="AX126" s="10">
        <v>0.49815098541104852</v>
      </c>
      <c r="AY126" s="10">
        <v>0.53865218379149149</v>
      </c>
      <c r="AZ126" s="10">
        <v>-0.012010802534124787</v>
      </c>
      <c r="BA126" s="10">
        <v>-0.0016665474325522345</v>
      </c>
      <c r="BB126" s="10">
        <v>-0.022464749867473044</v>
      </c>
      <c r="BC126" s="10">
        <v>0</v>
      </c>
      <c r="BD126" s="10">
        <v>-0.043675970148237098</v>
      </c>
      <c r="BE126" s="10">
        <v>-0.020798202434920587</v>
      </c>
      <c r="BF126" s="10">
        <v>-0.092010018742805011</v>
      </c>
      <c r="BG126" s="10">
        <v>-0.022202848243082829</v>
      </c>
    </row>
    <row r="127" x14ac:dyDescent="0.3">
      <c r="A127" s="33"/>
      <c r="B127" s="33"/>
      <c r="C127" s="34">
        <f t="shared" si="2"/>
        <v>88</v>
      </c>
      <c r="D127" s="2">
        <v>4761709723.3211603</v>
      </c>
      <c r="E127" s="2">
        <v>4812271454.6946573</v>
      </c>
      <c r="F127" s="2">
        <v>4742122251.8489676</v>
      </c>
      <c r="G127" s="2">
        <v>4815224802.0132017</v>
      </c>
      <c r="H127" s="2">
        <v>4490254920.3900661</v>
      </c>
      <c r="I127" s="2">
        <v>4745075599.1675119</v>
      </c>
      <c r="J127" s="2">
        <v>4393427989.8578959</v>
      </c>
      <c r="K127" s="2">
        <v>4708075616.6408625</v>
      </c>
      <c r="L127" s="10">
        <v>1271037.2401769501</v>
      </c>
      <c r="M127" s="10">
        <v>1284533.620098806</v>
      </c>
      <c r="N127" s="10">
        <v>1265808.7808359431</v>
      </c>
      <c r="O127" s="10">
        <v>1285321.9534167021</v>
      </c>
      <c r="P127" s="10">
        <v>1198578.148044457</v>
      </c>
      <c r="Q127" s="10">
        <v>1266597.1141538401</v>
      </c>
      <c r="R127" s="10">
        <v>1172732.2561885</v>
      </c>
      <c r="S127" s="10">
        <v>1256720.75494468</v>
      </c>
      <c r="T127" s="10">
        <v>58941.09482812151</v>
      </c>
      <c r="U127" s="10">
        <v>59566.954860908372</v>
      </c>
      <c r="V127" s="10">
        <v>58698.638424735291</v>
      </c>
      <c r="W127" s="10">
        <v>59603.51179832733</v>
      </c>
      <c r="X127" s="10">
        <v>55580.990115574859</v>
      </c>
      <c r="Y127" s="10">
        <v>58735.195362154249</v>
      </c>
      <c r="Z127" s="10">
        <v>54382.453113946787</v>
      </c>
      <c r="AA127" s="10">
        <v>58277.204513182238</v>
      </c>
      <c r="AB127" s="10">
        <v>15.733072962518049</v>
      </c>
      <c r="AC127" s="10">
        <v>15.900133000830429</v>
      </c>
      <c r="AD127" s="10">
        <v>15.668354377024709</v>
      </c>
      <c r="AE127" s="10">
        <v>15.909891098561321</v>
      </c>
      <c r="AF127" s="10">
        <v>14.836164400531599</v>
      </c>
      <c r="AG127" s="10">
        <v>15.678112474755601</v>
      </c>
      <c r="AH127" s="10">
        <v>14.516240412864249</v>
      </c>
      <c r="AI127" s="10">
        <v>15.55586154840184</v>
      </c>
      <c r="AJ127" s="10">
        <v>0.018138004403282497</v>
      </c>
      <c r="AK127" s="10">
        <v>0.0181014270318458</v>
      </c>
      <c r="AL127" s="10">
        <v>0.018107490921913383</v>
      </c>
      <c r="AM127" s="10">
        <v>0.018021979615405324</v>
      </c>
      <c r="AN127" s="10">
        <v>0.017692196644591974</v>
      </c>
      <c r="AO127" s="10">
        <v>0.018026816576131657</v>
      </c>
      <c r="AP127" s="10">
        <v>0.017931233608310247</v>
      </c>
      <c r="AQ127" s="10">
        <v>0.017106059130452635</v>
      </c>
      <c r="AR127" s="10">
        <v>0.51283425866546273</v>
      </c>
      <c r="AS127" s="10">
        <v>0.50919399244013375</v>
      </c>
      <c r="AT127" s="10">
        <v>0.5107918666825253</v>
      </c>
      <c r="AU127" s="10">
        <v>0.51146830051360426</v>
      </c>
      <c r="AV127" s="10">
        <v>0.50709045274835862</v>
      </c>
      <c r="AW127" s="10">
        <v>0.51309230749829737</v>
      </c>
      <c r="AX127" s="10">
        <v>0.5160822190193588</v>
      </c>
      <c r="AY127" s="10">
        <v>0.55575824292194409</v>
      </c>
      <c r="AZ127" s="10">
        <v>-0.011113723843104273</v>
      </c>
      <c r="BA127" s="10">
        <v>-0.00061333529377682883</v>
      </c>
      <c r="BB127" s="10">
        <v>-0.015181544615252562</v>
      </c>
      <c r="BC127" s="10">
        <v>0</v>
      </c>
      <c r="BD127" s="10">
        <v>-0.067487997961646284</v>
      </c>
      <c r="BE127" s="10">
        <v>-0.014568209321475623</v>
      </c>
      <c r="BF127" s="10">
        <v>-0.087596494348292198</v>
      </c>
      <c r="BG127" s="10">
        <v>-0.022252166778909399</v>
      </c>
    </row>
    <row r="128" x14ac:dyDescent="0.3">
      <c r="A128" s="33"/>
      <c r="B128" s="33"/>
      <c r="C128" s="34">
        <f t="shared" si="2"/>
        <v>89</v>
      </c>
      <c r="D128" s="2">
        <v>5124979857.7350101</v>
      </c>
      <c r="E128" s="2">
        <v>5169327723.2737188</v>
      </c>
      <c r="F128" s="2">
        <v>5066346907.616643</v>
      </c>
      <c r="G128" s="2">
        <v>5172114030.7981005</v>
      </c>
      <c r="H128" s="2">
        <v>4970890120.3685532</v>
      </c>
      <c r="I128" s="2">
        <v>5069133215.1410246</v>
      </c>
      <c r="J128" s="2">
        <v>4703717148.7025156</v>
      </c>
      <c r="K128" s="2">
        <v>4984341741.4940042</v>
      </c>
      <c r="L128" s="10">
        <v>1368004.4842789371</v>
      </c>
      <c r="M128" s="10">
        <v>1379842.204740138</v>
      </c>
      <c r="N128" s="10">
        <v>1352353.6639996399</v>
      </c>
      <c r="O128" s="10">
        <v>1380585.9503340221</v>
      </c>
      <c r="P128" s="10">
        <v>1326873.50278239</v>
      </c>
      <c r="Q128" s="10">
        <v>1353097.409593523</v>
      </c>
      <c r="R128" s="10">
        <v>1255557.3545314581</v>
      </c>
      <c r="S128" s="10">
        <v>1330464.127239706</v>
      </c>
      <c r="T128" s="10">
        <v>62409.182687545472</v>
      </c>
      <c r="U128" s="10">
        <v>62949.226574358159</v>
      </c>
      <c r="V128" s="10">
        <v>61695.182906663576</v>
      </c>
      <c r="W128" s="10">
        <v>62983.156693137127</v>
      </c>
      <c r="X128" s="10">
        <v>60532.762713901087</v>
      </c>
      <c r="Y128" s="10">
        <v>61729.113025442552</v>
      </c>
      <c r="Z128" s="10">
        <v>57279.277381131549</v>
      </c>
      <c r="AA128" s="10">
        <v>60696.569148963426</v>
      </c>
      <c r="AB128" s="10">
        <v>16.658805331281361</v>
      </c>
      <c r="AC128" s="10">
        <v>16.802958572733068</v>
      </c>
      <c r="AD128" s="10">
        <v>16.46821825989095</v>
      </c>
      <c r="AE128" s="10">
        <v>16.812015497039159</v>
      </c>
      <c r="AF128" s="10">
        <v>16.157934886988429</v>
      </c>
      <c r="AG128" s="10">
        <v>16.47727518419704</v>
      </c>
      <c r="AH128" s="10">
        <v>15.28948610312696</v>
      </c>
      <c r="AI128" s="10">
        <v>16.201659534487451</v>
      </c>
      <c r="AJ128" s="10">
        <v>0.019521750091371984</v>
      </c>
      <c r="AK128" s="10">
        <v>0.019444499228166261</v>
      </c>
      <c r="AL128" s="10">
        <v>0.019345522060542211</v>
      </c>
      <c r="AM128" s="10">
        <v>0.019357711729808387</v>
      </c>
      <c r="AN128" s="10">
        <v>0.019585962727608368</v>
      </c>
      <c r="AO128" s="10">
        <v>0.019257930197225055</v>
      </c>
      <c r="AP128" s="10">
        <v>0.019197640479257715</v>
      </c>
      <c r="AQ128" s="10">
        <v>0.018109829046716354</v>
      </c>
      <c r="AR128" s="10">
        <v>0.53235600875683475</v>
      </c>
      <c r="AS128" s="10">
        <v>0.52863849166830001</v>
      </c>
      <c r="AT128" s="10">
        <v>0.53013738874306748</v>
      </c>
      <c r="AU128" s="10">
        <v>0.53082601224341264</v>
      </c>
      <c r="AV128" s="10">
        <v>0.526676415475967</v>
      </c>
      <c r="AW128" s="10">
        <v>0.53235023769552248</v>
      </c>
      <c r="AX128" s="10">
        <v>0.53527985949861656</v>
      </c>
      <c r="AY128" s="10">
        <v>0.57386807196866041</v>
      </c>
      <c r="AZ128" s="10">
        <v>-0.0091131349352359114</v>
      </c>
      <c r="BA128" s="10">
        <v>-0.00053871734222987744</v>
      </c>
      <c r="BB128" s="10">
        <v>-0.020449495612751667</v>
      </c>
      <c r="BC128" s="10">
        <v>0</v>
      </c>
      <c r="BD128" s="10">
        <v>-0.038905544083392307</v>
      </c>
      <c r="BE128" s="10">
        <v>-0.01991077827052179</v>
      </c>
      <c r="BF128" s="10">
        <v>-0.090561978971547719</v>
      </c>
      <c r="BG128" s="10">
        <v>-0.036304746605735794</v>
      </c>
    </row>
    <row r="129" x14ac:dyDescent="0.3">
      <c r="A129" s="33"/>
      <c r="B129" s="33"/>
      <c r="C129" s="34">
        <f t="shared" si="2"/>
        <v>90</v>
      </c>
      <c r="D129" s="2">
        <v>5339187534.5366507</v>
      </c>
      <c r="E129" s="2">
        <v>5410990989.203558</v>
      </c>
      <c r="F129" s="2">
        <v>5327871214.4747734</v>
      </c>
      <c r="G129" s="2">
        <v>5415434045.0238342</v>
      </c>
      <c r="H129" s="2">
        <v>5164442069.4118385</v>
      </c>
      <c r="I129" s="2">
        <v>5332314270.2950497</v>
      </c>
      <c r="J129" s="2">
        <v>4945062271.5515976</v>
      </c>
      <c r="K129" s="2">
        <v>5227301301.6492071</v>
      </c>
      <c r="L129" s="10">
        <v>1425182.672401831</v>
      </c>
      <c r="M129" s="10">
        <v>1444349.0790410291</v>
      </c>
      <c r="N129" s="10">
        <v>1422162.021195404</v>
      </c>
      <c r="O129" s="10">
        <v>1445535.0583921219</v>
      </c>
      <c r="P129" s="10">
        <v>1378538.0832455731</v>
      </c>
      <c r="Q129" s="10">
        <v>1423348.0005464971</v>
      </c>
      <c r="R129" s="10">
        <v>1319979.3072964221</v>
      </c>
      <c r="S129" s="10">
        <v>1395317.0197421261</v>
      </c>
      <c r="T129" s="10">
        <v>65826.940529754647</v>
      </c>
      <c r="U129" s="10">
        <v>66712.206632436995</v>
      </c>
      <c r="V129" s="10">
        <v>65687.421413239193</v>
      </c>
      <c r="W129" s="10">
        <v>66766.985148711217</v>
      </c>
      <c r="X129" s="10">
        <v>63672.500501902447</v>
      </c>
      <c r="Y129" s="10">
        <v>65742.199929513416</v>
      </c>
      <c r="Z129" s="10">
        <v>60967.762971376847</v>
      </c>
      <c r="AA129" s="10">
        <v>64447.493123058681</v>
      </c>
      <c r="AB129" s="10">
        <v>17.57110317129434</v>
      </c>
      <c r="AC129" s="10">
        <v>17.807406148450781</v>
      </c>
      <c r="AD129" s="10">
        <v>17.53386150745683</v>
      </c>
      <c r="AE129" s="10">
        <v>17.822028109509262</v>
      </c>
      <c r="AF129" s="10">
        <v>16.996021180530299</v>
      </c>
      <c r="AG129" s="10">
        <v>17.548483468515311</v>
      </c>
      <c r="AH129" s="10">
        <v>16.274048963415719</v>
      </c>
      <c r="AI129" s="10">
        <v>17.202888994737361</v>
      </c>
      <c r="AJ129" s="10">
        <v>0.020337696465846735</v>
      </c>
      <c r="AK129" s="10">
        <v>0.020353519015534862</v>
      </c>
      <c r="AL129" s="10">
        <v>0.0203441359217616</v>
      </c>
      <c r="AM129" s="10">
        <v>0.020268387454556055</v>
      </c>
      <c r="AN129" s="10">
        <v>0.020348582936066461</v>
      </c>
      <c r="AO129" s="10">
        <v>0.020257770243694861</v>
      </c>
      <c r="AP129" s="10">
        <v>0.020182660784136594</v>
      </c>
      <c r="AQ129" s="10">
        <v>0.018992584750051673</v>
      </c>
      <c r="AR129" s="10">
        <v>0.55269370522268146</v>
      </c>
      <c r="AS129" s="10">
        <v>0.54899201068383485</v>
      </c>
      <c r="AT129" s="10">
        <v>0.55048152466482914</v>
      </c>
      <c r="AU129" s="10">
        <v>0.5510943996979687</v>
      </c>
      <c r="AV129" s="10">
        <v>0.54702499841203345</v>
      </c>
      <c r="AW129" s="10">
        <v>0.55260800793921738</v>
      </c>
      <c r="AX129" s="10">
        <v>0.55546252028275311</v>
      </c>
      <c r="AY129" s="10">
        <v>0.59286065671871213</v>
      </c>
      <c r="AZ129" s="10">
        <v>-0.014079482799212673</v>
      </c>
      <c r="BA129" s="10">
        <v>-0.00082044315992713113</v>
      </c>
      <c r="BB129" s="10">
        <v>-0.016169125100788828</v>
      </c>
      <c r="BC129" s="10">
        <v>-1.1102230246251565e-16</v>
      </c>
      <c r="BD129" s="10">
        <v>-0.046347526998806177</v>
      </c>
      <c r="BE129" s="10">
        <v>-0.015348681940861697</v>
      </c>
      <c r="BF129" s="10">
        <v>-0.08685763127416446</v>
      </c>
      <c r="BG129" s="10">
        <v>-0.034740104266896221</v>
      </c>
    </row>
    <row r="130" x14ac:dyDescent="0.3">
      <c r="A130" s="33"/>
      <c r="B130" s="33"/>
      <c r="C130" s="34">
        <f t="shared" si="2"/>
        <v>91</v>
      </c>
      <c r="D130" s="2">
        <v>5832483963.3987732</v>
      </c>
      <c r="E130" s="2">
        <v>5903501384.6638813</v>
      </c>
      <c r="F130" s="2">
        <v>5794859160.1942377</v>
      </c>
      <c r="G130" s="2">
        <v>5906166665.2094374</v>
      </c>
      <c r="H130" s="2">
        <v>5656636086.8216543</v>
      </c>
      <c r="I130" s="2">
        <v>5797524440.7397938</v>
      </c>
      <c r="J130" s="2">
        <v>5353923974.7661991</v>
      </c>
      <c r="K130" s="2">
        <v>5633576441.6543055</v>
      </c>
      <c r="L130" s="10">
        <v>1556857.6731813289</v>
      </c>
      <c r="M130" s="10">
        <v>1575814.264904507</v>
      </c>
      <c r="N130" s="10">
        <v>1546814.531367565</v>
      </c>
      <c r="O130" s="10">
        <v>1576525.7049178139</v>
      </c>
      <c r="P130" s="10">
        <v>1509918.8187104471</v>
      </c>
      <c r="Q130" s="10">
        <v>1547525.971380872</v>
      </c>
      <c r="R130" s="10">
        <v>1429116.252020862</v>
      </c>
      <c r="S130" s="10">
        <v>1503763.536373639</v>
      </c>
      <c r="T130" s="10">
        <v>70574.709013428306</v>
      </c>
      <c r="U130" s="10">
        <v>71434.03993866044</v>
      </c>
      <c r="V130" s="10">
        <v>70119.438230943342</v>
      </c>
      <c r="W130" s="10">
        <v>71466.290588661737</v>
      </c>
      <c r="X130" s="10">
        <v>68446.899867626984</v>
      </c>
      <c r="Y130" s="10">
        <v>70151.688880944639</v>
      </c>
      <c r="Z130" s="10">
        <v>64783.997516378229</v>
      </c>
      <c r="AA130" s="10">
        <v>68167.871625483283</v>
      </c>
      <c r="AB130" s="10">
        <v>18.838419093752272</v>
      </c>
      <c r="AC130" s="10">
        <v>19.067799226324471</v>
      </c>
      <c r="AD130" s="10">
        <v>18.716894231354889</v>
      </c>
      <c r="AE130" s="10">
        <v>19.076407852123481</v>
      </c>
      <c r="AF130" s="10">
        <v>18.270445651134221</v>
      </c>
      <c r="AG130" s="10">
        <v>18.725502857153899</v>
      </c>
      <c r="AH130" s="10">
        <v>17.292711692937019</v>
      </c>
      <c r="AI130" s="10">
        <v>18.19596499031427</v>
      </c>
      <c r="AJ130" s="10">
        <v>0.022216730115252842</v>
      </c>
      <c r="AK130" s="10">
        <v>0.022206103822892998</v>
      </c>
      <c r="AL130" s="10">
        <v>0.022127299564255458</v>
      </c>
      <c r="AM130" s="10">
        <v>0.02210505627921857</v>
      </c>
      <c r="AN130" s="10">
        <v>0.022287892284353912</v>
      </c>
      <c r="AO130" s="10">
        <v>0.022025130581100161</v>
      </c>
      <c r="AP130" s="10">
        <v>0.021851379317991467</v>
      </c>
      <c r="AQ130" s="10">
        <v>0.020468722164581704</v>
      </c>
      <c r="AR130" s="10">
        <v>0.57491043533793429</v>
      </c>
      <c r="AS130" s="10">
        <v>0.57119811450672786</v>
      </c>
      <c r="AT130" s="10">
        <v>0.57260882422908455</v>
      </c>
      <c r="AU130" s="10">
        <v>0.57319945597718724</v>
      </c>
      <c r="AV130" s="10">
        <v>0.56931289069638735</v>
      </c>
      <c r="AW130" s="10">
        <v>0.5746331385203175</v>
      </c>
      <c r="AX130" s="10">
        <v>0.57731389960074453</v>
      </c>
      <c r="AY130" s="10">
        <v>0.61332937888329386</v>
      </c>
      <c r="AZ130" s="10">
        <v>-0.01247555410935075</v>
      </c>
      <c r="BA130" s="10">
        <v>-0.00045127079824136551</v>
      </c>
      <c r="BB130" s="10">
        <v>-0.018845981043992821</v>
      </c>
      <c r="BC130" s="10">
        <v>0</v>
      </c>
      <c r="BD130" s="10">
        <v>-0.042249159655052493</v>
      </c>
      <c r="BE130" s="10">
        <v>-0.018394710245751345</v>
      </c>
      <c r="BF130" s="10">
        <v>-0.093502727191267843</v>
      </c>
      <c r="BG130" s="10">
        <v>-0.046153493290468361</v>
      </c>
    </row>
    <row r="131" x14ac:dyDescent="0.3">
      <c r="A131" s="33"/>
      <c r="B131" s="33"/>
      <c r="C131" s="34">
        <f t="shared" si="2"/>
        <v>92</v>
      </c>
      <c r="D131" s="2">
        <v>6206531553.9901209</v>
      </c>
      <c r="E131" s="2">
        <v>6217552735.9990301</v>
      </c>
      <c r="F131" s="2">
        <v>6067544421.6971045</v>
      </c>
      <c r="G131" s="2">
        <v>6221059331.5887089</v>
      </c>
      <c r="H131" s="2">
        <v>5933344886.4746656</v>
      </c>
      <c r="I131" s="2">
        <v>6071051017.2867832</v>
      </c>
      <c r="J131" s="2">
        <v>5629535122.6067238</v>
      </c>
      <c r="K131" s="2">
        <v>5960092099.9005461</v>
      </c>
      <c r="L131" s="10">
        <v>1656701.7302248711</v>
      </c>
      <c r="M131" s="10">
        <v>1659643.600598759</v>
      </c>
      <c r="N131" s="10">
        <v>1619602.0682726491</v>
      </c>
      <c r="O131" s="10">
        <v>1660579.611787952</v>
      </c>
      <c r="P131" s="10">
        <v>1583780.353637934</v>
      </c>
      <c r="Q131" s="10">
        <v>1620538.079461843</v>
      </c>
      <c r="R131" s="10">
        <v>1502684.792118449</v>
      </c>
      <c r="S131" s="10">
        <v>1590919.95397282</v>
      </c>
      <c r="T131" s="10">
        <v>75862.536765547935</v>
      </c>
      <c r="U131" s="10">
        <v>75997.248853624435</v>
      </c>
      <c r="V131" s="10">
        <v>74163.694772754316</v>
      </c>
      <c r="W131" s="10">
        <v>76040.110028908864</v>
      </c>
      <c r="X131" s="10">
        <v>72523.371657312062</v>
      </c>
      <c r="Y131" s="10">
        <v>74206.555948038746</v>
      </c>
      <c r="Z131" s="10">
        <v>68809.899941157331</v>
      </c>
      <c r="AA131" s="10">
        <v>72850.303284783178</v>
      </c>
      <c r="AB131" s="10">
        <v>20.249892363462109</v>
      </c>
      <c r="AC131" s="10">
        <v>20.285850893191171</v>
      </c>
      <c r="AD131" s="10">
        <v>19.796422588216949</v>
      </c>
      <c r="AE131" s="10">
        <v>20.2972917732762</v>
      </c>
      <c r="AF131" s="10">
        <v>19.358573183949609</v>
      </c>
      <c r="AG131" s="10">
        <v>19.807863468301989</v>
      </c>
      <c r="AH131" s="10">
        <v>18.36734080822125</v>
      </c>
      <c r="AI131" s="10">
        <v>19.445840635695411</v>
      </c>
      <c r="AJ131" s="10">
        <v>0.023641528609784149</v>
      </c>
      <c r="AK131" s="10">
        <v>0.023387412415719767</v>
      </c>
      <c r="AL131" s="10">
        <v>0.023168530817894592</v>
      </c>
      <c r="AM131" s="10">
        <v>0.02328360753027443</v>
      </c>
      <c r="AN131" s="10">
        <v>0.023378161452484971</v>
      </c>
      <c r="AO131" s="10">
        <v>0.023064273861551771</v>
      </c>
      <c r="AP131" s="10">
        <v>0.022976252170896206</v>
      </c>
      <c r="AQ131" s="10">
        <v>0.02165506593043735</v>
      </c>
      <c r="AR131" s="10">
        <v>0.59855196394771848</v>
      </c>
      <c r="AS131" s="10">
        <v>0.59458552692244759</v>
      </c>
      <c r="AT131" s="10">
        <v>0.59577735504697915</v>
      </c>
      <c r="AU131" s="10">
        <v>0.59648306350746172</v>
      </c>
      <c r="AV131" s="10">
        <v>0.5926910521488723</v>
      </c>
      <c r="AW131" s="10">
        <v>0.59769741238186924</v>
      </c>
      <c r="AX131" s="10">
        <v>0.60029015177164069</v>
      </c>
      <c r="AY131" s="10">
        <v>0.63498444481373117</v>
      </c>
      <c r="AZ131" s="10">
        <v>-0.0023352578434383542</v>
      </c>
      <c r="BA131" s="10">
        <v>-0.00056366535066998402</v>
      </c>
      <c r="BB131" s="10">
        <v>-0.024676650986448667</v>
      </c>
      <c r="BC131" s="10">
        <v>0</v>
      </c>
      <c r="BD131" s="10">
        <v>-0.046248465056925925</v>
      </c>
      <c r="BE131" s="10">
        <v>-0.024112985635778683</v>
      </c>
      <c r="BF131" s="10">
        <v>-0.09508416130648345</v>
      </c>
      <c r="BG131" s="10">
        <v>-0.041949002216237985</v>
      </c>
    </row>
    <row r="132" x14ac:dyDescent="0.3">
      <c r="A132" s="33"/>
      <c r="B132" s="33"/>
      <c r="C132" s="34">
        <f t="shared" si="2"/>
        <v>93</v>
      </c>
      <c r="D132" s="2">
        <v>6548584219.5788069</v>
      </c>
      <c r="E132" s="2">
        <v>6694573573.5321693</v>
      </c>
      <c r="F132" s="2">
        <v>6542880147.4878426</v>
      </c>
      <c r="G132" s="2">
        <v>6697716320.0250397</v>
      </c>
      <c r="H132" s="2">
        <v>6192447839.5011377</v>
      </c>
      <c r="I132" s="2">
        <v>6546022893.9807138</v>
      </c>
      <c r="J132" s="2">
        <v>6075434469.0433693</v>
      </c>
      <c r="K132" s="2">
        <v>6375756844.5487194</v>
      </c>
      <c r="L132" s="10">
        <v>1748005.4218244881</v>
      </c>
      <c r="M132" s="10">
        <v>1786974.178075063</v>
      </c>
      <c r="N132" s="10">
        <v>1746482.840972329</v>
      </c>
      <c r="O132" s="10">
        <v>1787813.0674784449</v>
      </c>
      <c r="P132" s="10">
        <v>1652942.381874037</v>
      </c>
      <c r="Q132" s="10">
        <v>1747321.7303757099</v>
      </c>
      <c r="R132" s="10">
        <v>1621708.148774521</v>
      </c>
      <c r="S132" s="10">
        <v>1701872.8260659929</v>
      </c>
      <c r="T132" s="10">
        <v>80261.315970950818</v>
      </c>
      <c r="U132" s="10">
        <v>82050.603131832671</v>
      </c>
      <c r="V132" s="10">
        <v>80191.405236498453</v>
      </c>
      <c r="W132" s="10">
        <v>82089.12152921797</v>
      </c>
      <c r="X132" s="10">
        <v>75896.406920120455</v>
      </c>
      <c r="Y132" s="10">
        <v>80229.923633883765</v>
      </c>
      <c r="Z132" s="10">
        <v>74462.257677440197</v>
      </c>
      <c r="AA132" s="10">
        <v>78143.094369058977</v>
      </c>
      <c r="AB132" s="10">
        <v>21.424053012944839</v>
      </c>
      <c r="AC132" s="10">
        <v>21.901665204152732</v>
      </c>
      <c r="AD132" s="10">
        <v>21.405391827752918</v>
      </c>
      <c r="AE132" s="10">
        <v>21.911946871947151</v>
      </c>
      <c r="AF132" s="10">
        <v>20.258933281597319</v>
      </c>
      <c r="AG132" s="10">
        <v>21.415673495547338</v>
      </c>
      <c r="AH132" s="10">
        <v>19.876117612156062</v>
      </c>
      <c r="AI132" s="10">
        <v>20.858638761470068</v>
      </c>
      <c r="AJ132" s="10">
        <v>0.024944454053604542</v>
      </c>
      <c r="AK132" s="10">
        <v>0.025181733032203769</v>
      </c>
      <c r="AL132" s="10">
        <v>0.024983569925387222</v>
      </c>
      <c r="AM132" s="10">
        <v>0.025067595377643158</v>
      </c>
      <c r="AN132" s="10">
        <v>0.024399061262721271</v>
      </c>
      <c r="AO132" s="10">
        <v>0.024868719485449668</v>
      </c>
      <c r="AP132" s="10">
        <v>0.024796135270199481</v>
      </c>
      <c r="AQ132" s="10">
        <v>0.023165319010329321</v>
      </c>
      <c r="AR132" s="10">
        <v>0.62349641800132305</v>
      </c>
      <c r="AS132" s="10">
        <v>0.61976725995465132</v>
      </c>
      <c r="AT132" s="10">
        <v>0.62076092497236635</v>
      </c>
      <c r="AU132" s="10">
        <v>0.62155065888510486</v>
      </c>
      <c r="AV132" s="10">
        <v>0.61709011341159359</v>
      </c>
      <c r="AW132" s="10">
        <v>0.62256613186731891</v>
      </c>
      <c r="AX132" s="10">
        <v>0.62508628704184022</v>
      </c>
      <c r="AY132" s="10">
        <v>0.65814976382406054</v>
      </c>
      <c r="AZ132" s="10">
        <v>-0.022266111808938893</v>
      </c>
      <c r="BA132" s="10">
        <v>-0.0004692265755529279</v>
      </c>
      <c r="BB132" s="10">
        <v>-0.023117756133424594</v>
      </c>
      <c r="BC132" s="10">
        <v>0</v>
      </c>
      <c r="BD132" s="10">
        <v>-0.075438919234789625</v>
      </c>
      <c r="BE132" s="10">
        <v>-0.022648529557871555</v>
      </c>
      <c r="BF132" s="10">
        <v>-0.092909556220103329</v>
      </c>
      <c r="BG132" s="10">
        <v>-0.048070037620691064</v>
      </c>
    </row>
    <row r="133" x14ac:dyDescent="0.3">
      <c r="A133" s="33"/>
      <c r="B133" s="33"/>
      <c r="C133" s="34">
        <f t="shared" si="2"/>
        <v>94</v>
      </c>
      <c r="D133" s="2">
        <v>7231536024.1614037</v>
      </c>
      <c r="E133" s="2">
        <v>7242458471.5511942</v>
      </c>
      <c r="F133" s="2">
        <v>7047544684.6741781</v>
      </c>
      <c r="G133" s="2">
        <v>7245391575.7446718</v>
      </c>
      <c r="H133" s="2">
        <v>7114084645.3044796</v>
      </c>
      <c r="I133" s="2">
        <v>7050477788.8676548</v>
      </c>
      <c r="J133" s="2">
        <v>6532956450.6111012</v>
      </c>
      <c r="K133" s="2">
        <v>6856016862.0620594</v>
      </c>
      <c r="L133" s="10">
        <v>1930304.8956078431</v>
      </c>
      <c r="M133" s="10">
        <v>1933220.4108729381</v>
      </c>
      <c r="N133" s="10">
        <v>1881192.316734557</v>
      </c>
      <c r="O133" s="10">
        <v>1934003.3407186971</v>
      </c>
      <c r="P133" s="10">
        <v>1898953.7454723909</v>
      </c>
      <c r="Q133" s="10">
        <v>1881975.246580316</v>
      </c>
      <c r="R133" s="10">
        <v>1743833.920936571</v>
      </c>
      <c r="S133" s="10">
        <v>1830068.0338162321</v>
      </c>
      <c r="T133" s="10">
        <v>88641.742414616296</v>
      </c>
      <c r="U133" s="10">
        <v>88775.626110255544</v>
      </c>
      <c r="V133" s="10">
        <v>86386.43830400196</v>
      </c>
      <c r="W133" s="10">
        <v>88811.579117407106</v>
      </c>
      <c r="X133" s="10">
        <v>87202.062817350612</v>
      </c>
      <c r="Y133" s="10">
        <v>86422.391311153522</v>
      </c>
      <c r="Z133" s="10">
        <v>80078.788374442069</v>
      </c>
      <c r="AA133" s="10">
        <v>84038.754511721549</v>
      </c>
      <c r="AB133" s="10">
        <v>23.661029795946462</v>
      </c>
      <c r="AC133" s="10">
        <v>23.69676720391498</v>
      </c>
      <c r="AD133" s="10">
        <v>23.059024281314709</v>
      </c>
      <c r="AE133" s="10">
        <v>23.7063640952925</v>
      </c>
      <c r="AF133" s="10">
        <v>23.276737915850219</v>
      </c>
      <c r="AG133" s="10">
        <v>23.068621172692229</v>
      </c>
      <c r="AH133" s="10">
        <v>21.375331149160001</v>
      </c>
      <c r="AI133" s="10">
        <v>22.432359973422589</v>
      </c>
      <c r="AJ133" s="10">
        <v>0.027545911000482232</v>
      </c>
      <c r="AK133" s="10">
        <v>0.027242609812890475</v>
      </c>
      <c r="AL133" s="10">
        <v>0.026910599225854998</v>
      </c>
      <c r="AM133" s="10">
        <v>0.027117383850720149</v>
      </c>
      <c r="AN133" s="10">
        <v>0.028030431840173894</v>
      </c>
      <c r="AO133" s="10">
        <v>0.026785172800261783</v>
      </c>
      <c r="AP133" s="10">
        <v>0.026663454719014067</v>
      </c>
      <c r="AQ133" s="10">
        <v>0.024910268948800558</v>
      </c>
      <c r="AR133" s="10">
        <v>0.65104232900180525</v>
      </c>
      <c r="AS133" s="10">
        <v>0.64700986976754182</v>
      </c>
      <c r="AT133" s="10">
        <v>0.64767152419822138</v>
      </c>
      <c r="AU133" s="10">
        <v>0.64866804273582501</v>
      </c>
      <c r="AV133" s="10">
        <v>0.64512054525176743</v>
      </c>
      <c r="AW133" s="10">
        <v>0.64935130466758073</v>
      </c>
      <c r="AX133" s="10">
        <v>0.65174974176085432</v>
      </c>
      <c r="AY133" s="10">
        <v>0.68306003277286109</v>
      </c>
      <c r="AZ133" s="10">
        <v>-0.0019123261232218969</v>
      </c>
      <c r="BA133" s="10">
        <v>-0.00040482341952319256</v>
      </c>
      <c r="BB133" s="10">
        <v>-0.027306583640396176</v>
      </c>
      <c r="BC133" s="10">
        <v>0</v>
      </c>
      <c r="BD133" s="10">
        <v>-0.018122820425574671</v>
      </c>
      <c r="BE133" s="10">
        <v>-0.026901760220873094</v>
      </c>
      <c r="BF133" s="10">
        <v>-0.098329416386352841</v>
      </c>
      <c r="BG133" s="10">
        <v>-0.053741017253797319</v>
      </c>
    </row>
    <row r="134" x14ac:dyDescent="0.3">
      <c r="A134" s="33"/>
      <c r="B134" s="33"/>
      <c r="C134" s="34">
        <f t="shared" si="2"/>
        <v>95</v>
      </c>
      <c r="D134" s="2">
        <v>7652470221.9507399</v>
      </c>
      <c r="E134" s="2">
        <v>7786160415.0344343</v>
      </c>
      <c r="F134" s="2">
        <v>7634208482.4690256</v>
      </c>
      <c r="G134" s="2">
        <v>7803072878.5220871</v>
      </c>
      <c r="H134" s="2">
        <v>7426909400.9924307</v>
      </c>
      <c r="I134" s="2">
        <v>7651120945.9566784</v>
      </c>
      <c r="J134" s="2">
        <v>7098256640.2433033</v>
      </c>
      <c r="K134" s="2">
        <v>7424271852.5856628</v>
      </c>
      <c r="L134" s="10">
        <v>2042664.3362587299</v>
      </c>
      <c r="M134" s="10">
        <v>2078350.0928313299</v>
      </c>
      <c r="N134" s="10">
        <v>2037789.7529051939</v>
      </c>
      <c r="O134" s="10">
        <v>2082864.5156258689</v>
      </c>
      <c r="P134" s="10">
        <v>1982455.6675196921</v>
      </c>
      <c r="Q134" s="10">
        <v>2042304.1756997339</v>
      </c>
      <c r="R134" s="10">
        <v>1894728.795813672</v>
      </c>
      <c r="S134" s="10">
        <v>1981751.63001162</v>
      </c>
      <c r="T134" s="10">
        <v>94304.938739572841</v>
      </c>
      <c r="U134" s="10">
        <v>95952.464976613919</v>
      </c>
      <c r="V134" s="10">
        <v>94079.890856581915</v>
      </c>
      <c r="W134" s="10">
        <v>96160.885105915877</v>
      </c>
      <c r="X134" s="10">
        <v>91525.248157895709</v>
      </c>
      <c r="Y134" s="10">
        <v>94288.310985883872</v>
      </c>
      <c r="Z134" s="10">
        <v>87475.107801892183</v>
      </c>
      <c r="AA134" s="10">
        <v>91492.744425936136</v>
      </c>
      <c r="AB134" s="10">
        <v>25.172699730843821</v>
      </c>
      <c r="AC134" s="10">
        <v>25.612471855379631</v>
      </c>
      <c r="AD134" s="10">
        <v>25.112627979996951</v>
      </c>
      <c r="AE134" s="10">
        <v>25.668105180663591</v>
      </c>
      <c r="AF134" s="10">
        <v>24.430720389226892</v>
      </c>
      <c r="AG134" s="10">
        <v>25.1682613052809</v>
      </c>
      <c r="AH134" s="10">
        <v>23.349621473177571</v>
      </c>
      <c r="AI134" s="10">
        <v>24.422044208576271</v>
      </c>
      <c r="AJ134" s="10">
        <v>0.029149307002469104</v>
      </c>
      <c r="AK134" s="10">
        <v>0.02928775235102252</v>
      </c>
      <c r="AL134" s="10">
        <v>0.029150737465362318</v>
      </c>
      <c r="AM134" s="10">
        <v>0.029204622034562623</v>
      </c>
      <c r="AN134" s="10">
        <v>0.029263002638725989</v>
      </c>
      <c r="AO134" s="10">
        <v>0.029067050885081359</v>
      </c>
      <c r="AP134" s="10">
        <v>0.028970657609904051</v>
      </c>
      <c r="AQ134" s="10">
        <v>0.026974934910135959</v>
      </c>
      <c r="AR134" s="10">
        <v>0.68019163600427435</v>
      </c>
      <c r="AS134" s="10">
        <v>0.67629762211856437</v>
      </c>
      <c r="AT134" s="10">
        <v>0.67682226166358372</v>
      </c>
      <c r="AU134" s="10">
        <v>0.67787266477038766</v>
      </c>
      <c r="AV134" s="10">
        <v>0.67438354789049337</v>
      </c>
      <c r="AW134" s="10">
        <v>0.67841835555266206</v>
      </c>
      <c r="AX134" s="10">
        <v>0.68072039937075834</v>
      </c>
      <c r="AY134" s="10">
        <v>0.71003496768299701</v>
      </c>
      <c r="AZ134" s="10">
        <v>-0.019300429320079915</v>
      </c>
      <c r="BA134" s="10">
        <v>-0.0021674106792215486</v>
      </c>
      <c r="BB134" s="10">
        <v>-0.021640755979334791</v>
      </c>
      <c r="BC134" s="10">
        <v>-1.1102230246251565e-16</v>
      </c>
      <c r="BD134" s="10">
        <v>-0.04820709525410749</v>
      </c>
      <c r="BE134" s="10">
        <v>-0.019473345300113243</v>
      </c>
      <c r="BF134" s="10">
        <v>-0.090325471676522051</v>
      </c>
      <c r="BG134" s="10">
        <v>-0.048545109322132851</v>
      </c>
    </row>
    <row r="135" x14ac:dyDescent="0.3">
      <c r="A135" s="33"/>
      <c r="B135" s="33"/>
      <c r="C135" s="34">
        <f t="shared" si="2"/>
        <v>96</v>
      </c>
      <c r="D135" s="2">
        <v>8673092757.1334095</v>
      </c>
      <c r="E135" s="2">
        <v>8818379470.7062416</v>
      </c>
      <c r="F135" s="2">
        <v>8582722764.7704163</v>
      </c>
      <c r="G135" s="2">
        <v>8822850341.9671593</v>
      </c>
      <c r="H135" s="2">
        <v>8454233895.8458023</v>
      </c>
      <c r="I135" s="2">
        <v>8587193636.0313339</v>
      </c>
      <c r="J135" s="2">
        <v>7915986441.5116396</v>
      </c>
      <c r="K135" s="2">
        <v>8218117514.7924757</v>
      </c>
      <c r="L135" s="10">
        <v>2315097.8371980069</v>
      </c>
      <c r="M135" s="10">
        <v>2353879.0385277672</v>
      </c>
      <c r="N135" s="10">
        <v>2290975.487797894</v>
      </c>
      <c r="O135" s="10">
        <v>2355072.4426197531</v>
      </c>
      <c r="P135" s="10">
        <v>2256678.114198755</v>
      </c>
      <c r="Q135" s="10">
        <v>2292168.8918898799</v>
      </c>
      <c r="R135" s="10">
        <v>2113004.3922289908</v>
      </c>
      <c r="S135" s="10">
        <v>2193651.8629628289</v>
      </c>
      <c r="T135" s="10">
        <v>105613.8820744226</v>
      </c>
      <c r="U135" s="10">
        <v>107383.0657167446</v>
      </c>
      <c r="V135" s="10">
        <v>104513.42967713431</v>
      </c>
      <c r="W135" s="10">
        <v>107437.5083571432</v>
      </c>
      <c r="X135" s="10">
        <v>102948.79654908209</v>
      </c>
      <c r="Y135" s="10">
        <v>104567.87231753291</v>
      </c>
      <c r="Z135" s="10">
        <v>96394.456043251397</v>
      </c>
      <c r="AA135" s="10">
        <v>100073.56295909249</v>
      </c>
      <c r="AB135" s="10">
        <v>28.191381876722168</v>
      </c>
      <c r="AC135" s="10">
        <v>28.663627860783269</v>
      </c>
      <c r="AD135" s="10">
        <v>27.897639490212331</v>
      </c>
      <c r="AE135" s="10">
        <v>28.678160166912999</v>
      </c>
      <c r="AF135" s="10">
        <v>27.479993919918769</v>
      </c>
      <c r="AG135" s="10">
        <v>27.912171796342061</v>
      </c>
      <c r="AH135" s="10">
        <v>25.73045197978124</v>
      </c>
      <c r="AI135" s="10">
        <v>26.712511402203369</v>
      </c>
      <c r="AJ135" s="10">
        <v>0.033036998002734644</v>
      </c>
      <c r="AK135" s="10">
        <v>0.033170458905096067</v>
      </c>
      <c r="AL135" s="10">
        <v>0.0327725786672379</v>
      </c>
      <c r="AM135" s="10">
        <v>0.033021351141534531</v>
      </c>
      <c r="AN135" s="10">
        <v>0.03331079665109201</v>
      </c>
      <c r="AO135" s="10">
        <v>0.032623245161282656</v>
      </c>
      <c r="AP135" s="10">
        <v>0.032308120777359749</v>
      </c>
      <c r="AQ135" s="10">
        <v>0.029859249425001774</v>
      </c>
      <c r="AR135" s="10">
        <v>0.71322863400700898</v>
      </c>
      <c r="AS135" s="10">
        <v>0.70946808102366044</v>
      </c>
      <c r="AT135" s="10">
        <v>0.70959484033082165</v>
      </c>
      <c r="AU135" s="10">
        <v>0.71089401591192214</v>
      </c>
      <c r="AV135" s="10">
        <v>0.70769434454158542</v>
      </c>
      <c r="AW135" s="10">
        <v>0.71104160071394473</v>
      </c>
      <c r="AX135" s="10">
        <v>0.71302852014811813</v>
      </c>
      <c r="AY135" s="10">
        <v>0.73989421710799874</v>
      </c>
      <c r="AZ135" s="10">
        <v>-0.016973832608426553</v>
      </c>
      <c r="BA135" s="10">
        <v>-0.00050673774207088407</v>
      </c>
      <c r="BB135" s="10">
        <v>-0.027216553368761276</v>
      </c>
      <c r="BC135" s="10">
        <v>0</v>
      </c>
      <c r="BD135" s="10">
        <v>-0.041779745981633587</v>
      </c>
      <c r="BE135" s="10">
        <v>-0.026709815626690392</v>
      </c>
      <c r="BF135" s="10">
        <v>-0.10278581924277819</v>
      </c>
      <c r="BG135" s="10">
        <v>-0.068541662131361925</v>
      </c>
    </row>
    <row r="136" x14ac:dyDescent="0.3">
      <c r="A136" s="33"/>
      <c r="B136" s="33"/>
      <c r="C136" s="34">
        <f t="shared" si="2"/>
        <v>97</v>
      </c>
      <c r="D136" s="2">
        <v>9657267392.0567551</v>
      </c>
      <c r="E136" s="2">
        <v>9847692313.9618187</v>
      </c>
      <c r="F136" s="2">
        <v>9567556979.9567127</v>
      </c>
      <c r="G136" s="2">
        <v>9848942857.570076</v>
      </c>
      <c r="H136" s="2">
        <v>9476379574.9949932</v>
      </c>
      <c r="I136" s="2">
        <v>9568807523.56497</v>
      </c>
      <c r="J136" s="2">
        <v>8830683735.0254726</v>
      </c>
      <c r="K136" s="2">
        <v>9175637840.6148987</v>
      </c>
      <c r="L136" s="10">
        <v>2577802.3455594792</v>
      </c>
      <c r="M136" s="10">
        <v>2628632.2325670202</v>
      </c>
      <c r="N136" s="10">
        <v>2553856.0570966778</v>
      </c>
      <c r="O136" s="10">
        <v>2628966.0386133599</v>
      </c>
      <c r="P136" s="10">
        <v>2529518.1860581618</v>
      </c>
      <c r="Q136" s="10">
        <v>2554189.863143018</v>
      </c>
      <c r="R136" s="10">
        <v>2357163.4004631708</v>
      </c>
      <c r="S136" s="10">
        <v>2449241.5698250551</v>
      </c>
      <c r="T136" s="10">
        <v>119180.3511373982</v>
      </c>
      <c r="U136" s="10">
        <v>121530.3853796543</v>
      </c>
      <c r="V136" s="10">
        <v>118073.2348092785</v>
      </c>
      <c r="W136" s="10">
        <v>121545.81834016929</v>
      </c>
      <c r="X136" s="10">
        <v>116948.0143200879</v>
      </c>
      <c r="Y136" s="10">
        <v>118088.66776979349</v>
      </c>
      <c r="Z136" s="10">
        <v>108979.48100611749</v>
      </c>
      <c r="AA136" s="10">
        <v>113236.56013227379</v>
      </c>
      <c r="AB136" s="10">
        <v>31.812662550824999</v>
      </c>
      <c r="AC136" s="10">
        <v>32.439954261398917</v>
      </c>
      <c r="AD136" s="10">
        <v>31.517141369566051</v>
      </c>
      <c r="AE136" s="10">
        <v>32.444073762309422</v>
      </c>
      <c r="AF136" s="10">
        <v>31.216787667162329</v>
      </c>
      <c r="AG136" s="10">
        <v>31.52126087047656</v>
      </c>
      <c r="AH136" s="10">
        <v>29.089757003776381</v>
      </c>
      <c r="AI136" s="10">
        <v>30.226093827758731</v>
      </c>
      <c r="AJ136" s="10">
        <v>0.036785853959747504</v>
      </c>
      <c r="AK136" s="10">
        <v>0.037042233700126784</v>
      </c>
      <c r="AL136" s="10">
        <v>0.036533105212946941</v>
      </c>
      <c r="AM136" s="10">
        <v>0.036861715643724396</v>
      </c>
      <c r="AN136" s="10">
        <v>0.037338185446505114</v>
      </c>
      <c r="AO136" s="10">
        <v>0.036352453079963008</v>
      </c>
      <c r="AP136" s="10">
        <v>0.036041344785753285</v>
      </c>
      <c r="AQ136" s="10">
        <v>0.033338250325971819</v>
      </c>
      <c r="AR136" s="10">
        <v>0.75001448796675652</v>
      </c>
      <c r="AS136" s="10">
        <v>0.74651031472378726</v>
      </c>
      <c r="AT136" s="10">
        <v>0.7461279455437686</v>
      </c>
      <c r="AU136" s="10">
        <v>0.74775573155564656</v>
      </c>
      <c r="AV136" s="10">
        <v>0.74503252998809055</v>
      </c>
      <c r="AW136" s="10">
        <v>0.74739405379390778</v>
      </c>
      <c r="AX136" s="10">
        <v>0.7490698649338714</v>
      </c>
      <c r="AY136" s="10">
        <v>0.77323246743397056</v>
      </c>
      <c r="AZ136" s="10">
        <v>-0.019461526814118613</v>
      </c>
      <c r="BA136" s="10">
        <v>-0.00012697236915093502</v>
      </c>
      <c r="BB136" s="10">
        <v>-0.028570160440832049</v>
      </c>
      <c r="BC136" s="10">
        <v>-1.1102230246251565e-16</v>
      </c>
      <c r="BD136" s="10">
        <v>-0.037827743338842201</v>
      </c>
      <c r="BE136" s="10">
        <v>-0.028443188071681114</v>
      </c>
      <c r="BF136" s="10">
        <v>-0.10338765665209959</v>
      </c>
      <c r="BG136" s="10">
        <v>-0.068363176301471151</v>
      </c>
    </row>
    <row r="137" x14ac:dyDescent="0.3">
      <c r="A137" s="33"/>
      <c r="B137" s="33"/>
      <c r="C137" s="34">
        <f t="shared" si="2"/>
        <v>98</v>
      </c>
      <c r="D137" s="2">
        <v>11763740083.52474</v>
      </c>
      <c r="E137" s="2">
        <v>12108074412.2211</v>
      </c>
      <c r="F137" s="2">
        <v>11817806180.61968</v>
      </c>
      <c r="G137" s="2">
        <v>12111502780.25782</v>
      </c>
      <c r="H137" s="2">
        <v>11421493064.44014</v>
      </c>
      <c r="I137" s="2">
        <v>11821234548.656389</v>
      </c>
      <c r="J137" s="2">
        <v>10933949104.742201</v>
      </c>
      <c r="K137" s="2">
        <v>11286434888.572809</v>
      </c>
      <c r="L137" s="10">
        <v>3140080.4750218028</v>
      </c>
      <c r="M137" s="10">
        <v>3231993.2081102752</v>
      </c>
      <c r="N137" s="10">
        <v>3154512.2709169029</v>
      </c>
      <c r="O137" s="10">
        <v>3232908.3381162812</v>
      </c>
      <c r="P137" s="10">
        <v>3048724.904885815</v>
      </c>
      <c r="Q137" s="10">
        <v>3155427.400922908</v>
      </c>
      <c r="R137" s="10">
        <v>2918585.4035288962</v>
      </c>
      <c r="S137" s="10">
        <v>3012673.9943741988</v>
      </c>
      <c r="T137" s="10">
        <v>142981.81003135489</v>
      </c>
      <c r="U137" s="10">
        <v>147167.00497984659</v>
      </c>
      <c r="V137" s="10">
        <v>143638.9537942294</v>
      </c>
      <c r="W137" s="10">
        <v>147208.67491337651</v>
      </c>
      <c r="X137" s="10">
        <v>138821.9851866113</v>
      </c>
      <c r="Y137" s="10">
        <v>143680.62372775929</v>
      </c>
      <c r="Z137" s="10">
        <v>132896.15570274711</v>
      </c>
      <c r="AA137" s="10">
        <v>137180.42711851961</v>
      </c>
      <c r="AB137" s="10">
        <v>38.165956300881547</v>
      </c>
      <c r="AC137" s="10">
        <v>39.283105170935549</v>
      </c>
      <c r="AD137" s="10">
        <v>38.341366866265822</v>
      </c>
      <c r="AE137" s="10">
        <v>39.294228074344133</v>
      </c>
      <c r="AF137" s="10">
        <v>37.055579440992958</v>
      </c>
      <c r="AG137" s="10">
        <v>38.352489769674378</v>
      </c>
      <c r="AH137" s="10">
        <v>35.473805164404638</v>
      </c>
      <c r="AI137" s="10">
        <v>36.617400392354469</v>
      </c>
      <c r="AJ137" s="10">
        <v>0.044809696901310141</v>
      </c>
      <c r="AK137" s="10">
        <v>0.045544692882019927</v>
      </c>
      <c r="AL137" s="10">
        <v>0.045125538053994087</v>
      </c>
      <c r="AM137" s="10">
        <v>0.045329816403685511</v>
      </c>
      <c r="AN137" s="10">
        <v>0.045002189152629338</v>
      </c>
      <c r="AO137" s="10">
        <v>0.044909553590557316</v>
      </c>
      <c r="AP137" s="10">
        <v>0.044625562570071525</v>
      </c>
      <c r="AQ137" s="10">
        <v>0.041007502490726759</v>
      </c>
      <c r="AR137" s="10">
        <v>0.79482418486806661</v>
      </c>
      <c r="AS137" s="10">
        <v>0.79205500760580716</v>
      </c>
      <c r="AT137" s="10">
        <v>0.79125348359776271</v>
      </c>
      <c r="AU137" s="10">
        <v>0.79308554795933206</v>
      </c>
      <c r="AV137" s="10">
        <v>0.79003471914071988</v>
      </c>
      <c r="AW137" s="10">
        <v>0.79230360738446515</v>
      </c>
      <c r="AX137" s="10">
        <v>0.79369542750394295</v>
      </c>
      <c r="AY137" s="10">
        <v>0.81423996992469727</v>
      </c>
      <c r="AZ137" s="10">
        <v>-0.028713422524242471</v>
      </c>
      <c r="BA137" s="10">
        <v>-0.00028306710562031601</v>
      </c>
      <c r="BB137" s="10">
        <v>-0.024249393734762315</v>
      </c>
      <c r="BC137" s="10">
        <v>0</v>
      </c>
      <c r="BD137" s="10">
        <v>-0.056971436851124824</v>
      </c>
      <c r="BE137" s="10">
        <v>-0.023966326629142887</v>
      </c>
      <c r="BF137" s="10">
        <v>-0.097226058308393704</v>
      </c>
      <c r="BG137" s="10">
        <v>-0.068122668726947833</v>
      </c>
    </row>
    <row r="138" x14ac:dyDescent="0.3">
      <c r="A138" s="33"/>
      <c r="B138" s="33"/>
      <c r="C138" s="34">
        <f t="shared" si="2"/>
        <v>99</v>
      </c>
      <c r="D138" s="2">
        <v>15356955680.806379</v>
      </c>
      <c r="E138" s="2">
        <v>15805330735.522591</v>
      </c>
      <c r="F138" s="2">
        <v>15491621299.94096</v>
      </c>
      <c r="G138" s="2">
        <v>15806233909.543961</v>
      </c>
      <c r="H138" s="2">
        <v>14975725381.92437</v>
      </c>
      <c r="I138" s="2">
        <v>15492524473.962339</v>
      </c>
      <c r="J138" s="2">
        <v>14308189203.04291</v>
      </c>
      <c r="K138" s="2">
        <v>14645852418.84144</v>
      </c>
      <c r="L138" s="10">
        <v>4099213.034858773</v>
      </c>
      <c r="M138" s="10">
        <v>4218897.2292395253</v>
      </c>
      <c r="N138" s="10">
        <v>4135159.1606911062</v>
      </c>
      <c r="O138" s="10">
        <v>4219138.3123550927</v>
      </c>
      <c r="P138" s="10">
        <v>3997451.7064456558</v>
      </c>
      <c r="Q138" s="10">
        <v>4135400.2438066741</v>
      </c>
      <c r="R138" s="10">
        <v>3819267.1064125458</v>
      </c>
      <c r="S138" s="10">
        <v>3909399.1276518609</v>
      </c>
      <c r="T138" s="10">
        <v>188113.7866549441</v>
      </c>
      <c r="U138" s="10">
        <v>193606.1206264293</v>
      </c>
      <c r="V138" s="10">
        <v>189763.36226577309</v>
      </c>
      <c r="W138" s="10">
        <v>193617.18398356211</v>
      </c>
      <c r="X138" s="10">
        <v>183443.93693987839</v>
      </c>
      <c r="Y138" s="10">
        <v>189774.4256229059</v>
      </c>
      <c r="Z138" s="10">
        <v>175267.00650206339</v>
      </c>
      <c r="AA138" s="10">
        <v>179403.1847562817</v>
      </c>
      <c r="AB138" s="10">
        <v>50.212978556443858</v>
      </c>
      <c r="AC138" s="10">
        <v>51.679040416337664</v>
      </c>
      <c r="AD138" s="10">
        <v>50.653297717770002</v>
      </c>
      <c r="AE138" s="10">
        <v>51.681993544464788</v>
      </c>
      <c r="AF138" s="10">
        <v>48.966461393751658</v>
      </c>
      <c r="AG138" s="10">
        <v>50.656250845897127</v>
      </c>
      <c r="AH138" s="10">
        <v>46.783803545899801</v>
      </c>
      <c r="AI138" s="10">
        <v>47.88786845085896</v>
      </c>
      <c r="AJ138" s="10">
        <v>0.058496747165260467</v>
      </c>
      <c r="AK138" s="10">
        <v>0.059451974751786957</v>
      </c>
      <c r="AL138" s="10">
        <v>0.059153766427052258</v>
      </c>
      <c r="AM138" s="10">
        <v>0.059158115566075427</v>
      </c>
      <c r="AN138" s="10">
        <v>0.059006333281718629</v>
      </c>
      <c r="AO138" s="10">
        <v>0.058856996302092103</v>
      </c>
      <c r="AP138" s="10">
        <v>0.058397106702086476</v>
      </c>
      <c r="AQ138" s="10">
        <v>0.053213422615190631</v>
      </c>
      <c r="AR138" s="10">
        <v>0.85332093203332704</v>
      </c>
      <c r="AS138" s="10">
        <v>0.85150698235759414</v>
      </c>
      <c r="AT138" s="10">
        <v>0.85040725002481499</v>
      </c>
      <c r="AU138" s="10">
        <v>0.85224366352540748</v>
      </c>
      <c r="AV138" s="10">
        <v>0.84904105242243855</v>
      </c>
      <c r="AW138" s="10">
        <v>0.85116060368655722</v>
      </c>
      <c r="AX138" s="10">
        <v>0.85209253420602948</v>
      </c>
      <c r="AY138" s="10">
        <v>0.86745339253988796</v>
      </c>
      <c r="AZ138" s="10">
        <v>-0.028424116162566793</v>
      </c>
      <c r="BA138" s="10">
        <v>-5.7140367942021264e-05</v>
      </c>
      <c r="BB138" s="10">
        <v>-0.019904337200339239</v>
      </c>
      <c r="BC138" s="10">
        <v>0</v>
      </c>
      <c r="BD138" s="10">
        <v>-0.052543099916933511</v>
      </c>
      <c r="BE138" s="10">
        <v>-0.019847196832396552</v>
      </c>
      <c r="BF138" s="10">
        <v>-0.094775562292325422</v>
      </c>
      <c r="BG138" s="10">
        <v>-0.073412901349123372</v>
      </c>
    </row>
    <row r="139" x14ac:dyDescent="0.3">
      <c r="A139" s="33"/>
      <c r="B139" s="33"/>
      <c r="C139" s="34">
        <f t="shared" si="2"/>
        <v>100</v>
      </c>
      <c r="D139" s="2">
        <v>38507165872.018051</v>
      </c>
      <c r="E139" s="2">
        <v>39476926806.093536</v>
      </c>
      <c r="F139" s="2">
        <v>39176444236.905067</v>
      </c>
      <c r="G139" s="2">
        <v>39478458595.019539</v>
      </c>
      <c r="H139" s="2">
        <v>38313171097.623413</v>
      </c>
      <c r="I139" s="2">
        <v>39177976025.831062</v>
      </c>
      <c r="J139" s="2">
        <v>36239603717.338242</v>
      </c>
      <c r="K139" s="2">
        <v>36480608765.14164</v>
      </c>
      <c r="L139" s="10">
        <v>10278669.78058224</v>
      </c>
      <c r="M139" s="10">
        <v>10537526.857745489</v>
      </c>
      <c r="N139" s="10">
        <v>10457319.42015389</v>
      </c>
      <c r="O139" s="10">
        <v>10537935.736253871</v>
      </c>
      <c r="P139" s="10">
        <v>10226886.997300079</v>
      </c>
      <c r="Q139" s="10">
        <v>10457728.298662281</v>
      </c>
      <c r="R139" s="10">
        <v>9673392.2415298</v>
      </c>
      <c r="S139" s="10">
        <v>9737723.4184867796</v>
      </c>
      <c r="T139" s="10">
        <v>469985.89618591801</v>
      </c>
      <c r="U139" s="10">
        <v>481821.97789606953</v>
      </c>
      <c r="V139" s="10">
        <v>478154.54181319452</v>
      </c>
      <c r="W139" s="10">
        <v>481840.67361606989</v>
      </c>
      <c r="X139" s="10">
        <v>467618.16005591361</v>
      </c>
      <c r="Y139" s="10">
        <v>478173.23753319483</v>
      </c>
      <c r="Z139" s="10">
        <v>442309.95049397892</v>
      </c>
      <c r="AA139" s="10">
        <v>445251.45425859431</v>
      </c>
      <c r="AB139" s="10">
        <v>125.4527493527243</v>
      </c>
      <c r="AC139" s="10">
        <v>128.61213988795561</v>
      </c>
      <c r="AD139" s="10">
        <v>127.6331957464275</v>
      </c>
      <c r="AE139" s="10">
        <v>128.61713031318789</v>
      </c>
      <c r="AF139" s="10">
        <v>124.82073249932211</v>
      </c>
      <c r="AG139" s="10">
        <v>127.6381861716598</v>
      </c>
      <c r="AH139" s="10">
        <v>118.0652436718794</v>
      </c>
      <c r="AI139" s="10">
        <v>118.8504156046908</v>
      </c>
      <c r="AJ139" s="10">
        <v>0.14667906796667315</v>
      </c>
      <c r="AK139" s="10">
        <v>0.1484930176424058</v>
      </c>
      <c r="AL139" s="10">
        <v>0.1495927499751851</v>
      </c>
      <c r="AM139" s="10">
        <v>0.14775633647459241</v>
      </c>
      <c r="AN139" s="10">
        <v>0.1509589475775614</v>
      </c>
      <c r="AO139" s="10">
        <v>0.14883939631344276</v>
      </c>
      <c r="AP139" s="10">
        <v>0.14790746579397077</v>
      </c>
      <c r="AQ139" s="10">
        <v>0.1325466074601121</v>
      </c>
      <c r="AR139" s="10">
        <v>1.0000000000000002</v>
      </c>
      <c r="AS139" s="10">
        <v>1</v>
      </c>
      <c r="AT139" s="10">
        <v>1</v>
      </c>
      <c r="AU139" s="10">
        <v>0.99999999999999989</v>
      </c>
      <c r="AV139" s="10">
        <v>1</v>
      </c>
      <c r="AW139" s="10">
        <v>1</v>
      </c>
      <c r="AX139" s="10">
        <v>1.0000000000000002</v>
      </c>
      <c r="AY139" s="10">
        <v>1</v>
      </c>
      <c r="AZ139" s="10">
        <v>-0.024603106543881648</v>
      </c>
      <c r="BA139" s="10">
        <v>-3.8800626481316769e-05</v>
      </c>
      <c r="BB139" s="10">
        <v>-0.0076501051171378176</v>
      </c>
      <c r="BC139" s="10">
        <v>0</v>
      </c>
      <c r="BD139" s="10">
        <v>-0.029517046482233522</v>
      </c>
      <c r="BE139" s="10">
        <v>-0.0076113044906567229</v>
      </c>
      <c r="BF139" s="10">
        <v>-0.082041067279407409</v>
      </c>
      <c r="BG139" s="10">
        <v>-0.0759363444411707</v>
      </c>
    </row>
    <row r="140" x14ac:dyDescent="0.3">
      <c r="A140" s="33"/>
      <c r="B140" s="33"/>
      <c r="C140" s="34" t="s">
        <v>33</v>
      </c>
      <c r="D140" s="2">
        <v>262526660455.51389</v>
      </c>
      <c r="E140" s="2">
        <v>265850391034.27811</v>
      </c>
      <c r="F140" s="2">
        <v>261887319027.18399</v>
      </c>
      <c r="G140" s="2">
        <v>267186230634.56979</v>
      </c>
      <c r="H140" s="2">
        <v>253798610234.33829</v>
      </c>
      <c r="I140" s="2">
        <v>263223158627.47571</v>
      </c>
      <c r="J140" s="2">
        <v>245015378519.28699</v>
      </c>
      <c r="K140" s="2">
        <v>275228536317.83771</v>
      </c>
      <c r="L140" s="10">
        <v>70075914.191912189</v>
      </c>
      <c r="M140" s="10">
        <v>70963113.451714531</v>
      </c>
      <c r="N140" s="10">
        <v>69905255.581494316</v>
      </c>
      <c r="O140" s="10">
        <v>71319687.450872451</v>
      </c>
      <c r="P140" s="10">
        <v>67746146.627351075</v>
      </c>
      <c r="Q140" s="10">
        <v>70261829.580652237</v>
      </c>
      <c r="R140" s="10">
        <v>65401649.535422727</v>
      </c>
      <c r="S140" s="10">
        <v>73466410.080825344</v>
      </c>
      <c r="T140" s="10">
        <v>32156.913149771601</v>
      </c>
      <c r="U140" s="10">
        <v>32564.037193360578</v>
      </c>
      <c r="V140" s="10">
        <v>32078.600163394589</v>
      </c>
      <c r="W140" s="10">
        <v>32727.664300543031</v>
      </c>
      <c r="X140" s="10">
        <v>31087.813529785581</v>
      </c>
      <c r="Y140" s="10">
        <v>32242.22727057703</v>
      </c>
      <c r="Z140" s="10">
        <v>30011.95472388314</v>
      </c>
      <c r="AA140" s="10">
        <v>33712.76701328098</v>
      </c>
      <c r="AB140" s="10">
        <v>8.5836047380872333</v>
      </c>
      <c r="AC140" s="10">
        <v>8.6922778514940902</v>
      </c>
      <c r="AD140" s="10">
        <v>8.5627007502638772</v>
      </c>
      <c r="AE140" s="10">
        <v>8.7359546312256899</v>
      </c>
      <c r="AF140" s="10">
        <v>8.2982313093362059</v>
      </c>
      <c r="AG140" s="10">
        <v>8.606377529995477</v>
      </c>
      <c r="AH140" s="10">
        <v>8.0110536595149693</v>
      </c>
      <c r="AI140" s="10">
        <v>8.9989068702412087</v>
      </c>
      <c r="AJ140" s="10">
        <v>1</v>
      </c>
      <c r="AK140" s="10">
        <v>1</v>
      </c>
      <c r="AL140" s="10">
        <v>1</v>
      </c>
      <c r="AM140" s="10">
        <v>1</v>
      </c>
      <c r="AN140" s="10">
        <v>1</v>
      </c>
      <c r="AO140" s="10">
        <v>1</v>
      </c>
      <c r="AP140" s="10">
        <v>0.99999999999999989</v>
      </c>
      <c r="AQ140" s="10">
        <v>1</v>
      </c>
      <c r="AR140" s="10">
        <v>1.0000000000000002</v>
      </c>
      <c r="AS140" s="10">
        <v>1</v>
      </c>
      <c r="AT140" s="10">
        <v>1</v>
      </c>
      <c r="AU140" s="10">
        <v>0.99999999999999989</v>
      </c>
      <c r="AV140" s="10">
        <v>1</v>
      </c>
      <c r="AW140" s="10">
        <v>1</v>
      </c>
      <c r="AX140" s="10">
        <v>1.0000000000000002</v>
      </c>
      <c r="AY140" s="10">
        <v>1</v>
      </c>
      <c r="AZ140" s="10">
        <v>-0.017439409837810005</v>
      </c>
      <c r="BA140" s="10">
        <v>-0.0049996573443138459</v>
      </c>
      <c r="BB140" s="10">
        <v>-0.019832278013731552</v>
      </c>
      <c r="BC140" s="10">
        <v>0</v>
      </c>
      <c r="BD140" s="10">
        <v>-0.050105951824073292</v>
      </c>
      <c r="BE140" s="10">
        <v>-0.014832620669417484</v>
      </c>
      <c r="BF140" s="10">
        <v>-0.082979022020059912</v>
      </c>
      <c r="BG140" s="10">
        <v>0.03010000052834827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147394.7611123971</v>
      </c>
      <c r="E143" s="2">
        <v>147394.7611123971</v>
      </c>
      <c r="F143" s="2">
        <v>147394.7611123971</v>
      </c>
      <c r="G143" s="2">
        <v>2405043.502617368</v>
      </c>
      <c r="H143" s="2">
        <v>147394.7611123971</v>
      </c>
      <c r="I143" s="2">
        <v>2405043.502617368</v>
      </c>
      <c r="J143" s="2">
        <v>2312887.7553189849</v>
      </c>
      <c r="K143" s="2">
        <v>159991005.35649031</v>
      </c>
      <c r="L143" s="10">
        <v>39.34389983146108</v>
      </c>
      <c r="M143" s="10">
        <v>39.34389983146108</v>
      </c>
      <c r="N143" s="10">
        <v>39.34389983146108</v>
      </c>
      <c r="O143" s="10">
        <v>641.9752638638754</v>
      </c>
      <c r="P143" s="10">
        <v>39.34389983146108</v>
      </c>
      <c r="Q143" s="10">
        <v>641.9752638638754</v>
      </c>
      <c r="R143" s="10">
        <v>617.37624512510115</v>
      </c>
      <c r="S143" s="10">
        <v>42706.199604207482</v>
      </c>
      <c r="T143" s="10">
        <v>4.5514662679020761</v>
      </c>
      <c r="U143" s="10">
        <v>4.5514662679020761</v>
      </c>
      <c r="V143" s="10">
        <v>4.5514662679020761</v>
      </c>
      <c r="W143" s="10">
        <v>74.266373461216062</v>
      </c>
      <c r="X143" s="10">
        <v>4.5514662679020761</v>
      </c>
      <c r="Y143" s="10">
        <v>74.266373461216062</v>
      </c>
      <c r="Z143" s="10">
        <v>71.420656476050993</v>
      </c>
      <c r="AA143" s="10">
        <v>4940.431115407936</v>
      </c>
      <c r="AB143" s="10">
        <v>0.0012149172167256</v>
      </c>
      <c r="AC143" s="10">
        <v>0.0012149172167256</v>
      </c>
      <c r="AD143" s="10">
        <v>0.0012149172167256</v>
      </c>
      <c r="AE143" s="10">
        <v>0.019823830482521902</v>
      </c>
      <c r="AF143" s="10">
        <v>0.0012149172167256</v>
      </c>
      <c r="AG143" s="10">
        <v>0.019823830482521902</v>
      </c>
      <c r="AH143" s="10">
        <v>0.019064226795334899</v>
      </c>
      <c r="AI143" s="10">
        <v>1.3187431185605061</v>
      </c>
      <c r="AJ143" s="10">
        <v>5.6144682927307365e-07</v>
      </c>
      <c r="AK143" s="10">
        <v>5.5442747531408518e-07</v>
      </c>
      <c r="AL143" s="10">
        <v>5.62817480662733e-07</v>
      </c>
      <c r="AM143" s="10">
        <v>9.0013751715624254e-06</v>
      </c>
      <c r="AN143" s="10">
        <v>5.8075479994277356e-07</v>
      </c>
      <c r="AO143" s="10">
        <v>9.1368993334704452e-06</v>
      </c>
      <c r="AP143" s="10">
        <v>9.4397656559215535e-06</v>
      </c>
      <c r="AQ143" s="10">
        <v>0.00058130238781537715</v>
      </c>
      <c r="AR143" s="10">
        <v>5.6144682927307365e-07</v>
      </c>
      <c r="AS143" s="10">
        <v>5.5442747531408518e-07</v>
      </c>
      <c r="AT143" s="10">
        <v>5.62817480662733e-07</v>
      </c>
      <c r="AU143" s="10">
        <v>9.0013751715624254e-06</v>
      </c>
      <c r="AV143" s="10">
        <v>5.8075479994277356e-07</v>
      </c>
      <c r="AW143" s="10">
        <v>9.1368993334704452e-06</v>
      </c>
      <c r="AX143" s="10">
        <v>9.4397656559215535e-06</v>
      </c>
      <c r="AY143" s="10">
        <v>0.00058130238781537715</v>
      </c>
      <c r="AZ143" s="10">
        <v>-0.93871430560320845</v>
      </c>
      <c r="BA143" s="10">
        <v>-0.93871430560320845</v>
      </c>
      <c r="BB143" s="10">
        <v>-0.93871430560320845</v>
      </c>
      <c r="BC143" s="10">
        <v>-1.1102230246251565e-16</v>
      </c>
      <c r="BD143" s="10">
        <v>-0.93871430560320845</v>
      </c>
      <c r="BE143" s="10">
        <v>-1.1102230246251565e-16</v>
      </c>
      <c r="BF143" s="10">
        <v>-0.038317704938846897</v>
      </c>
      <c r="BG143" s="10">
        <v>65.52312325426746</v>
      </c>
    </row>
    <row r="144" x14ac:dyDescent="0.3">
      <c r="A144" s="36">
        <v>0.05</v>
      </c>
      <c r="B144" s="36">
        <v>0.1</v>
      </c>
      <c r="C144" s="37">
        <v>2</v>
      </c>
      <c r="D144" s="2">
        <v>964269.5402288856</v>
      </c>
      <c r="E144" s="2">
        <v>964269.5402288856</v>
      </c>
      <c r="F144" s="2">
        <v>964269.5402288856</v>
      </c>
      <c r="G144" s="2">
        <v>3180231.546139068</v>
      </c>
      <c r="H144" s="2">
        <v>606287.65191131411</v>
      </c>
      <c r="I144" s="2">
        <v>3180231.546139068</v>
      </c>
      <c r="J144" s="2">
        <v>2985371.6479991162</v>
      </c>
      <c r="K144" s="2">
        <v>71350444.93626225</v>
      </c>
      <c r="L144" s="10">
        <v>257.39126624971613</v>
      </c>
      <c r="M144" s="10">
        <v>257.39126624971613</v>
      </c>
      <c r="N144" s="10">
        <v>257.39126624971613</v>
      </c>
      <c r="O144" s="10">
        <v>848.89524191931582</v>
      </c>
      <c r="P144" s="10">
        <v>161.83560708552341</v>
      </c>
      <c r="Q144" s="10">
        <v>848.89524191931582</v>
      </c>
      <c r="R144" s="10">
        <v>796.88153223433733</v>
      </c>
      <c r="S144" s="10">
        <v>19045.485316549511</v>
      </c>
      <c r="T144" s="10">
        <v>71.102747590588464</v>
      </c>
      <c r="U144" s="10">
        <v>71.102747590588464</v>
      </c>
      <c r="V144" s="10">
        <v>71.102747590588464</v>
      </c>
      <c r="W144" s="10">
        <v>234.5020675972809</v>
      </c>
      <c r="X144" s="10">
        <v>44.706086921410119</v>
      </c>
      <c r="Y144" s="10">
        <v>234.5020675972809</v>
      </c>
      <c r="Z144" s="10">
        <v>220.1336015460935</v>
      </c>
      <c r="AA144" s="10">
        <v>5261.1976891596341</v>
      </c>
      <c r="AB144" s="10">
        <v>0.018979367772865099</v>
      </c>
      <c r="AC144" s="10">
        <v>0.018979367772865099</v>
      </c>
      <c r="AD144" s="10">
        <v>0.018979367772865099</v>
      </c>
      <c r="AE144" s="10">
        <v>0.062595344557615604</v>
      </c>
      <c r="AF144" s="10">
        <v>0.0119333400483025</v>
      </c>
      <c r="AG144" s="10">
        <v>0.062595344557615604</v>
      </c>
      <c r="AH144" s="10">
        <v>0.058759987827273</v>
      </c>
      <c r="AI144" s="10">
        <v>1.4043649402027569</v>
      </c>
      <c r="AJ144" s="10">
        <v>3.6730347255237517e-06</v>
      </c>
      <c r="AK144" s="10">
        <v>3.6271134922068071e-06</v>
      </c>
      <c r="AL144" s="10">
        <v>3.6820016479255116e-06</v>
      </c>
      <c r="AM144" s="10">
        <v>1.1902677539130622e-05</v>
      </c>
      <c r="AN144" s="10">
        <v>2.3888533170119187e-06</v>
      </c>
      <c r="AO144" s="10">
        <v>1.2081883534570996e-05</v>
      </c>
      <c r="AP144" s="10">
        <v>1.2184425590102767e-05</v>
      </c>
      <c r="AQ144" s="10">
        <v>0.0002592407236939478</v>
      </c>
      <c r="AR144" s="10">
        <v>4.2344815547968256e-06</v>
      </c>
      <c r="AS144" s="10">
        <v>4.181540967520892e-06</v>
      </c>
      <c r="AT144" s="10">
        <v>4.2448191285882444e-06</v>
      </c>
      <c r="AU144" s="10">
        <v>2.0904052710693048e-05</v>
      </c>
      <c r="AV144" s="10">
        <v>2.9696081169546922e-06</v>
      </c>
      <c r="AW144" s="10">
        <v>2.1218782868041443e-05</v>
      </c>
      <c r="AX144" s="10">
        <v>2.1624191246024322e-05</v>
      </c>
      <c r="AY144" s="10">
        <v>0.00084054311150932501</v>
      </c>
      <c r="AZ144" s="10">
        <v>-0.6967926623457501</v>
      </c>
      <c r="BA144" s="10">
        <v>-0.6967926623457501</v>
      </c>
      <c r="BB144" s="10">
        <v>-0.6967926623457501</v>
      </c>
      <c r="BC144" s="10">
        <v>0</v>
      </c>
      <c r="BD144" s="10">
        <v>-0.80935738699675119</v>
      </c>
      <c r="BE144" s="10">
        <v>0</v>
      </c>
      <c r="BF144" s="10">
        <v>-0.061272236097563271</v>
      </c>
      <c r="BG144" s="10">
        <v>21.435613225359212</v>
      </c>
    </row>
    <row r="145" x14ac:dyDescent="0.3">
      <c r="A145" s="36">
        <v>0.1</v>
      </c>
      <c r="B145" s="36">
        <v>0.15000000000000002</v>
      </c>
      <c r="C145" s="37">
        <v>3</v>
      </c>
      <c r="D145" s="2">
        <v>7440501.4663810618</v>
      </c>
      <c r="E145" s="2">
        <v>7440501.4663810618</v>
      </c>
      <c r="F145" s="2">
        <v>7440501.4663810618</v>
      </c>
      <c r="G145" s="2">
        <v>9420986.9665719904</v>
      </c>
      <c r="H145" s="2">
        <v>6123322.1195917018</v>
      </c>
      <c r="I145" s="2">
        <v>9420986.9665719904</v>
      </c>
      <c r="J145" s="2">
        <v>8868746.9800661933</v>
      </c>
      <c r="K145" s="2">
        <v>91585726.192996651</v>
      </c>
      <c r="L145" s="10">
        <v>1986.0837805890919</v>
      </c>
      <c r="M145" s="10">
        <v>1986.0837805890919</v>
      </c>
      <c r="N145" s="10">
        <v>1986.0837805890919</v>
      </c>
      <c r="O145" s="10">
        <v>2514.7323061479792</v>
      </c>
      <c r="P145" s="10">
        <v>1634.490739635406</v>
      </c>
      <c r="Q145" s="10">
        <v>2514.7323061479792</v>
      </c>
      <c r="R145" s="10">
        <v>2367.3235750096769</v>
      </c>
      <c r="S145" s="10">
        <v>24446.863715740379</v>
      </c>
      <c r="T145" s="10">
        <v>346.01849191064878</v>
      </c>
      <c r="U145" s="10">
        <v>346.01849191064878</v>
      </c>
      <c r="V145" s="10">
        <v>346.01849191064878</v>
      </c>
      <c r="W145" s="10">
        <v>438.12043008287299</v>
      </c>
      <c r="X145" s="10">
        <v>284.76342554029219</v>
      </c>
      <c r="Y145" s="10">
        <v>438.12043008287299</v>
      </c>
      <c r="Z145" s="10">
        <v>412.43866008835232</v>
      </c>
      <c r="AA145" s="10">
        <v>4259.1692241485416</v>
      </c>
      <c r="AB145" s="10">
        <v>0.0923622846756713</v>
      </c>
      <c r="AC145" s="10">
        <v>0.0923622846756713</v>
      </c>
      <c r="AD145" s="10">
        <v>0.0923622846756713</v>
      </c>
      <c r="AE145" s="10">
        <v>0.11694694021148221</v>
      </c>
      <c r="AF145" s="10">
        <v>0.076011546174137801</v>
      </c>
      <c r="AG145" s="10">
        <v>0.11694694021148221</v>
      </c>
      <c r="AH145" s="10">
        <v>0.110091737363475</v>
      </c>
      <c r="AI145" s="10">
        <v>1.1368947312337541</v>
      </c>
      <c r="AJ145" s="10">
        <v>2.8341888985564123e-05</v>
      </c>
      <c r="AK145" s="10">
        <v>2.7987551334546286e-05</v>
      </c>
      <c r="AL145" s="10">
        <v>2.8411079597209272e-05</v>
      </c>
      <c r="AM145" s="10">
        <v>3.5260001775529598e-05</v>
      </c>
      <c r="AN145" s="10">
        <v>2.4126696808693684e-05</v>
      </c>
      <c r="AO145" s="10">
        <v>3.5790874236506526e-05</v>
      </c>
      <c r="AP145" s="10">
        <v>3.6196695218329191e-05</v>
      </c>
      <c r="AQ145" s="10">
        <v>0.00033276246503462925</v>
      </c>
      <c r="AR145" s="10">
        <v>3.2576370540360948e-05</v>
      </c>
      <c r="AS145" s="10">
        <v>3.2169092302067177e-05</v>
      </c>
      <c r="AT145" s="10">
        <v>3.2655898725797516e-05</v>
      </c>
      <c r="AU145" s="10">
        <v>5.6164054486222649e-05</v>
      </c>
      <c r="AV145" s="10">
        <v>2.7096304925648377e-05</v>
      </c>
      <c r="AW145" s="10">
        <v>5.7009657104547969e-05</v>
      </c>
      <c r="AX145" s="10">
        <v>5.7820886464353513e-05</v>
      </c>
      <c r="AY145" s="10">
        <v>0.0011733055765439542</v>
      </c>
      <c r="AZ145" s="10">
        <v>-0.21022059654876757</v>
      </c>
      <c r="BA145" s="10">
        <v>-0.21022059654876757</v>
      </c>
      <c r="BB145" s="10">
        <v>-0.21022059654876757</v>
      </c>
      <c r="BC145" s="10">
        <v>0</v>
      </c>
      <c r="BD145" s="10">
        <v>-0.35003390395095813</v>
      </c>
      <c r="BE145" s="10">
        <v>0</v>
      </c>
      <c r="BF145" s="10">
        <v>-0.05861806076850351</v>
      </c>
      <c r="BG145" s="10">
        <v>8.7214576899390295</v>
      </c>
    </row>
    <row r="146" x14ac:dyDescent="0.3">
      <c r="A146" s="36">
        <v>0.15000000000000002</v>
      </c>
      <c r="B146" s="36">
        <v>0.2</v>
      </c>
      <c r="C146" s="37">
        <v>4</v>
      </c>
      <c r="D146" s="2">
        <v>12909633.09485664</v>
      </c>
      <c r="E146" s="2">
        <v>12909633.09485664</v>
      </c>
      <c r="F146" s="2">
        <v>12909633.09485664</v>
      </c>
      <c r="G146" s="2">
        <v>17368369.540341139</v>
      </c>
      <c r="H146" s="2">
        <v>11675240.199911211</v>
      </c>
      <c r="I146" s="2">
        <v>17368369.540341139</v>
      </c>
      <c r="J146" s="2">
        <v>16262256.689464759</v>
      </c>
      <c r="K146" s="2">
        <v>134239790.95104629</v>
      </c>
      <c r="L146" s="10">
        <v>3445.952267988951</v>
      </c>
      <c r="M146" s="10">
        <v>3445.952267988951</v>
      </c>
      <c r="N146" s="10">
        <v>3445.952267988951</v>
      </c>
      <c r="O146" s="10">
        <v>4636.117228819925</v>
      </c>
      <c r="P146" s="10">
        <v>3116.4573114187792</v>
      </c>
      <c r="Q146" s="10">
        <v>4636.117228819925</v>
      </c>
      <c r="R146" s="10">
        <v>4340.8639044905312</v>
      </c>
      <c r="S146" s="10">
        <v>35832.460046166598</v>
      </c>
      <c r="T146" s="10">
        <v>486.15765459470902</v>
      </c>
      <c r="U146" s="10">
        <v>486.15765459470902</v>
      </c>
      <c r="V146" s="10">
        <v>486.15765459470902</v>
      </c>
      <c r="W146" s="10">
        <v>654.06706277582248</v>
      </c>
      <c r="X146" s="10">
        <v>439.67224712839362</v>
      </c>
      <c r="Y146" s="10">
        <v>654.06706277582248</v>
      </c>
      <c r="Z146" s="10">
        <v>612.41249170103549</v>
      </c>
      <c r="AA146" s="10">
        <v>5055.2716287533995</v>
      </c>
      <c r="AB146" s="10">
        <v>0.1297694566639758</v>
      </c>
      <c r="AC146" s="10">
        <v>0.1297694566639758</v>
      </c>
      <c r="AD146" s="10">
        <v>0.1297694566639758</v>
      </c>
      <c r="AE146" s="10">
        <v>0.1745893056625438</v>
      </c>
      <c r="AF146" s="10">
        <v>0.11736116480084299</v>
      </c>
      <c r="AG146" s="10">
        <v>0.1745893056625438</v>
      </c>
      <c r="AH146" s="10">
        <v>0.16347050293495449</v>
      </c>
      <c r="AI146" s="10">
        <v>1.3493973536198649</v>
      </c>
      <c r="AJ146" s="10">
        <v>4.9174560299730874e-05</v>
      </c>
      <c r="AK146" s="10">
        <v>4.8559767185718017e-05</v>
      </c>
      <c r="AL146" s="10">
        <v>4.9294609387011277e-05</v>
      </c>
      <c r="AM146" s="10">
        <v>6.5004732837807924e-05</v>
      </c>
      <c r="AN146" s="10">
        <v>4.6001986335272614e-05</v>
      </c>
      <c r="AO146" s="10">
        <v>6.5983440176407783e-05</v>
      </c>
      <c r="AP146" s="10">
        <v>6.6372391756563286e-05</v>
      </c>
      <c r="AQ146" s="10">
        <v>0.00048773936288359405</v>
      </c>
      <c r="AR146" s="10">
        <v>8.1750930840091823e-05</v>
      </c>
      <c r="AS146" s="10">
        <v>8.0728859487785187e-05</v>
      </c>
      <c r="AT146" s="10">
        <v>8.1950508112808786e-05</v>
      </c>
      <c r="AU146" s="10">
        <v>0.00012116878732403057</v>
      </c>
      <c r="AV146" s="10">
        <v>7.3098291260920991e-05</v>
      </c>
      <c r="AW146" s="10">
        <v>0.00012299309728095576</v>
      </c>
      <c r="AX146" s="10">
        <v>0.0001241932782209168</v>
      </c>
      <c r="AY146" s="10">
        <v>0.0016610449394275483</v>
      </c>
      <c r="AZ146" s="10">
        <v>-0.25671589006258111</v>
      </c>
      <c r="BA146" s="10">
        <v>-0.25671589006258111</v>
      </c>
      <c r="BB146" s="10">
        <v>-0.25671589006258111</v>
      </c>
      <c r="BC146" s="10">
        <v>0</v>
      </c>
      <c r="BD146" s="10">
        <v>-0.3277872069227119</v>
      </c>
      <c r="BE146" s="10">
        <v>0</v>
      </c>
      <c r="BF146" s="10">
        <v>-0.063685474235634865</v>
      </c>
      <c r="BG146" s="10">
        <v>6.7289805838855745</v>
      </c>
    </row>
    <row r="147" x14ac:dyDescent="0.3">
      <c r="A147" s="36">
        <v>0.2</v>
      </c>
      <c r="B147" s="36">
        <v>0.25</v>
      </c>
      <c r="C147" s="37">
        <v>5</v>
      </c>
      <c r="D147" s="2">
        <v>11019466.20000541</v>
      </c>
      <c r="E147" s="2">
        <v>11019466.20000541</v>
      </c>
      <c r="F147" s="2">
        <v>11019466.20000541</v>
      </c>
      <c r="G147" s="2">
        <v>15258279.124783831</v>
      </c>
      <c r="H147" s="2">
        <v>10252867.30673953</v>
      </c>
      <c r="I147" s="2">
        <v>15258279.124783831</v>
      </c>
      <c r="J147" s="2">
        <v>14518950.49236319</v>
      </c>
      <c r="K147" s="2">
        <v>79268613.653920367</v>
      </c>
      <c r="L147" s="10">
        <v>2941.4123751561128</v>
      </c>
      <c r="M147" s="10">
        <v>2941.4123751561128</v>
      </c>
      <c r="N147" s="10">
        <v>2941.4123751561128</v>
      </c>
      <c r="O147" s="10">
        <v>4072.8734247765378</v>
      </c>
      <c r="P147" s="10">
        <v>2736.785088270643</v>
      </c>
      <c r="Q147" s="10">
        <v>4072.8734247765378</v>
      </c>
      <c r="R147" s="10">
        <v>3875.525354621539</v>
      </c>
      <c r="S147" s="10">
        <v>21159.072221029699</v>
      </c>
      <c r="T147" s="10">
        <v>619.1519498255924</v>
      </c>
      <c r="U147" s="10">
        <v>619.1519498255924</v>
      </c>
      <c r="V147" s="10">
        <v>619.1519498255924</v>
      </c>
      <c r="W147" s="10">
        <v>857.31859417005182</v>
      </c>
      <c r="X147" s="10">
        <v>576.07897415827017</v>
      </c>
      <c r="Y147" s="10">
        <v>857.31859417005182</v>
      </c>
      <c r="Z147" s="10">
        <v>815.77785562457655</v>
      </c>
      <c r="AA147" s="10">
        <v>4453.8742451764392</v>
      </c>
      <c r="AB147" s="10">
        <v>0.16526945809027849</v>
      </c>
      <c r="AC147" s="10">
        <v>0.16526945809027849</v>
      </c>
      <c r="AD147" s="10">
        <v>0.16526945809027849</v>
      </c>
      <c r="AE147" s="10">
        <v>0.22884298355050939</v>
      </c>
      <c r="AF147" s="10">
        <v>0.15377204239308279</v>
      </c>
      <c r="AG147" s="10">
        <v>0.22884298355050939</v>
      </c>
      <c r="AH147" s="10">
        <v>0.2177545659980579</v>
      </c>
      <c r="AI147" s="10">
        <v>1.1888670997642921</v>
      </c>
      <c r="AJ147" s="10">
        <v>4.1974655758334679e-05</v>
      </c>
      <c r="AK147" s="10">
        <v>4.1449877719324429e-05</v>
      </c>
      <c r="AL147" s="10">
        <v>4.2077127830926349e-05</v>
      </c>
      <c r="AM147" s="10">
        <v>5.7107280897467193e-05</v>
      </c>
      <c r="AN147" s="10">
        <v>4.0397649527209049e-05</v>
      </c>
      <c r="AO147" s="10">
        <v>5.7967084675774973e-05</v>
      </c>
      <c r="AP147" s="10">
        <v>5.9257302868522984e-05</v>
      </c>
      <c r="AQ147" s="10">
        <v>0.00028801015590323775</v>
      </c>
      <c r="AR147" s="10">
        <v>0.0001237255865984265</v>
      </c>
      <c r="AS147" s="10">
        <v>0.00012217873720710962</v>
      </c>
      <c r="AT147" s="10">
        <v>0.00012402763594373514</v>
      </c>
      <c r="AU147" s="10">
        <v>0.00017827606822149776</v>
      </c>
      <c r="AV147" s="10">
        <v>0.00011349594078813004</v>
      </c>
      <c r="AW147" s="10">
        <v>0.00018096018195673074</v>
      </c>
      <c r="AX147" s="10">
        <v>0.00018345058108943979</v>
      </c>
      <c r="AY147" s="10">
        <v>0.0019490550953307861</v>
      </c>
      <c r="AZ147" s="10">
        <v>-0.27780412785170316</v>
      </c>
      <c r="BA147" s="10">
        <v>-0.27780412785170316</v>
      </c>
      <c r="BB147" s="10">
        <v>-0.27780412785170316</v>
      </c>
      <c r="BC147" s="10">
        <v>0</v>
      </c>
      <c r="BD147" s="10">
        <v>-0.32804563195557712</v>
      </c>
      <c r="BE147" s="10">
        <v>0</v>
      </c>
      <c r="BF147" s="10">
        <v>-0.04845426056073121</v>
      </c>
      <c r="BG147" s="10">
        <v>4.1951214816332305</v>
      </c>
    </row>
    <row r="148" x14ac:dyDescent="0.3">
      <c r="A148" s="36">
        <v>0.25</v>
      </c>
      <c r="B148" s="36">
        <v>0.3</v>
      </c>
      <c r="C148" s="37">
        <v>6</v>
      </c>
      <c r="D148" s="2">
        <v>12283023.747482531</v>
      </c>
      <c r="E148" s="2">
        <v>12283023.747482531</v>
      </c>
      <c r="F148" s="2">
        <v>12283023.747482531</v>
      </c>
      <c r="G148" s="2">
        <v>17511303.12081562</v>
      </c>
      <c r="H148" s="2">
        <v>12283023.747482531</v>
      </c>
      <c r="I148" s="2">
        <v>17511303.12081562</v>
      </c>
      <c r="J148" s="2">
        <v>16874869.57648509</v>
      </c>
      <c r="K148" s="2">
        <v>79001090.458439767</v>
      </c>
      <c r="L148" s="10">
        <v>3278.692216067941</v>
      </c>
      <c r="M148" s="10">
        <v>3278.692216067941</v>
      </c>
      <c r="N148" s="10">
        <v>3278.692216067941</v>
      </c>
      <c r="O148" s="10">
        <v>4674.270311265318</v>
      </c>
      <c r="P148" s="10">
        <v>3278.6922160679419</v>
      </c>
      <c r="Q148" s="10">
        <v>4674.270311265318</v>
      </c>
      <c r="R148" s="10">
        <v>4504.3878986982409</v>
      </c>
      <c r="S148" s="10">
        <v>21087.662587972569</v>
      </c>
      <c r="T148" s="10">
        <v>728.12998503915242</v>
      </c>
      <c r="U148" s="10">
        <v>728.12998503915242</v>
      </c>
      <c r="V148" s="10">
        <v>728.12998503915242</v>
      </c>
      <c r="W148" s="10">
        <v>1038.0591246507061</v>
      </c>
      <c r="X148" s="10">
        <v>728.12998503915242</v>
      </c>
      <c r="Y148" s="10">
        <v>1038.0591246507061</v>
      </c>
      <c r="Z148" s="10">
        <v>1000.3317411791249</v>
      </c>
      <c r="AA148" s="10">
        <v>4683.1353578853204</v>
      </c>
      <c r="AB148" s="10">
        <v>0.19435882917044989</v>
      </c>
      <c r="AC148" s="10">
        <v>0.19435882917044989</v>
      </c>
      <c r="AD148" s="10">
        <v>0.19435882917044989</v>
      </c>
      <c r="AE148" s="10">
        <v>0.27708782802834941</v>
      </c>
      <c r="AF148" s="10">
        <v>0.19435882917044989</v>
      </c>
      <c r="AG148" s="10">
        <v>0.27708782802834941</v>
      </c>
      <c r="AH148" s="10">
        <v>0.26701730459178658</v>
      </c>
      <c r="AI148" s="10">
        <v>1.250063482767275</v>
      </c>
      <c r="AJ148" s="10">
        <v>4.6787719487880106e-05</v>
      </c>
      <c r="AK148" s="10">
        <v>4.620276727709905e-05</v>
      </c>
      <c r="AL148" s="10">
        <v>4.690194161790457e-05</v>
      </c>
      <c r="AM148" s="10">
        <v>6.5539691469976245e-05</v>
      </c>
      <c r="AN148" s="10">
        <v>4.839673367849147e-05</v>
      </c>
      <c r="AO148" s="10">
        <v>6.6526453113490447e-05</v>
      </c>
      <c r="AP148" s="10">
        <v>6.887269557717473e-05</v>
      </c>
      <c r="AQ148" s="10">
        <v>0.00028703815205850683</v>
      </c>
      <c r="AR148" s="10">
        <v>0.0001705133060863066</v>
      </c>
      <c r="AS148" s="10">
        <v>0.00016838150448420867</v>
      </c>
      <c r="AT148" s="10">
        <v>0.00017092957756163971</v>
      </c>
      <c r="AU148" s="10">
        <v>0.00024381575969147399</v>
      </c>
      <c r="AV148" s="10">
        <v>0.00016189267446662151</v>
      </c>
      <c r="AW148" s="10">
        <v>0.00024748663507022118</v>
      </c>
      <c r="AX148" s="10">
        <v>0.00025232327666661452</v>
      </c>
      <c r="AY148" s="10">
        <v>0.0022360932473892928</v>
      </c>
      <c r="AZ148" s="10">
        <v>-0.29856597977098875</v>
      </c>
      <c r="BA148" s="10">
        <v>-0.29856597977098875</v>
      </c>
      <c r="BB148" s="10">
        <v>-0.29856597977098875</v>
      </c>
      <c r="BC148" s="10">
        <v>0</v>
      </c>
      <c r="BD148" s="10">
        <v>-0.29856597977098875</v>
      </c>
      <c r="BE148" s="10">
        <v>0</v>
      </c>
      <c r="BF148" s="10">
        <v>-0.03634415668209201</v>
      </c>
      <c r="BG148" s="10">
        <v>3.5114341241989848</v>
      </c>
    </row>
    <row r="149" x14ac:dyDescent="0.3">
      <c r="A149" s="36">
        <v>0.3</v>
      </c>
      <c r="B149" s="36">
        <v>0.35</v>
      </c>
      <c r="C149" s="37">
        <v>7</v>
      </c>
      <c r="D149" s="2">
        <v>28849857.30408838</v>
      </c>
      <c r="E149" s="2">
        <v>28849857.30408838</v>
      </c>
      <c r="F149" s="2">
        <v>28849857.30408838</v>
      </c>
      <c r="G149" s="2">
        <v>36894679.290044673</v>
      </c>
      <c r="H149" s="2">
        <v>26414257.280053299</v>
      </c>
      <c r="I149" s="2">
        <v>36894679.290044673</v>
      </c>
      <c r="J149" s="2">
        <v>35025542.414282307</v>
      </c>
      <c r="K149" s="2">
        <v>156473538.06163999</v>
      </c>
      <c r="L149" s="10">
        <v>7700.8564439983411</v>
      </c>
      <c r="M149" s="10">
        <v>7700.8564439983411</v>
      </c>
      <c r="N149" s="10">
        <v>7700.8564439983411</v>
      </c>
      <c r="O149" s="10">
        <v>9848.2507474908452</v>
      </c>
      <c r="P149" s="10">
        <v>7050.7247659662589</v>
      </c>
      <c r="Q149" s="10">
        <v>9848.2507474908452</v>
      </c>
      <c r="R149" s="10">
        <v>9349.3243714359523</v>
      </c>
      <c r="S149" s="10">
        <v>41767.286444305537</v>
      </c>
      <c r="T149" s="10">
        <v>953.05058006657657</v>
      </c>
      <c r="U149" s="10">
        <v>953.05058006657657</v>
      </c>
      <c r="V149" s="10">
        <v>953.05058006657657</v>
      </c>
      <c r="W149" s="10">
        <v>1218.810031818231</v>
      </c>
      <c r="X149" s="10">
        <v>872.59090946058541</v>
      </c>
      <c r="Y149" s="10">
        <v>1218.810031818231</v>
      </c>
      <c r="Z149" s="10">
        <v>1157.0633838229669</v>
      </c>
      <c r="AA149" s="10">
        <v>5169.0791619126103</v>
      </c>
      <c r="AB149" s="10">
        <v>0.25439660319990498</v>
      </c>
      <c r="AC149" s="10">
        <v>0.25439660319990498</v>
      </c>
      <c r="AD149" s="10">
        <v>0.25439660319990498</v>
      </c>
      <c r="AE149" s="10">
        <v>0.32533544234227979</v>
      </c>
      <c r="AF149" s="10">
        <v>0.2329196036315111</v>
      </c>
      <c r="AG149" s="10">
        <v>0.32533544234227979</v>
      </c>
      <c r="AH149" s="10">
        <v>0.30885348657044848</v>
      </c>
      <c r="AI149" s="10">
        <v>1.37977585656589</v>
      </c>
      <c r="AJ149" s="10">
        <v>0.00010989305716238711</v>
      </c>
      <c r="AK149" s="10">
        <v>0.00010851914564371867</v>
      </c>
      <c r="AL149" s="10">
        <v>0.0001101613373692743</v>
      </c>
      <c r="AM149" s="10">
        <v>0.00013808600541434889</v>
      </c>
      <c r="AN149" s="10">
        <v>0.00010407565768647979</v>
      </c>
      <c r="AO149" s="10">
        <v>0.00014016501998693643</v>
      </c>
      <c r="AP149" s="10">
        <v>0.00014295242456189411</v>
      </c>
      <c r="AQ149" s="10">
        <v>0.00056852221849896481</v>
      </c>
      <c r="AR149" s="10">
        <v>0.00028040636324869368</v>
      </c>
      <c r="AS149" s="10">
        <v>0.00027690065012792736</v>
      </c>
      <c r="AT149" s="10">
        <v>0.00028109091493091402</v>
      </c>
      <c r="AU149" s="10">
        <v>0.00038190176510582291</v>
      </c>
      <c r="AV149" s="10">
        <v>0.0002659683321531013</v>
      </c>
      <c r="AW149" s="10">
        <v>0.00038765165505715764</v>
      </c>
      <c r="AX149" s="10">
        <v>0.00039527570122850864</v>
      </c>
      <c r="AY149" s="10">
        <v>0.0028046154658882575</v>
      </c>
      <c r="AZ149" s="10">
        <v>-0.21804829695665728</v>
      </c>
      <c r="BA149" s="10">
        <v>-0.21804829695665728</v>
      </c>
      <c r="BB149" s="10">
        <v>-0.21804829695665728</v>
      </c>
      <c r="BC149" s="10">
        <v>0</v>
      </c>
      <c r="BD149" s="10">
        <v>-0.28406323653338594</v>
      </c>
      <c r="BE149" s="10">
        <v>0</v>
      </c>
      <c r="BF149" s="10">
        <v>-0.050661420880455221</v>
      </c>
      <c r="BG149" s="10">
        <v>3.2410868199052594</v>
      </c>
    </row>
    <row r="150" x14ac:dyDescent="0.3">
      <c r="A150" s="36">
        <v>0.35</v>
      </c>
      <c r="B150" s="36">
        <v>0.39999999999999997</v>
      </c>
      <c r="C150" s="37">
        <v>8</v>
      </c>
      <c r="D150" s="2">
        <v>33983957.215741463</v>
      </c>
      <c r="E150" s="2">
        <v>33983957.215741463</v>
      </c>
      <c r="F150" s="2">
        <v>33983957.215741463</v>
      </c>
      <c r="G150" s="2">
        <v>42365389.721389942</v>
      </c>
      <c r="H150" s="2">
        <v>28475534.381678481</v>
      </c>
      <c r="I150" s="2">
        <v>42365389.721389942</v>
      </c>
      <c r="J150" s="2">
        <v>40312010.508288883</v>
      </c>
      <c r="K150" s="2">
        <v>148914403.50867879</v>
      </c>
      <c r="L150" s="10">
        <v>9071.2953328999483</v>
      </c>
      <c r="M150" s="10">
        <v>9071.2953328999483</v>
      </c>
      <c r="N150" s="10">
        <v>9071.2953328999483</v>
      </c>
      <c r="O150" s="10">
        <v>11308.54066277247</v>
      </c>
      <c r="P150" s="10">
        <v>7600.9388929757188</v>
      </c>
      <c r="Q150" s="10">
        <v>11308.54066277247</v>
      </c>
      <c r="R150" s="10">
        <v>10760.434709300711</v>
      </c>
      <c r="S150" s="10">
        <v>39749.536081811639</v>
      </c>
      <c r="T150" s="10">
        <v>1127.8499732968839</v>
      </c>
      <c r="U150" s="10">
        <v>1127.8499732968839</v>
      </c>
      <c r="V150" s="10">
        <v>1127.8499732968839</v>
      </c>
      <c r="W150" s="10">
        <v>1406.0105879561629</v>
      </c>
      <c r="X150" s="10">
        <v>945.03799213572154</v>
      </c>
      <c r="Y150" s="10">
        <v>1406.0105879561629</v>
      </c>
      <c r="Z150" s="10">
        <v>1337.863618609354</v>
      </c>
      <c r="AA150" s="10">
        <v>4942.1291627270666</v>
      </c>
      <c r="AB150" s="10">
        <v>0.30105558731813309</v>
      </c>
      <c r="AC150" s="10">
        <v>0.30105558731813309</v>
      </c>
      <c r="AD150" s="10">
        <v>0.30105558731813309</v>
      </c>
      <c r="AE150" s="10">
        <v>0.37530465341531238</v>
      </c>
      <c r="AF150" s="10">
        <v>0.25225781309255552</v>
      </c>
      <c r="AG150" s="10">
        <v>0.37530465341531238</v>
      </c>
      <c r="AH150" s="10">
        <v>0.35711426784418648</v>
      </c>
      <c r="AI150" s="10">
        <v>1.3191963762145009</v>
      </c>
      <c r="AJ150" s="10">
        <v>0.00012944954678803058</v>
      </c>
      <c r="AK150" s="10">
        <v>0.0001278311349610152</v>
      </c>
      <c r="AL150" s="10">
        <v>0.00012976556994809634</v>
      </c>
      <c r="AM150" s="10">
        <v>0.0001585612762333289</v>
      </c>
      <c r="AN150" s="10">
        <v>0.00011219736134640904</v>
      </c>
      <c r="AO150" s="10">
        <v>0.00016094856524895363</v>
      </c>
      <c r="AP150" s="10">
        <v>0.00016452849103557645</v>
      </c>
      <c r="AQ150" s="10">
        <v>0.00054105728098161445</v>
      </c>
      <c r="AR150" s="10">
        <v>0.00040985591003672424</v>
      </c>
      <c r="AS150" s="10">
        <v>0.00040473178508894256</v>
      </c>
      <c r="AT150" s="10">
        <v>0.00041085648487901034</v>
      </c>
      <c r="AU150" s="10">
        <v>0.00054046304133915186</v>
      </c>
      <c r="AV150" s="10">
        <v>0.00037816569349951034</v>
      </c>
      <c r="AW150" s="10">
        <v>0.00054860022030611124</v>
      </c>
      <c r="AX150" s="10">
        <v>0.00055980419226408509</v>
      </c>
      <c r="AY150" s="10">
        <v>0.003345672746869872</v>
      </c>
      <c r="AZ150" s="10">
        <v>-0.1978367851863938</v>
      </c>
      <c r="BA150" s="10">
        <v>-0.1978367851863938</v>
      </c>
      <c r="BB150" s="10">
        <v>-0.1978367851863938</v>
      </c>
      <c r="BC150" s="10">
        <v>0</v>
      </c>
      <c r="BD150" s="10">
        <v>-0.32785855225352944</v>
      </c>
      <c r="BE150" s="10">
        <v>0</v>
      </c>
      <c r="BF150" s="10">
        <v>-0.048468318752755923</v>
      </c>
      <c r="BG150" s="10">
        <v>2.515001384101351</v>
      </c>
    </row>
    <row r="151" x14ac:dyDescent="0.3">
      <c r="A151" s="36">
        <v>0.39999999999999997</v>
      </c>
      <c r="B151" s="36">
        <v>0.44999999999999996</v>
      </c>
      <c r="C151" s="37">
        <v>9</v>
      </c>
      <c r="D151" s="2">
        <v>55881875.3897539</v>
      </c>
      <c r="E151" s="2">
        <v>55881875.3897539</v>
      </c>
      <c r="F151" s="2">
        <v>55881875.3897539</v>
      </c>
      <c r="G151" s="2">
        <v>64556192.541746631</v>
      </c>
      <c r="H151" s="2">
        <v>51800443.65657834</v>
      </c>
      <c r="I151" s="2">
        <v>64556192.541746631</v>
      </c>
      <c r="J151" s="2">
        <v>61710978.166452527</v>
      </c>
      <c r="K151" s="2">
        <v>231855146.88504171</v>
      </c>
      <c r="L151" s="10">
        <v>14916.479331664301</v>
      </c>
      <c r="M151" s="10">
        <v>14916.479331664301</v>
      </c>
      <c r="N151" s="10">
        <v>14916.479331664301</v>
      </c>
      <c r="O151" s="10">
        <v>17231.903995055691</v>
      </c>
      <c r="P151" s="10">
        <v>13827.027847316391</v>
      </c>
      <c r="Q151" s="10">
        <v>17231.903995055691</v>
      </c>
      <c r="R151" s="10">
        <v>16472.434468894979</v>
      </c>
      <c r="S151" s="10">
        <v>61888.80531172784</v>
      </c>
      <c r="T151" s="10">
        <v>1370.429306733058</v>
      </c>
      <c r="U151" s="10">
        <v>1370.429306733058</v>
      </c>
      <c r="V151" s="10">
        <v>1370.429306733058</v>
      </c>
      <c r="W151" s="10">
        <v>1583.155496720012</v>
      </c>
      <c r="X151" s="10">
        <v>1270.3375753521241</v>
      </c>
      <c r="Y151" s="10">
        <v>1583.155496720012</v>
      </c>
      <c r="Z151" s="10">
        <v>1513.3803659348321</v>
      </c>
      <c r="AA151" s="10">
        <v>5685.9417475172604</v>
      </c>
      <c r="AB151" s="10">
        <v>0.36580698637645909</v>
      </c>
      <c r="AC151" s="10">
        <v>0.36580698637645909</v>
      </c>
      <c r="AD151" s="10">
        <v>0.36580698637645909</v>
      </c>
      <c r="AE151" s="10">
        <v>0.42258972307083081</v>
      </c>
      <c r="AF151" s="10">
        <v>0.33908962530006348</v>
      </c>
      <c r="AG151" s="10">
        <v>0.42258972307083081</v>
      </c>
      <c r="AH151" s="10">
        <v>0.40396473439673658</v>
      </c>
      <c r="AI151" s="10">
        <v>1.5177413421855079</v>
      </c>
      <c r="AJ151" s="10">
        <v>0.00021286171580742479</v>
      </c>
      <c r="AK151" s="10">
        <v>0.00021020046339728209</v>
      </c>
      <c r="AL151" s="10">
        <v>0.00021338137179507095</v>
      </c>
      <c r="AM151" s="10">
        <v>0.00024161496791367233</v>
      </c>
      <c r="AN151" s="10">
        <v>0.00020410058041196426</v>
      </c>
      <c r="AO151" s="10">
        <v>0.00024525270830409425</v>
      </c>
      <c r="AP151" s="10">
        <v>0.00025186573405879009</v>
      </c>
      <c r="AQ151" s="10">
        <v>0.00084240954803208414</v>
      </c>
      <c r="AR151" s="10">
        <v>0.00062271762584414903</v>
      </c>
      <c r="AS151" s="10">
        <v>0.00061493224848622465</v>
      </c>
      <c r="AT151" s="10">
        <v>0.00062423785667408132</v>
      </c>
      <c r="AU151" s="10">
        <v>0.00078207800925282416</v>
      </c>
      <c r="AV151" s="10">
        <v>0.00058226627391147457</v>
      </c>
      <c r="AW151" s="10">
        <v>0.0007938529286102055</v>
      </c>
      <c r="AX151" s="10">
        <v>0.00081166992632287517</v>
      </c>
      <c r="AY151" s="10">
        <v>0.0041880822949019562</v>
      </c>
      <c r="AZ151" s="10">
        <v>-0.13436847512937355</v>
      </c>
      <c r="BA151" s="10">
        <v>-0.13436847512937355</v>
      </c>
      <c r="BB151" s="10">
        <v>-0.13436847512937355</v>
      </c>
      <c r="BC151" s="10">
        <v>0</v>
      </c>
      <c r="BD151" s="10">
        <v>-0.19759140653965168</v>
      </c>
      <c r="BE151" s="10">
        <v>0</v>
      </c>
      <c r="BF151" s="10">
        <v>-0.044073453889867831</v>
      </c>
      <c r="BG151" s="10">
        <v>2.5915244960443982</v>
      </c>
    </row>
    <row r="152" x14ac:dyDescent="0.3">
      <c r="A152" s="36">
        <v>0.44999999999999996</v>
      </c>
      <c r="B152" s="36">
        <v>0.49999999999999994</v>
      </c>
      <c r="C152" s="37">
        <v>10</v>
      </c>
      <c r="D152" s="2">
        <v>39563828.346412398</v>
      </c>
      <c r="E152" s="2">
        <v>39563828.346412398</v>
      </c>
      <c r="F152" s="2">
        <v>39563828.346412398</v>
      </c>
      <c r="G152" s="2">
        <v>47034638.391976237</v>
      </c>
      <c r="H152" s="2">
        <v>38564615.997117653</v>
      </c>
      <c r="I152" s="2">
        <v>47034638.391976237</v>
      </c>
      <c r="J152" s="2">
        <v>44332063.481699638</v>
      </c>
      <c r="K152" s="2">
        <v>158523051.68987411</v>
      </c>
      <c r="L152" s="10">
        <v>10560.723377565469</v>
      </c>
      <c r="M152" s="10">
        <v>10560.723377565469</v>
      </c>
      <c r="N152" s="10">
        <v>10560.723377565469</v>
      </c>
      <c r="O152" s="10">
        <v>12554.8973894111</v>
      </c>
      <c r="P152" s="10">
        <v>10294.004870853871</v>
      </c>
      <c r="Q152" s="10">
        <v>12554.8973894111</v>
      </c>
      <c r="R152" s="10">
        <v>11833.502437823499</v>
      </c>
      <c r="S152" s="10">
        <v>42314.360562027869</v>
      </c>
      <c r="T152" s="10">
        <v>1480.82410267874</v>
      </c>
      <c r="U152" s="10">
        <v>1480.82410267874</v>
      </c>
      <c r="V152" s="10">
        <v>1480.82410267874</v>
      </c>
      <c r="W152" s="10">
        <v>1760.447082667949</v>
      </c>
      <c r="X152" s="10">
        <v>1443.4248470360769</v>
      </c>
      <c r="Y152" s="10">
        <v>1760.447082667949</v>
      </c>
      <c r="Z152" s="10">
        <v>1659.29311871402</v>
      </c>
      <c r="AA152" s="10">
        <v>5933.3175171315224</v>
      </c>
      <c r="AB152" s="10">
        <v>0.39527453163262599</v>
      </c>
      <c r="AC152" s="10">
        <v>0.39527453163262599</v>
      </c>
      <c r="AD152" s="10">
        <v>0.39527453163262599</v>
      </c>
      <c r="AE152" s="10">
        <v>0.46991394508424023</v>
      </c>
      <c r="AF152" s="10">
        <v>0.38529159494836979</v>
      </c>
      <c r="AG152" s="10">
        <v>0.46991394508424023</v>
      </c>
      <c r="AH152" s="10">
        <v>0.44291304359138611</v>
      </c>
      <c r="AI152" s="10">
        <v>1.583773047973289</v>
      </c>
      <c r="AJ152" s="10">
        <v>0.00015070404003069484</v>
      </c>
      <c r="AK152" s="10">
        <v>0.00014881989901346858</v>
      </c>
      <c r="AL152" s="10">
        <v>0.00015107195145369243</v>
      </c>
      <c r="AM152" s="10">
        <v>0.0001760369098372642</v>
      </c>
      <c r="AN152" s="10">
        <v>0.00015194967364679432</v>
      </c>
      <c r="AO152" s="10">
        <v>0.00017868731093885856</v>
      </c>
      <c r="AP152" s="10">
        <v>0.00018093584063830478</v>
      </c>
      <c r="AQ152" s="10">
        <v>0.0005759688069074695</v>
      </c>
      <c r="AR152" s="10">
        <v>0.00077342166587484381</v>
      </c>
      <c r="AS152" s="10">
        <v>0.00076375214749969326</v>
      </c>
      <c r="AT152" s="10">
        <v>0.00077530980812777375</v>
      </c>
      <c r="AU152" s="10">
        <v>0.00095811491909008836</v>
      </c>
      <c r="AV152" s="10">
        <v>0.00073421594755826891</v>
      </c>
      <c r="AW152" s="10">
        <v>0.000972540239549064</v>
      </c>
      <c r="AX152" s="10">
        <v>0.00099260576696118003</v>
      </c>
      <c r="AY152" s="10">
        <v>0.0047640511018094255</v>
      </c>
      <c r="AZ152" s="10">
        <v>-0.15883634489339049</v>
      </c>
      <c r="BA152" s="10">
        <v>-0.15883634489339049</v>
      </c>
      <c r="BB152" s="10">
        <v>-0.15883634489339049</v>
      </c>
      <c r="BC152" s="10">
        <v>-1.1102230246251565e-16</v>
      </c>
      <c r="BD152" s="10">
        <v>-0.18008052542620401</v>
      </c>
      <c r="BE152" s="10">
        <v>-1.1102230246251565e-16</v>
      </c>
      <c r="BF152" s="10">
        <v>-0.057459247113881062</v>
      </c>
      <c r="BG152" s="10">
        <v>2.3703469848918188</v>
      </c>
    </row>
    <row r="153" x14ac:dyDescent="0.3">
      <c r="A153" s="36">
        <v>0.49999999999999994</v>
      </c>
      <c r="B153" s="36">
        <v>0.54999999999999993</v>
      </c>
      <c r="C153" s="37">
        <v>11</v>
      </c>
      <c r="D153" s="2">
        <v>55168136.93095728</v>
      </c>
      <c r="E153" s="2">
        <v>55168136.93095728</v>
      </c>
      <c r="F153" s="2">
        <v>55168136.93095728</v>
      </c>
      <c r="G153" s="2">
        <v>60679902.05268269</v>
      </c>
      <c r="H153" s="2">
        <v>44255356.703182422</v>
      </c>
      <c r="I153" s="2">
        <v>60679902.05268269</v>
      </c>
      <c r="J153" s="2">
        <v>57095750.523823537</v>
      </c>
      <c r="K153" s="2">
        <v>159428812.50246239</v>
      </c>
      <c r="L153" s="10">
        <v>14725.96201465231</v>
      </c>
      <c r="M153" s="10">
        <v>14725.96201465231</v>
      </c>
      <c r="N153" s="10">
        <v>14725.96201465231</v>
      </c>
      <c r="O153" s="10">
        <v>16197.21060725556</v>
      </c>
      <c r="P153" s="10">
        <v>11813.02719306176</v>
      </c>
      <c r="Q153" s="10">
        <v>16197.21060725556</v>
      </c>
      <c r="R153" s="10">
        <v>15240.497507902721</v>
      </c>
      <c r="S153" s="10">
        <v>42556.134166549396</v>
      </c>
      <c r="T153" s="10">
        <v>1784.586212855753</v>
      </c>
      <c r="U153" s="10">
        <v>1784.586212855753</v>
      </c>
      <c r="V153" s="10">
        <v>1784.586212855753</v>
      </c>
      <c r="W153" s="10">
        <v>1962.8815222848229</v>
      </c>
      <c r="X153" s="10">
        <v>1431.5781501984161</v>
      </c>
      <c r="Y153" s="10">
        <v>1962.8815222848229</v>
      </c>
      <c r="Z153" s="10">
        <v>1846.9409131032451</v>
      </c>
      <c r="AA153" s="10">
        <v>5157.2243789912272</v>
      </c>
      <c r="AB153" s="10">
        <v>0.47635737301179942</v>
      </c>
      <c r="AC153" s="10">
        <v>0.47635737301179942</v>
      </c>
      <c r="AD153" s="10">
        <v>0.47635737301179942</v>
      </c>
      <c r="AE153" s="10">
        <v>0.52394951768271825</v>
      </c>
      <c r="AF153" s="10">
        <v>0.38212937093038613</v>
      </c>
      <c r="AG153" s="10">
        <v>0.52394951768271825</v>
      </c>
      <c r="AH153" s="10">
        <v>0.49300163541327902</v>
      </c>
      <c r="AI153" s="10">
        <v>1.37661147413966</v>
      </c>
      <c r="AJ153" s="10">
        <v>0.00021014298827873036</v>
      </c>
      <c r="AK153" s="10">
        <v>0.0002075157261056804</v>
      </c>
      <c r="AL153" s="10">
        <v>0.00021065600707925386</v>
      </c>
      <c r="AM153" s="10">
        <v>0.00022710714511210912</v>
      </c>
      <c r="AN153" s="10">
        <v>0.00017437194262931698</v>
      </c>
      <c r="AO153" s="10">
        <v>0.00023052645659707853</v>
      </c>
      <c r="AP153" s="10">
        <v>0.00023302925256721835</v>
      </c>
      <c r="AQ153" s="10">
        <v>0.0005792597476823835</v>
      </c>
      <c r="AR153" s="10">
        <v>0.00098356465415357411</v>
      </c>
      <c r="AS153" s="10">
        <v>0.00097126787360537364</v>
      </c>
      <c r="AT153" s="10">
        <v>0.00098596581520702764</v>
      </c>
      <c r="AU153" s="10">
        <v>0.0011852220642021975</v>
      </c>
      <c r="AV153" s="10">
        <v>0.00090858789018758595</v>
      </c>
      <c r="AW153" s="10">
        <v>0.0012030666961461425</v>
      </c>
      <c r="AX153" s="10">
        <v>0.0012256350195283983</v>
      </c>
      <c r="AY153" s="10">
        <v>0.0053433108494918089</v>
      </c>
      <c r="AZ153" s="10">
        <v>-0.09083345449272584</v>
      </c>
      <c r="BA153" s="10">
        <v>-0.09083345449272584</v>
      </c>
      <c r="BB153" s="10">
        <v>-0.09083345449272584</v>
      </c>
      <c r="BC153" s="10">
        <v>0</v>
      </c>
      <c r="BD153" s="10">
        <v>-0.27067521195469912</v>
      </c>
      <c r="BE153" s="10">
        <v>0</v>
      </c>
      <c r="BF153" s="10">
        <v>-0.059066534513311675</v>
      </c>
      <c r="BG153" s="10">
        <v>1.6273742558787463</v>
      </c>
    </row>
    <row r="154" x14ac:dyDescent="0.3">
      <c r="A154" s="36">
        <v>0.54999999999999993</v>
      </c>
      <c r="B154" s="36">
        <v>0.6</v>
      </c>
      <c r="C154" s="37">
        <v>12</v>
      </c>
      <c r="D154" s="2">
        <v>77113966.261199251</v>
      </c>
      <c r="E154" s="2">
        <v>77113966.261199251</v>
      </c>
      <c r="F154" s="2">
        <v>77113966.261199251</v>
      </c>
      <c r="G154" s="2">
        <v>88994301.932050407</v>
      </c>
      <c r="H154" s="2">
        <v>72657713.407196119</v>
      </c>
      <c r="I154" s="2">
        <v>88994301.932050407</v>
      </c>
      <c r="J154" s="2">
        <v>84015587.232838005</v>
      </c>
      <c r="K154" s="2">
        <v>236775726.3297936</v>
      </c>
      <c r="L154" s="10">
        <v>20583.934878619719</v>
      </c>
      <c r="M154" s="10">
        <v>20583.934878619719</v>
      </c>
      <c r="N154" s="10">
        <v>20583.934878619719</v>
      </c>
      <c r="O154" s="10">
        <v>23755.13806841063</v>
      </c>
      <c r="P154" s="10">
        <v>19394.432859766661</v>
      </c>
      <c r="Q154" s="10">
        <v>23755.13806841063</v>
      </c>
      <c r="R154" s="10">
        <v>22426.1759605521</v>
      </c>
      <c r="S154" s="10">
        <v>63202.249448588569</v>
      </c>
      <c r="T154" s="10">
        <v>1880.05283566398</v>
      </c>
      <c r="U154" s="10">
        <v>1880.05283566398</v>
      </c>
      <c r="V154" s="10">
        <v>1880.05283566398</v>
      </c>
      <c r="W154" s="10">
        <v>2169.6976282942619</v>
      </c>
      <c r="X154" s="10">
        <v>1771.40856250824</v>
      </c>
      <c r="Y154" s="10">
        <v>2169.6976282942619</v>
      </c>
      <c r="Z154" s="10">
        <v>2048.3156382081688</v>
      </c>
      <c r="AA154" s="10">
        <v>5772.6362329090789</v>
      </c>
      <c r="AB154" s="10">
        <v>0.50184015962285533</v>
      </c>
      <c r="AC154" s="10">
        <v>0.50184015962285533</v>
      </c>
      <c r="AD154" s="10">
        <v>0.50184015962285533</v>
      </c>
      <c r="AE154" s="10">
        <v>0.57915468302888207</v>
      </c>
      <c r="AF154" s="10">
        <v>0.47283987923268728</v>
      </c>
      <c r="AG154" s="10">
        <v>0.57915468302888207</v>
      </c>
      <c r="AH154" s="10">
        <v>0.54675433973819387</v>
      </c>
      <c r="AI154" s="10">
        <v>1.540882593091941</v>
      </c>
      <c r="AJ154" s="10">
        <v>0.00029373765745314273</v>
      </c>
      <c r="AK154" s="10">
        <v>0.00029006527303266733</v>
      </c>
      <c r="AL154" s="10">
        <v>0.00029445475461602937</v>
      </c>
      <c r="AM154" s="10">
        <v>0.00033307967151109587</v>
      </c>
      <c r="AN154" s="10">
        <v>0.0002862809742736949</v>
      </c>
      <c r="AO154" s="10">
        <v>0.00033809449896465539</v>
      </c>
      <c r="AP154" s="10">
        <v>0.00034289924061327645</v>
      </c>
      <c r="AQ154" s="10">
        <v>0.00086028770670916813</v>
      </c>
      <c r="AR154" s="10">
        <v>0.0012773023116067169</v>
      </c>
      <c r="AS154" s="10">
        <v>0.001261333146638041</v>
      </c>
      <c r="AT154" s="10">
        <v>0.001280420569823057</v>
      </c>
      <c r="AU154" s="10">
        <v>0.0015183017357132934</v>
      </c>
      <c r="AV154" s="10">
        <v>0.0011948688644612807</v>
      </c>
      <c r="AW154" s="10">
        <v>0.0015411611951107978</v>
      </c>
      <c r="AX154" s="10">
        <v>0.0015685342601416748</v>
      </c>
      <c r="AY154" s="10">
        <v>0.006203598556200977</v>
      </c>
      <c r="AZ154" s="10">
        <v>-0.13349546446155747</v>
      </c>
      <c r="BA154" s="10">
        <v>-0.13349546446155747</v>
      </c>
      <c r="BB154" s="10">
        <v>-0.13349546446155747</v>
      </c>
      <c r="BC154" s="10">
        <v>0</v>
      </c>
      <c r="BD154" s="10">
        <v>-0.18356892711319561</v>
      </c>
      <c r="BE154" s="10">
        <v>0</v>
      </c>
      <c r="BF154" s="10">
        <v>-0.055944196326342177</v>
      </c>
      <c r="BG154" s="10">
        <v>1.6605717578478045</v>
      </c>
    </row>
    <row r="155" x14ac:dyDescent="0.3">
      <c r="A155" s="36">
        <v>0.6</v>
      </c>
      <c r="B155" s="36">
        <v>0.65</v>
      </c>
      <c r="C155" s="37">
        <v>13</v>
      </c>
      <c r="D155" s="2">
        <v>76985728.847822115</v>
      </c>
      <c r="E155" s="2">
        <v>76985728.847822115</v>
      </c>
      <c r="F155" s="2">
        <v>76985728.847822115</v>
      </c>
      <c r="G155" s="2">
        <v>87989057.354546621</v>
      </c>
      <c r="H155" s="2">
        <v>71344344.547839731</v>
      </c>
      <c r="I155" s="2">
        <v>87989057.354546621</v>
      </c>
      <c r="J155" s="2">
        <v>83445653.625917464</v>
      </c>
      <c r="K155" s="2">
        <v>223766165.21090621</v>
      </c>
      <c r="L155" s="10">
        <v>20549.704625736391</v>
      </c>
      <c r="M155" s="10">
        <v>20549.704625736391</v>
      </c>
      <c r="N155" s="10">
        <v>20549.704625736391</v>
      </c>
      <c r="O155" s="10">
        <v>23486.809386543369</v>
      </c>
      <c r="P155" s="10">
        <v>19043.856947473039</v>
      </c>
      <c r="Q155" s="10">
        <v>23486.809386543369</v>
      </c>
      <c r="R155" s="10">
        <v>22274.044293374551</v>
      </c>
      <c r="S155" s="10">
        <v>59729.62351772211</v>
      </c>
      <c r="T155" s="10">
        <v>2050.873124985018</v>
      </c>
      <c r="U155" s="10">
        <v>2050.873124985018</v>
      </c>
      <c r="V155" s="10">
        <v>2050.873124985018</v>
      </c>
      <c r="W155" s="10">
        <v>2343.9979814688731</v>
      </c>
      <c r="X155" s="10">
        <v>1900.588603143103</v>
      </c>
      <c r="Y155" s="10">
        <v>2343.9979814688731</v>
      </c>
      <c r="Z155" s="10">
        <v>2222.9632813698322</v>
      </c>
      <c r="AA155" s="10">
        <v>5961.0530598358773</v>
      </c>
      <c r="AB155" s="10">
        <v>0.54743700649520222</v>
      </c>
      <c r="AC155" s="10">
        <v>0.54743700649520222</v>
      </c>
      <c r="AD155" s="10">
        <v>0.54743700649520222</v>
      </c>
      <c r="AE155" s="10">
        <v>0.62568045900718028</v>
      </c>
      <c r="AF155" s="10">
        <v>0.50732174643478201</v>
      </c>
      <c r="AG155" s="10">
        <v>0.62568045900718028</v>
      </c>
      <c r="AH155" s="10">
        <v>0.59337281739978076</v>
      </c>
      <c r="AI155" s="10">
        <v>1.591176461810361</v>
      </c>
      <c r="AJ155" s="10">
        <v>0.00029324918358479492</v>
      </c>
      <c r="AK155" s="10">
        <v>0.00028958290619138406</v>
      </c>
      <c r="AL155" s="10">
        <v>0.00029396508824404351</v>
      </c>
      <c r="AM155" s="10">
        <v>0.00032931733475026687</v>
      </c>
      <c r="AN155" s="10">
        <v>0.00028110612773634102</v>
      </c>
      <c r="AO155" s="10">
        <v>0.00033427551668837913</v>
      </c>
      <c r="AP155" s="10">
        <v>0.00034057312700210295</v>
      </c>
      <c r="AQ155" s="10">
        <v>0.00081301949356188104</v>
      </c>
      <c r="AR155" s="10">
        <v>0.0015705514951915118</v>
      </c>
      <c r="AS155" s="10">
        <v>0.0015509160528294251</v>
      </c>
      <c r="AT155" s="10">
        <v>0.0015743856580671006</v>
      </c>
      <c r="AU155" s="10">
        <v>0.0018476190704635603</v>
      </c>
      <c r="AV155" s="10">
        <v>0.0014759749921976217</v>
      </c>
      <c r="AW155" s="10">
        <v>0.001875436711799177</v>
      </c>
      <c r="AX155" s="10">
        <v>0.0019091073871437777</v>
      </c>
      <c r="AY155" s="10">
        <v>0.0070166180497628584</v>
      </c>
      <c r="AZ155" s="10">
        <v>-0.12505337410750139</v>
      </c>
      <c r="BA155" s="10">
        <v>-0.12505337410750139</v>
      </c>
      <c r="BB155" s="10">
        <v>-0.12505337410750139</v>
      </c>
      <c r="BC155" s="10">
        <v>0</v>
      </c>
      <c r="BD155" s="10">
        <v>-0.18916798641947064</v>
      </c>
      <c r="BE155" s="10">
        <v>0</v>
      </c>
      <c r="BF155" s="10">
        <v>-0.051636008672325984</v>
      </c>
      <c r="BG155" s="10">
        <v>1.54311356364751</v>
      </c>
    </row>
    <row r="156" x14ac:dyDescent="0.3">
      <c r="A156" s="36">
        <v>0.65</v>
      </c>
      <c r="B156" s="36">
        <v>0.70000000000000007</v>
      </c>
      <c r="C156" s="37">
        <v>14</v>
      </c>
      <c r="D156" s="2">
        <v>86731273.416074619</v>
      </c>
      <c r="E156" s="2">
        <v>86731273.416074619</v>
      </c>
      <c r="F156" s="2">
        <v>86731273.416074619</v>
      </c>
      <c r="G156" s="2">
        <v>102168269.014158</v>
      </c>
      <c r="H156" s="2">
        <v>82793853.214548752</v>
      </c>
      <c r="I156" s="2">
        <v>102168269.014158</v>
      </c>
      <c r="J156" s="2">
        <v>97372344.29305169</v>
      </c>
      <c r="K156" s="2">
        <v>253628242.67473981</v>
      </c>
      <c r="L156" s="10">
        <v>23151.070687885509</v>
      </c>
      <c r="M156" s="10">
        <v>23151.070687885509</v>
      </c>
      <c r="N156" s="10">
        <v>23151.070687885509</v>
      </c>
      <c r="O156" s="10">
        <v>27271.64867807987</v>
      </c>
      <c r="P156" s="10">
        <v>22100.060022146339</v>
      </c>
      <c r="Q156" s="10">
        <v>27271.64867807987</v>
      </c>
      <c r="R156" s="10">
        <v>25991.47847119885</v>
      </c>
      <c r="S156" s="10">
        <v>67700.670627059182</v>
      </c>
      <c r="T156" s="10">
        <v>2153.250242265477</v>
      </c>
      <c r="U156" s="10">
        <v>2153.250242265477</v>
      </c>
      <c r="V156" s="10">
        <v>2153.250242265477</v>
      </c>
      <c r="W156" s="10">
        <v>2536.4997116000709</v>
      </c>
      <c r="X156" s="10">
        <v>2055.4971404268358</v>
      </c>
      <c r="Y156" s="10">
        <v>2536.4997116000709</v>
      </c>
      <c r="Z156" s="10">
        <v>2417.4327861316938</v>
      </c>
      <c r="AA156" s="10">
        <v>6296.749182556483</v>
      </c>
      <c r="AB156" s="10">
        <v>0.57476440278064134</v>
      </c>
      <c r="AC156" s="10">
        <v>0.57476440278064134</v>
      </c>
      <c r="AD156" s="10">
        <v>0.57476440278064134</v>
      </c>
      <c r="AE156" s="10">
        <v>0.67706470584543366</v>
      </c>
      <c r="AF156" s="10">
        <v>0.54867128917247632</v>
      </c>
      <c r="AG156" s="10">
        <v>0.67706470584543366</v>
      </c>
      <c r="AH156" s="10">
        <v>0.64528231986703621</v>
      </c>
      <c r="AI156" s="10">
        <v>1.6807834093466969</v>
      </c>
      <c r="AJ156" s="10">
        <v>0.00033037129739732301</v>
      </c>
      <c r="AK156" s="10">
        <v>0.00032624090970357727</v>
      </c>
      <c r="AL156" s="10">
        <v>0.0003311778276941767</v>
      </c>
      <c r="AM156" s="10">
        <v>0.00038238598138649367</v>
      </c>
      <c r="AN156" s="10">
        <v>0.00032621870205712795</v>
      </c>
      <c r="AO156" s="10">
        <v>0.00038814316166895771</v>
      </c>
      <c r="AP156" s="10">
        <v>0.00039741319455744605</v>
      </c>
      <c r="AQ156" s="10">
        <v>0.00092151869885267427</v>
      </c>
      <c r="AR156" s="10">
        <v>0.0019009227925888348</v>
      </c>
      <c r="AS156" s="10">
        <v>0.0018771569625330024</v>
      </c>
      <c r="AT156" s="10">
        <v>0.0019055634857612772</v>
      </c>
      <c r="AU156" s="10">
        <v>0.0022300050518500539</v>
      </c>
      <c r="AV156" s="10">
        <v>0.0018021936942547497</v>
      </c>
      <c r="AW156" s="10">
        <v>0.0022635798734681346</v>
      </c>
      <c r="AX156" s="10">
        <v>0.0023065205817012239</v>
      </c>
      <c r="AY156" s="10">
        <v>0.0079381367486155326</v>
      </c>
      <c r="AZ156" s="10">
        <v>-0.15109383517052821</v>
      </c>
      <c r="BA156" s="10">
        <v>-0.15109383517052821</v>
      </c>
      <c r="BB156" s="10">
        <v>-0.15109383517052821</v>
      </c>
      <c r="BC156" s="10">
        <v>0</v>
      </c>
      <c r="BD156" s="10">
        <v>-0.18963241705626255</v>
      </c>
      <c r="BE156" s="10">
        <v>0</v>
      </c>
      <c r="BF156" s="10">
        <v>-0.046941430714086962</v>
      </c>
      <c r="BG156" s="10">
        <v>1.4824561003337857</v>
      </c>
    </row>
    <row r="157" x14ac:dyDescent="0.3">
      <c r="A157" s="36">
        <v>0.70000000000000007</v>
      </c>
      <c r="B157" s="36">
        <v>0.75000000000000011</v>
      </c>
      <c r="C157" s="37">
        <v>15</v>
      </c>
      <c r="D157" s="2">
        <v>86100305.939903319</v>
      </c>
      <c r="E157" s="2">
        <v>86100305.939903319</v>
      </c>
      <c r="F157" s="2">
        <v>86100305.939903319</v>
      </c>
      <c r="G157" s="2">
        <v>97886310.993022904</v>
      </c>
      <c r="H157" s="2">
        <v>80819580.406454891</v>
      </c>
      <c r="I157" s="2">
        <v>97886310.993022904</v>
      </c>
      <c r="J157" s="2">
        <v>93134646.05488655</v>
      </c>
      <c r="K157" s="2">
        <v>210011662.89330471</v>
      </c>
      <c r="L157" s="10">
        <v>22982.6473260778</v>
      </c>
      <c r="M157" s="10">
        <v>22982.6473260778</v>
      </c>
      <c r="N157" s="10">
        <v>22982.6473260778</v>
      </c>
      <c r="O157" s="10">
        <v>26128.67096167654</v>
      </c>
      <c r="P157" s="10">
        <v>21573.069842743771</v>
      </c>
      <c r="Q157" s="10">
        <v>26128.67096167654</v>
      </c>
      <c r="R157" s="10">
        <v>24860.31496348646</v>
      </c>
      <c r="S157" s="10">
        <v>56058.151361376949</v>
      </c>
      <c r="T157" s="10">
        <v>2380.9946981849348</v>
      </c>
      <c r="U157" s="10">
        <v>2380.9946981849348</v>
      </c>
      <c r="V157" s="10">
        <v>2380.9946981849348</v>
      </c>
      <c r="W157" s="10">
        <v>2706.9217113112959</v>
      </c>
      <c r="X157" s="10">
        <v>2234.962934877537</v>
      </c>
      <c r="Y157" s="10">
        <v>2706.9217113112959</v>
      </c>
      <c r="Z157" s="10">
        <v>2575.520447381401</v>
      </c>
      <c r="AA157" s="10">
        <v>5807.6060293557866</v>
      </c>
      <c r="AB157" s="10">
        <v>0.63555594647759117</v>
      </c>
      <c r="AC157" s="10">
        <v>0.63555594647759117</v>
      </c>
      <c r="AD157" s="10">
        <v>0.63555594647759117</v>
      </c>
      <c r="AE157" s="10">
        <v>0.72255523776876796</v>
      </c>
      <c r="AF157" s="10">
        <v>0.59657586995101319</v>
      </c>
      <c r="AG157" s="10">
        <v>0.72255523776876796</v>
      </c>
      <c r="AH157" s="10">
        <v>0.6874804622016577</v>
      </c>
      <c r="AI157" s="10">
        <v>1.550217037261749</v>
      </c>
      <c r="AJ157" s="10">
        <v>0.00032796785587608287</v>
      </c>
      <c r="AK157" s="10">
        <v>0.0003238675166319457</v>
      </c>
      <c r="AL157" s="10">
        <v>0.00032876851868862765</v>
      </c>
      <c r="AM157" s="10">
        <v>0.00036635986353242083</v>
      </c>
      <c r="AN157" s="10">
        <v>0.00031843980678945502</v>
      </c>
      <c r="AO157" s="10">
        <v>0.00037187575555065679</v>
      </c>
      <c r="AP157" s="10">
        <v>0.00038011755269294341</v>
      </c>
      <c r="AQ157" s="10">
        <v>0.00076304465264742877</v>
      </c>
      <c r="AR157" s="10">
        <v>0.0022288906484649179</v>
      </c>
      <c r="AS157" s="10">
        <v>0.0022010244791649479</v>
      </c>
      <c r="AT157" s="10">
        <v>0.0022343320044499048</v>
      </c>
      <c r="AU157" s="10">
        <v>0.002596364915382475</v>
      </c>
      <c r="AV157" s="10">
        <v>0.0021206335010442046</v>
      </c>
      <c r="AW157" s="10">
        <v>0.0026354556290187911</v>
      </c>
      <c r="AX157" s="10">
        <v>0.0026866381343941675</v>
      </c>
      <c r="AY157" s="10">
        <v>0.0087011814012629609</v>
      </c>
      <c r="AZ157" s="10">
        <v>-0.12040503859584262</v>
      </c>
      <c r="BA157" s="10">
        <v>-0.12040503859584262</v>
      </c>
      <c r="BB157" s="10">
        <v>-0.12040503859584262</v>
      </c>
      <c r="BC157" s="10">
        <v>0</v>
      </c>
      <c r="BD157" s="10">
        <v>-0.17435257712168239</v>
      </c>
      <c r="BE157" s="10">
        <v>0</v>
      </c>
      <c r="BF157" s="10">
        <v>-0.048542690902663943</v>
      </c>
      <c r="BG157" s="10">
        <v>1.1454650886605977</v>
      </c>
    </row>
    <row r="158" x14ac:dyDescent="0.3">
      <c r="A158" s="36">
        <v>0.75000000000000011</v>
      </c>
      <c r="B158" s="36">
        <v>0.80000000000000016</v>
      </c>
      <c r="C158" s="37">
        <v>16</v>
      </c>
      <c r="D158" s="2">
        <v>96402261.669879243</v>
      </c>
      <c r="E158" s="2">
        <v>96402261.669879243</v>
      </c>
      <c r="F158" s="2">
        <v>96402261.669879243</v>
      </c>
      <c r="G158" s="2">
        <v>108848920.5989489</v>
      </c>
      <c r="H158" s="2">
        <v>93940306.861707523</v>
      </c>
      <c r="I158" s="2">
        <v>108848920.5989489</v>
      </c>
      <c r="J158" s="2">
        <v>103347982.3546956</v>
      </c>
      <c r="K158" s="2">
        <v>253658517.0547618</v>
      </c>
      <c r="L158" s="10">
        <v>25732.535525965988</v>
      </c>
      <c r="M158" s="10">
        <v>25732.535525965988</v>
      </c>
      <c r="N158" s="10">
        <v>25732.535525965988</v>
      </c>
      <c r="O158" s="10">
        <v>29054.906677056311</v>
      </c>
      <c r="P158" s="10">
        <v>25075.368998259972</v>
      </c>
      <c r="Q158" s="10">
        <v>29054.906677056311</v>
      </c>
      <c r="R158" s="10">
        <v>27586.548089359181</v>
      </c>
      <c r="S158" s="10">
        <v>67708.751729576354</v>
      </c>
      <c r="T158" s="10">
        <v>2585.1310101306972</v>
      </c>
      <c r="U158" s="10">
        <v>2585.1310101306972</v>
      </c>
      <c r="V158" s="10">
        <v>2585.1310101306972</v>
      </c>
      <c r="W158" s="10">
        <v>2918.9016438554818</v>
      </c>
      <c r="X158" s="10">
        <v>2519.111026679067</v>
      </c>
      <c r="Y158" s="10">
        <v>2918.9016438554818</v>
      </c>
      <c r="Z158" s="10">
        <v>2771.3880296134171</v>
      </c>
      <c r="AA158" s="10">
        <v>6802.1277412303307</v>
      </c>
      <c r="AB158" s="10">
        <v>0.69004579773515007</v>
      </c>
      <c r="AC158" s="10">
        <v>0.69004579773515007</v>
      </c>
      <c r="AD158" s="10">
        <v>0.69004579773515007</v>
      </c>
      <c r="AE158" s="10">
        <v>0.77913877689427646</v>
      </c>
      <c r="AF158" s="10">
        <v>0.67242316585738005</v>
      </c>
      <c r="AG158" s="10">
        <v>0.77913877689427646</v>
      </c>
      <c r="AH158" s="10">
        <v>0.73976315174508356</v>
      </c>
      <c r="AI158" s="10">
        <v>1.8156834779744391</v>
      </c>
      <c r="AJ158" s="10">
        <v>0.00036720941599839899</v>
      </c>
      <c r="AK158" s="10">
        <v>0.00036261846858615067</v>
      </c>
      <c r="AL158" s="10">
        <v>0.00036810587861977641</v>
      </c>
      <c r="AM158" s="10">
        <v>0.00040738970844579717</v>
      </c>
      <c r="AN158" s="10">
        <v>0.00037013719962835967</v>
      </c>
      <c r="AO158" s="10">
        <v>0.00041352334333544108</v>
      </c>
      <c r="AP158" s="10">
        <v>0.00042180202311897048</v>
      </c>
      <c r="AQ158" s="10">
        <v>0.00092162869609506426</v>
      </c>
      <c r="AR158" s="10">
        <v>0.0025961000644633171</v>
      </c>
      <c r="AS158" s="10">
        <v>0.0025636429477510986</v>
      </c>
      <c r="AT158" s="10">
        <v>0.0026024378830696812</v>
      </c>
      <c r="AU158" s="10">
        <v>0.003003754623828272</v>
      </c>
      <c r="AV158" s="10">
        <v>0.0024907707006725645</v>
      </c>
      <c r="AW158" s="10">
        <v>0.0030489789723542322</v>
      </c>
      <c r="AX158" s="10">
        <v>0.003108440157513138</v>
      </c>
      <c r="AY158" s="10">
        <v>0.0096228100973580252</v>
      </c>
      <c r="AZ158" s="10">
        <v>-0.11434802348595674</v>
      </c>
      <c r="BA158" s="10">
        <v>-0.11434802348595674</v>
      </c>
      <c r="BB158" s="10">
        <v>-0.11434802348595674</v>
      </c>
      <c r="BC158" s="10">
        <v>0</v>
      </c>
      <c r="BD158" s="10">
        <v>-0.13696611464041775</v>
      </c>
      <c r="BE158" s="10">
        <v>0</v>
      </c>
      <c r="BF158" s="10">
        <v>-0.050537370641656199</v>
      </c>
      <c r="BG158" s="10">
        <v>1.3303723698773298</v>
      </c>
    </row>
    <row r="159" x14ac:dyDescent="0.3">
      <c r="A159" s="36">
        <v>0.80000000000000016</v>
      </c>
      <c r="B159" s="36">
        <v>0.8500000000000002</v>
      </c>
      <c r="C159" s="37">
        <v>17</v>
      </c>
      <c r="D159" s="2">
        <v>124222619.652693</v>
      </c>
      <c r="E159" s="2">
        <v>124222619.652693</v>
      </c>
      <c r="F159" s="2">
        <v>124222619.652693</v>
      </c>
      <c r="G159" s="2">
        <v>137909370.63094789</v>
      </c>
      <c r="H159" s="2">
        <v>113291790.3799341</v>
      </c>
      <c r="I159" s="2">
        <v>137909370.63094789</v>
      </c>
      <c r="J159" s="2">
        <v>131366602.0338629</v>
      </c>
      <c r="K159" s="2">
        <v>317040651.63201982</v>
      </c>
      <c r="L159" s="10">
        <v>33158.588999579937</v>
      </c>
      <c r="M159" s="10">
        <v>33158.588999579937</v>
      </c>
      <c r="N159" s="10">
        <v>33158.588999579937</v>
      </c>
      <c r="O159" s="10">
        <v>36811.976375376697</v>
      </c>
      <c r="P159" s="10">
        <v>30240.836368912929</v>
      </c>
      <c r="Q159" s="10">
        <v>36811.976375376697</v>
      </c>
      <c r="R159" s="10">
        <v>35065.523310414348</v>
      </c>
      <c r="S159" s="10">
        <v>84627.265895831108</v>
      </c>
      <c r="T159" s="10">
        <v>2781.7269313506872</v>
      </c>
      <c r="U159" s="10">
        <v>2781.7269313506872</v>
      </c>
      <c r="V159" s="10">
        <v>2781.7269313506872</v>
      </c>
      <c r="W159" s="10">
        <v>3088.215426806245</v>
      </c>
      <c r="X159" s="10">
        <v>2536.9520082727322</v>
      </c>
      <c r="Y159" s="10">
        <v>3088.215426806245</v>
      </c>
      <c r="Z159" s="10">
        <v>2941.7026929499498</v>
      </c>
      <c r="AA159" s="10">
        <v>7099.5163476947446</v>
      </c>
      <c r="AB159" s="10">
        <v>0.7425229018966395</v>
      </c>
      <c r="AC159" s="10">
        <v>0.7425229018966395</v>
      </c>
      <c r="AD159" s="10">
        <v>0.7425229018966395</v>
      </c>
      <c r="AE159" s="10">
        <v>0.82433349389931865</v>
      </c>
      <c r="AF159" s="10">
        <v>0.6771854368324034</v>
      </c>
      <c r="AG159" s="10">
        <v>0.82433349389931865</v>
      </c>
      <c r="AH159" s="10">
        <v>0.78522503250373421</v>
      </c>
      <c r="AI159" s="10">
        <v>1.8950650479532489</v>
      </c>
      <c r="AJ159" s="10">
        <v>0.00047318096926671178</v>
      </c>
      <c r="AK159" s="10">
        <v>0.00046726513799513671</v>
      </c>
      <c r="AL159" s="10">
        <v>0.00047433613858866784</v>
      </c>
      <c r="AM159" s="10">
        <v>0.00051615448259969036</v>
      </c>
      <c r="AN159" s="10">
        <v>0.00044638459712340072</v>
      </c>
      <c r="AO159" s="10">
        <v>0.00052392567337178309</v>
      </c>
      <c r="AP159" s="10">
        <v>0.00053615655812201213</v>
      </c>
      <c r="AQ159" s="10">
        <v>0.0011519178057390711</v>
      </c>
      <c r="AR159" s="10">
        <v>0.0030692810337300288</v>
      </c>
      <c r="AS159" s="10">
        <v>0.0030309080857462353</v>
      </c>
      <c r="AT159" s="10">
        <v>0.0030767740216583492</v>
      </c>
      <c r="AU159" s="10">
        <v>0.0035199091064279622</v>
      </c>
      <c r="AV159" s="10">
        <v>0.0029371552977959653</v>
      </c>
      <c r="AW159" s="10">
        <v>0.0035729046457260152</v>
      </c>
      <c r="AX159" s="10">
        <v>0.00364459671563515</v>
      </c>
      <c r="AY159" s="10">
        <v>0.010774727903097097</v>
      </c>
      <c r="AZ159" s="10">
        <v>-0.099244532228932369</v>
      </c>
      <c r="BA159" s="10">
        <v>-0.099244532228932369</v>
      </c>
      <c r="BB159" s="10">
        <v>-0.099244532228932369</v>
      </c>
      <c r="BC159" s="10">
        <v>0</v>
      </c>
      <c r="BD159" s="10">
        <v>-0.17850549341488631</v>
      </c>
      <c r="BE159" s="10">
        <v>0</v>
      </c>
      <c r="BF159" s="10">
        <v>-0.047442523790451885</v>
      </c>
      <c r="BG159" s="10">
        <v>1.2989057972023952</v>
      </c>
    </row>
    <row r="160" x14ac:dyDescent="0.3">
      <c r="A160" s="36">
        <v>0.8500000000000002</v>
      </c>
      <c r="B160" s="36">
        <v>0.90000000000000024</v>
      </c>
      <c r="C160" s="37">
        <v>18</v>
      </c>
      <c r="D160" s="2">
        <v>159806681.83529869</v>
      </c>
      <c r="E160" s="2">
        <v>159806681.83529869</v>
      </c>
      <c r="F160" s="2">
        <v>159806681.83529869</v>
      </c>
      <c r="G160" s="2">
        <v>175241914.54430521</v>
      </c>
      <c r="H160" s="2">
        <v>151053907.2248269</v>
      </c>
      <c r="I160" s="2">
        <v>175241914.54430521</v>
      </c>
      <c r="J160" s="2">
        <v>166935026.63257501</v>
      </c>
      <c r="K160" s="2">
        <v>374886123.2175861</v>
      </c>
      <c r="L160" s="10">
        <v>42656.998356485943</v>
      </c>
      <c r="M160" s="10">
        <v>42656.998356485943</v>
      </c>
      <c r="N160" s="10">
        <v>42656.998356485943</v>
      </c>
      <c r="O160" s="10">
        <v>46777.10578089676</v>
      </c>
      <c r="P160" s="10">
        <v>40320.631141513113</v>
      </c>
      <c r="Q160" s="10">
        <v>46777.10578089676</v>
      </c>
      <c r="R160" s="10">
        <v>44559.758546546524</v>
      </c>
      <c r="S160" s="10">
        <v>100067.8855120919</v>
      </c>
      <c r="T160" s="10">
        <v>2986.4397496357651</v>
      </c>
      <c r="U160" s="10">
        <v>2986.4397496357651</v>
      </c>
      <c r="V160" s="10">
        <v>2986.4397496357651</v>
      </c>
      <c r="W160" s="10">
        <v>3274.8907203815538</v>
      </c>
      <c r="X160" s="10">
        <v>2822.8694050411891</v>
      </c>
      <c r="Y160" s="10">
        <v>3274.8907203815538</v>
      </c>
      <c r="Z160" s="10">
        <v>3119.6530296263718</v>
      </c>
      <c r="AA160" s="10">
        <v>7005.807311096768</v>
      </c>
      <c r="AB160" s="10">
        <v>0.79716663927264031</v>
      </c>
      <c r="AC160" s="10">
        <v>0.79716663927264031</v>
      </c>
      <c r="AD160" s="10">
        <v>0.79716663927264031</v>
      </c>
      <c r="AE160" s="10">
        <v>0.87416249729133833</v>
      </c>
      <c r="AF160" s="10">
        <v>0.75350501110785684</v>
      </c>
      <c r="AG160" s="10">
        <v>0.87416249729133833</v>
      </c>
      <c r="AH160" s="10">
        <v>0.83272509402785477</v>
      </c>
      <c r="AI160" s="10">
        <v>1.870051411638169</v>
      </c>
      <c r="AJ160" s="10">
        <v>0.00060872553499143956</v>
      </c>
      <c r="AK160" s="10">
        <v>0.00060111509038440205</v>
      </c>
      <c r="AL160" s="10">
        <v>0.00061021160714815178</v>
      </c>
      <c r="AM160" s="10">
        <v>0.00065587928737234711</v>
      </c>
      <c r="AN160" s="10">
        <v>0.00059517231826192911</v>
      </c>
      <c r="AO160" s="10">
        <v>0.00066575416638136621</v>
      </c>
      <c r="AP160" s="10">
        <v>0.00068132468925592065</v>
      </c>
      <c r="AQ160" s="10">
        <v>0.0013620903131376699</v>
      </c>
      <c r="AR160" s="10">
        <v>0.0036780065687214685</v>
      </c>
      <c r="AS160" s="10">
        <v>0.0036320231761306373</v>
      </c>
      <c r="AT160" s="10">
        <v>0.0036869856288065011</v>
      </c>
      <c r="AU160" s="10">
        <v>0.0041757883938003098</v>
      </c>
      <c r="AV160" s="10">
        <v>0.0035323276160578944</v>
      </c>
      <c r="AW160" s="10">
        <v>0.0042386588121073815</v>
      </c>
      <c r="AX160" s="10">
        <v>0.0043259214048910703</v>
      </c>
      <c r="AY160" s="10">
        <v>0.012136818216234767</v>
      </c>
      <c r="AZ160" s="10">
        <v>-0.088079571312285276</v>
      </c>
      <c r="BA160" s="10">
        <v>-0.088079571312285276</v>
      </c>
      <c r="BB160" s="10">
        <v>-0.088079571312285276</v>
      </c>
      <c r="BC160" s="10">
        <v>-1.1102230246251565e-16</v>
      </c>
      <c r="BD160" s="10">
        <v>-0.13802638131622913</v>
      </c>
      <c r="BE160" s="10">
        <v>-1.1102230246251565e-16</v>
      </c>
      <c r="BF160" s="10">
        <v>-0.047402403319612429</v>
      </c>
      <c r="BG160" s="10">
        <v>1.1392491870020409</v>
      </c>
    </row>
    <row r="161" x14ac:dyDescent="0.3">
      <c r="A161" s="36">
        <v>0.90000000000000024</v>
      </c>
      <c r="B161" s="36">
        <v>0.95000000000000029</v>
      </c>
      <c r="C161" s="37">
        <v>19</v>
      </c>
      <c r="D161" s="2">
        <v>120843052.85143401</v>
      </c>
      <c r="E161" s="2">
        <v>120843052.85143401</v>
      </c>
      <c r="F161" s="2">
        <v>120843052.85143401</v>
      </c>
      <c r="G161" s="2">
        <v>132156063.0673334</v>
      </c>
      <c r="H161" s="2">
        <v>112564690.29498219</v>
      </c>
      <c r="I161" s="2">
        <v>132156063.0673334</v>
      </c>
      <c r="J161" s="2">
        <v>126407633.817909</v>
      </c>
      <c r="K161" s="2">
        <v>265084613.3498396</v>
      </c>
      <c r="L161" s="10">
        <v>32256.485446516261</v>
      </c>
      <c r="M161" s="10">
        <v>32256.485446516261</v>
      </c>
      <c r="N161" s="10">
        <v>32256.485446516261</v>
      </c>
      <c r="O161" s="10">
        <v>35276.253159883127</v>
      </c>
      <c r="P161" s="10">
        <v>30046.752449688851</v>
      </c>
      <c r="Q161" s="10">
        <v>35276.253159883127</v>
      </c>
      <c r="R161" s="10">
        <v>33741.832106714712</v>
      </c>
      <c r="S161" s="10">
        <v>70758.705369077594</v>
      </c>
      <c r="T161" s="10">
        <v>3171.4602891900599</v>
      </c>
      <c r="U161" s="10">
        <v>3171.4602891900599</v>
      </c>
      <c r="V161" s="10">
        <v>3171.4602891900599</v>
      </c>
      <c r="W161" s="10">
        <v>3468.3640979264719</v>
      </c>
      <c r="X161" s="10">
        <v>2954.1991600825199</v>
      </c>
      <c r="Y161" s="10">
        <v>3468.3640979264719</v>
      </c>
      <c r="Z161" s="10">
        <v>3317.499694391573</v>
      </c>
      <c r="AA161" s="10">
        <v>6957.0017032579563</v>
      </c>
      <c r="AB161" s="10">
        <v>0.84655394123675876</v>
      </c>
      <c r="AC161" s="10">
        <v>0.84655394123675876</v>
      </c>
      <c r="AD161" s="10">
        <v>0.84655394123675876</v>
      </c>
      <c r="AE161" s="10">
        <v>0.92580610476241465</v>
      </c>
      <c r="AF161" s="10">
        <v>0.78856069889649039</v>
      </c>
      <c r="AG161" s="10">
        <v>0.92580610476241465</v>
      </c>
      <c r="AH161" s="10">
        <v>0.88553605760460574</v>
      </c>
      <c r="AI161" s="10">
        <v>1.857023791582125</v>
      </c>
      <c r="AJ161" s="10">
        <v>0.00046030773652381603</v>
      </c>
      <c r="AK161" s="10">
        <v>0.00045455284974868742</v>
      </c>
      <c r="AL161" s="10">
        <v>0.00046143147862340929</v>
      </c>
      <c r="AM161" s="10">
        <v>0.00049462153327834866</v>
      </c>
      <c r="AN161" s="10">
        <v>0.00044351972688522028</v>
      </c>
      <c r="AO161" s="10">
        <v>0.00050206852526363808</v>
      </c>
      <c r="AP161" s="10">
        <v>0.00051591714194363725</v>
      </c>
      <c r="AQ161" s="10">
        <v>0.00096314363654398188</v>
      </c>
      <c r="AR161" s="10">
        <v>0.0041383143052452845</v>
      </c>
      <c r="AS161" s="10">
        <v>0.0040865760258793245</v>
      </c>
      <c r="AT161" s="10">
        <v>0.0041484171074299102</v>
      </c>
      <c r="AU161" s="10">
        <v>0.0046704099270786581</v>
      </c>
      <c r="AV161" s="10">
        <v>0.0039758473429431142</v>
      </c>
      <c r="AW161" s="10">
        <v>0.0047407273373710193</v>
      </c>
      <c r="AX161" s="10">
        <v>0.0048418385468347071</v>
      </c>
      <c r="AY161" s="10">
        <v>0.013099961852778749</v>
      </c>
      <c r="AZ161" s="10">
        <v>-0.085603414276463563</v>
      </c>
      <c r="BA161" s="10">
        <v>-0.085603414276463563</v>
      </c>
      <c r="BB161" s="10">
        <v>-0.085603414276463563</v>
      </c>
      <c r="BC161" s="10">
        <v>0</v>
      </c>
      <c r="BD161" s="10">
        <v>-0.14824422215399535</v>
      </c>
      <c r="BE161" s="10">
        <v>0</v>
      </c>
      <c r="BF161" s="10">
        <v>-0.043497279776680164</v>
      </c>
      <c r="BG161" s="10">
        <v>1.0058452650392531</v>
      </c>
    </row>
    <row r="162" x14ac:dyDescent="0.3">
      <c r="A162" s="36">
        <v>0.95000000000000029</v>
      </c>
      <c r="B162" s="36">
        <v>1.0000000000000002</v>
      </c>
      <c r="C162" s="37">
        <v>20</v>
      </c>
      <c r="D162" s="2">
        <v>210764000.4495945</v>
      </c>
      <c r="E162" s="2">
        <v>210764000.4495945</v>
      </c>
      <c r="F162" s="2">
        <v>210764000.4495945</v>
      </c>
      <c r="G162" s="2">
        <v>222208959.01322901</v>
      </c>
      <c r="H162" s="2">
        <v>204168481.8997587</v>
      </c>
      <c r="I162" s="2">
        <v>222208959.01322901</v>
      </c>
      <c r="J162" s="2">
        <v>219328156.94952971</v>
      </c>
      <c r="K162" s="2">
        <v>450366605.63913059</v>
      </c>
      <c r="L162" s="10">
        <v>56258.971887362532</v>
      </c>
      <c r="M162" s="10">
        <v>56258.971887362532</v>
      </c>
      <c r="N162" s="10">
        <v>56258.971887362532</v>
      </c>
      <c r="O162" s="10">
        <v>59313.960408694627</v>
      </c>
      <c r="P162" s="10">
        <v>54498.438343274051</v>
      </c>
      <c r="Q162" s="10">
        <v>59313.960408694627</v>
      </c>
      <c r="R162" s="10">
        <v>58544.991505233927</v>
      </c>
      <c r="S162" s="10">
        <v>120215.7965858039</v>
      </c>
      <c r="T162" s="10">
        <v>3473.294395749404</v>
      </c>
      <c r="U162" s="10">
        <v>3473.294395749404</v>
      </c>
      <c r="V162" s="10">
        <v>3473.294395749404</v>
      </c>
      <c r="W162" s="10">
        <v>3661.9020818526251</v>
      </c>
      <c r="X162" s="10">
        <v>3364.6032645916221</v>
      </c>
      <c r="Y162" s="10">
        <v>3661.9020818526251</v>
      </c>
      <c r="Z162" s="10">
        <v>3614.4277805404181</v>
      </c>
      <c r="AA162" s="10">
        <v>7421.8358166587177</v>
      </c>
      <c r="AB162" s="10">
        <v>0.92712214301384754</v>
      </c>
      <c r="AC162" s="10">
        <v>0.92712214301384754</v>
      </c>
      <c r="AD162" s="10">
        <v>0.92712214301384754</v>
      </c>
      <c r="AE162" s="10">
        <v>0.97746695753429114</v>
      </c>
      <c r="AF162" s="10">
        <v>0.89810935487561061</v>
      </c>
      <c r="AG162" s="10">
        <v>0.97746695753429114</v>
      </c>
      <c r="AH162" s="10">
        <v>0.96479470146969648</v>
      </c>
      <c r="AI162" s="10">
        <v>1.981101381978567</v>
      </c>
      <c r="AJ162" s="10">
        <v>0.00080282893967376404</v>
      </c>
      <c r="AK162" s="10">
        <v>0.00079279176393018402</v>
      </c>
      <c r="AL162" s="10">
        <v>0.00080478887344567122</v>
      </c>
      <c r="AM162" s="10">
        <v>0.00083166321290390106</v>
      </c>
      <c r="AN162" s="10">
        <v>0.00080445074821822345</v>
      </c>
      <c r="AO162" s="10">
        <v>0.00084418468409805966</v>
      </c>
      <c r="AP162" s="10">
        <v>0.00089516077837646722</v>
      </c>
      <c r="AQ162" s="10">
        <v>0.0016363368844829413</v>
      </c>
      <c r="AR162" s="10">
        <v>0.0049411432449190489</v>
      </c>
      <c r="AS162" s="10">
        <v>0.0048793677898095085</v>
      </c>
      <c r="AT162" s="10">
        <v>0.0049532059808755817</v>
      </c>
      <c r="AU162" s="10">
        <v>0.0055020731399825591</v>
      </c>
      <c r="AV162" s="10">
        <v>0.0047802980911613377</v>
      </c>
      <c r="AW162" s="10">
        <v>0.0055849120214690792</v>
      </c>
      <c r="AX162" s="10">
        <v>0.0057369993252111744</v>
      </c>
      <c r="AY162" s="10">
        <v>0.014736298737261691</v>
      </c>
      <c r="AZ162" s="10">
        <v>-0.051505387606595732</v>
      </c>
      <c r="BA162" s="10">
        <v>-0.051505387606595732</v>
      </c>
      <c r="BB162" s="10">
        <v>-0.051505387606595732</v>
      </c>
      <c r="BC162" s="10">
        <v>0</v>
      </c>
      <c r="BD162" s="10">
        <v>-0.081186992610843722</v>
      </c>
      <c r="BE162" s="10">
        <v>0</v>
      </c>
      <c r="BF162" s="10">
        <v>-0.012964383058595708</v>
      </c>
      <c r="BG162" s="10">
        <v>1.0267706920508028</v>
      </c>
    </row>
    <row r="163" x14ac:dyDescent="0.3">
      <c r="A163" s="36">
        <v>1.0000000000000002</v>
      </c>
      <c r="B163" s="36">
        <v>1.0500000000000003</v>
      </c>
      <c r="C163" s="37">
        <v>21</v>
      </c>
      <c r="D163" s="2">
        <v>217780869.3254326</v>
      </c>
      <c r="E163" s="2">
        <v>217780869.3254326</v>
      </c>
      <c r="F163" s="2">
        <v>217780869.3254326</v>
      </c>
      <c r="G163" s="2">
        <v>233521260.0454036</v>
      </c>
      <c r="H163" s="2">
        <v>210480963.2421048</v>
      </c>
      <c r="I163" s="2">
        <v>233521260.0454036</v>
      </c>
      <c r="J163" s="2">
        <v>222378094.10771969</v>
      </c>
      <c r="K163" s="2">
        <v>459446186.68362832</v>
      </c>
      <c r="L163" s="10">
        <v>58131.97594868701</v>
      </c>
      <c r="M163" s="10">
        <v>58131.97594868701</v>
      </c>
      <c r="N163" s="10">
        <v>58131.97594868701</v>
      </c>
      <c r="O163" s="10">
        <v>62333.53882053397</v>
      </c>
      <c r="P163" s="10">
        <v>56183.421118420607</v>
      </c>
      <c r="Q163" s="10">
        <v>62333.53882053397</v>
      </c>
      <c r="R163" s="10">
        <v>59359.107428611787</v>
      </c>
      <c r="S163" s="10">
        <v>122639.3978347923</v>
      </c>
      <c r="T163" s="10">
        <v>3588.168356153963</v>
      </c>
      <c r="U163" s="10">
        <v>3588.168356153963</v>
      </c>
      <c r="V163" s="10">
        <v>3588.168356153963</v>
      </c>
      <c r="W163" s="10">
        <v>3847.5078108537341</v>
      </c>
      <c r="X163" s="10">
        <v>3467.8947430848939</v>
      </c>
      <c r="Y163" s="10">
        <v>3847.5078108537341</v>
      </c>
      <c r="Z163" s="10">
        <v>3663.9124586594962</v>
      </c>
      <c r="AA163" s="10">
        <v>7569.8580574142306</v>
      </c>
      <c r="AB163" s="10">
        <v>0.95778530605499357</v>
      </c>
      <c r="AC163" s="10">
        <v>0.95778530605499357</v>
      </c>
      <c r="AD163" s="10">
        <v>0.95778530605499357</v>
      </c>
      <c r="AE163" s="10">
        <v>1.0270104633879109</v>
      </c>
      <c r="AF163" s="10">
        <v>0.92568082045968159</v>
      </c>
      <c r="AG163" s="10">
        <v>1.0270104633879109</v>
      </c>
      <c r="AH163" s="10">
        <v>0.97800358490907791</v>
      </c>
      <c r="AI163" s="10">
        <v>2.0206127741689071</v>
      </c>
      <c r="AJ163" s="10">
        <v>0.00082955715410982557</v>
      </c>
      <c r="AK163" s="10">
        <v>0.00081918581529320561</v>
      </c>
      <c r="AL163" s="10">
        <v>0.00083158233905486229</v>
      </c>
      <c r="AM163" s="10">
        <v>0.00087400185065970068</v>
      </c>
      <c r="AN163" s="10">
        <v>0.00082932275731440266</v>
      </c>
      <c r="AO163" s="10">
        <v>0.00088716076983139829</v>
      </c>
      <c r="AP163" s="10">
        <v>0.00090760872012045823</v>
      </c>
      <c r="AQ163" s="10">
        <v>0.0016693261274080009</v>
      </c>
      <c r="AR163" s="10">
        <v>0.0057707003990288743</v>
      </c>
      <c r="AS163" s="10">
        <v>0.0056985536051027139</v>
      </c>
      <c r="AT163" s="10">
        <v>0.005784788319930444</v>
      </c>
      <c r="AU163" s="10">
        <v>0.0063760749906422599</v>
      </c>
      <c r="AV163" s="10">
        <v>0.0056096208484757402</v>
      </c>
      <c r="AW163" s="10">
        <v>0.0064720727913004771</v>
      </c>
      <c r="AX163" s="10">
        <v>0.0066446080453316323</v>
      </c>
      <c r="AY163" s="10">
        <v>0.016405624864669691</v>
      </c>
      <c r="AZ163" s="10">
        <v>-0.067404529749927722</v>
      </c>
      <c r="BA163" s="10">
        <v>-0.067404529749927722</v>
      </c>
      <c r="BB163" s="10">
        <v>-0.067404529749927722</v>
      </c>
      <c r="BC163" s="10">
        <v>-1.1102230246251565e-16</v>
      </c>
      <c r="BD163" s="10">
        <v>-0.098664664616913589</v>
      </c>
      <c r="BE163" s="10">
        <v>-1.1102230246251565e-16</v>
      </c>
      <c r="BF163" s="10">
        <v>-0.047717993366074518</v>
      </c>
      <c r="BG163" s="10">
        <v>0.96747048467577668</v>
      </c>
    </row>
    <row r="164" x14ac:dyDescent="0.3">
      <c r="A164" s="36">
        <v>1.0500000000000003</v>
      </c>
      <c r="B164" s="36">
        <v>1.1000000000000003</v>
      </c>
      <c r="C164" s="37">
        <v>22</v>
      </c>
      <c r="D164" s="2">
        <v>158590943.79993659</v>
      </c>
      <c r="E164" s="2">
        <v>158590943.79993659</v>
      </c>
      <c r="F164" s="2">
        <v>158590943.79993659</v>
      </c>
      <c r="G164" s="2">
        <v>168413634.52824771</v>
      </c>
      <c r="H164" s="2">
        <v>143072952.93324351</v>
      </c>
      <c r="I164" s="2">
        <v>168413634.52824771</v>
      </c>
      <c r="J164" s="2">
        <v>160903822.50107059</v>
      </c>
      <c r="K164" s="2">
        <v>328319878.86899781</v>
      </c>
      <c r="L164" s="10">
        <v>42332.482918327943</v>
      </c>
      <c r="M164" s="10">
        <v>42332.482918327943</v>
      </c>
      <c r="N164" s="10">
        <v>42332.482918327943</v>
      </c>
      <c r="O164" s="10">
        <v>44954.441508805881</v>
      </c>
      <c r="P164" s="10">
        <v>38190.284962057784</v>
      </c>
      <c r="Q164" s="10">
        <v>44954.441508805881</v>
      </c>
      <c r="R164" s="10">
        <v>42949.856746630729</v>
      </c>
      <c r="S164" s="10">
        <v>87638.01596075065</v>
      </c>
      <c r="T164" s="10">
        <v>3782.580679102442</v>
      </c>
      <c r="U164" s="10">
        <v>3782.580679102442</v>
      </c>
      <c r="V164" s="10">
        <v>3782.580679102442</v>
      </c>
      <c r="W164" s="10">
        <v>4016.863414771004</v>
      </c>
      <c r="X164" s="10">
        <v>3412.4583314803149</v>
      </c>
      <c r="Y164" s="10">
        <v>4016.863414771004</v>
      </c>
      <c r="Z164" s="10">
        <v>3837.745558498415</v>
      </c>
      <c r="AA164" s="10">
        <v>7830.8155599463798</v>
      </c>
      <c r="AB164" s="10">
        <v>1.009679545052089</v>
      </c>
      <c r="AC164" s="10">
        <v>1.009679545052089</v>
      </c>
      <c r="AD164" s="10">
        <v>1.009679545052089</v>
      </c>
      <c r="AE164" s="10">
        <v>1.0722163436114061</v>
      </c>
      <c r="AF164" s="10">
        <v>0.91088324822084876</v>
      </c>
      <c r="AG164" s="10">
        <v>1.0722163436114061</v>
      </c>
      <c r="AH164" s="10">
        <v>1.0244046375369891</v>
      </c>
      <c r="AI164" s="10">
        <v>2.0902698349925539</v>
      </c>
      <c r="AJ164" s="10">
        <v>0.00060409462233193035</v>
      </c>
      <c r="AK164" s="10">
        <v>0.00059654207459671664</v>
      </c>
      <c r="AL164" s="10">
        <v>0.00060556938911377693</v>
      </c>
      <c r="AM164" s="10">
        <v>0.0006303230302260104</v>
      </c>
      <c r="AN164" s="10">
        <v>0.0005637263056765396</v>
      </c>
      <c r="AO164" s="10">
        <v>0.00063981313576817018</v>
      </c>
      <c r="AP164" s="10">
        <v>0.00065670907464449068</v>
      </c>
      <c r="AQ164" s="10">
        <v>0.0011928991203508401</v>
      </c>
      <c r="AR164" s="10">
        <v>0.0063747950213608046</v>
      </c>
      <c r="AS164" s="10">
        <v>0.006295095679699431</v>
      </c>
      <c r="AT164" s="10">
        <v>0.0063903577090442211</v>
      </c>
      <c r="AU164" s="10">
        <v>0.0070063980208682703</v>
      </c>
      <c r="AV164" s="10">
        <v>0.0061733471541522795</v>
      </c>
      <c r="AW164" s="10">
        <v>0.0071118859270686476</v>
      </c>
      <c r="AX164" s="10">
        <v>0.0073013171199761227</v>
      </c>
      <c r="AY164" s="10">
        <v>0.017598523985020532</v>
      </c>
      <c r="AZ164" s="10">
        <v>-0.058324795114279016</v>
      </c>
      <c r="BA164" s="10">
        <v>-0.058324795114279016</v>
      </c>
      <c r="BB164" s="10">
        <v>-0.058324795114279016</v>
      </c>
      <c r="BC164" s="10">
        <v>0</v>
      </c>
      <c r="BD164" s="10">
        <v>-0.15046692428429154</v>
      </c>
      <c r="BE164" s="10">
        <v>0</v>
      </c>
      <c r="BF164" s="10">
        <v>-0.044591472942278387</v>
      </c>
      <c r="BG164" s="10">
        <v>0.94948514583556065</v>
      </c>
    </row>
    <row r="165" x14ac:dyDescent="0.3">
      <c r="A165" s="36">
        <v>1.1000000000000003</v>
      </c>
      <c r="B165" s="36">
        <v>1.1500000000000004</v>
      </c>
      <c r="C165" s="37">
        <v>23</v>
      </c>
      <c r="D165" s="2">
        <v>243091734.11069131</v>
      </c>
      <c r="E165" s="2">
        <v>243091734.11069131</v>
      </c>
      <c r="F165" s="2">
        <v>243091734.11069131</v>
      </c>
      <c r="G165" s="2">
        <v>263509793.3518517</v>
      </c>
      <c r="H165" s="2">
        <v>219703716.69433129</v>
      </c>
      <c r="I165" s="2">
        <v>263509793.3518517</v>
      </c>
      <c r="J165" s="2">
        <v>251778232.1802626</v>
      </c>
      <c r="K165" s="2">
        <v>505849802.05421901</v>
      </c>
      <c r="L165" s="10">
        <v>64888.173531581408</v>
      </c>
      <c r="M165" s="10">
        <v>64888.173531581408</v>
      </c>
      <c r="N165" s="10">
        <v>64888.173531581408</v>
      </c>
      <c r="O165" s="10">
        <v>70338.340630291714</v>
      </c>
      <c r="P165" s="10">
        <v>58645.239199715652</v>
      </c>
      <c r="Q165" s="10">
        <v>70338.340630291714</v>
      </c>
      <c r="R165" s="10">
        <v>67206.849632116486</v>
      </c>
      <c r="S165" s="10">
        <v>135025.85703578091</v>
      </c>
      <c r="T165" s="10">
        <v>3887.0257186823469</v>
      </c>
      <c r="U165" s="10">
        <v>3887.0257186823469</v>
      </c>
      <c r="V165" s="10">
        <v>3887.0257186823469</v>
      </c>
      <c r="W165" s="10">
        <v>4213.5095528049469</v>
      </c>
      <c r="X165" s="10">
        <v>3513.0523890709569</v>
      </c>
      <c r="Y165" s="10">
        <v>4213.5095528049469</v>
      </c>
      <c r="Z165" s="10">
        <v>4025.9224258255581</v>
      </c>
      <c r="AA165" s="10">
        <v>8088.5152165634527</v>
      </c>
      <c r="AB165" s="10">
        <v>1.037558929258908</v>
      </c>
      <c r="AC165" s="10">
        <v>1.037558929258908</v>
      </c>
      <c r="AD165" s="10">
        <v>1.037558929258908</v>
      </c>
      <c r="AE165" s="10">
        <v>1.1247068520844401</v>
      </c>
      <c r="AF165" s="10">
        <v>0.93773469460616787</v>
      </c>
      <c r="AG165" s="10">
        <v>1.1247068520844401</v>
      </c>
      <c r="AH165" s="10">
        <v>1.074634454138623</v>
      </c>
      <c r="AI165" s="10">
        <v>2.1590572830675399</v>
      </c>
      <c r="AJ165" s="10">
        <v>0.00092596970413937865</v>
      </c>
      <c r="AK165" s="10">
        <v>0.00091439299060255158</v>
      </c>
      <c r="AL165" s="10">
        <v>0.00092823025953944077</v>
      </c>
      <c r="AM165" s="10">
        <v>0.00098624016936057482</v>
      </c>
      <c r="AN165" s="10">
        <v>0.00086566162238427399</v>
      </c>
      <c r="AO165" s="10">
        <v>0.0010010889418920076</v>
      </c>
      <c r="AP165" s="10">
        <v>0.0010276017517832792</v>
      </c>
      <c r="AQ165" s="10">
        <v>0.0018379264331444785</v>
      </c>
      <c r="AR165" s="10">
        <v>0.0073007647255001829</v>
      </c>
      <c r="AS165" s="10">
        <v>0.0072094886703019823</v>
      </c>
      <c r="AT165" s="10">
        <v>0.0073185879685836617</v>
      </c>
      <c r="AU165" s="10">
        <v>0.0079926381902288447</v>
      </c>
      <c r="AV165" s="10">
        <v>0.0070390087765365532</v>
      </c>
      <c r="AW165" s="10">
        <v>0.0081129748689606554</v>
      </c>
      <c r="AX165" s="10">
        <v>0.0083289188717594019</v>
      </c>
      <c r="AY165" s="10">
        <v>0.019436450418165011</v>
      </c>
      <c r="AZ165" s="10">
        <v>-0.07748501101777705</v>
      </c>
      <c r="BA165" s="10">
        <v>-0.07748501101777705</v>
      </c>
      <c r="BB165" s="10">
        <v>-0.07748501101777705</v>
      </c>
      <c r="BC165" s="10">
        <v>0</v>
      </c>
      <c r="BD165" s="10">
        <v>-0.16624079166207051</v>
      </c>
      <c r="BE165" s="10">
        <v>0</v>
      </c>
      <c r="BF165" s="10">
        <v>-0.044520399118239018</v>
      </c>
      <c r="BG165" s="10">
        <v>0.91966224715899858</v>
      </c>
    </row>
    <row r="166" x14ac:dyDescent="0.3">
      <c r="A166" s="36">
        <v>1.1500000000000004</v>
      </c>
      <c r="B166" s="36">
        <v>1.2000000000000004</v>
      </c>
      <c r="C166" s="37">
        <v>24</v>
      </c>
      <c r="D166" s="2">
        <v>287589735.91523123</v>
      </c>
      <c r="E166" s="2">
        <v>287589735.91523123</v>
      </c>
      <c r="F166" s="2">
        <v>287218576.34887707</v>
      </c>
      <c r="G166" s="2">
        <v>308834462.42370409</v>
      </c>
      <c r="H166" s="2">
        <v>272079453.04969388</v>
      </c>
      <c r="I166" s="2">
        <v>308463302.85734987</v>
      </c>
      <c r="J166" s="2">
        <v>292344638.09953427</v>
      </c>
      <c r="K166" s="2">
        <v>559817278.57794225</v>
      </c>
      <c r="L166" s="10">
        <v>76765.969679050744</v>
      </c>
      <c r="M166" s="10">
        <v>76765.969679050744</v>
      </c>
      <c r="N166" s="10">
        <v>76666.896518716414</v>
      </c>
      <c r="O166" s="10">
        <v>82436.798040845475</v>
      </c>
      <c r="P166" s="10">
        <v>72625.829209919772</v>
      </c>
      <c r="Q166" s="10">
        <v>82337.724880511145</v>
      </c>
      <c r="R166" s="10">
        <v>78035.18979132433</v>
      </c>
      <c r="S166" s="10">
        <v>149431.32826475459</v>
      </c>
      <c r="T166" s="10">
        <v>4080.710503556616</v>
      </c>
      <c r="U166" s="10">
        <v>4080.710503556616</v>
      </c>
      <c r="V166" s="10">
        <v>4075.443991745627</v>
      </c>
      <c r="W166" s="10">
        <v>4382.1592959914969</v>
      </c>
      <c r="X166" s="10">
        <v>3860.629720766829</v>
      </c>
      <c r="Y166" s="10">
        <v>4376.8927841805071</v>
      </c>
      <c r="Z166" s="10">
        <v>4148.1794597247499</v>
      </c>
      <c r="AA166" s="10">
        <v>7943.4415192023571</v>
      </c>
      <c r="AB166" s="10">
        <v>1.089258967424853</v>
      </c>
      <c r="AC166" s="10">
        <v>1.089258967424853</v>
      </c>
      <c r="AD166" s="10">
        <v>1.087853183992735</v>
      </c>
      <c r="AE166" s="10">
        <v>1.1697243177830581</v>
      </c>
      <c r="AF166" s="10">
        <v>1.030513078442354</v>
      </c>
      <c r="AG166" s="10">
        <v>1.1683185343509399</v>
      </c>
      <c r="AH166" s="10">
        <v>1.1072683717834531</v>
      </c>
      <c r="AI166" s="10">
        <v>2.1203329418896191</v>
      </c>
      <c r="AJ166" s="10">
        <v>0.0010954686865563674</v>
      </c>
      <c r="AK166" s="10">
        <v>0.0010817728527551804</v>
      </c>
      <c r="AL166" s="10">
        <v>0.0010967257880824071</v>
      </c>
      <c r="AM166" s="10">
        <v>0.0011558771636181228</v>
      </c>
      <c r="AN166" s="10">
        <v>0.0010720289319097391</v>
      </c>
      <c r="AO166" s="10">
        <v>0.0011718699238538503</v>
      </c>
      <c r="AP166" s="10">
        <v>0.0011931685262626143</v>
      </c>
      <c r="AQ166" s="10">
        <v>0.0020340088497635199</v>
      </c>
      <c r="AR166" s="10">
        <v>0.0083962334120565498</v>
      </c>
      <c r="AS166" s="10">
        <v>0.008291261523057163</v>
      </c>
      <c r="AT166" s="10">
        <v>0.008415313756666069</v>
      </c>
      <c r="AU166" s="10">
        <v>0.0091485153538469668</v>
      </c>
      <c r="AV166" s="10">
        <v>0.0081110377084462927</v>
      </c>
      <c r="AW166" s="10">
        <v>0.0092848447928145054</v>
      </c>
      <c r="AX166" s="10">
        <v>0.0095220873980220166</v>
      </c>
      <c r="AY166" s="10">
        <v>0.021470459267928531</v>
      </c>
      <c r="AZ166" s="10">
        <v>-0.06879001242849081</v>
      </c>
      <c r="BA166" s="10">
        <v>-0.06879001242849081</v>
      </c>
      <c r="BB166" s="10">
        <v>-0.069991819906326413</v>
      </c>
      <c r="BC166" s="10">
        <v>0</v>
      </c>
      <c r="BD166" s="10">
        <v>-0.11901200755110142</v>
      </c>
      <c r="BE166" s="10">
        <v>-0.0012018074778358256</v>
      </c>
      <c r="BF166" s="10">
        <v>-0.053393731369094088</v>
      </c>
      <c r="BG166" s="10">
        <v>0.8126774913154069</v>
      </c>
    </row>
    <row r="167" x14ac:dyDescent="0.3">
      <c r="A167" s="36">
        <v>1.2000000000000004</v>
      </c>
      <c r="B167" s="36">
        <v>1.2500000000000004</v>
      </c>
      <c r="C167" s="37">
        <v>25</v>
      </c>
      <c r="D167" s="2">
        <v>267592046.65466031</v>
      </c>
      <c r="E167" s="2">
        <v>267592046.65466031</v>
      </c>
      <c r="F167" s="2">
        <v>267592046.65466031</v>
      </c>
      <c r="G167" s="2">
        <v>285472646.08906782</v>
      </c>
      <c r="H167" s="2">
        <v>253457631.08836001</v>
      </c>
      <c r="I167" s="2">
        <v>285472646.08906782</v>
      </c>
      <c r="J167" s="2">
        <v>271195923.24562877</v>
      </c>
      <c r="K167" s="2">
        <v>504698801.29361469</v>
      </c>
      <c r="L167" s="10">
        <v>71428.011415197529</v>
      </c>
      <c r="M167" s="10">
        <v>71428.011415197529</v>
      </c>
      <c r="N167" s="10">
        <v>71428.011415197529</v>
      </c>
      <c r="O167" s="10">
        <v>76200.857531060203</v>
      </c>
      <c r="P167" s="10">
        <v>67655.129489002749</v>
      </c>
      <c r="Q167" s="10">
        <v>76200.857531060203</v>
      </c>
      <c r="R167" s="10">
        <v>72389.989700788632</v>
      </c>
      <c r="S167" s="10">
        <v>134718.62183766809</v>
      </c>
      <c r="T167" s="10">
        <v>4296.8034906888479</v>
      </c>
      <c r="U167" s="10">
        <v>4296.8034906888479</v>
      </c>
      <c r="V167" s="10">
        <v>4296.8034906888479</v>
      </c>
      <c r="W167" s="10">
        <v>4583.9174876325733</v>
      </c>
      <c r="X167" s="10">
        <v>4069.843060050548</v>
      </c>
      <c r="Y167" s="10">
        <v>4583.9174876325733</v>
      </c>
      <c r="Z167" s="10">
        <v>4354.6719875656236</v>
      </c>
      <c r="AA167" s="10">
        <v>8104.095761648503</v>
      </c>
      <c r="AB167" s="10">
        <v>1.1469403990839371</v>
      </c>
      <c r="AC167" s="10">
        <v>1.1469403990839371</v>
      </c>
      <c r="AD167" s="10">
        <v>1.1469403990839371</v>
      </c>
      <c r="AE167" s="10">
        <v>1.223579380352412</v>
      </c>
      <c r="AF167" s="10">
        <v>1.0863581342778681</v>
      </c>
      <c r="AG167" s="10">
        <v>1.223579380352412</v>
      </c>
      <c r="AH167" s="10">
        <v>1.1623871648124759</v>
      </c>
      <c r="AI167" s="10">
        <v>2.1632161785433319</v>
      </c>
      <c r="AJ167" s="10">
        <v>0.0010192947496850697</v>
      </c>
      <c r="AK167" s="10">
        <v>0.0010065512622103221</v>
      </c>
      <c r="AL167" s="10">
        <v>0.0010217831380636042</v>
      </c>
      <c r="AM167" s="10">
        <v>0.0010684407104777354</v>
      </c>
      <c r="AN167" s="10">
        <v>0.00099865649719017976</v>
      </c>
      <c r="AO167" s="10">
        <v>0.0010845270894005209</v>
      </c>
      <c r="AP167" s="10">
        <v>0.0011068526591455601</v>
      </c>
      <c r="AQ167" s="10">
        <v>0.0018337444512322718</v>
      </c>
      <c r="AR167" s="10">
        <v>0.0094155281617416195</v>
      </c>
      <c r="AS167" s="10">
        <v>0.0092978127852674855</v>
      </c>
      <c r="AT167" s="10">
        <v>0.009437096894729673</v>
      </c>
      <c r="AU167" s="10">
        <v>0.010216956064324703</v>
      </c>
      <c r="AV167" s="10">
        <v>0.0091096942056364729</v>
      </c>
      <c r="AW167" s="10">
        <v>0.010369371882215025</v>
      </c>
      <c r="AX167" s="10">
        <v>0.010628940057167576</v>
      </c>
      <c r="AY167" s="10">
        <v>0.023304203719160803</v>
      </c>
      <c r="AZ167" s="10">
        <v>-0.062635070923148128</v>
      </c>
      <c r="BA167" s="10">
        <v>-0.062635070923148128</v>
      </c>
      <c r="BB167" s="10">
        <v>-0.062635070923148128</v>
      </c>
      <c r="BC167" s="10">
        <v>0</v>
      </c>
      <c r="BD167" s="10">
        <v>-0.11214739989735867</v>
      </c>
      <c r="BE167" s="10">
        <v>0</v>
      </c>
      <c r="BF167" s="10">
        <v>-0.050010826042452772</v>
      </c>
      <c r="BG167" s="10">
        <v>0.76794102064737935</v>
      </c>
    </row>
    <row r="168" x14ac:dyDescent="0.3">
      <c r="A168" s="36">
        <v>1.2500000000000004</v>
      </c>
      <c r="B168" s="36">
        <v>1.3000000000000005</v>
      </c>
      <c r="C168" s="37">
        <v>26</v>
      </c>
      <c r="D168" s="2">
        <v>176805963.22134379</v>
      </c>
      <c r="E168" s="2">
        <v>176805963.22134379</v>
      </c>
      <c r="F168" s="2">
        <v>176434803.65498969</v>
      </c>
      <c r="G168" s="2">
        <v>183998315.5950731</v>
      </c>
      <c r="H168" s="2">
        <v>144867444.93142539</v>
      </c>
      <c r="I168" s="2">
        <v>183627156.02871889</v>
      </c>
      <c r="J168" s="2">
        <v>173356674.1518358</v>
      </c>
      <c r="K168" s="2">
        <v>328132290.44686198</v>
      </c>
      <c r="L168" s="10">
        <v>47194.595344409892</v>
      </c>
      <c r="M168" s="10">
        <v>47194.595344409892</v>
      </c>
      <c r="N168" s="10">
        <v>47095.522184075562</v>
      </c>
      <c r="O168" s="10">
        <v>49114.440997056867</v>
      </c>
      <c r="P168" s="10">
        <v>38669.286473997447</v>
      </c>
      <c r="Q168" s="10">
        <v>49015.367836722551</v>
      </c>
      <c r="R168" s="10">
        <v>46273.880913202993</v>
      </c>
      <c r="S168" s="10">
        <v>87587.943217090331</v>
      </c>
      <c r="T168" s="10">
        <v>4597.8838393787146</v>
      </c>
      <c r="U168" s="10">
        <v>4597.8838393787146</v>
      </c>
      <c r="V168" s="10">
        <v>4588.2317408811432</v>
      </c>
      <c r="W168" s="10">
        <v>4784.9227839016849</v>
      </c>
      <c r="X168" s="10">
        <v>3767.314584680692</v>
      </c>
      <c r="Y168" s="10">
        <v>4775.2706854041116</v>
      </c>
      <c r="Z168" s="10">
        <v>4508.1842037946944</v>
      </c>
      <c r="AA168" s="10">
        <v>8533.1632934528716</v>
      </c>
      <c r="AB168" s="10">
        <v>1.2273074012126119</v>
      </c>
      <c r="AC168" s="10">
        <v>1.2273074012126119</v>
      </c>
      <c r="AD168" s="10">
        <v>1.2247309785936129</v>
      </c>
      <c r="AE168" s="10">
        <v>1.2772334734987389</v>
      </c>
      <c r="AF168" s="10">
        <v>1.005604585499837</v>
      </c>
      <c r="AG168" s="10">
        <v>1.2746570508797399</v>
      </c>
      <c r="AH168" s="10">
        <v>1.2033639893117971</v>
      </c>
      <c r="AI168" s="10">
        <v>2.2777466399032882</v>
      </c>
      <c r="AJ168" s="10">
        <v>0.00067347812566756135</v>
      </c>
      <c r="AK168" s="10">
        <v>0.00066505812736813638</v>
      </c>
      <c r="AL168" s="10">
        <v>0.00067370502821740565</v>
      </c>
      <c r="AM168" s="10">
        <v>0.00068865193823078156</v>
      </c>
      <c r="AN168" s="10">
        <v>0.00057079684084032547</v>
      </c>
      <c r="AO168" s="10">
        <v>0.0006976101836411576</v>
      </c>
      <c r="AP168" s="10">
        <v>0.0007075338503219282</v>
      </c>
      <c r="AQ168" s="10">
        <v>0.0011922175470494465</v>
      </c>
      <c r="AR168" s="10">
        <v>0.010089006287409181</v>
      </c>
      <c r="AS168" s="10">
        <v>0.009962870912635622</v>
      </c>
      <c r="AT168" s="10">
        <v>0.010110801922947079</v>
      </c>
      <c r="AU168" s="10">
        <v>0.010905608002555484</v>
      </c>
      <c r="AV168" s="10">
        <v>0.0096804910464767975</v>
      </c>
      <c r="AW168" s="10">
        <v>0.011066982065856183</v>
      </c>
      <c r="AX168" s="10">
        <v>0.011336473907489505</v>
      </c>
      <c r="AY168" s="10">
        <v>0.024496421266210249</v>
      </c>
      <c r="AZ168" s="10">
        <v>-0.039089229433804218</v>
      </c>
      <c r="BA168" s="10">
        <v>-0.039089229433804218</v>
      </c>
      <c r="BB168" s="10">
        <v>-0.041106419456189536</v>
      </c>
      <c r="BC168" s="10">
        <v>-1.1102230246251565e-16</v>
      </c>
      <c r="BD168" s="10">
        <v>-0.21266972220421521</v>
      </c>
      <c r="BE168" s="10">
        <v>-0.002017190022386095</v>
      </c>
      <c r="BF168" s="10">
        <v>-0.057835537291854755</v>
      </c>
      <c r="BG168" s="10">
        <v>0.78334399087101381</v>
      </c>
    </row>
    <row r="169" x14ac:dyDescent="0.3">
      <c r="A169" s="36">
        <v>1.3000000000000005</v>
      </c>
      <c r="B169" s="36">
        <v>1.3500000000000005</v>
      </c>
      <c r="C169" s="37">
        <v>27</v>
      </c>
      <c r="D169" s="2">
        <v>123699531.5817318</v>
      </c>
      <c r="E169" s="2">
        <v>123699531.5817318</v>
      </c>
      <c r="F169" s="2">
        <v>123699531.5817318</v>
      </c>
      <c r="G169" s="2">
        <v>132987066.9324228</v>
      </c>
      <c r="H169" s="2">
        <v>120092238.1114734</v>
      </c>
      <c r="I169" s="2">
        <v>132987066.9324228</v>
      </c>
      <c r="J169" s="2">
        <v>126387793.1185037</v>
      </c>
      <c r="K169" s="2">
        <v>220971084.27403471</v>
      </c>
      <c r="L169" s="10">
        <v>33018.961752915202</v>
      </c>
      <c r="M169" s="10">
        <v>33018.961752915202</v>
      </c>
      <c r="N169" s="10">
        <v>33018.961752915202</v>
      </c>
      <c r="O169" s="10">
        <v>35498.071985605879</v>
      </c>
      <c r="P169" s="10">
        <v>32056.07140399496</v>
      </c>
      <c r="Q169" s="10">
        <v>35498.071985605879</v>
      </c>
      <c r="R169" s="10">
        <v>33736.536053557189</v>
      </c>
      <c r="S169" s="10">
        <v>58983.536047779788</v>
      </c>
      <c r="T169" s="10">
        <v>4611.4769272221101</v>
      </c>
      <c r="U169" s="10">
        <v>4611.4769272221101</v>
      </c>
      <c r="V169" s="10">
        <v>4611.4769272221101</v>
      </c>
      <c r="W169" s="10">
        <v>4957.713120947491</v>
      </c>
      <c r="X169" s="10">
        <v>4476.9982400750641</v>
      </c>
      <c r="Y169" s="10">
        <v>4957.713120947491</v>
      </c>
      <c r="Z169" s="10">
        <v>4711.6944130334523</v>
      </c>
      <c r="AA169" s="10">
        <v>8237.727691310447</v>
      </c>
      <c r="AB169" s="10">
        <v>1.230935787204587</v>
      </c>
      <c r="AC169" s="10">
        <v>1.230935787204587</v>
      </c>
      <c r="AD169" s="10">
        <v>1.230935787204587</v>
      </c>
      <c r="AE169" s="10">
        <v>1.323356182754263</v>
      </c>
      <c r="AF169" s="10">
        <v>1.195039558894647</v>
      </c>
      <c r="AG169" s="10">
        <v>1.323356182754263</v>
      </c>
      <c r="AH169" s="10">
        <v>1.2576867157543179</v>
      </c>
      <c r="AI169" s="10">
        <v>2.1988863829333991</v>
      </c>
      <c r="AJ169" s="10">
        <v>0.00047118845517289145</v>
      </c>
      <c r="AK169" s="10">
        <v>0.00046529753482958875</v>
      </c>
      <c r="AL169" s="10">
        <v>0.00047233876020125952</v>
      </c>
      <c r="AM169" s="10">
        <v>0.00049773173795886595</v>
      </c>
      <c r="AN169" s="10">
        <v>0.00047317925815507572</v>
      </c>
      <c r="AO169" s="10">
        <v>0.00050522555699831714</v>
      </c>
      <c r="AP169" s="10">
        <v>0.0005158361645799909</v>
      </c>
      <c r="AQ169" s="10">
        <v>0.00080286400251336682</v>
      </c>
      <c r="AR169" s="10">
        <v>0.010560194742582072</v>
      </c>
      <c r="AS169" s="10">
        <v>0.010428168447465211</v>
      </c>
      <c r="AT169" s="10">
        <v>0.010583140683148338</v>
      </c>
      <c r="AU169" s="10">
        <v>0.01140333974051435</v>
      </c>
      <c r="AV169" s="10">
        <v>0.010153670304631874</v>
      </c>
      <c r="AW169" s="10">
        <v>0.0115722076228545</v>
      </c>
      <c r="AX169" s="10">
        <v>0.011852310072069496</v>
      </c>
      <c r="AY169" s="10">
        <v>0.025299285268723617</v>
      </c>
      <c r="AZ169" s="10">
        <v>-0.06983788397566848</v>
      </c>
      <c r="BA169" s="10">
        <v>-0.06983788397566848</v>
      </c>
      <c r="BB169" s="10">
        <v>-0.06983788397566848</v>
      </c>
      <c r="BC169" s="10">
        <v>0</v>
      </c>
      <c r="BD169" s="10">
        <v>-0.096963028950039942</v>
      </c>
      <c r="BE169" s="10">
        <v>0</v>
      </c>
      <c r="BF169" s="10">
        <v>-0.049623425541616806</v>
      </c>
      <c r="BG169" s="10">
        <v>0.66159829952728311</v>
      </c>
    </row>
    <row r="170" x14ac:dyDescent="0.3">
      <c r="A170" s="36">
        <v>1.3500000000000005</v>
      </c>
      <c r="B170" s="36">
        <v>1.4000000000000006</v>
      </c>
      <c r="C170" s="37">
        <v>28</v>
      </c>
      <c r="D170" s="2">
        <v>240935106.95474359</v>
      </c>
      <c r="E170" s="2">
        <v>240935106.95474359</v>
      </c>
      <c r="F170" s="2">
        <v>240935106.95474359</v>
      </c>
      <c r="G170" s="2">
        <v>256341149.5993939</v>
      </c>
      <c r="H170" s="2">
        <v>237506390.30013219</v>
      </c>
      <c r="I170" s="2">
        <v>256341149.5993939</v>
      </c>
      <c r="J170" s="2">
        <v>243539228.08577541</v>
      </c>
      <c r="K170" s="2">
        <v>451377988.49726152</v>
      </c>
      <c r="L170" s="10">
        <v>64312.507733441438</v>
      </c>
      <c r="M170" s="10">
        <v>64312.507733441438</v>
      </c>
      <c r="N170" s="10">
        <v>64312.507733441438</v>
      </c>
      <c r="O170" s="10">
        <v>68424.823490363953</v>
      </c>
      <c r="P170" s="10">
        <v>63397.284671295944</v>
      </c>
      <c r="Q170" s="10">
        <v>68424.823490363953</v>
      </c>
      <c r="R170" s="10">
        <v>65007.622540474367</v>
      </c>
      <c r="S170" s="10">
        <v>120485.7637512666</v>
      </c>
      <c r="T170" s="10">
        <v>4848.9138242692197</v>
      </c>
      <c r="U170" s="10">
        <v>4848.9138242692197</v>
      </c>
      <c r="V170" s="10">
        <v>4848.9138242692197</v>
      </c>
      <c r="W170" s="10">
        <v>5158.9664940570137</v>
      </c>
      <c r="X170" s="10">
        <v>4779.9095525539724</v>
      </c>
      <c r="Y170" s="10">
        <v>5158.9664940570137</v>
      </c>
      <c r="Z170" s="10">
        <v>4901.3227866322832</v>
      </c>
      <c r="AA170" s="10">
        <v>9084.1596148390308</v>
      </c>
      <c r="AB170" s="10">
        <v>1.2943145221284891</v>
      </c>
      <c r="AC170" s="10">
        <v>1.2943145221284891</v>
      </c>
      <c r="AD170" s="10">
        <v>1.2943145221284891</v>
      </c>
      <c r="AE170" s="10">
        <v>1.377076494742332</v>
      </c>
      <c r="AF170" s="10">
        <v>1.275895297904927</v>
      </c>
      <c r="AG170" s="10">
        <v>1.377076494742332</v>
      </c>
      <c r="AH170" s="10">
        <v>1.3083039811155071</v>
      </c>
      <c r="AI170" s="10">
        <v>2.4248234010616412</v>
      </c>
      <c r="AJ170" s="10">
        <v>0.00091775481597447485</v>
      </c>
      <c r="AK170" s="10">
        <v>0.00090628080710130699</v>
      </c>
      <c r="AL170" s="10">
        <v>0.00091999531649615486</v>
      </c>
      <c r="AM170" s="10">
        <v>0.00095941003018973434</v>
      </c>
      <c r="AN170" s="10">
        <v>0.00093580650453852713</v>
      </c>
      <c r="AO170" s="10">
        <v>0.00097385484976334662</v>
      </c>
      <c r="AP170" s="10">
        <v>0.0009939752743585628</v>
      </c>
      <c r="AQ170" s="10">
        <v>0.001640011586502077</v>
      </c>
      <c r="AR170" s="10">
        <v>0.011477949558556548</v>
      </c>
      <c r="AS170" s="10">
        <v>0.011334449254566517</v>
      </c>
      <c r="AT170" s="10">
        <v>0.011503135999644493</v>
      </c>
      <c r="AU170" s="10">
        <v>0.012362749770704083</v>
      </c>
      <c r="AV170" s="10">
        <v>0.0110894768091704</v>
      </c>
      <c r="AW170" s="10">
        <v>0.012546062472617846</v>
      </c>
      <c r="AX170" s="10">
        <v>0.012846285346428059</v>
      </c>
      <c r="AY170" s="10">
        <v>0.026939296855225694</v>
      </c>
      <c r="AZ170" s="10">
        <v>-0.060099764195981176</v>
      </c>
      <c r="BA170" s="10">
        <v>-0.060099764195981176</v>
      </c>
      <c r="BB170" s="10">
        <v>-0.060099764195981176</v>
      </c>
      <c r="BC170" s="10">
        <v>0</v>
      </c>
      <c r="BD170" s="10">
        <v>-0.073475364094669926</v>
      </c>
      <c r="BE170" s="10">
        <v>0</v>
      </c>
      <c r="BF170" s="10">
        <v>-0.049940953817306122</v>
      </c>
      <c r="BG170" s="10">
        <v>0.76084873303669065</v>
      </c>
    </row>
    <row r="171" x14ac:dyDescent="0.3">
      <c r="A171" s="36">
        <v>1.4000000000000006</v>
      </c>
      <c r="B171" s="36">
        <v>1.4500000000000006</v>
      </c>
      <c r="C171" s="37">
        <v>29</v>
      </c>
      <c r="D171" s="2">
        <v>167587481.4672339</v>
      </c>
      <c r="E171" s="2">
        <v>167587481.4672339</v>
      </c>
      <c r="F171" s="2">
        <v>167587481.4672339</v>
      </c>
      <c r="G171" s="2">
        <v>176476739.26872039</v>
      </c>
      <c r="H171" s="2">
        <v>155486645.08696151</v>
      </c>
      <c r="I171" s="2">
        <v>176476739.26872039</v>
      </c>
      <c r="J171" s="2">
        <v>168796580.59061539</v>
      </c>
      <c r="K171" s="2">
        <v>294105555.89445943</v>
      </c>
      <c r="L171" s="10">
        <v>44733.917502167722</v>
      </c>
      <c r="M171" s="10">
        <v>44733.917502167722</v>
      </c>
      <c r="N171" s="10">
        <v>44733.917502167722</v>
      </c>
      <c r="O171" s="10">
        <v>47106.716005168943</v>
      </c>
      <c r="P171" s="10">
        <v>41503.856332902098</v>
      </c>
      <c r="Q171" s="10">
        <v>47106.716005168943</v>
      </c>
      <c r="R171" s="10">
        <v>45056.66082382726</v>
      </c>
      <c r="S171" s="10">
        <v>78505.229383044556</v>
      </c>
      <c r="T171" s="10">
        <v>5080.2962856763124</v>
      </c>
      <c r="U171" s="10">
        <v>5080.2962856763124</v>
      </c>
      <c r="V171" s="10">
        <v>5080.2962856763124</v>
      </c>
      <c r="W171" s="10">
        <v>5349.7678655099189</v>
      </c>
      <c r="X171" s="10">
        <v>4713.4679666512184</v>
      </c>
      <c r="Y171" s="10">
        <v>5349.7678655099189</v>
      </c>
      <c r="Z171" s="10">
        <v>5116.9492727118059</v>
      </c>
      <c r="AA171" s="10">
        <v>8915.6024669988183</v>
      </c>
      <c r="AB171" s="10">
        <v>1.35607715409487</v>
      </c>
      <c r="AC171" s="10">
        <v>1.35607715409487</v>
      </c>
      <c r="AD171" s="10">
        <v>1.35607715409487</v>
      </c>
      <c r="AE171" s="10">
        <v>1.4280068669583701</v>
      </c>
      <c r="AF171" s="10">
        <v>1.258160128210476</v>
      </c>
      <c r="AG171" s="10">
        <v>1.4280068669583701</v>
      </c>
      <c r="AH171" s="10">
        <v>1.365860890230163</v>
      </c>
      <c r="AI171" s="10">
        <v>2.379830651723386</v>
      </c>
      <c r="AJ171" s="10">
        <v>0.00063836366628993173</v>
      </c>
      <c r="AK171" s="10">
        <v>0.00063038267807409619</v>
      </c>
      <c r="AL171" s="10">
        <v>0.00063992209355443537</v>
      </c>
      <c r="AM171" s="10">
        <v>0.00066050087554881288</v>
      </c>
      <c r="AN171" s="10">
        <v>0.00061263789011057625</v>
      </c>
      <c r="AO171" s="10">
        <v>0.00067044533691079048</v>
      </c>
      <c r="AP171" s="10">
        <v>0.0006889223917727603</v>
      </c>
      <c r="AQ171" s="10">
        <v>0.0010685867091732896</v>
      </c>
      <c r="AR171" s="10">
        <v>0.01211631322484648</v>
      </c>
      <c r="AS171" s="10">
        <v>0.011964831932640613</v>
      </c>
      <c r="AT171" s="10">
        <v>0.012143058093198929</v>
      </c>
      <c r="AU171" s="10">
        <v>0.013023250646252897</v>
      </c>
      <c r="AV171" s="10">
        <v>0.011702114699280976</v>
      </c>
      <c r="AW171" s="10">
        <v>0.013216507809528637</v>
      </c>
      <c r="AX171" s="10">
        <v>0.013535207738200819</v>
      </c>
      <c r="AY171" s="10">
        <v>0.028007883564398983</v>
      </c>
      <c r="AZ171" s="10">
        <v>-0.050370705161040363</v>
      </c>
      <c r="BA171" s="10">
        <v>-0.050370705161040363</v>
      </c>
      <c r="BB171" s="10">
        <v>-0.050370705161040363</v>
      </c>
      <c r="BC171" s="10">
        <v>0</v>
      </c>
      <c r="BD171" s="10">
        <v>-0.11893972128415953</v>
      </c>
      <c r="BE171" s="10">
        <v>0</v>
      </c>
      <c r="BF171" s="10">
        <v>-0.043519382270603146</v>
      </c>
      <c r="BG171" s="10">
        <v>0.66654006138806832</v>
      </c>
    </row>
    <row r="172" x14ac:dyDescent="0.3">
      <c r="A172" s="36">
        <v>1.4500000000000006</v>
      </c>
      <c r="B172" s="36">
        <v>1.5000000000000007</v>
      </c>
      <c r="C172" s="37">
        <v>30</v>
      </c>
      <c r="D172" s="2">
        <v>279206886.55139148</v>
      </c>
      <c r="E172" s="2">
        <v>279206886.55139148</v>
      </c>
      <c r="F172" s="2">
        <v>278605118.99712962</v>
      </c>
      <c r="G172" s="2">
        <v>297592037.97738838</v>
      </c>
      <c r="H172" s="2">
        <v>255138784.86502421</v>
      </c>
      <c r="I172" s="2">
        <v>296990270.42312652</v>
      </c>
      <c r="J172" s="2">
        <v>282843069.5037446</v>
      </c>
      <c r="K172" s="2">
        <v>487051715.99462861</v>
      </c>
      <c r="L172" s="10">
        <v>74528.346148987577</v>
      </c>
      <c r="M172" s="10">
        <v>74528.346148987577</v>
      </c>
      <c r="N172" s="10">
        <v>74367.717085932571</v>
      </c>
      <c r="O172" s="10">
        <v>79435.871698956573</v>
      </c>
      <c r="P172" s="10">
        <v>68103.877770767795</v>
      </c>
      <c r="Q172" s="10">
        <v>79275.242635901566</v>
      </c>
      <c r="R172" s="10">
        <v>75498.947931347779</v>
      </c>
      <c r="S172" s="10">
        <v>130008.10735885899</v>
      </c>
      <c r="T172" s="10">
        <v>5179.4620265922294</v>
      </c>
      <c r="U172" s="10">
        <v>5179.4620265922294</v>
      </c>
      <c r="V172" s="10">
        <v>5168.2988628370949</v>
      </c>
      <c r="W172" s="10">
        <v>5520.5180615642448</v>
      </c>
      <c r="X172" s="10">
        <v>4732.9837169902403</v>
      </c>
      <c r="Y172" s="10">
        <v>5509.3548978091103</v>
      </c>
      <c r="Z172" s="10">
        <v>5246.9154900654112</v>
      </c>
      <c r="AA172" s="10">
        <v>9035.1133496001148</v>
      </c>
      <c r="AB172" s="10">
        <v>1.38254734169084</v>
      </c>
      <c r="AC172" s="10">
        <v>1.38254734169084</v>
      </c>
      <c r="AD172" s="10">
        <v>1.3795675723064369</v>
      </c>
      <c r="AE172" s="10">
        <v>1.473585003922417</v>
      </c>
      <c r="AF172" s="10">
        <v>1.263369443118818</v>
      </c>
      <c r="AG172" s="10">
        <v>1.470605234538013</v>
      </c>
      <c r="AH172" s="10">
        <v>1.400552610603691</v>
      </c>
      <c r="AI172" s="10">
        <v>2.411731542625807</v>
      </c>
      <c r="AJ172" s="10">
        <v>0.0010635372653845345</v>
      </c>
      <c r="AK172" s="10">
        <v>0.0010502406464972672</v>
      </c>
      <c r="AL172" s="10">
        <v>0.0010638358513579283</v>
      </c>
      <c r="AM172" s="10">
        <v>0.0011138000535080141</v>
      </c>
      <c r="AN172" s="10">
        <v>0.0010052804648120353</v>
      </c>
      <c r="AO172" s="10">
        <v>0.0011282832102301433</v>
      </c>
      <c r="AP172" s="10">
        <v>0.0011543890477939119</v>
      </c>
      <c r="AQ172" s="10">
        <v>0.0017696265166057294</v>
      </c>
      <c r="AR172" s="10">
        <v>0.013179850490231015</v>
      </c>
      <c r="AS172" s="10">
        <v>0.013015072579137879</v>
      </c>
      <c r="AT172" s="10">
        <v>0.013206893944556857</v>
      </c>
      <c r="AU172" s="10">
        <v>0.014137050699760911</v>
      </c>
      <c r="AV172" s="10">
        <v>0.012707395164093012</v>
      </c>
      <c r="AW172" s="10">
        <v>0.014344791019758781</v>
      </c>
      <c r="AX172" s="10">
        <v>0.01468959678599473</v>
      </c>
      <c r="AY172" s="10">
        <v>0.029777510081004713</v>
      </c>
      <c r="AZ172" s="10">
        <v>-0.061779715448549211</v>
      </c>
      <c r="BA172" s="10">
        <v>-0.061779715448549211</v>
      </c>
      <c r="BB172" s="10">
        <v>-0.063801837943330386</v>
      </c>
      <c r="BC172" s="10">
        <v>0</v>
      </c>
      <c r="BD172" s="10">
        <v>-0.14265587682016501</v>
      </c>
      <c r="BE172" s="10">
        <v>-0.0020221224947811756</v>
      </c>
      <c r="BF172" s="10">
        <v>-0.049561031853830761</v>
      </c>
      <c r="BG172" s="10">
        <v>0.6366422949515731</v>
      </c>
    </row>
    <row r="173" x14ac:dyDescent="0.3">
      <c r="A173" s="36">
        <v>1.5000000000000007</v>
      </c>
      <c r="B173" s="36">
        <v>1.5500000000000007</v>
      </c>
      <c r="C173" s="37">
        <v>31</v>
      </c>
      <c r="D173" s="2">
        <v>315690429.51063907</v>
      </c>
      <c r="E173" s="2">
        <v>315690429.51063907</v>
      </c>
      <c r="F173" s="2">
        <v>315690429.51063907</v>
      </c>
      <c r="G173" s="2">
        <v>328739119.54566228</v>
      </c>
      <c r="H173" s="2">
        <v>293701136.20930111</v>
      </c>
      <c r="I173" s="2">
        <v>328739119.54566228</v>
      </c>
      <c r="J173" s="2">
        <v>313538556.28451699</v>
      </c>
      <c r="K173" s="2">
        <v>539163329.58899164</v>
      </c>
      <c r="L173" s="10">
        <v>84266.852788249103</v>
      </c>
      <c r="M173" s="10">
        <v>84266.852788249103</v>
      </c>
      <c r="N173" s="10">
        <v>84266.852788249103</v>
      </c>
      <c r="O173" s="10">
        <v>87749.923351918929</v>
      </c>
      <c r="P173" s="10">
        <v>78397.278140662151</v>
      </c>
      <c r="Q173" s="10">
        <v>87749.923351918929</v>
      </c>
      <c r="R173" s="10">
        <v>83692.455950670948</v>
      </c>
      <c r="S173" s="10">
        <v>143918.1954097428</v>
      </c>
      <c r="T173" s="10">
        <v>5477.839435332874</v>
      </c>
      <c r="U173" s="10">
        <v>5477.839435332874</v>
      </c>
      <c r="V173" s="10">
        <v>5477.839435332874</v>
      </c>
      <c r="W173" s="10">
        <v>5704.259441045705</v>
      </c>
      <c r="X173" s="10">
        <v>5096.2826735777289</v>
      </c>
      <c r="Y173" s="10">
        <v>5704.259441045705</v>
      </c>
      <c r="Z173" s="10">
        <v>5440.5002735592316</v>
      </c>
      <c r="AA173" s="10">
        <v>9355.5264044151827</v>
      </c>
      <c r="AB173" s="10">
        <v>1.4621928514285369</v>
      </c>
      <c r="AC173" s="10">
        <v>1.4621928514285369</v>
      </c>
      <c r="AD173" s="10">
        <v>1.4621928514285369</v>
      </c>
      <c r="AE173" s="10">
        <v>1.5226308612829811</v>
      </c>
      <c r="AF173" s="10">
        <v>1.3603443806876829</v>
      </c>
      <c r="AG173" s="10">
        <v>1.5226308612829811</v>
      </c>
      <c r="AH173" s="10">
        <v>1.452225955525821</v>
      </c>
      <c r="AI173" s="10">
        <v>2.4972589998990231</v>
      </c>
      <c r="AJ173" s="10">
        <v>0.0012025080765621287</v>
      </c>
      <c r="AK173" s="10">
        <v>0.0011874740085296121</v>
      </c>
      <c r="AL173" s="10">
        <v>0.0012054437407787214</v>
      </c>
      <c r="AM173" s="10">
        <v>0.001230374479870852</v>
      </c>
      <c r="AN173" s="10">
        <v>0.0011572212154279326</v>
      </c>
      <c r="AO173" s="10">
        <v>0.0012488989238629549</v>
      </c>
      <c r="AP173" s="10">
        <v>0.0012796688851913678</v>
      </c>
      <c r="AQ173" s="10">
        <v>0.0019589659444555502</v>
      </c>
      <c r="AR173" s="10">
        <v>0.014382358566793145</v>
      </c>
      <c r="AS173" s="10">
        <v>0.014202546587667491</v>
      </c>
      <c r="AT173" s="10">
        <v>0.014412337685335579</v>
      </c>
      <c r="AU173" s="10">
        <v>0.015367425179631763</v>
      </c>
      <c r="AV173" s="10">
        <v>0.013864616379520944</v>
      </c>
      <c r="AW173" s="10">
        <v>0.015593689943621735</v>
      </c>
      <c r="AX173" s="10">
        <v>0.0159692656711861</v>
      </c>
      <c r="AY173" s="10">
        <v>0.031736476025460265</v>
      </c>
      <c r="AZ173" s="10">
        <v>-0.03969314650795841</v>
      </c>
      <c r="BA173" s="10">
        <v>-0.03969314650795841</v>
      </c>
      <c r="BB173" s="10">
        <v>-0.03969314650795841</v>
      </c>
      <c r="BC173" s="10">
        <v>0</v>
      </c>
      <c r="BD173" s="10">
        <v>-0.10658294450866035</v>
      </c>
      <c r="BE173" s="10">
        <v>0</v>
      </c>
      <c r="BF173" s="10">
        <v>-0.046238985132507016</v>
      </c>
      <c r="BG173" s="10">
        <v>0.64009482757679881</v>
      </c>
    </row>
    <row r="174" x14ac:dyDescent="0.3">
      <c r="A174" s="36">
        <v>1.5500000000000007</v>
      </c>
      <c r="B174" s="36">
        <v>1.6000000000000008</v>
      </c>
      <c r="C174" s="37">
        <v>32</v>
      </c>
      <c r="D174" s="2">
        <v>282585498.52175969</v>
      </c>
      <c r="E174" s="2">
        <v>282585498.52175969</v>
      </c>
      <c r="F174" s="2">
        <v>282585498.52175969</v>
      </c>
      <c r="G174" s="2">
        <v>300473586.31070882</v>
      </c>
      <c r="H174" s="2">
        <v>259688480.67707461</v>
      </c>
      <c r="I174" s="2">
        <v>300473586.31070882</v>
      </c>
      <c r="J174" s="2">
        <v>287796042.44974512</v>
      </c>
      <c r="K174" s="2">
        <v>458685499.4479205</v>
      </c>
      <c r="L174" s="10">
        <v>75430.194830231922</v>
      </c>
      <c r="M174" s="10">
        <v>75430.194830231922</v>
      </c>
      <c r="N174" s="10">
        <v>75430.194830231922</v>
      </c>
      <c r="O174" s="10">
        <v>80205.039803236868</v>
      </c>
      <c r="P174" s="10">
        <v>69318.322401920101</v>
      </c>
      <c r="Q174" s="10">
        <v>80205.039803236868</v>
      </c>
      <c r="R174" s="10">
        <v>76821.038825112846</v>
      </c>
      <c r="S174" s="10">
        <v>122436.3485392889</v>
      </c>
      <c r="T174" s="10">
        <v>5548.8270363550928</v>
      </c>
      <c r="U174" s="10">
        <v>5548.8270363550928</v>
      </c>
      <c r="V174" s="10">
        <v>5548.8270363550928</v>
      </c>
      <c r="W174" s="10">
        <v>5900.0761474073033</v>
      </c>
      <c r="X174" s="10">
        <v>5099.222961364987</v>
      </c>
      <c r="Y174" s="10">
        <v>5900.0761474073033</v>
      </c>
      <c r="Z174" s="10">
        <v>5651.140874726012</v>
      </c>
      <c r="AA174" s="10">
        <v>9006.7130614796097</v>
      </c>
      <c r="AB174" s="10">
        <v>1.481141483271456</v>
      </c>
      <c r="AC174" s="10">
        <v>1.481141483271456</v>
      </c>
      <c r="AD174" s="10">
        <v>1.481141483271456</v>
      </c>
      <c r="AE174" s="10">
        <v>1.574899970593741</v>
      </c>
      <c r="AF174" s="10">
        <v>1.361129228041174</v>
      </c>
      <c r="AG174" s="10">
        <v>1.574899970593741</v>
      </c>
      <c r="AH174" s="10">
        <v>1.50845198859646</v>
      </c>
      <c r="AI174" s="10">
        <v>2.4041506891235191</v>
      </c>
      <c r="AJ174" s="10">
        <v>0.001076406861045813</v>
      </c>
      <c r="AK174" s="10">
        <v>0.0010629493431338374</v>
      </c>
      <c r="AL174" s="10">
        <v>0.0010790346763312631</v>
      </c>
      <c r="AM174" s="10">
        <v>0.0011245848470450041</v>
      </c>
      <c r="AN174" s="10">
        <v>0.0010232068664099384</v>
      </c>
      <c r="AO174" s="10">
        <v>0.0011415165287031279</v>
      </c>
      <c r="AP174" s="10">
        <v>0.0011746039950185842</v>
      </c>
      <c r="AQ174" s="10">
        <v>0.0016665622888690007</v>
      </c>
      <c r="AR174" s="10">
        <v>0.015458765427838958</v>
      </c>
      <c r="AS174" s="10">
        <v>0.015265495930801329</v>
      </c>
      <c r="AT174" s="10">
        <v>0.015491372361666842</v>
      </c>
      <c r="AU174" s="10">
        <v>0.016492010026676766</v>
      </c>
      <c r="AV174" s="10">
        <v>0.014887823245930883</v>
      </c>
      <c r="AW174" s="10">
        <v>0.016735206472324862</v>
      </c>
      <c r="AX174" s="10">
        <v>0.017143869666204684</v>
      </c>
      <c r="AY174" s="10">
        <v>0.033403038314329267</v>
      </c>
      <c r="AZ174" s="10">
        <v>-0.059532979283083209</v>
      </c>
      <c r="BA174" s="10">
        <v>-0.059532979283083209</v>
      </c>
      <c r="BB174" s="10">
        <v>-0.059532979283083209</v>
      </c>
      <c r="BC174" s="10">
        <v>0</v>
      </c>
      <c r="BD174" s="10">
        <v>-0.13573607628678486</v>
      </c>
      <c r="BE174" s="10">
        <v>0</v>
      </c>
      <c r="BF174" s="10">
        <v>-0.042191874555836395</v>
      </c>
      <c r="BG174" s="10">
        <v>0.52654183377573327</v>
      </c>
    </row>
    <row r="175" x14ac:dyDescent="0.3">
      <c r="A175" s="36">
        <v>1.6000000000000008</v>
      </c>
      <c r="B175" s="36">
        <v>1.6500000000000008</v>
      </c>
      <c r="C175" s="37">
        <v>33</v>
      </c>
      <c r="D175" s="2">
        <v>433915805.47359377</v>
      </c>
      <c r="E175" s="2">
        <v>433915805.47359377</v>
      </c>
      <c r="F175" s="2">
        <v>433915805.47359377</v>
      </c>
      <c r="G175" s="2">
        <v>450906330.18947732</v>
      </c>
      <c r="H175" s="2">
        <v>378610701.86472821</v>
      </c>
      <c r="I175" s="2">
        <v>450906330.18947732</v>
      </c>
      <c r="J175" s="2">
        <v>425525475.71104681</v>
      </c>
      <c r="K175" s="2">
        <v>736258221.094239</v>
      </c>
      <c r="L175" s="10">
        <v>115824.60500629649</v>
      </c>
      <c r="M175" s="10">
        <v>115824.60500629649</v>
      </c>
      <c r="N175" s="10">
        <v>115824.60500629649</v>
      </c>
      <c r="O175" s="10">
        <v>120359.8645871708</v>
      </c>
      <c r="P175" s="10">
        <v>101062.08264706199</v>
      </c>
      <c r="Q175" s="10">
        <v>120359.8645871708</v>
      </c>
      <c r="R175" s="10">
        <v>113584.98474273201</v>
      </c>
      <c r="S175" s="10">
        <v>196528.48908742581</v>
      </c>
      <c r="T175" s="10">
        <v>5847.3523901876606</v>
      </c>
      <c r="U175" s="10">
        <v>5847.3523901876606</v>
      </c>
      <c r="V175" s="10">
        <v>5847.3523901876606</v>
      </c>
      <c r="W175" s="10">
        <v>6076.3129029293641</v>
      </c>
      <c r="X175" s="10">
        <v>5102.073177728651</v>
      </c>
      <c r="Y175" s="10">
        <v>6076.3129029293641</v>
      </c>
      <c r="Z175" s="10">
        <v>5734.2861820140624</v>
      </c>
      <c r="AA175" s="10">
        <v>9921.6511927051852</v>
      </c>
      <c r="AB175" s="10">
        <v>1.560826483808101</v>
      </c>
      <c r="AC175" s="10">
        <v>1.560826483808101</v>
      </c>
      <c r="AD175" s="10">
        <v>1.560826483808101</v>
      </c>
      <c r="AE175" s="10">
        <v>1.6219426280365949</v>
      </c>
      <c r="AF175" s="10">
        <v>1.361890032741855</v>
      </c>
      <c r="AG175" s="10">
        <v>1.6219426280365949</v>
      </c>
      <c r="AH175" s="10">
        <v>1.5306458618162999</v>
      </c>
      <c r="AI175" s="10">
        <v>2.6483739838678502</v>
      </c>
      <c r="AJ175" s="10">
        <v>0.0016528447233538112</v>
      </c>
      <c r="AK175" s="10">
        <v>0.0016321804296975653</v>
      </c>
      <c r="AL175" s="10">
        <v>0.0016568797874041133</v>
      </c>
      <c r="AM175" s="10">
        <v>0.0016876106568761819</v>
      </c>
      <c r="AN175" s="10">
        <v>0.0014917761035615914</v>
      </c>
      <c r="AO175" s="10">
        <v>0.0017130192211834165</v>
      </c>
      <c r="AP175" s="10">
        <v>0.0017367296627772714</v>
      </c>
      <c r="AQ175" s="10">
        <v>0.0026750795209839646</v>
      </c>
      <c r="AR175" s="10">
        <v>0.017111610151192769</v>
      </c>
      <c r="AS175" s="10">
        <v>0.016897676360498895</v>
      </c>
      <c r="AT175" s="10">
        <v>0.017148252149070956</v>
      </c>
      <c r="AU175" s="10">
        <v>0.018179620683552947</v>
      </c>
      <c r="AV175" s="10">
        <v>0.016379599349492475</v>
      </c>
      <c r="AW175" s="10">
        <v>0.018448225693508277</v>
      </c>
      <c r="AX175" s="10">
        <v>0.018880599328981954</v>
      </c>
      <c r="AY175" s="10">
        <v>0.036078117835313228</v>
      </c>
      <c r="AZ175" s="10">
        <v>-0.037680829871569732</v>
      </c>
      <c r="BA175" s="10">
        <v>-0.037680829871569732</v>
      </c>
      <c r="BB175" s="10">
        <v>-0.037680829871569732</v>
      </c>
      <c r="BC175" s="10">
        <v>0</v>
      </c>
      <c r="BD175" s="10">
        <v>-0.16033402834324695</v>
      </c>
      <c r="BE175" s="10">
        <v>0</v>
      </c>
      <c r="BF175" s="10">
        <v>-0.056288529965336953</v>
      </c>
      <c r="BG175" s="10">
        <v>0.63284072943676062</v>
      </c>
    </row>
    <row r="176" x14ac:dyDescent="0.3">
      <c r="A176" s="36">
        <v>1.6500000000000008</v>
      </c>
      <c r="B176" s="36">
        <v>1.7000000000000008</v>
      </c>
      <c r="C176" s="37">
        <v>34</v>
      </c>
      <c r="D176" s="2">
        <v>384433817.58934039</v>
      </c>
      <c r="E176" s="2">
        <v>384433817.58934039</v>
      </c>
      <c r="F176" s="2">
        <v>384117563.4657166</v>
      </c>
      <c r="G176" s="2">
        <v>401309169.15648478</v>
      </c>
      <c r="H176" s="2">
        <v>341984252.65766299</v>
      </c>
      <c r="I176" s="2">
        <v>400992915.03286111</v>
      </c>
      <c r="J176" s="2">
        <v>379479969.19667822</v>
      </c>
      <c r="K176" s="2">
        <v>606841900.43447244</v>
      </c>
      <c r="L176" s="10">
        <v>102616.4396679432</v>
      </c>
      <c r="M176" s="10">
        <v>102616.4396679432</v>
      </c>
      <c r="N176" s="10">
        <v>102532.022348988</v>
      </c>
      <c r="O176" s="10">
        <v>107120.9562238072</v>
      </c>
      <c r="P176" s="10">
        <v>91285.430221227172</v>
      </c>
      <c r="Q176" s="10">
        <v>107036.5389048521</v>
      </c>
      <c r="R176" s="10">
        <v>101294.11509229201</v>
      </c>
      <c r="S176" s="10">
        <v>161983.55195284641</v>
      </c>
      <c r="T176" s="10">
        <v>6012.9487089175354</v>
      </c>
      <c r="U176" s="10">
        <v>6012.9487089175354</v>
      </c>
      <c r="V176" s="10">
        <v>6008.0021622368649</v>
      </c>
      <c r="W176" s="10">
        <v>6276.8969329694137</v>
      </c>
      <c r="X176" s="10">
        <v>5348.992925187029</v>
      </c>
      <c r="Y176" s="10">
        <v>6271.9503862887441</v>
      </c>
      <c r="Z176" s="10">
        <v>5935.4653166300977</v>
      </c>
      <c r="AA176" s="10">
        <v>9491.6447377487439</v>
      </c>
      <c r="AB176" s="10">
        <v>1.6050289027231039</v>
      </c>
      <c r="AC176" s="10">
        <v>1.6050289027231039</v>
      </c>
      <c r="AD176" s="10">
        <v>1.6037085271843321</v>
      </c>
      <c r="AE176" s="10">
        <v>1.675484273113576</v>
      </c>
      <c r="AF176" s="10">
        <v>1.427800013104074</v>
      </c>
      <c r="AG176" s="10">
        <v>1.674163897574805</v>
      </c>
      <c r="AH176" s="10">
        <v>1.5843463574158521</v>
      </c>
      <c r="AI176" s="10">
        <v>2.5335928969214372</v>
      </c>
      <c r="AJ176" s="10">
        <v>0.0014643610554535816</v>
      </c>
      <c r="AK176" s="10">
        <v>0.0014460532335262672</v>
      </c>
      <c r="AL176" s="10">
        <v>0.0014667283810937219</v>
      </c>
      <c r="AM176" s="10">
        <v>0.0015019829734615132</v>
      </c>
      <c r="AN176" s="10">
        <v>0.0013474630627090542</v>
      </c>
      <c r="AO176" s="10">
        <v>0.0015233952708559465</v>
      </c>
      <c r="AP176" s="10">
        <v>0.0015488006160674788</v>
      </c>
      <c r="AQ176" s="10">
        <v>0.0022048654858000736</v>
      </c>
      <c r="AR176" s="10">
        <v>0.018575971206646349</v>
      </c>
      <c r="AS176" s="10">
        <v>0.018343729594025162</v>
      </c>
      <c r="AT176" s="10">
        <v>0.018614980530164679</v>
      </c>
      <c r="AU176" s="10">
        <v>0.019681603657014459</v>
      </c>
      <c r="AV176" s="10">
        <v>0.017727062412201528</v>
      </c>
      <c r="AW176" s="10">
        <v>0.019971620964364223</v>
      </c>
      <c r="AX176" s="10">
        <v>0.020429399945049432</v>
      </c>
      <c r="AY176" s="10">
        <v>0.038282983321113302</v>
      </c>
      <c r="AZ176" s="10">
        <v>-0.042050750055412034</v>
      </c>
      <c r="BA176" s="10">
        <v>-0.042050750055412034</v>
      </c>
      <c r="BB176" s="10">
        <v>-0.042838806117745598</v>
      </c>
      <c r="BC176" s="10">
        <v>-1.1102230246251565e-16</v>
      </c>
      <c r="BD176" s="10">
        <v>-0.14782846009603368</v>
      </c>
      <c r="BE176" s="10">
        <v>-0.00078805606233323111</v>
      </c>
      <c r="BF176" s="10">
        <v>-0.054394969359134238</v>
      </c>
      <c r="BG176" s="10">
        <v>0.51215558246525661</v>
      </c>
    </row>
    <row r="177" x14ac:dyDescent="0.3">
      <c r="A177" s="36">
        <v>1.7000000000000008</v>
      </c>
      <c r="B177" s="36">
        <v>1.7500000000000009</v>
      </c>
      <c r="C177" s="37">
        <v>35</v>
      </c>
      <c r="D177" s="2">
        <v>346083732.82634503</v>
      </c>
      <c r="E177" s="2">
        <v>346083732.82634503</v>
      </c>
      <c r="F177" s="2">
        <v>345288390.89844322</v>
      </c>
      <c r="G177" s="2">
        <v>361450850.89259928</v>
      </c>
      <c r="H177" s="2">
        <v>315662637.16382468</v>
      </c>
      <c r="I177" s="2">
        <v>360655508.96469748</v>
      </c>
      <c r="J177" s="2">
        <v>339530253.49676281</v>
      </c>
      <c r="K177" s="2">
        <v>539556507.17191076</v>
      </c>
      <c r="L177" s="10">
        <v>92379.699351964387</v>
      </c>
      <c r="M177" s="10">
        <v>92379.699351964387</v>
      </c>
      <c r="N177" s="10">
        <v>92167.39972267655</v>
      </c>
      <c r="O177" s="10">
        <v>96481.625019701678</v>
      </c>
      <c r="P177" s="10">
        <v>84259.434211761734</v>
      </c>
      <c r="Q177" s="10">
        <v>96269.325390413855</v>
      </c>
      <c r="R177" s="10">
        <v>90630.38728452925</v>
      </c>
      <c r="S177" s="10">
        <v>144023.14581178961</v>
      </c>
      <c r="T177" s="10">
        <v>6180.0983960281364</v>
      </c>
      <c r="U177" s="10">
        <v>6180.0983960281364</v>
      </c>
      <c r="V177" s="10">
        <v>6165.8957886626331</v>
      </c>
      <c r="W177" s="10">
        <v>6454.5126279171764</v>
      </c>
      <c r="X177" s="10">
        <v>5636.8617550742656</v>
      </c>
      <c r="Y177" s="10">
        <v>6440.3100205516748</v>
      </c>
      <c r="Z177" s="10">
        <v>6063.0713784263662</v>
      </c>
      <c r="AA177" s="10">
        <v>9634.9871093560832</v>
      </c>
      <c r="AB177" s="10">
        <v>1.649645960323439</v>
      </c>
      <c r="AC177" s="10">
        <v>1.649645960323439</v>
      </c>
      <c r="AD177" s="10">
        <v>1.645854876045296</v>
      </c>
      <c r="AE177" s="10">
        <v>1.7228950091382531</v>
      </c>
      <c r="AF177" s="10">
        <v>1.5046404809891349</v>
      </c>
      <c r="AG177" s="10">
        <v>1.7191039248601101</v>
      </c>
      <c r="AH177" s="10">
        <v>1.618408084408788</v>
      </c>
      <c r="AI177" s="10">
        <v>2.5718550974742951</v>
      </c>
      <c r="AJ177" s="10">
        <v>0.0013182803309418176</v>
      </c>
      <c r="AK177" s="10">
        <v>0.0013017988481413287</v>
      </c>
      <c r="AL177" s="10">
        <v>0.0013184616658075078</v>
      </c>
      <c r="AM177" s="10">
        <v>0.0013528049332263499</v>
      </c>
      <c r="AN177" s="10">
        <v>0.0012437524258795817</v>
      </c>
      <c r="AO177" s="10">
        <v>0.0013701511327698641</v>
      </c>
      <c r="AP177" s="10">
        <v>0.0013857507865370003</v>
      </c>
      <c r="AQ177" s="10">
        <v>0.0019603944939372985</v>
      </c>
      <c r="AR177" s="10">
        <v>0.019894251537588167</v>
      </c>
      <c r="AS177" s="10">
        <v>0.01964552844216649</v>
      </c>
      <c r="AT177" s="10">
        <v>0.019933442195972186</v>
      </c>
      <c r="AU177" s="10">
        <v>0.021034408590240809</v>
      </c>
      <c r="AV177" s="10">
        <v>0.01897081483808111</v>
      </c>
      <c r="AW177" s="10">
        <v>0.021341772097134087</v>
      </c>
      <c r="AX177" s="10">
        <v>0.021815150731586432</v>
      </c>
      <c r="AY177" s="10">
        <v>0.0402433778150506</v>
      </c>
      <c r="AZ177" s="10">
        <v>-0.042515097220840126</v>
      </c>
      <c r="BA177" s="10">
        <v>-0.042515097220840126</v>
      </c>
      <c r="BB177" s="10">
        <v>-0.044715512369781441</v>
      </c>
      <c r="BC177" s="10">
        <v>0</v>
      </c>
      <c r="BD177" s="10">
        <v>-0.12667894850904637</v>
      </c>
      <c r="BE177" s="10">
        <v>-0.0022004151489413148</v>
      </c>
      <c r="BF177" s="10">
        <v>-0.060646135820966451</v>
      </c>
      <c r="BG177" s="10">
        <v>0.49275207359308015</v>
      </c>
    </row>
    <row r="178" x14ac:dyDescent="0.3">
      <c r="A178" s="36">
        <v>1.7500000000000009</v>
      </c>
      <c r="B178" s="36">
        <v>1.8000000000000009</v>
      </c>
      <c r="C178" s="37">
        <v>36</v>
      </c>
      <c r="D178" s="2">
        <v>208994792.66689071</v>
      </c>
      <c r="E178" s="2">
        <v>213290575.32670149</v>
      </c>
      <c r="F178" s="2">
        <v>212972438.5555408</v>
      </c>
      <c r="G178" s="2">
        <v>216641568.75775039</v>
      </c>
      <c r="H178" s="2">
        <v>187440016.21254531</v>
      </c>
      <c r="I178" s="2">
        <v>216323431.98658961</v>
      </c>
      <c r="J178" s="2">
        <v>204330596.77160159</v>
      </c>
      <c r="K178" s="2">
        <v>344061335.00125653</v>
      </c>
      <c r="L178" s="10">
        <v>55786.719459539403</v>
      </c>
      <c r="M178" s="10">
        <v>56933.387369509714</v>
      </c>
      <c r="N178" s="10">
        <v>56848.467517794583</v>
      </c>
      <c r="O178" s="10">
        <v>57827.863868484681</v>
      </c>
      <c r="P178" s="10">
        <v>50033.129852222111</v>
      </c>
      <c r="Q178" s="10">
        <v>57742.94401676955</v>
      </c>
      <c r="R178" s="10">
        <v>54541.711463911714</v>
      </c>
      <c r="S178" s="10">
        <v>91839.863221771331</v>
      </c>
      <c r="T178" s="10">
        <v>6408.1626257208336</v>
      </c>
      <c r="U178" s="10">
        <v>6539.8791796959149</v>
      </c>
      <c r="V178" s="10">
        <v>6530.1245243726644</v>
      </c>
      <c r="W178" s="10">
        <v>6642.6267677571614</v>
      </c>
      <c r="X178" s="10">
        <v>5747.253752739206</v>
      </c>
      <c r="Y178" s="10">
        <v>6632.8721124339108</v>
      </c>
      <c r="Z178" s="10">
        <v>6265.1498480633963</v>
      </c>
      <c r="AA178" s="10">
        <v>10549.549870483241</v>
      </c>
      <c r="AB178" s="10">
        <v>1.710522860835028</v>
      </c>
      <c r="AC178" s="10">
        <v>1.7456817963808391</v>
      </c>
      <c r="AD178" s="10">
        <v>1.7430779983962159</v>
      </c>
      <c r="AE178" s="10">
        <v>1.773108081969939</v>
      </c>
      <c r="AF178" s="10">
        <v>1.534107279303712</v>
      </c>
      <c r="AG178" s="10">
        <v>1.7705042839853169</v>
      </c>
      <c r="AH178" s="10">
        <v>1.6723486383843229</v>
      </c>
      <c r="AI178" s="10">
        <v>2.8159781951462159</v>
      </c>
      <c r="AJ178" s="10">
        <v>0.00079608978495464332</v>
      </c>
      <c r="AK178" s="10">
        <v>0.0008022955110086723</v>
      </c>
      <c r="AL178" s="10">
        <v>0.00081322165329217105</v>
      </c>
      <c r="AM178" s="10">
        <v>0.00081082609774921655</v>
      </c>
      <c r="AN178" s="10">
        <v>0.00073853838694970585</v>
      </c>
      <c r="AO178" s="10">
        <v>0.0008218252266045462</v>
      </c>
      <c r="AP178" s="10">
        <v>0.00083395008920028742</v>
      </c>
      <c r="AQ178" s="10">
        <v>0.0012500932483393719</v>
      </c>
      <c r="AR178" s="10">
        <v>0.020690341322542809</v>
      </c>
      <c r="AS178" s="10">
        <v>0.020447823953175161</v>
      </c>
      <c r="AT178" s="10">
        <v>0.020746663849264355</v>
      </c>
      <c r="AU178" s="10">
        <v>0.021845234687990024</v>
      </c>
      <c r="AV178" s="10">
        <v>0.019709353225030816</v>
      </c>
      <c r="AW178" s="10">
        <v>0.022163597323738633</v>
      </c>
      <c r="AX178" s="10">
        <v>0.022649100820786718</v>
      </c>
      <c r="AY178" s="10">
        <v>0.041493471063389971</v>
      </c>
      <c r="AZ178" s="10">
        <v>-0.035296901396658309</v>
      </c>
      <c r="BA178" s="10">
        <v>-0.015467915277127653</v>
      </c>
      <c r="BB178" s="10">
        <v>-0.016936408941501169</v>
      </c>
      <c r="BC178" s="10">
        <v>-1.1102230246251565e-16</v>
      </c>
      <c r="BD178" s="10">
        <v>-0.13479201019753695</v>
      </c>
      <c r="BE178" s="10">
        <v>-0.0014684936643739599</v>
      </c>
      <c r="BF178" s="10">
        <v>-0.056826453282910805</v>
      </c>
      <c r="BG178" s="10">
        <v>0.58815935913936945</v>
      </c>
    </row>
    <row r="179" x14ac:dyDescent="0.3">
      <c r="A179" s="36">
        <v>1.8000000000000009</v>
      </c>
      <c r="B179" s="36">
        <v>1.850000000000001</v>
      </c>
      <c r="C179" s="37">
        <v>37</v>
      </c>
      <c r="D179" s="2">
        <v>394645979.09890759</v>
      </c>
      <c r="E179" s="2">
        <v>394645979.09890759</v>
      </c>
      <c r="F179" s="2">
        <v>393829428.05292839</v>
      </c>
      <c r="G179" s="2">
        <v>415225717.67821139</v>
      </c>
      <c r="H179" s="2">
        <v>359606578.58425277</v>
      </c>
      <c r="I179" s="2">
        <v>414409166.63223219</v>
      </c>
      <c r="J179" s="2">
        <v>395136429.66431898</v>
      </c>
      <c r="K179" s="2">
        <v>622887272.45464361</v>
      </c>
      <c r="L179" s="10">
        <v>105342.3592085212</v>
      </c>
      <c r="M179" s="10">
        <v>105342.3592085212</v>
      </c>
      <c r="N179" s="10">
        <v>105124.39825578569</v>
      </c>
      <c r="O179" s="10">
        <v>110835.6831714017</v>
      </c>
      <c r="P179" s="10">
        <v>95989.335711629232</v>
      </c>
      <c r="Q179" s="10">
        <v>110617.7222186662</v>
      </c>
      <c r="R179" s="10">
        <v>105473.2745665176</v>
      </c>
      <c r="S179" s="10">
        <v>166266.5231029455</v>
      </c>
      <c r="T179" s="10">
        <v>6493.5346063378684</v>
      </c>
      <c r="U179" s="10">
        <v>6493.5346063378684</v>
      </c>
      <c r="V179" s="10">
        <v>6480.0990140457216</v>
      </c>
      <c r="W179" s="10">
        <v>6832.1551719375066</v>
      </c>
      <c r="X179" s="10">
        <v>5916.9936762953002</v>
      </c>
      <c r="Y179" s="10">
        <v>6818.7195796453634</v>
      </c>
      <c r="Z179" s="10">
        <v>6501.6045168091932</v>
      </c>
      <c r="AA179" s="10">
        <v>10249.03400451959</v>
      </c>
      <c r="AB179" s="10">
        <v>1.733311097190652</v>
      </c>
      <c r="AC179" s="10">
        <v>1.733311097190652</v>
      </c>
      <c r="AD179" s="10">
        <v>1.7297247512898279</v>
      </c>
      <c r="AE179" s="10">
        <v>1.8236986626188809</v>
      </c>
      <c r="AF179" s="10">
        <v>1.5794157454892801</v>
      </c>
      <c r="AG179" s="10">
        <v>1.820112316718056</v>
      </c>
      <c r="AH179" s="10">
        <v>1.735465188332268</v>
      </c>
      <c r="AI179" s="10">
        <v>2.7357618696879298</v>
      </c>
      <c r="AJ179" s="10">
        <v>0.0015032605770939663</v>
      </c>
      <c r="AK179" s="10">
        <v>0.0014844664232524034</v>
      </c>
      <c r="AL179" s="10">
        <v>0.0015038125156875152</v>
      </c>
      <c r="AM179" s="10">
        <v>0.0015540685487124336</v>
      </c>
      <c r="AN179" s="10">
        <v>0.0014168973512196125</v>
      </c>
      <c r="AO179" s="10">
        <v>0.0015743643864509702</v>
      </c>
      <c r="AP179" s="10">
        <v>0.0016127005253803481</v>
      </c>
      <c r="AQ179" s="10">
        <v>0.0022631638448104988</v>
      </c>
      <c r="AR179" s="10">
        <v>0.022193601899636775</v>
      </c>
      <c r="AS179" s="10">
        <v>0.021932290376427563</v>
      </c>
      <c r="AT179" s="10">
        <v>0.022250476364951869</v>
      </c>
      <c r="AU179" s="10">
        <v>0.023399303236702459</v>
      </c>
      <c r="AV179" s="10">
        <v>0.021126250576250429</v>
      </c>
      <c r="AW179" s="10">
        <v>0.023737961710189603</v>
      </c>
      <c r="AX179" s="10">
        <v>0.024261801346167067</v>
      </c>
      <c r="AY179" s="10">
        <v>0.043756634908200469</v>
      </c>
      <c r="AZ179" s="10">
        <v>-0.049562774421531675</v>
      </c>
      <c r="BA179" s="10">
        <v>-0.049562774421531675</v>
      </c>
      <c r="BB179" s="10">
        <v>-0.051529297715284028</v>
      </c>
      <c r="BC179" s="10">
        <v>0</v>
      </c>
      <c r="BD179" s="10">
        <v>-0.13394916722634687</v>
      </c>
      <c r="BE179" s="10">
        <v>-0.0019665232937522426</v>
      </c>
      <c r="BF179" s="10">
        <v>-0.048381608264113085</v>
      </c>
      <c r="BG179" s="10">
        <v>0.50011727582192833</v>
      </c>
    </row>
    <row r="180" x14ac:dyDescent="0.3">
      <c r="A180" s="36">
        <v>1.850000000000001</v>
      </c>
      <c r="B180" s="36">
        <v>1.900000000000001</v>
      </c>
      <c r="C180" s="37">
        <v>38</v>
      </c>
      <c r="D180" s="2">
        <v>336526667.81404161</v>
      </c>
      <c r="E180" s="2">
        <v>336526667.81404161</v>
      </c>
      <c r="F180" s="2">
        <v>335402083.0276401</v>
      </c>
      <c r="G180" s="2">
        <v>350359430.89008212</v>
      </c>
      <c r="H180" s="2">
        <v>316677706.15607411</v>
      </c>
      <c r="I180" s="2">
        <v>349234846.10368067</v>
      </c>
      <c r="J180" s="2">
        <v>331207575.25281388</v>
      </c>
      <c r="K180" s="2">
        <v>512464091.34575093</v>
      </c>
      <c r="L180" s="10">
        <v>89828.643902713404</v>
      </c>
      <c r="M180" s="10">
        <v>89828.643902713404</v>
      </c>
      <c r="N180" s="10">
        <v>89528.45988766267</v>
      </c>
      <c r="O180" s="10">
        <v>93521.006105743552</v>
      </c>
      <c r="P180" s="10">
        <v>84530.385312409271</v>
      </c>
      <c r="Q180" s="10">
        <v>93220.822090692818</v>
      </c>
      <c r="R180" s="10">
        <v>88408.825156485196</v>
      </c>
      <c r="S180" s="10">
        <v>136791.4010305494</v>
      </c>
      <c r="T180" s="10">
        <v>6754.1567591218381</v>
      </c>
      <c r="U180" s="10">
        <v>6754.1567591218381</v>
      </c>
      <c r="V180" s="10">
        <v>6731.5861201124026</v>
      </c>
      <c r="W180" s="10">
        <v>7031.7830489913749</v>
      </c>
      <c r="X180" s="10">
        <v>6355.7841742252631</v>
      </c>
      <c r="Y180" s="10">
        <v>7009.2124099819412</v>
      </c>
      <c r="Z180" s="10">
        <v>6647.4015197579783</v>
      </c>
      <c r="AA180" s="10">
        <v>10285.255634726591</v>
      </c>
      <c r="AB180" s="10">
        <v>1.802878643524088</v>
      </c>
      <c r="AC180" s="10">
        <v>1.802878643524088</v>
      </c>
      <c r="AD180" s="10">
        <v>1.7968538909913829</v>
      </c>
      <c r="AE180" s="10">
        <v>1.876985082971266</v>
      </c>
      <c r="AF180" s="10">
        <v>1.696541546075834</v>
      </c>
      <c r="AG180" s="10">
        <v>1.870960330438562</v>
      </c>
      <c r="AH180" s="10">
        <v>1.7743826005689891</v>
      </c>
      <c r="AI180" s="10">
        <v>2.7454304642827521</v>
      </c>
      <c r="AJ180" s="10">
        <v>0.0012818761615682355</v>
      </c>
      <c r="AK180" s="10">
        <v>0.0012658498131403941</v>
      </c>
      <c r="AL180" s="10">
        <v>0.0012807114306776545</v>
      </c>
      <c r="AM180" s="10">
        <v>0.0013112929886318439</v>
      </c>
      <c r="AN180" s="10">
        <v>0.0012477519315952047</v>
      </c>
      <c r="AO180" s="10">
        <v>0.0013267633741829391</v>
      </c>
      <c r="AP180" s="10">
        <v>0.0013517828034077543</v>
      </c>
      <c r="AQ180" s="10">
        <v>0.001861958422632275</v>
      </c>
      <c r="AR180" s="10">
        <v>0.023475478061205011</v>
      </c>
      <c r="AS180" s="10">
        <v>0.023198140189567958</v>
      </c>
      <c r="AT180" s="10">
        <v>0.023531187795629523</v>
      </c>
      <c r="AU180" s="10">
        <v>0.024710596225334305</v>
      </c>
      <c r="AV180" s="10">
        <v>0.022374002507845634</v>
      </c>
      <c r="AW180" s="10">
        <v>0.025064725084372543</v>
      </c>
      <c r="AX180" s="10">
        <v>0.02561358414957482</v>
      </c>
      <c r="AY180" s="10">
        <v>0.045618593330832742</v>
      </c>
      <c r="AZ180" s="10">
        <v>-0.039481634734074733</v>
      </c>
      <c r="BA180" s="10">
        <v>-0.039481634734074733</v>
      </c>
      <c r="BB180" s="10">
        <v>-0.042691437831266943</v>
      </c>
      <c r="BC180" s="10">
        <v>0</v>
      </c>
      <c r="BD180" s="10">
        <v>-0.096134774075982921</v>
      </c>
      <c r="BE180" s="10">
        <v>-0.0032098030971920988</v>
      </c>
      <c r="BF180" s="10">
        <v>-0.054663451155327225</v>
      </c>
      <c r="BG180" s="10">
        <v>0.46268102458051352</v>
      </c>
    </row>
    <row r="181" x14ac:dyDescent="0.3">
      <c r="A181" s="36">
        <v>1.900000000000001</v>
      </c>
      <c r="B181" s="36">
        <v>1.9500000000000011</v>
      </c>
      <c r="C181" s="37">
        <v>39</v>
      </c>
      <c r="D181" s="2">
        <v>378866612.70442271</v>
      </c>
      <c r="E181" s="2">
        <v>378866612.70442271</v>
      </c>
      <c r="F181" s="2">
        <v>377739399.33448827</v>
      </c>
      <c r="G181" s="2">
        <v>390506636.8247115</v>
      </c>
      <c r="H181" s="2">
        <v>373556192.03067899</v>
      </c>
      <c r="I181" s="2">
        <v>389379423.45477712</v>
      </c>
      <c r="J181" s="2">
        <v>368859734.1447379</v>
      </c>
      <c r="K181" s="2">
        <v>577271717.63147736</v>
      </c>
      <c r="L181" s="10">
        <v>101130.3926084659</v>
      </c>
      <c r="M181" s="10">
        <v>101130.3926084659</v>
      </c>
      <c r="N181" s="10">
        <v>100829.5069488897</v>
      </c>
      <c r="O181" s="10">
        <v>104237.4497356538</v>
      </c>
      <c r="P181" s="10">
        <v>99712.888638352859</v>
      </c>
      <c r="Q181" s="10">
        <v>103936.5640760776</v>
      </c>
      <c r="R181" s="10">
        <v>98459.268989780423</v>
      </c>
      <c r="S181" s="10">
        <v>154090.4199214314</v>
      </c>
      <c r="T181" s="10">
        <v>7002.7635933390193</v>
      </c>
      <c r="U181" s="10">
        <v>7002.7635933390193</v>
      </c>
      <c r="V181" s="10">
        <v>6981.9287969114448</v>
      </c>
      <c r="W181" s="10">
        <v>7217.9114432730521</v>
      </c>
      <c r="X181" s="10">
        <v>6904.6086773015404</v>
      </c>
      <c r="Y181" s="10">
        <v>7197.0766468454776</v>
      </c>
      <c r="Z181" s="10">
        <v>6817.8019141862669</v>
      </c>
      <c r="AA181" s="10">
        <v>10669.97521591536</v>
      </c>
      <c r="AB181" s="10">
        <v>1.869238955851598</v>
      </c>
      <c r="AC181" s="10">
        <v>1.869238955851598</v>
      </c>
      <c r="AD181" s="10">
        <v>1.86367754961525</v>
      </c>
      <c r="AE181" s="10">
        <v>1.926668103216638</v>
      </c>
      <c r="AF181" s="10">
        <v>1.843038586480265</v>
      </c>
      <c r="AG181" s="10">
        <v>1.921106696980291</v>
      </c>
      <c r="AH181" s="10">
        <v>1.819867365421084</v>
      </c>
      <c r="AI181" s="10">
        <v>2.8481231824720372</v>
      </c>
      <c r="AJ181" s="10">
        <v>0.0014431548096755036</v>
      </c>
      <c r="AK181" s="10">
        <v>0.0014251121137360773</v>
      </c>
      <c r="AL181" s="10">
        <v>0.0014423737687554044</v>
      </c>
      <c r="AM181" s="10">
        <v>0.0014615522510170328</v>
      </c>
      <c r="AN181" s="10">
        <v>0.0014718606681327596</v>
      </c>
      <c r="AO181" s="10">
        <v>0.0014792749448229326</v>
      </c>
      <c r="AP181" s="10">
        <v>0.0015054554386499546</v>
      </c>
      <c r="AQ181" s="10">
        <v>0.0020974268342757747</v>
      </c>
      <c r="AR181" s="10">
        <v>0.024918632870880513</v>
      </c>
      <c r="AS181" s="10">
        <v>0.024623252303304036</v>
      </c>
      <c r="AT181" s="10">
        <v>0.024973561564384926</v>
      </c>
      <c r="AU181" s="10">
        <v>0.026172148476351336</v>
      </c>
      <c r="AV181" s="10">
        <v>0.023845863175978393</v>
      </c>
      <c r="AW181" s="10">
        <v>0.026544000029195478</v>
      </c>
      <c r="AX181" s="10">
        <v>0.027119039588224775</v>
      </c>
      <c r="AY181" s="10">
        <v>0.047716020165108515</v>
      </c>
      <c r="AZ181" s="10">
        <v>-0.029807493708522315</v>
      </c>
      <c r="BA181" s="10">
        <v>-0.029807493708522315</v>
      </c>
      <c r="BB181" s="10">
        <v>-0.032694034585522669</v>
      </c>
      <c r="BC181" s="10">
        <v>0</v>
      </c>
      <c r="BD181" s="10">
        <v>-0.043406291201245728</v>
      </c>
      <c r="BE181" s="10">
        <v>-0.0028865408770002432</v>
      </c>
      <c r="BF181" s="10">
        <v>-0.05543286755889465</v>
      </c>
      <c r="BG181" s="10">
        <v>0.47826352536640737</v>
      </c>
    </row>
    <row r="182" x14ac:dyDescent="0.3">
      <c r="A182" s="36">
        <v>1.9500000000000011</v>
      </c>
      <c r="B182" s="36">
        <v>2.0000000000000009</v>
      </c>
      <c r="C182" s="37">
        <v>40</v>
      </c>
      <c r="D182" s="2">
        <v>271050548.84231299</v>
      </c>
      <c r="E182" s="2">
        <v>271050548.84231299</v>
      </c>
      <c r="F182" s="2">
        <v>270291538.94561583</v>
      </c>
      <c r="G182" s="2">
        <v>286417398.22283691</v>
      </c>
      <c r="H182" s="2">
        <v>250178889.21427771</v>
      </c>
      <c r="I182" s="2">
        <v>285658388.32613981</v>
      </c>
      <c r="J182" s="2">
        <v>270274522.98608607</v>
      </c>
      <c r="K182" s="2">
        <v>423274212.48529422</v>
      </c>
      <c r="L182" s="10">
        <v>72351.1850925451</v>
      </c>
      <c r="M182" s="10">
        <v>72351.1850925451</v>
      </c>
      <c r="N182" s="10">
        <v>72148.583527052775</v>
      </c>
      <c r="O182" s="10">
        <v>76453.039040335323</v>
      </c>
      <c r="P182" s="10">
        <v>66779.939008055168</v>
      </c>
      <c r="Q182" s="10">
        <v>76250.437474842998</v>
      </c>
      <c r="R182" s="10">
        <v>72144.041478188738</v>
      </c>
      <c r="S182" s="10">
        <v>112984.0578564587</v>
      </c>
      <c r="T182" s="10">
        <v>7014.6491704772397</v>
      </c>
      <c r="U182" s="10">
        <v>7014.6491704772397</v>
      </c>
      <c r="V182" s="10">
        <v>6995.0063836797553</v>
      </c>
      <c r="W182" s="10">
        <v>7412.335350122833</v>
      </c>
      <c r="X182" s="10">
        <v>6474.5013252815615</v>
      </c>
      <c r="Y182" s="10">
        <v>7392.6925633253504</v>
      </c>
      <c r="Z182" s="10">
        <v>6994.5660193753483</v>
      </c>
      <c r="AA182" s="10">
        <v>10954.11950344988</v>
      </c>
      <c r="AB182" s="10">
        <v>1.8724115581397389</v>
      </c>
      <c r="AC182" s="10">
        <v>1.8724115581397389</v>
      </c>
      <c r="AD182" s="10">
        <v>1.8671683335479119</v>
      </c>
      <c r="AE182" s="10">
        <v>1.978565434290068</v>
      </c>
      <c r="AF182" s="10">
        <v>1.7282305672064671</v>
      </c>
      <c r="AG182" s="10">
        <v>1.973322209698241</v>
      </c>
      <c r="AH182" s="10">
        <v>1.867050787653125</v>
      </c>
      <c r="AI182" s="10">
        <v>2.9239694629101551</v>
      </c>
      <c r="AJ182" s="10">
        <v>0.0010324686581241278</v>
      </c>
      <c r="AK182" s="10">
        <v>0.0010195604670273531</v>
      </c>
      <c r="AL182" s="10">
        <v>0.0010320909769501267</v>
      </c>
      <c r="AM182" s="10">
        <v>0.0010719766416951687</v>
      </c>
      <c r="AN182" s="10">
        <v>0.00098573782174489282</v>
      </c>
      <c r="AO182" s="10">
        <v>0.001085232734899346</v>
      </c>
      <c r="AP182" s="10">
        <v>0.0011030920778093557</v>
      </c>
      <c r="AQ182" s="10">
        <v>0.0015379008955542725</v>
      </c>
      <c r="AR182" s="10">
        <v>0.025951101529004639</v>
      </c>
      <c r="AS182" s="10">
        <v>0.02564281277033139</v>
      </c>
      <c r="AT182" s="10">
        <v>0.026005652541335054</v>
      </c>
      <c r="AU182" s="10">
        <v>0.027244125118046504</v>
      </c>
      <c r="AV182" s="10">
        <v>0.024831600997723285</v>
      </c>
      <c r="AW182" s="10">
        <v>0.027629232764094822</v>
      </c>
      <c r="AX182" s="10">
        <v>0.028222131666034132</v>
      </c>
      <c r="AY182" s="10">
        <v>0.049253921060662786</v>
      </c>
      <c r="AZ182" s="10">
        <v>-0.053651941103690537</v>
      </c>
      <c r="BA182" s="10">
        <v>-0.053651941103690537</v>
      </c>
      <c r="BB182" s="10">
        <v>-0.056301954341038019</v>
      </c>
      <c r="BC182" s="10">
        <v>0</v>
      </c>
      <c r="BD182" s="10">
        <v>-0.12652342083061974</v>
      </c>
      <c r="BE182" s="10">
        <v>-0.0026500132373472596</v>
      </c>
      <c r="BF182" s="10">
        <v>-0.056361363998535641</v>
      </c>
      <c r="BG182" s="10">
        <v>0.47782297832333742</v>
      </c>
    </row>
    <row r="183" x14ac:dyDescent="0.3">
      <c r="A183" s="36">
        <v>2.0000000000000009</v>
      </c>
      <c r="B183" s="36">
        <v>2.0500000000000007</v>
      </c>
      <c r="C183" s="37">
        <v>41</v>
      </c>
      <c r="D183" s="2">
        <v>361475498.24054682</v>
      </c>
      <c r="E183" s="2">
        <v>361475498.24054682</v>
      </c>
      <c r="F183" s="2">
        <v>360564686.3645103</v>
      </c>
      <c r="G183" s="2">
        <v>375687601.64378601</v>
      </c>
      <c r="H183" s="2">
        <v>341001505.75117552</v>
      </c>
      <c r="I183" s="2">
        <v>374776789.76774943</v>
      </c>
      <c r="J183" s="2">
        <v>356667941.75541252</v>
      </c>
      <c r="K183" s="2">
        <v>541577220.58761263</v>
      </c>
      <c r="L183" s="10">
        <v>96488.204105562254</v>
      </c>
      <c r="M183" s="10">
        <v>96488.204105562254</v>
      </c>
      <c r="N183" s="10">
        <v>96245.082226971455</v>
      </c>
      <c r="O183" s="10">
        <v>100281.8231492202</v>
      </c>
      <c r="P183" s="10">
        <v>91023.10681463714</v>
      </c>
      <c r="Q183" s="10">
        <v>100038.7012706294</v>
      </c>
      <c r="R183" s="10">
        <v>95204.929046410165</v>
      </c>
      <c r="S183" s="10">
        <v>144562.53232468499</v>
      </c>
      <c r="T183" s="10">
        <v>7299.0288072640733</v>
      </c>
      <c r="U183" s="10">
        <v>7299.0288072640733</v>
      </c>
      <c r="V183" s="10">
        <v>7280.6374027192351</v>
      </c>
      <c r="W183" s="10">
        <v>7586.004142126264</v>
      </c>
      <c r="X183" s="10">
        <v>6885.6114063419682</v>
      </c>
      <c r="Y183" s="10">
        <v>7567.6127375814258</v>
      </c>
      <c r="Z183" s="10">
        <v>7201.9530899655419</v>
      </c>
      <c r="AA183" s="10">
        <v>10935.700354983521</v>
      </c>
      <c r="AB183" s="10">
        <v>1.9483206600603731</v>
      </c>
      <c r="AC183" s="10">
        <v>1.9483206600603731</v>
      </c>
      <c r="AD183" s="10">
        <v>1.9434114653731871</v>
      </c>
      <c r="AE183" s="10">
        <v>2.0249226284322899</v>
      </c>
      <c r="AF183" s="10">
        <v>1.8379676686263089</v>
      </c>
      <c r="AG183" s="10">
        <v>2.0200134337451039</v>
      </c>
      <c r="AH183" s="10">
        <v>1.9224083598630259</v>
      </c>
      <c r="AI183" s="10">
        <v>2.9190528625725851</v>
      </c>
      <c r="AJ183" s="10">
        <v>0.0013769096731484161</v>
      </c>
      <c r="AK183" s="10">
        <v>0.0013596951910969321</v>
      </c>
      <c r="AL183" s="10">
        <v>0.0013767932242915648</v>
      </c>
      <c r="AM183" s="10">
        <v>0.0014060889318716929</v>
      </c>
      <c r="AN183" s="10">
        <v>0.0013435909102745705</v>
      </c>
      <c r="AO183" s="10">
        <v>0.001423798695076633</v>
      </c>
      <c r="AP183" s="10">
        <v>0.0014556961440987122</v>
      </c>
      <c r="AQ183" s="10">
        <v>0.0019677364412612791</v>
      </c>
      <c r="AR183" s="10">
        <v>0.027328011202153054</v>
      </c>
      <c r="AS183" s="10">
        <v>0.027002507961428321</v>
      </c>
      <c r="AT183" s="10">
        <v>0.027382445765626619</v>
      </c>
      <c r="AU183" s="10">
        <v>0.028650214049918198</v>
      </c>
      <c r="AV183" s="10">
        <v>0.026175191907997854</v>
      </c>
      <c r="AW183" s="10">
        <v>0.029053031459171454</v>
      </c>
      <c r="AX183" s="10">
        <v>0.029677827810132843</v>
      </c>
      <c r="AY183" s="10">
        <v>0.051221657501924069</v>
      </c>
      <c r="AZ183" s="10">
        <v>-0.037829577928724434</v>
      </c>
      <c r="BA183" s="10">
        <v>-0.037829577928724434</v>
      </c>
      <c r="BB183" s="10">
        <v>-0.04025396423280081</v>
      </c>
      <c r="BC183" s="10">
        <v>0</v>
      </c>
      <c r="BD183" s="10">
        <v>-0.092326964586653126</v>
      </c>
      <c r="BE183" s="10">
        <v>-0.0024243863040765978</v>
      </c>
      <c r="BF183" s="10">
        <v>-0.050626264495167606</v>
      </c>
      <c r="BG183" s="10">
        <v>0.44156266594370464</v>
      </c>
    </row>
    <row r="184" x14ac:dyDescent="0.3">
      <c r="A184" s="36">
        <v>2.0500000000000007</v>
      </c>
      <c r="B184" s="36">
        <v>2.1000000000000005</v>
      </c>
      <c r="C184" s="37">
        <v>42</v>
      </c>
      <c r="D184" s="2">
        <v>302710074.37555438</v>
      </c>
      <c r="E184" s="2">
        <v>302710074.37555438</v>
      </c>
      <c r="F184" s="2">
        <v>302710074.37555438</v>
      </c>
      <c r="G184" s="2">
        <v>314727406.00931847</v>
      </c>
      <c r="H184" s="2">
        <v>284243090.15682143</v>
      </c>
      <c r="I184" s="2">
        <v>314727406.00931847</v>
      </c>
      <c r="J184" s="2">
        <v>298437451.47900212</v>
      </c>
      <c r="K184" s="2">
        <v>447279141.16381532</v>
      </c>
      <c r="L184" s="10">
        <v>80802.022774228957</v>
      </c>
      <c r="M184" s="10">
        <v>80802.022774228957</v>
      </c>
      <c r="N184" s="10">
        <v>80802.022774228957</v>
      </c>
      <c r="O184" s="10">
        <v>84009.794125611777</v>
      </c>
      <c r="P184" s="10">
        <v>75872.653698913215</v>
      </c>
      <c r="Q184" s="10">
        <v>84009.794125611777</v>
      </c>
      <c r="R184" s="10">
        <v>79661.536870992699</v>
      </c>
      <c r="S184" s="10">
        <v>119391.6635424499</v>
      </c>
      <c r="T184" s="10">
        <v>7463.867174998064</v>
      </c>
      <c r="U184" s="10">
        <v>7463.867174998064</v>
      </c>
      <c r="V184" s="10">
        <v>7463.867174998064</v>
      </c>
      <c r="W184" s="10">
        <v>7760.1763325222937</v>
      </c>
      <c r="X184" s="10">
        <v>7008.5301082825217</v>
      </c>
      <c r="Y184" s="10">
        <v>7760.1763325222937</v>
      </c>
      <c r="Z184" s="10">
        <v>7358.5178903582728</v>
      </c>
      <c r="AA184" s="10">
        <v>11028.48032620193</v>
      </c>
      <c r="AB184" s="10">
        <v>1.9923207600609569</v>
      </c>
      <c r="AC184" s="10">
        <v>1.9923207600609569</v>
      </c>
      <c r="AD184" s="10">
        <v>1.9923207600609569</v>
      </c>
      <c r="AE184" s="10">
        <v>2.0714141940798769</v>
      </c>
      <c r="AF184" s="10">
        <v>1.87077820449654</v>
      </c>
      <c r="AG184" s="10">
        <v>2.0714141940798769</v>
      </c>
      <c r="AH184" s="10">
        <v>1.964200006847596</v>
      </c>
      <c r="AI184" s="10">
        <v>2.943818504624133</v>
      </c>
      <c r="AJ184" s="10">
        <v>0.0011530641263265136</v>
      </c>
      <c r="AK184" s="10">
        <v>0.0011386482193908969</v>
      </c>
      <c r="AL184" s="10">
        <v>0.0011558790837983759</v>
      </c>
      <c r="AM184" s="10">
        <v>0.0011779327297736788</v>
      </c>
      <c r="AN184" s="10">
        <v>0.0011199552664783036</v>
      </c>
      <c r="AO184" s="10">
        <v>0.0011956676139379275</v>
      </c>
      <c r="AP184" s="10">
        <v>0.0012180355914088465</v>
      </c>
      <c r="AQ184" s="10">
        <v>0.0016251190634073321</v>
      </c>
      <c r="AR184" s="10">
        <v>0.028481075328479568</v>
      </c>
      <c r="AS184" s="10">
        <v>0.028141156180819218</v>
      </c>
      <c r="AT184" s="10">
        <v>0.028538324849424996</v>
      </c>
      <c r="AU184" s="10">
        <v>0.029828146779691877</v>
      </c>
      <c r="AV184" s="10">
        <v>0.027295147174476158</v>
      </c>
      <c r="AW184" s="10">
        <v>0.030248699073109384</v>
      </c>
      <c r="AX184" s="10">
        <v>0.030895863401541691</v>
      </c>
      <c r="AY184" s="10">
        <v>0.052846776565331398</v>
      </c>
      <c r="AZ184" s="10">
        <v>-0.03818330213482668</v>
      </c>
      <c r="BA184" s="10">
        <v>-0.03818330213482668</v>
      </c>
      <c r="BB184" s="10">
        <v>-0.03818330213482668</v>
      </c>
      <c r="BC184" s="10">
        <v>0</v>
      </c>
      <c r="BD184" s="10">
        <v>-0.096859425872796279</v>
      </c>
      <c r="BE184" s="10">
        <v>0</v>
      </c>
      <c r="BF184" s="10">
        <v>-0.051758932394448176</v>
      </c>
      <c r="BG184" s="10">
        <v>0.42116362484991932</v>
      </c>
    </row>
    <row r="185" x14ac:dyDescent="0.3">
      <c r="A185" s="36">
        <v>2.1000000000000005</v>
      </c>
      <c r="B185" s="36">
        <v>2.1500000000000004</v>
      </c>
      <c r="C185" s="37">
        <v>43</v>
      </c>
      <c r="D185" s="2">
        <v>402747742.69458872</v>
      </c>
      <c r="E185" s="2">
        <v>402747742.69458872</v>
      </c>
      <c r="F185" s="2">
        <v>402036170.91643518</v>
      </c>
      <c r="G185" s="2">
        <v>413269310.68527693</v>
      </c>
      <c r="H185" s="2">
        <v>386353555.70578432</v>
      </c>
      <c r="I185" s="2">
        <v>412557738.90712333</v>
      </c>
      <c r="J185" s="2">
        <v>390542690.00103521</v>
      </c>
      <c r="K185" s="2">
        <v>580391014.74184966</v>
      </c>
      <c r="L185" s="10">
        <v>107504.9528649103</v>
      </c>
      <c r="M185" s="10">
        <v>107504.9528649103</v>
      </c>
      <c r="N185" s="10">
        <v>107315.0138972612</v>
      </c>
      <c r="O185" s="10">
        <v>110313.4618917669</v>
      </c>
      <c r="P185" s="10">
        <v>103128.8729700902</v>
      </c>
      <c r="Q185" s="10">
        <v>110123.5229241178</v>
      </c>
      <c r="R185" s="10">
        <v>104247.0733650636</v>
      </c>
      <c r="S185" s="10">
        <v>154923.05001037641</v>
      </c>
      <c r="T185" s="10">
        <v>7748.4188306166307</v>
      </c>
      <c r="U185" s="10">
        <v>7748.4188306166307</v>
      </c>
      <c r="V185" s="10">
        <v>7734.7289806666549</v>
      </c>
      <c r="W185" s="10">
        <v>7950.8421018216131</v>
      </c>
      <c r="X185" s="10">
        <v>7433.0128985391138</v>
      </c>
      <c r="Y185" s="10">
        <v>7937.1522518716374</v>
      </c>
      <c r="Z185" s="10">
        <v>7513.6071852758578</v>
      </c>
      <c r="AA185" s="10">
        <v>11166.07789694476</v>
      </c>
      <c r="AB185" s="10">
        <v>2.068275778753895</v>
      </c>
      <c r="AC185" s="10">
        <v>2.068275778753895</v>
      </c>
      <c r="AD185" s="10">
        <v>2.0646215641734411</v>
      </c>
      <c r="AE185" s="10">
        <v>2.122308370182111</v>
      </c>
      <c r="AF185" s="10">
        <v>1.984084866510796</v>
      </c>
      <c r="AG185" s="10">
        <v>2.1186541556016549</v>
      </c>
      <c r="AH185" s="10">
        <v>2.0055977989951499</v>
      </c>
      <c r="AI185" s="10">
        <v>2.9805472526440839</v>
      </c>
      <c r="AJ185" s="10">
        <v>0.0015341213040830793</v>
      </c>
      <c r="AK185" s="10">
        <v>0.0015149413214241218</v>
      </c>
      <c r="AL185" s="10">
        <v>0.0015351494391169958</v>
      </c>
      <c r="AM185" s="10">
        <v>0.001546746288922743</v>
      </c>
      <c r="AN185" s="10">
        <v>0.0015222839689667917</v>
      </c>
      <c r="AO185" s="10">
        <v>0.001567330705468025</v>
      </c>
      <c r="AP185" s="10">
        <v>0.0015939517444220044</v>
      </c>
      <c r="AQ185" s="10">
        <v>0.0021087603142706324</v>
      </c>
      <c r="AR185" s="10">
        <v>0.030015196632562649</v>
      </c>
      <c r="AS185" s="10">
        <v>0.02965609750224334</v>
      </c>
      <c r="AT185" s="10">
        <v>0.030073474288541992</v>
      </c>
      <c r="AU185" s="10">
        <v>0.031374893068614622</v>
      </c>
      <c r="AV185" s="10">
        <v>0.028817431143442949</v>
      </c>
      <c r="AW185" s="10">
        <v>0.031816029778577407</v>
      </c>
      <c r="AX185" s="10">
        <v>0.032489815145963698</v>
      </c>
      <c r="AY185" s="10">
        <v>0.054955536879602029</v>
      </c>
      <c r="AZ185" s="10">
        <v>-0.025459349916986396</v>
      </c>
      <c r="BA185" s="10">
        <v>-0.025459349916986396</v>
      </c>
      <c r="BB185" s="10">
        <v>-0.027181161238939211</v>
      </c>
      <c r="BC185" s="10">
        <v>0</v>
      </c>
      <c r="BD185" s="10">
        <v>-0.06512885008291891</v>
      </c>
      <c r="BE185" s="10">
        <v>-0.0017218113219530373</v>
      </c>
      <c r="BF185" s="10">
        <v>-0.05499227766648529</v>
      </c>
      <c r="BG185" s="10">
        <v>0.4043893406443706</v>
      </c>
    </row>
    <row r="186" x14ac:dyDescent="0.3">
      <c r="A186" s="36">
        <v>2.1500000000000004</v>
      </c>
      <c r="B186" s="36">
        <v>2.2000000000000002</v>
      </c>
      <c r="C186" s="37">
        <v>44</v>
      </c>
      <c r="D186" s="2">
        <v>583192279.33403552</v>
      </c>
      <c r="E186" s="2">
        <v>583192279.33403552</v>
      </c>
      <c r="F186" s="2">
        <v>581703230.11335075</v>
      </c>
      <c r="G186" s="2">
        <v>608723642.56034231</v>
      </c>
      <c r="H186" s="2">
        <v>536395745.81240928</v>
      </c>
      <c r="I186" s="2">
        <v>607234593.33965755</v>
      </c>
      <c r="J186" s="2">
        <v>574694401.70575726</v>
      </c>
      <c r="K186" s="2">
        <v>906473608.01572037</v>
      </c>
      <c r="L186" s="10">
        <v>155670.78807572281</v>
      </c>
      <c r="M186" s="10">
        <v>155670.78807572281</v>
      </c>
      <c r="N186" s="10">
        <v>155273.31802359491</v>
      </c>
      <c r="O186" s="10">
        <v>162485.84303259791</v>
      </c>
      <c r="P186" s="10">
        <v>143179.44772251669</v>
      </c>
      <c r="Q186" s="10">
        <v>162088.37298047001</v>
      </c>
      <c r="R186" s="10">
        <v>153402.46019443509</v>
      </c>
      <c r="S186" s="10">
        <v>241963.8701163712</v>
      </c>
      <c r="T186" s="10">
        <v>7807.5172351666142</v>
      </c>
      <c r="U186" s="10">
        <v>7807.5172351666142</v>
      </c>
      <c r="V186" s="10">
        <v>7787.5825106058173</v>
      </c>
      <c r="W186" s="10">
        <v>8149.3196997916912</v>
      </c>
      <c r="X186" s="10">
        <v>7181.0261875941569</v>
      </c>
      <c r="Y186" s="10">
        <v>8129.3849752308934</v>
      </c>
      <c r="Z186" s="10">
        <v>7693.7514526002142</v>
      </c>
      <c r="AA186" s="10">
        <v>12135.462982960251</v>
      </c>
      <c r="AB186" s="10">
        <v>2.0840508422043569</v>
      </c>
      <c r="AC186" s="10">
        <v>2.0840508422043569</v>
      </c>
      <c r="AD186" s="10">
        <v>2.0787296910293191</v>
      </c>
      <c r="AE186" s="10">
        <v>2.1752877479726749</v>
      </c>
      <c r="AF186" s="10">
        <v>1.9168223679019241</v>
      </c>
      <c r="AG186" s="10">
        <v>2.1699665967976371</v>
      </c>
      <c r="AH186" s="10">
        <v>2.0536834836920219</v>
      </c>
      <c r="AI186" s="10">
        <v>3.239304005153234</v>
      </c>
      <c r="AJ186" s="10">
        <v>0.0022214592541653865</v>
      </c>
      <c r="AK186" s="10">
        <v>0.0021936859940854484</v>
      </c>
      <c r="AL186" s="10">
        <v>0.0022211966286652079</v>
      </c>
      <c r="AM186" s="10">
        <v>0.0022782747490939859</v>
      </c>
      <c r="AN186" s="10">
        <v>0.0021134699883389525</v>
      </c>
      <c r="AO186" s="10">
        <v>0.0023069193322728912</v>
      </c>
      <c r="AP186" s="10">
        <v>0.0023455442069752318</v>
      </c>
      <c r="AQ186" s="10">
        <v>0.0032935306060302995</v>
      </c>
      <c r="AR186" s="10">
        <v>0.032236655886728034</v>
      </c>
      <c r="AS186" s="10">
        <v>0.03184978349632879</v>
      </c>
      <c r="AT186" s="10">
        <v>0.032294670917207197</v>
      </c>
      <c r="AU186" s="10">
        <v>0.033653167817708607</v>
      </c>
      <c r="AV186" s="10">
        <v>0.030930901131781902</v>
      </c>
      <c r="AW186" s="10">
        <v>0.034122949110850301</v>
      </c>
      <c r="AX186" s="10">
        <v>0.034835359352938931</v>
      </c>
      <c r="AY186" s="10">
        <v>0.058249067485632328</v>
      </c>
      <c r="AZ186" s="10">
        <v>-0.041942453752773168</v>
      </c>
      <c r="BA186" s="10">
        <v>-0.041942453752773168</v>
      </c>
      <c r="BB186" s="10">
        <v>-0.044388636415272908</v>
      </c>
      <c r="BC186" s="10">
        <v>0</v>
      </c>
      <c r="BD186" s="10">
        <v>-0.11881893800562082</v>
      </c>
      <c r="BE186" s="10">
        <v>-0.0024461826624996297</v>
      </c>
      <c r="BF186" s="10">
        <v>-0.055902610766776273</v>
      </c>
      <c r="BG186" s="10">
        <v>0.48913816490356266</v>
      </c>
    </row>
    <row r="187" x14ac:dyDescent="0.3">
      <c r="A187" s="36">
        <v>2.2000000000000002</v>
      </c>
      <c r="B187" s="36">
        <v>2.25</v>
      </c>
      <c r="C187" s="37">
        <v>45</v>
      </c>
      <c r="D187" s="2">
        <v>446244745.89539748</v>
      </c>
      <c r="E187" s="2">
        <v>446244745.89539748</v>
      </c>
      <c r="F187" s="2">
        <v>445160261.61881661</v>
      </c>
      <c r="G187" s="2">
        <v>457744451.45191002</v>
      </c>
      <c r="H187" s="2">
        <v>433348188.22647458</v>
      </c>
      <c r="I187" s="2">
        <v>456659967.17532909</v>
      </c>
      <c r="J187" s="2">
        <v>436738500.68644321</v>
      </c>
      <c r="K187" s="2">
        <v>636645413.93409669</v>
      </c>
      <c r="L187" s="10">
        <v>119115.55370299819</v>
      </c>
      <c r="M187" s="10">
        <v>119115.55370299819</v>
      </c>
      <c r="N187" s="10">
        <v>118826.0736670418</v>
      </c>
      <c r="O187" s="10">
        <v>122185.1557708879</v>
      </c>
      <c r="P187" s="10">
        <v>115673.091642153</v>
      </c>
      <c r="Q187" s="10">
        <v>121895.6757349315</v>
      </c>
      <c r="R187" s="10">
        <v>116578.0635204998</v>
      </c>
      <c r="S187" s="10">
        <v>169938.9666562269</v>
      </c>
      <c r="T187" s="10">
        <v>8139.8863248176622</v>
      </c>
      <c r="U187" s="10">
        <v>8139.8863248176622</v>
      </c>
      <c r="V187" s="10">
        <v>8120.1044028709784</v>
      </c>
      <c r="W187" s="10">
        <v>8349.6508024050945</v>
      </c>
      <c r="X187" s="10">
        <v>7904.6420684492168</v>
      </c>
      <c r="Y187" s="10">
        <v>8329.8688804584126</v>
      </c>
      <c r="Z187" s="10">
        <v>7966.4842711498532</v>
      </c>
      <c r="AA187" s="10">
        <v>11612.957567134639</v>
      </c>
      <c r="AB187" s="10">
        <v>2.1727697089511411</v>
      </c>
      <c r="AC187" s="10">
        <v>2.1727697089511411</v>
      </c>
      <c r="AD187" s="10">
        <v>2.1674893451873931</v>
      </c>
      <c r="AE187" s="10">
        <v>2.2287618794469788</v>
      </c>
      <c r="AF187" s="10">
        <v>2.1099762528701009</v>
      </c>
      <c r="AG187" s="10">
        <v>2.2234815156832322</v>
      </c>
      <c r="AH187" s="10">
        <v>2.1264837149403122</v>
      </c>
      <c r="AI187" s="10">
        <v>3.0998322858974698</v>
      </c>
      <c r="AJ187" s="10">
        <v>0.0016998073457419967</v>
      </c>
      <c r="AK187" s="10">
        <v>0.0016785559131935216</v>
      </c>
      <c r="AL187" s="10">
        <v>0.0016998160249699179</v>
      </c>
      <c r="AM187" s="10">
        <v>0.0017132037469324774</v>
      </c>
      <c r="AN187" s="10">
        <v>0.0017074490196236846</v>
      </c>
      <c r="AO187" s="10">
        <v>0.0017348776207856893</v>
      </c>
      <c r="AP187" s="10">
        <v>0.0017824942390384049</v>
      </c>
      <c r="AQ187" s="10">
        <v>0.0023131519080524768</v>
      </c>
      <c r="AR187" s="10">
        <v>0.033936463232470029</v>
      </c>
      <c r="AS187" s="10">
        <v>0.033528339409522309</v>
      </c>
      <c r="AT187" s="10">
        <v>0.033994486942177111</v>
      </c>
      <c r="AU187" s="10">
        <v>0.035366371564641085</v>
      </c>
      <c r="AV187" s="10">
        <v>0.032638350151405586</v>
      </c>
      <c r="AW187" s="10">
        <v>0.03585782673163599</v>
      </c>
      <c r="AX187" s="10">
        <v>0.036617853591977334</v>
      </c>
      <c r="AY187" s="10">
        <v>0.060562219393684807</v>
      </c>
      <c r="AZ187" s="10">
        <v>-0.025122544948468328</v>
      </c>
      <c r="BA187" s="10">
        <v>-0.025122544948468328</v>
      </c>
      <c r="BB187" s="10">
        <v>-0.027491736476931372</v>
      </c>
      <c r="BC187" s="10">
        <v>-1.1102230246251565e-16</v>
      </c>
      <c r="BD187" s="10">
        <v>-0.053296688027683281</v>
      </c>
      <c r="BE187" s="10">
        <v>-0.0023691915284633769</v>
      </c>
      <c r="BF187" s="10">
        <v>-0.045890126464315451</v>
      </c>
      <c r="BG187" s="10">
        <v>0.390831526006999</v>
      </c>
    </row>
    <row r="188" x14ac:dyDescent="0.3">
      <c r="A188" s="36">
        <v>2.25</v>
      </c>
      <c r="B188" s="36">
        <v>2.2999999999999998</v>
      </c>
      <c r="C188" s="37">
        <v>46</v>
      </c>
      <c r="D188" s="2">
        <v>339675350.65023941</v>
      </c>
      <c r="E188" s="2">
        <v>339675350.65023941</v>
      </c>
      <c r="F188" s="2">
        <v>339675350.65023941</v>
      </c>
      <c r="G188" s="2">
        <v>351260190.08819121</v>
      </c>
      <c r="H188" s="2">
        <v>324415131.44711542</v>
      </c>
      <c r="I188" s="2">
        <v>351260190.08819121</v>
      </c>
      <c r="J188" s="2">
        <v>333540862.86509389</v>
      </c>
      <c r="K188" s="2">
        <v>475421871.10663962</v>
      </c>
      <c r="L188" s="10">
        <v>90669.117886818858</v>
      </c>
      <c r="M188" s="10">
        <v>90669.117886818858</v>
      </c>
      <c r="N188" s="10">
        <v>90669.117886818858</v>
      </c>
      <c r="O188" s="10">
        <v>93761.444635547508</v>
      </c>
      <c r="P188" s="10">
        <v>86595.726599349611</v>
      </c>
      <c r="Q188" s="10">
        <v>93761.444635547508</v>
      </c>
      <c r="R188" s="10">
        <v>89031.646709997061</v>
      </c>
      <c r="S188" s="10">
        <v>126903.7673614587</v>
      </c>
      <c r="T188" s="10">
        <v>8226.9304893137614</v>
      </c>
      <c r="U188" s="10">
        <v>8226.9304893137614</v>
      </c>
      <c r="V188" s="10">
        <v>8226.9304893137614</v>
      </c>
      <c r="W188" s="10">
        <v>8507.5150786972499</v>
      </c>
      <c r="X188" s="10">
        <v>7857.3282723867378</v>
      </c>
      <c r="Y188" s="10">
        <v>8507.5150786972499</v>
      </c>
      <c r="Z188" s="10">
        <v>8078.3533126086359</v>
      </c>
      <c r="AA188" s="10">
        <v>11514.70861576059</v>
      </c>
      <c r="AB188" s="10">
        <v>2.196004299264946</v>
      </c>
      <c r="AC188" s="10">
        <v>2.196004299264946</v>
      </c>
      <c r="AD188" s="10">
        <v>2.196004299264946</v>
      </c>
      <c r="AE188" s="10">
        <v>2.2709003939133678</v>
      </c>
      <c r="AF188" s="10">
        <v>2.0973468402717201</v>
      </c>
      <c r="AG188" s="10">
        <v>2.2709003939133678</v>
      </c>
      <c r="AH188" s="10">
        <v>2.1563447787133971</v>
      </c>
      <c r="AI188" s="10">
        <v>3.0736068157909751</v>
      </c>
      <c r="AJ188" s="10">
        <v>0.0012938699256710296</v>
      </c>
      <c r="AK188" s="10">
        <v>0.0012776936280919087</v>
      </c>
      <c r="AL188" s="10">
        <v>0.0012970286301452459</v>
      </c>
      <c r="AM188" s="10">
        <v>0.0013146642671441001</v>
      </c>
      <c r="AN188" s="10">
        <v>0.0012782384077973288</v>
      </c>
      <c r="AO188" s="10">
        <v>0.0013344577730917255</v>
      </c>
      <c r="AP188" s="10">
        <v>0.0013613058285598116</v>
      </c>
      <c r="AQ188" s="10">
        <v>0.001727371287393019</v>
      </c>
      <c r="AR188" s="10">
        <v>0.035230333158141058</v>
      </c>
      <c r="AS188" s="10">
        <v>0.034806033037614217</v>
      </c>
      <c r="AT188" s="10">
        <v>0.035291515572322359</v>
      </c>
      <c r="AU188" s="10">
        <v>0.036681035831785183</v>
      </c>
      <c r="AV188" s="10">
        <v>0.033916588559202918</v>
      </c>
      <c r="AW188" s="10">
        <v>0.037192284504727717</v>
      </c>
      <c r="AX188" s="10">
        <v>0.037979159420537145</v>
      </c>
      <c r="AY188" s="10">
        <v>0.062289590681077825</v>
      </c>
      <c r="AZ188" s="10">
        <v>-0.032980792486171584</v>
      </c>
      <c r="BA188" s="10">
        <v>-0.032980792486171584</v>
      </c>
      <c r="BB188" s="10">
        <v>-0.032980792486171584</v>
      </c>
      <c r="BC188" s="10">
        <v>0</v>
      </c>
      <c r="BD188" s="10">
        <v>-0.076424996053027772</v>
      </c>
      <c r="BE188" s="10">
        <v>0</v>
      </c>
      <c r="BF188" s="10">
        <v>-0.05044501974063309</v>
      </c>
      <c r="BG188" s="10">
        <v>0.35347495822761754</v>
      </c>
    </row>
    <row r="189" x14ac:dyDescent="0.3">
      <c r="A189" s="36">
        <v>2.2999999999999998</v>
      </c>
      <c r="B189" s="36">
        <v>2.3499999999999996</v>
      </c>
      <c r="C189" s="37">
        <v>47</v>
      </c>
      <c r="D189" s="2">
        <v>465277653.34315813</v>
      </c>
      <c r="E189" s="2">
        <v>465277653.34315813</v>
      </c>
      <c r="F189" s="2">
        <v>465277653.34315813</v>
      </c>
      <c r="G189" s="2">
        <v>472884761.70213938</v>
      </c>
      <c r="H189" s="2">
        <v>447917912.92119533</v>
      </c>
      <c r="I189" s="2">
        <v>472884761.70213938</v>
      </c>
      <c r="J189" s="2">
        <v>446117493.08981401</v>
      </c>
      <c r="K189" s="2">
        <v>661251008.78734469</v>
      </c>
      <c r="L189" s="10">
        <v>124195.9839603201</v>
      </c>
      <c r="M189" s="10">
        <v>124195.9839603201</v>
      </c>
      <c r="N189" s="10">
        <v>124195.9839603201</v>
      </c>
      <c r="O189" s="10">
        <v>126226.5399110476</v>
      </c>
      <c r="P189" s="10">
        <v>119562.1700913113</v>
      </c>
      <c r="Q189" s="10">
        <v>126226.5399110476</v>
      </c>
      <c r="R189" s="10">
        <v>119081.58627024569</v>
      </c>
      <c r="S189" s="10">
        <v>176506.90741540681</v>
      </c>
      <c r="T189" s="10">
        <v>8578.8661481359177</v>
      </c>
      <c r="U189" s="10">
        <v>8578.8661481359177</v>
      </c>
      <c r="V189" s="10">
        <v>8578.8661481359177</v>
      </c>
      <c r="W189" s="10">
        <v>8719.127267313148</v>
      </c>
      <c r="X189" s="10">
        <v>8258.7843896927207</v>
      </c>
      <c r="Y189" s="10">
        <v>8719.127267313148</v>
      </c>
      <c r="Z189" s="10">
        <v>8225.5879517531612</v>
      </c>
      <c r="AA189" s="10">
        <v>12192.25521351787</v>
      </c>
      <c r="AB189" s="10">
        <v>2.2899460459275658</v>
      </c>
      <c r="AC189" s="10">
        <v>2.2899460459275658</v>
      </c>
      <c r="AD189" s="10">
        <v>2.2899460459275658</v>
      </c>
      <c r="AE189" s="10">
        <v>2.3273857716105528</v>
      </c>
      <c r="AF189" s="10">
        <v>2.2045070211818758</v>
      </c>
      <c r="AG189" s="10">
        <v>2.3273857716105528</v>
      </c>
      <c r="AH189" s="10">
        <v>2.1956459373875932</v>
      </c>
      <c r="AI189" s="10">
        <v>3.2544634844549449</v>
      </c>
      <c r="AJ189" s="10">
        <v>0.0017723062965713577</v>
      </c>
      <c r="AK189" s="10">
        <v>0.0017501484633256244</v>
      </c>
      <c r="AL189" s="10">
        <v>0.0017766330002975906</v>
      </c>
      <c r="AM189" s="10">
        <v>0.0017698695047983336</v>
      </c>
      <c r="AN189" s="10">
        <v>0.0017648556566469062</v>
      </c>
      <c r="AO189" s="10">
        <v>0.0017965165533606617</v>
      </c>
      <c r="AP189" s="10">
        <v>0.0018207734379199253</v>
      </c>
      <c r="AQ189" s="10">
        <v>0.002402552502854293</v>
      </c>
      <c r="AR189" s="10">
        <v>0.037002639454712417</v>
      </c>
      <c r="AS189" s="10">
        <v>0.036556181500939838</v>
      </c>
      <c r="AT189" s="10">
        <v>0.037068148572619947</v>
      </c>
      <c r="AU189" s="10">
        <v>0.038450905336583519</v>
      </c>
      <c r="AV189" s="10">
        <v>0.035681444215849824</v>
      </c>
      <c r="AW189" s="10">
        <v>0.038988801058088378</v>
      </c>
      <c r="AX189" s="10">
        <v>0.039799932858457072</v>
      </c>
      <c r="AY189" s="10">
        <v>0.064692143183932113</v>
      </c>
      <c r="AZ189" s="10">
        <v>-0.016086600743063895</v>
      </c>
      <c r="BA189" s="10">
        <v>-0.016086600743063895</v>
      </c>
      <c r="BB189" s="10">
        <v>-0.016086600743063895</v>
      </c>
      <c r="BC189" s="10">
        <v>0</v>
      </c>
      <c r="BD189" s="10">
        <v>-0.05279689853205749</v>
      </c>
      <c r="BE189" s="10">
        <v>0</v>
      </c>
      <c r="BF189" s="10">
        <v>-0.056604210539534239</v>
      </c>
      <c r="BG189" s="10">
        <v>0.39833435614881041</v>
      </c>
    </row>
    <row r="190" x14ac:dyDescent="0.3">
      <c r="A190" s="36">
        <v>2.3499999999999996</v>
      </c>
      <c r="B190" s="36">
        <v>2.3999999999999995</v>
      </c>
      <c r="C190" s="37">
        <v>48</v>
      </c>
      <c r="D190" s="2">
        <v>355962375.99198091</v>
      </c>
      <c r="E190" s="2">
        <v>355962375.99198091</v>
      </c>
      <c r="F190" s="2">
        <v>354848897.29291832</v>
      </c>
      <c r="G190" s="2">
        <v>363005537.36111361</v>
      </c>
      <c r="H190" s="2">
        <v>333025143.07904083</v>
      </c>
      <c r="I190" s="2">
        <v>361892058.66205108</v>
      </c>
      <c r="J190" s="2">
        <v>340922756.84052801</v>
      </c>
      <c r="K190" s="2">
        <v>509534309.30544138</v>
      </c>
      <c r="L190" s="10">
        <v>95016.593256783352</v>
      </c>
      <c r="M190" s="10">
        <v>95016.593256783352</v>
      </c>
      <c r="N190" s="10">
        <v>94719.37377578039</v>
      </c>
      <c r="O190" s="10">
        <v>96896.615540564962</v>
      </c>
      <c r="P190" s="10">
        <v>88893.986270437032</v>
      </c>
      <c r="Q190" s="10">
        <v>96599.396059561986</v>
      </c>
      <c r="R190" s="10">
        <v>91002.086466091729</v>
      </c>
      <c r="S190" s="10">
        <v>136009.3579629939</v>
      </c>
      <c r="T190" s="10">
        <v>8721.9435982508639</v>
      </c>
      <c r="U190" s="10">
        <v>8721.9435982508639</v>
      </c>
      <c r="V190" s="10">
        <v>8694.6606631260111</v>
      </c>
      <c r="W190" s="10">
        <v>8894.51817454917</v>
      </c>
      <c r="X190" s="10">
        <v>8159.9256287699709</v>
      </c>
      <c r="Y190" s="10">
        <v>8867.2352394243189</v>
      </c>
      <c r="Z190" s="10">
        <v>8353.4363659553328</v>
      </c>
      <c r="AA190" s="10">
        <v>12484.829315882211</v>
      </c>
      <c r="AB190" s="10">
        <v>2.3281375313167292</v>
      </c>
      <c r="AC190" s="10">
        <v>2.3281375313167292</v>
      </c>
      <c r="AD190" s="10">
        <v>2.3208549314566032</v>
      </c>
      <c r="AE190" s="10">
        <v>2.3742026478249061</v>
      </c>
      <c r="AF190" s="10">
        <v>2.1781187753727802</v>
      </c>
      <c r="AG190" s="10">
        <v>2.3669200479647801</v>
      </c>
      <c r="AH190" s="10">
        <v>2.2297723552061051</v>
      </c>
      <c r="AI190" s="10">
        <v>3.3325599248564091</v>
      </c>
      <c r="AJ190" s="10">
        <v>0.0013559094355382623</v>
      </c>
      <c r="AK190" s="10">
        <v>0.0013389575039070905</v>
      </c>
      <c r="AL190" s="10">
        <v>0.0013549678488101401</v>
      </c>
      <c r="AM190" s="10">
        <v>0.0013586236704600087</v>
      </c>
      <c r="AN190" s="10">
        <v>0.0013121629892754369</v>
      </c>
      <c r="AO190" s="10">
        <v>0.0013748488565712249</v>
      </c>
      <c r="AP190" s="10">
        <v>0.0013914341169147936</v>
      </c>
      <c r="AQ190" s="10">
        <v>0.0018513135161138383</v>
      </c>
      <c r="AR190" s="10">
        <v>0.038358548890250678</v>
      </c>
      <c r="AS190" s="10">
        <v>0.03789513900484693</v>
      </c>
      <c r="AT190" s="10">
        <v>0.038423116421430085</v>
      </c>
      <c r="AU190" s="10">
        <v>0.039809529007043529</v>
      </c>
      <c r="AV190" s="10">
        <v>0.036993607205125262</v>
      </c>
      <c r="AW190" s="10">
        <v>0.0403636499146596</v>
      </c>
      <c r="AX190" s="10">
        <v>0.041191366975371867</v>
      </c>
      <c r="AY190" s="10">
        <v>0.066543456700045953</v>
      </c>
      <c r="AZ190" s="10">
        <v>-0.019402352427826064</v>
      </c>
      <c r="BA190" s="10">
        <v>-0.019402352427826064</v>
      </c>
      <c r="BB190" s="10">
        <v>-0.022469740069229749</v>
      </c>
      <c r="BC190" s="10">
        <v>0</v>
      </c>
      <c r="BD190" s="10">
        <v>-0.082589358002681523</v>
      </c>
      <c r="BE190" s="10">
        <v>-0.0030673876414035739</v>
      </c>
      <c r="BF190" s="10">
        <v>-0.060833178141351363</v>
      </c>
      <c r="BG190" s="10">
        <v>0.40365437125154013</v>
      </c>
    </row>
    <row r="191" x14ac:dyDescent="0.3">
      <c r="A191" s="36">
        <v>2.3999999999999995</v>
      </c>
      <c r="B191" s="36">
        <v>2.4499999999999993</v>
      </c>
      <c r="C191" s="37">
        <v>49</v>
      </c>
      <c r="D191" s="2">
        <v>508122108.45813632</v>
      </c>
      <c r="E191" s="2">
        <v>508122108.45813632</v>
      </c>
      <c r="F191" s="2">
        <v>507114675.34946072</v>
      </c>
      <c r="G191" s="2">
        <v>519570458.89066678</v>
      </c>
      <c r="H191" s="2">
        <v>476859421.41067529</v>
      </c>
      <c r="I191" s="2">
        <v>518563025.78199118</v>
      </c>
      <c r="J191" s="2">
        <v>493662553.59052551</v>
      </c>
      <c r="K191" s="2">
        <v>707576514.26193774</v>
      </c>
      <c r="L191" s="10">
        <v>135632.4009513678</v>
      </c>
      <c r="M191" s="10">
        <v>135632.4009513678</v>
      </c>
      <c r="N191" s="10">
        <v>135363.48808760321</v>
      </c>
      <c r="O191" s="10">
        <v>138688.29486003579</v>
      </c>
      <c r="P191" s="10">
        <v>127287.4908719676</v>
      </c>
      <c r="Q191" s="10">
        <v>138419.3819962712</v>
      </c>
      <c r="R191" s="10">
        <v>131772.7299968148</v>
      </c>
      <c r="S191" s="10">
        <v>188872.51683923381</v>
      </c>
      <c r="T191" s="10">
        <v>8892.1072879109724</v>
      </c>
      <c r="U191" s="10">
        <v>8892.1072879109724</v>
      </c>
      <c r="V191" s="10">
        <v>8874.477267215907</v>
      </c>
      <c r="W191" s="10">
        <v>9092.4527533436212</v>
      </c>
      <c r="X191" s="10">
        <v>8345.012086369843</v>
      </c>
      <c r="Y191" s="10">
        <v>9074.8227326485558</v>
      </c>
      <c r="Z191" s="10">
        <v>8639.0659203381547</v>
      </c>
      <c r="AA191" s="10">
        <v>12382.54776655049</v>
      </c>
      <c r="AB191" s="10">
        <v>2.3735591128601459</v>
      </c>
      <c r="AC191" s="10">
        <v>2.3735591128601459</v>
      </c>
      <c r="AD191" s="10">
        <v>2.3688531534147872</v>
      </c>
      <c r="AE191" s="10">
        <v>2.427037078183885</v>
      </c>
      <c r="AF191" s="10">
        <v>2.2275236727586258</v>
      </c>
      <c r="AG191" s="10">
        <v>2.4223311187385259</v>
      </c>
      <c r="AH191" s="10">
        <v>2.3060150960724051</v>
      </c>
      <c r="AI191" s="10">
        <v>3.3052580384043839</v>
      </c>
      <c r="AJ191" s="10">
        <v>0.0019355066932116004</v>
      </c>
      <c r="AK191" s="10">
        <v>0.0019113084862554155</v>
      </c>
      <c r="AL191" s="10">
        <v>0.0019363849965443425</v>
      </c>
      <c r="AM191" s="10">
        <v>0.0019446004296579287</v>
      </c>
      <c r="AN191" s="10">
        <v>0.0018788890174393769</v>
      </c>
      <c r="AO191" s="10">
        <v>0.0019700509198580167</v>
      </c>
      <c r="AP191" s="10">
        <v>0.0020148227289809306</v>
      </c>
      <c r="AQ191" s="10">
        <v>0.0025708690084549177</v>
      </c>
      <c r="AR191" s="10">
        <v>0.040294055583462281</v>
      </c>
      <c r="AS191" s="10">
        <v>0.039806447491102348</v>
      </c>
      <c r="AT191" s="10">
        <v>0.040359501417974425</v>
      </c>
      <c r="AU191" s="10">
        <v>0.041754129436701461</v>
      </c>
      <c r="AV191" s="10">
        <v>0.03887249622256464</v>
      </c>
      <c r="AW191" s="10">
        <v>0.042333700834517617</v>
      </c>
      <c r="AX191" s="10">
        <v>0.043206189704352797</v>
      </c>
      <c r="AY191" s="10">
        <v>0.069114325708500873</v>
      </c>
      <c r="AZ191" s="10">
        <v>-0.022034259717101379</v>
      </c>
      <c r="BA191" s="10">
        <v>-0.022034259717101379</v>
      </c>
      <c r="BB191" s="10">
        <v>-0.023973232750376883</v>
      </c>
      <c r="BC191" s="10">
        <v>0</v>
      </c>
      <c r="BD191" s="10">
        <v>-0.082204514804755657</v>
      </c>
      <c r="BE191" s="10">
        <v>-0.001938973033275615</v>
      </c>
      <c r="BF191" s="10">
        <v>-0.049864084566041633</v>
      </c>
      <c r="BG191" s="10">
        <v>0.36184900845340984</v>
      </c>
    </row>
    <row r="192" x14ac:dyDescent="0.3">
      <c r="A192" s="36">
        <v>2.4499999999999993</v>
      </c>
      <c r="B192" s="36">
        <v>2.4999999999999991</v>
      </c>
      <c r="C192" s="37">
        <v>50</v>
      </c>
      <c r="D192" s="2">
        <v>526632390.50480402</v>
      </c>
      <c r="E192" s="2">
        <v>526632390.50480402</v>
      </c>
      <c r="F192" s="2">
        <v>521278477.82999301</v>
      </c>
      <c r="G192" s="2">
        <v>541025741.02282739</v>
      </c>
      <c r="H192" s="2">
        <v>505718301.45380539</v>
      </c>
      <c r="I192" s="2">
        <v>535671828.34801632</v>
      </c>
      <c r="J192" s="2">
        <v>500807906.96605909</v>
      </c>
      <c r="K192" s="2">
        <v>697363712.41746318</v>
      </c>
      <c r="L192" s="10">
        <v>140573.3274619162</v>
      </c>
      <c r="M192" s="10">
        <v>140573.3274619162</v>
      </c>
      <c r="N192" s="10">
        <v>139144.21422617821</v>
      </c>
      <c r="O192" s="10">
        <v>144415.32657196859</v>
      </c>
      <c r="P192" s="10">
        <v>134990.75574445</v>
      </c>
      <c r="Q192" s="10">
        <v>142986.21333623069</v>
      </c>
      <c r="R192" s="10">
        <v>133680.03026546561</v>
      </c>
      <c r="S192" s="10">
        <v>186146.42637485731</v>
      </c>
      <c r="T192" s="10">
        <v>9021.5212483534469</v>
      </c>
      <c r="U192" s="10">
        <v>9021.5212483534469</v>
      </c>
      <c r="V192" s="10">
        <v>8929.805588951378</v>
      </c>
      <c r="W192" s="10">
        <v>9268.0877715573824</v>
      </c>
      <c r="X192" s="10">
        <v>8663.250655497046</v>
      </c>
      <c r="Y192" s="10">
        <v>9176.3721121553117</v>
      </c>
      <c r="Z192" s="10">
        <v>8579.1327223662374</v>
      </c>
      <c r="AA192" s="10">
        <v>11946.24877397737</v>
      </c>
      <c r="AB192" s="10">
        <v>2.4081034199848661</v>
      </c>
      <c r="AC192" s="10">
        <v>2.4081034199848661</v>
      </c>
      <c r="AD192" s="10">
        <v>2.3836218733596111</v>
      </c>
      <c r="AE192" s="10">
        <v>2.4739191146372002</v>
      </c>
      <c r="AF192" s="10">
        <v>2.3124706972780422</v>
      </c>
      <c r="AG192" s="10">
        <v>2.4494375680119451</v>
      </c>
      <c r="AH192" s="10">
        <v>2.290017202254536</v>
      </c>
      <c r="AI192" s="10">
        <v>3.188797292236655</v>
      </c>
      <c r="AJ192" s="10">
        <v>0.0020060148923200269</v>
      </c>
      <c r="AK192" s="10">
        <v>0.0019809351735612132</v>
      </c>
      <c r="AL192" s="10">
        <v>0.0019904685716221494</v>
      </c>
      <c r="AM192" s="10">
        <v>0.0020249012822924528</v>
      </c>
      <c r="AN192" s="10">
        <v>0.0019925968112546543</v>
      </c>
      <c r="AO192" s="10">
        <v>0.0020350482500900357</v>
      </c>
      <c r="AP192" s="10">
        <v>0.0020439856060979322</v>
      </c>
      <c r="AQ192" s="10">
        <v>0.0025337623843340791</v>
      </c>
      <c r="AR192" s="10">
        <v>0.042300070475782305</v>
      </c>
      <c r="AS192" s="10">
        <v>0.041787382664663558</v>
      </c>
      <c r="AT192" s="10">
        <v>0.042349969989596573</v>
      </c>
      <c r="AU192" s="10">
        <v>0.043779030718993917</v>
      </c>
      <c r="AV192" s="10">
        <v>0.040865093033819293</v>
      </c>
      <c r="AW192" s="10">
        <v>0.044368749084607653</v>
      </c>
      <c r="AX192" s="10">
        <v>0.045250175310450731</v>
      </c>
      <c r="AY192" s="10">
        <v>0.071648088092834947</v>
      </c>
      <c r="AZ192" s="10">
        <v>-0.026603818315210415</v>
      </c>
      <c r="BA192" s="10">
        <v>-0.026603818315210415</v>
      </c>
      <c r="BB192" s="10">
        <v>-0.03649967403676857</v>
      </c>
      <c r="BC192" s="10">
        <v>0</v>
      </c>
      <c r="BD192" s="10">
        <v>-0.06526018429783409</v>
      </c>
      <c r="BE192" s="10">
        <v>-0.0098958557215582665</v>
      </c>
      <c r="BF192" s="10">
        <v>-0.074336267218515495</v>
      </c>
      <c r="BG192" s="10">
        <v>0.28896586528225732</v>
      </c>
    </row>
    <row r="193" x14ac:dyDescent="0.3">
      <c r="A193" s="36">
        <v>2.4999999999999991</v>
      </c>
      <c r="B193" s="36">
        <v>2.5499999999999989</v>
      </c>
      <c r="C193" s="37">
        <v>51</v>
      </c>
      <c r="D193" s="2">
        <v>382390238.75937498</v>
      </c>
      <c r="E193" s="2">
        <v>382390238.75937498</v>
      </c>
      <c r="F193" s="2">
        <v>382390238.75937498</v>
      </c>
      <c r="G193" s="2">
        <v>392372455.90709758</v>
      </c>
      <c r="H193" s="2">
        <v>374987041.40359569</v>
      </c>
      <c r="I193" s="2">
        <v>392372455.90709758</v>
      </c>
      <c r="J193" s="2">
        <v>371831013.15014511</v>
      </c>
      <c r="K193" s="2">
        <v>540216988.93544221</v>
      </c>
      <c r="L193" s="10">
        <v>102070.949718524</v>
      </c>
      <c r="M193" s="10">
        <v>102070.949718524</v>
      </c>
      <c r="N193" s="10">
        <v>102070.949718524</v>
      </c>
      <c r="O193" s="10">
        <v>104735.490497259</v>
      </c>
      <c r="P193" s="10">
        <v>100094.82347767201</v>
      </c>
      <c r="Q193" s="10">
        <v>104735.490497259</v>
      </c>
      <c r="R193" s="10">
        <v>99252.388790496538</v>
      </c>
      <c r="S193" s="10">
        <v>144199.44738552789</v>
      </c>
      <c r="T193" s="10">
        <v>9219.3891840877968</v>
      </c>
      <c r="U193" s="10">
        <v>9219.3891840877968</v>
      </c>
      <c r="V193" s="10">
        <v>9219.3891840877968</v>
      </c>
      <c r="W193" s="10">
        <v>9460.0594091006296</v>
      </c>
      <c r="X193" s="10">
        <v>9040.8988600382672</v>
      </c>
      <c r="Y193" s="10">
        <v>9460.0594091006296</v>
      </c>
      <c r="Z193" s="10">
        <v>8964.8073446299768</v>
      </c>
      <c r="AA193" s="10">
        <v>13024.57583909701</v>
      </c>
      <c r="AB193" s="10">
        <v>2.4609200613948938</v>
      </c>
      <c r="AC193" s="10">
        <v>2.4609200613948938</v>
      </c>
      <c r="AD193" s="10">
        <v>2.4609200613948938</v>
      </c>
      <c r="AE193" s="10">
        <v>2.525161864521801</v>
      </c>
      <c r="AF193" s="10">
        <v>2.4132758617144541</v>
      </c>
      <c r="AG193" s="10">
        <v>2.525161864521801</v>
      </c>
      <c r="AH193" s="10">
        <v>2.3929648483673449</v>
      </c>
      <c r="AI193" s="10">
        <v>3.47663379141364</v>
      </c>
      <c r="AJ193" s="10">
        <v>0.0014565767838431495</v>
      </c>
      <c r="AK193" s="10">
        <v>0.0014383662828995822</v>
      </c>
      <c r="AL193" s="10">
        <v>0.001460132702033132</v>
      </c>
      <c r="AM193" s="10">
        <v>0.0014685354667237506</v>
      </c>
      <c r="AN193" s="10">
        <v>0.0014774984033890542</v>
      </c>
      <c r="AO193" s="10">
        <v>0.0014906456481756582</v>
      </c>
      <c r="AP193" s="10">
        <v>0.0015175823468602217</v>
      </c>
      <c r="AQ193" s="10">
        <v>0.0019627942515073808</v>
      </c>
      <c r="AR193" s="10">
        <v>0.043756647259625456</v>
      </c>
      <c r="AS193" s="10">
        <v>0.04322574894756314</v>
      </c>
      <c r="AT193" s="10">
        <v>0.043810102691629701</v>
      </c>
      <c r="AU193" s="10">
        <v>0.045247566185717666</v>
      </c>
      <c r="AV193" s="10">
        <v>0.042342591437208345</v>
      </c>
      <c r="AW193" s="10">
        <v>0.045859394732783311</v>
      </c>
      <c r="AX193" s="10">
        <v>0.046767757657310956</v>
      </c>
      <c r="AY193" s="10">
        <v>0.073610882344342321</v>
      </c>
      <c r="AZ193" s="10">
        <v>-0.025440667400175809</v>
      </c>
      <c r="BA193" s="10">
        <v>-0.025440667400175809</v>
      </c>
      <c r="BB193" s="10">
        <v>-0.025440667400175809</v>
      </c>
      <c r="BC193" s="10">
        <v>0</v>
      </c>
      <c r="BD193" s="10">
        <v>-0.044308447858068423</v>
      </c>
      <c r="BE193" s="10">
        <v>0</v>
      </c>
      <c r="BF193" s="10">
        <v>-0.052351897916647072</v>
      </c>
      <c r="BG193" s="10">
        <v>0.37679641066178693</v>
      </c>
    </row>
    <row r="194" x14ac:dyDescent="0.3">
      <c r="A194" s="36">
        <v>2.5499999999999989</v>
      </c>
      <c r="B194" s="36">
        <v>2.5999999999999988</v>
      </c>
      <c r="C194" s="37">
        <v>52</v>
      </c>
      <c r="D194" s="2">
        <v>526891465.98652679</v>
      </c>
      <c r="E194" s="2">
        <v>535157352.2409544</v>
      </c>
      <c r="F194" s="2">
        <v>533143969.53419578</v>
      </c>
      <c r="G194" s="2">
        <v>541636259.26356149</v>
      </c>
      <c r="H194" s="2">
        <v>490543549.79991788</v>
      </c>
      <c r="I194" s="2">
        <v>539622876.55680287</v>
      </c>
      <c r="J194" s="2">
        <v>507032372.79755813</v>
      </c>
      <c r="K194" s="2">
        <v>740187609.18289793</v>
      </c>
      <c r="L194" s="10">
        <v>140642.48215727141</v>
      </c>
      <c r="M194" s="10">
        <v>142848.8848703533</v>
      </c>
      <c r="N194" s="10">
        <v>142311.45513445721</v>
      </c>
      <c r="O194" s="10">
        <v>144578.2914448544</v>
      </c>
      <c r="P194" s="10">
        <v>130940.1782033489</v>
      </c>
      <c r="Q194" s="10">
        <v>144040.86170895831</v>
      </c>
      <c r="R194" s="10">
        <v>135341.51917002781</v>
      </c>
      <c r="S194" s="10">
        <v>197577.35575129071</v>
      </c>
      <c r="T194" s="10">
        <v>9378.9079369689462</v>
      </c>
      <c r="U194" s="10">
        <v>9526.0444749513535</v>
      </c>
      <c r="V194" s="10">
        <v>9490.2053462738404</v>
      </c>
      <c r="W194" s="10">
        <v>9641.3719691696169</v>
      </c>
      <c r="X194" s="10">
        <v>8731.8984831783509</v>
      </c>
      <c r="Y194" s="10">
        <v>9605.5328404921038</v>
      </c>
      <c r="Z194" s="10">
        <v>9025.4070382928076</v>
      </c>
      <c r="AA194" s="10">
        <v>13175.67637884093</v>
      </c>
      <c r="AB194" s="10">
        <v>2.503500203234601</v>
      </c>
      <c r="AC194" s="10">
        <v>2.542775175887892</v>
      </c>
      <c r="AD194" s="10">
        <v>2.5332086819494841</v>
      </c>
      <c r="AE194" s="10">
        <v>2.5735594001445241</v>
      </c>
      <c r="AF194" s="10">
        <v>2.330794776339991</v>
      </c>
      <c r="AG194" s="10">
        <v>2.5639929062061149</v>
      </c>
      <c r="AH194" s="10">
        <v>2.4091406490490912</v>
      </c>
      <c r="AI194" s="10">
        <v>3.5169668701153389</v>
      </c>
      <c r="AJ194" s="10">
        <v>0.0020070017463076307</v>
      </c>
      <c r="AK194" s="10">
        <v>0.002013001937514369</v>
      </c>
      <c r="AL194" s="10">
        <v>0.0020357761938020959</v>
      </c>
      <c r="AM194" s="10">
        <v>0.0020271862736982007</v>
      </c>
      <c r="AN194" s="10">
        <v>0.0019328062882101181</v>
      </c>
      <c r="AO194" s="10">
        <v>0.0020500585106969994</v>
      </c>
      <c r="AP194" s="10">
        <v>0.0020693899944637384</v>
      </c>
      <c r="AQ194" s="10">
        <v>0.0026893563403182839</v>
      </c>
      <c r="AR194" s="10">
        <v>0.045763649005933084</v>
      </c>
      <c r="AS194" s="10">
        <v>0.045238750885077512</v>
      </c>
      <c r="AT194" s="10">
        <v>0.045845878885431797</v>
      </c>
      <c r="AU194" s="10">
        <v>0.04727475245941587</v>
      </c>
      <c r="AV194" s="10">
        <v>0.044275397725418462</v>
      </c>
      <c r="AW194" s="10">
        <v>0.04790945324348031</v>
      </c>
      <c r="AX194" s="10">
        <v>0.048837147651774694</v>
      </c>
      <c r="AY194" s="10">
        <v>0.076300238684660598</v>
      </c>
      <c r="AZ194" s="10">
        <v>-0.027222685012045833</v>
      </c>
      <c r="BA194" s="10">
        <v>-0.011961730611270704</v>
      </c>
      <c r="BB194" s="10">
        <v>-0.015678953511923832</v>
      </c>
      <c r="BC194" s="10">
        <v>0</v>
      </c>
      <c r="BD194" s="10">
        <v>-0.094330297482506209</v>
      </c>
      <c r="BE194" s="10">
        <v>-0.0037172229006531277</v>
      </c>
      <c r="BF194" s="10">
        <v>-0.063887684537687228</v>
      </c>
      <c r="BG194" s="10">
        <v>0.36657691674722415</v>
      </c>
    </row>
    <row r="195" x14ac:dyDescent="0.3">
      <c r="A195" s="36">
        <v>2.5999999999999988</v>
      </c>
      <c r="B195" s="36">
        <v>2.6499999999999986</v>
      </c>
      <c r="C195" s="37">
        <v>53</v>
      </c>
      <c r="D195" s="2">
        <v>518958935.70749563</v>
      </c>
      <c r="E195" s="2">
        <v>518958935.70749563</v>
      </c>
      <c r="F195" s="2">
        <v>518958935.70749563</v>
      </c>
      <c r="G195" s="2">
        <v>534257668.90363532</v>
      </c>
      <c r="H195" s="2">
        <v>508578701.26253128</v>
      </c>
      <c r="I195" s="2">
        <v>534257668.90363532</v>
      </c>
      <c r="J195" s="2">
        <v>507003903.04794621</v>
      </c>
      <c r="K195" s="2">
        <v>724085822.31991839</v>
      </c>
      <c r="L195" s="10">
        <v>138525.06173911801</v>
      </c>
      <c r="M195" s="10">
        <v>138525.06173911801</v>
      </c>
      <c r="N195" s="10">
        <v>138525.06173911801</v>
      </c>
      <c r="O195" s="10">
        <v>142608.73351872881</v>
      </c>
      <c r="P195" s="10">
        <v>135754.27869942549</v>
      </c>
      <c r="Q195" s="10">
        <v>142608.73351872881</v>
      </c>
      <c r="R195" s="10">
        <v>135333.91977525619</v>
      </c>
      <c r="S195" s="10">
        <v>193279.3258575314</v>
      </c>
      <c r="T195" s="10">
        <v>9555.264721115449</v>
      </c>
      <c r="U195" s="10">
        <v>9555.264721115449</v>
      </c>
      <c r="V195" s="10">
        <v>9555.264721115449</v>
      </c>
      <c r="W195" s="10">
        <v>9836.9506803090026</v>
      </c>
      <c r="X195" s="10">
        <v>9364.1399881851758</v>
      </c>
      <c r="Y195" s="10">
        <v>9836.9506803090026</v>
      </c>
      <c r="Z195" s="10">
        <v>9335.1442184096977</v>
      </c>
      <c r="AA195" s="10">
        <v>13332.13716349437</v>
      </c>
      <c r="AB195" s="10">
        <v>2.5505748997685398</v>
      </c>
      <c r="AC195" s="10">
        <v>2.5505748997685398</v>
      </c>
      <c r="AD195" s="10">
        <v>2.5505748997685398</v>
      </c>
      <c r="AE195" s="10">
        <v>2.6257649816873201</v>
      </c>
      <c r="AF195" s="10">
        <v>2.499558213076472</v>
      </c>
      <c r="AG195" s="10">
        <v>2.6257649816873201</v>
      </c>
      <c r="AH195" s="10">
        <v>2.4918184083983901</v>
      </c>
      <c r="AI195" s="10">
        <v>3.5587307523082932</v>
      </c>
      <c r="AJ195" s="10">
        <v>0.0019767856521963989</v>
      </c>
      <c r="AK195" s="10">
        <v>0.0019520713649828049</v>
      </c>
      <c r="AL195" s="10">
        <v>0.001981611548185071</v>
      </c>
      <c r="AM195" s="10">
        <v>0.0019995703657137136</v>
      </c>
      <c r="AN195" s="10">
        <v>0.0020038671637837122</v>
      </c>
      <c r="AO195" s="10">
        <v>0.0020296757765897754</v>
      </c>
      <c r="AP195" s="10">
        <v>0.0020692737986976444</v>
      </c>
      <c r="AQ195" s="10">
        <v>0.0026308530067671986</v>
      </c>
      <c r="AR195" s="10">
        <v>0.04774043465812948</v>
      </c>
      <c r="AS195" s="10">
        <v>0.04719082225006032</v>
      </c>
      <c r="AT195" s="10">
        <v>0.047827490433616865</v>
      </c>
      <c r="AU195" s="10">
        <v>0.049274322825129585</v>
      </c>
      <c r="AV195" s="10">
        <v>0.046279264889202178</v>
      </c>
      <c r="AW195" s="10">
        <v>0.049939129020070083</v>
      </c>
      <c r="AX195" s="10">
        <v>0.05090642145047234</v>
      </c>
      <c r="AY195" s="10">
        <v>0.078931091691427799</v>
      </c>
      <c r="AZ195" s="10">
        <v>-0.028635495729120164</v>
      </c>
      <c r="BA195" s="10">
        <v>-0.028635495729120164</v>
      </c>
      <c r="BB195" s="10">
        <v>-0.028635495729120164</v>
      </c>
      <c r="BC195" s="10">
        <v>-1.1102230246251565e-16</v>
      </c>
      <c r="BD195" s="10">
        <v>-0.048064761885029283</v>
      </c>
      <c r="BE195" s="10">
        <v>-1.1102230246251565e-16</v>
      </c>
      <c r="BF195" s="10">
        <v>-0.051012399899878491</v>
      </c>
      <c r="BG195" s="10">
        <v>0.35531198607936609</v>
      </c>
    </row>
    <row r="196" x14ac:dyDescent="0.3">
      <c r="A196" s="36">
        <v>2.6499999999999986</v>
      </c>
      <c r="B196" s="36">
        <v>2.6999999999999984</v>
      </c>
      <c r="C196" s="37">
        <v>54</v>
      </c>
      <c r="D196" s="2">
        <v>364394116.7574411</v>
      </c>
      <c r="E196" s="2">
        <v>364394116.7574411</v>
      </c>
      <c r="F196" s="2">
        <v>362595107.01593739</v>
      </c>
      <c r="G196" s="2">
        <v>375205771.40017217</v>
      </c>
      <c r="H196" s="2">
        <v>330556963.36833721</v>
      </c>
      <c r="I196" s="2">
        <v>373406761.65866858</v>
      </c>
      <c r="J196" s="2">
        <v>354001468.88712972</v>
      </c>
      <c r="K196" s="2">
        <v>503565396.70739061</v>
      </c>
      <c r="L196" s="10">
        <v>97267.267307729722</v>
      </c>
      <c r="M196" s="10">
        <v>97267.267307729722</v>
      </c>
      <c r="N196" s="10">
        <v>96787.059880197296</v>
      </c>
      <c r="O196" s="10">
        <v>100153.20880297459</v>
      </c>
      <c r="P196" s="10">
        <v>88235.15813725855</v>
      </c>
      <c r="Q196" s="10">
        <v>99673.001375442123</v>
      </c>
      <c r="R196" s="10">
        <v>94493.170767884745</v>
      </c>
      <c r="S196" s="10">
        <v>134416.0835644461</v>
      </c>
      <c r="T196" s="10">
        <v>9742.887143016791</v>
      </c>
      <c r="U196" s="10">
        <v>9742.887143016791</v>
      </c>
      <c r="V196" s="10">
        <v>9694.786616486268</v>
      </c>
      <c r="W196" s="10">
        <v>10031.9607755736</v>
      </c>
      <c r="X196" s="10">
        <v>8838.1755915664871</v>
      </c>
      <c r="Y196" s="10">
        <v>9983.8602490430749</v>
      </c>
      <c r="Z196" s="10">
        <v>9465.0165884135258</v>
      </c>
      <c r="AA196" s="10">
        <v>13463.940836658419</v>
      </c>
      <c r="AB196" s="10">
        <v>2.6006567189438732</v>
      </c>
      <c r="AC196" s="10">
        <v>2.6006567189438732</v>
      </c>
      <c r="AD196" s="10">
        <v>2.587817305362448</v>
      </c>
      <c r="AE196" s="10">
        <v>2.6778187833035338</v>
      </c>
      <c r="AF196" s="10">
        <v>2.35916319238981</v>
      </c>
      <c r="AG196" s="10">
        <v>2.6649793697221091</v>
      </c>
      <c r="AH196" s="10">
        <v>2.526485078215837</v>
      </c>
      <c r="AI196" s="10">
        <v>3.5939129424706051</v>
      </c>
      <c r="AJ196" s="10">
        <v>0.0013880270907540419</v>
      </c>
      <c r="AK196" s="10">
        <v>0.001370673615862604</v>
      </c>
      <c r="AL196" s="10">
        <v>0.001384546255858612</v>
      </c>
      <c r="AM196" s="10">
        <v>0.0014042855820416158</v>
      </c>
      <c r="AN196" s="10">
        <v>0.0013024380356658617</v>
      </c>
      <c r="AO196" s="10">
        <v>0.0014185938790709873</v>
      </c>
      <c r="AP196" s="10">
        <v>0.0014448132644835745</v>
      </c>
      <c r="AQ196" s="10">
        <v>0.0018296264022778013</v>
      </c>
      <c r="AR196" s="10">
        <v>0.049128461748883523</v>
      </c>
      <c r="AS196" s="10">
        <v>0.048561495865922927</v>
      </c>
      <c r="AT196" s="10">
        <v>0.049212036689475477</v>
      </c>
      <c r="AU196" s="10">
        <v>0.0506786084071712</v>
      </c>
      <c r="AV196" s="10">
        <v>0.04758170292486804</v>
      </c>
      <c r="AW196" s="10">
        <v>0.051357722899141069</v>
      </c>
      <c r="AX196" s="10">
        <v>0.052351234714955917</v>
      </c>
      <c r="AY196" s="10">
        <v>0.080760718093705594</v>
      </c>
      <c r="AZ196" s="10">
        <v>-0.028815267426150593</v>
      </c>
      <c r="BA196" s="10">
        <v>-0.028815267426150593</v>
      </c>
      <c r="BB196" s="10">
        <v>-0.033609995755595756</v>
      </c>
      <c r="BC196" s="10">
        <v>-1.1102230246251565e-16</v>
      </c>
      <c r="BD196" s="10">
        <v>-0.11899819095323882</v>
      </c>
      <c r="BE196" s="10">
        <v>-0.0047947283294448306</v>
      </c>
      <c r="BF196" s="10">
        <v>-0.05651379624016295</v>
      </c>
      <c r="BG196" s="10">
        <v>0.34210461323186214</v>
      </c>
    </row>
    <row r="197" x14ac:dyDescent="0.3">
      <c r="A197" s="36">
        <v>2.6999999999999984</v>
      </c>
      <c r="B197" s="36">
        <v>2.7499999999999982</v>
      </c>
      <c r="C197" s="37">
        <v>55</v>
      </c>
      <c r="D197" s="2">
        <v>392791967.29125577</v>
      </c>
      <c r="E197" s="2">
        <v>392791967.29125577</v>
      </c>
      <c r="F197" s="2">
        <v>391382950.57883787</v>
      </c>
      <c r="G197" s="2">
        <v>402033020.6701566</v>
      </c>
      <c r="H197" s="2">
        <v>383567312.49647778</v>
      </c>
      <c r="I197" s="2">
        <v>400624003.95773858</v>
      </c>
      <c r="J197" s="2">
        <v>379897725.04001123</v>
      </c>
      <c r="K197" s="2">
        <v>521817660.77356088</v>
      </c>
      <c r="L197" s="10">
        <v>104847.4701480411</v>
      </c>
      <c r="M197" s="10">
        <v>104847.4701480411</v>
      </c>
      <c r="N197" s="10">
        <v>104471.3630735709</v>
      </c>
      <c r="O197" s="10">
        <v>107314.1730059494</v>
      </c>
      <c r="P197" s="10">
        <v>102385.14454374911</v>
      </c>
      <c r="Q197" s="10">
        <v>106938.0659314791</v>
      </c>
      <c r="R197" s="10">
        <v>101405.6261387502</v>
      </c>
      <c r="S197" s="10">
        <v>139288.13765712289</v>
      </c>
      <c r="T197" s="10">
        <v>9953.8139513472306</v>
      </c>
      <c r="U197" s="10">
        <v>9953.8139513472306</v>
      </c>
      <c r="V197" s="10">
        <v>9918.1077980201499</v>
      </c>
      <c r="W197" s="10">
        <v>10187.993195598019</v>
      </c>
      <c r="X197" s="10">
        <v>9720.050266652177</v>
      </c>
      <c r="Y197" s="10">
        <v>10152.28704227094</v>
      </c>
      <c r="Z197" s="10">
        <v>9627.0585716545502</v>
      </c>
      <c r="AA197" s="10">
        <v>13223.477933335211</v>
      </c>
      <c r="AB197" s="10">
        <v>2.6569591489359019</v>
      </c>
      <c r="AC197" s="10">
        <v>2.6569591489359019</v>
      </c>
      <c r="AD197" s="10">
        <v>2.6474281499420091</v>
      </c>
      <c r="AE197" s="10">
        <v>2.719468322660092</v>
      </c>
      <c r="AF197" s="10">
        <v>2.59456090000586</v>
      </c>
      <c r="AG197" s="10">
        <v>2.7099373236661992</v>
      </c>
      <c r="AH197" s="10">
        <v>2.569738742789875</v>
      </c>
      <c r="AI197" s="10">
        <v>3.5297264794638501</v>
      </c>
      <c r="AJ197" s="10">
        <v>0.00149619839223078</v>
      </c>
      <c r="AK197" s="10">
        <v>0.0014774925316570634</v>
      </c>
      <c r="AL197" s="10">
        <v>0.0014944707977182059</v>
      </c>
      <c r="AM197" s="10">
        <v>0.0015046921381963601</v>
      </c>
      <c r="AN197" s="10">
        <v>0.0015113058032205967</v>
      </c>
      <c r="AO197" s="10">
        <v>0.0015219937563499808</v>
      </c>
      <c r="AP197" s="10">
        <v>0.0015505056349355093</v>
      </c>
      <c r="AQ197" s="10">
        <v>0.0018959431596546322</v>
      </c>
      <c r="AR197" s="10">
        <v>0.050624660141114303</v>
      </c>
      <c r="AS197" s="10">
        <v>0.050038988397579989</v>
      </c>
      <c r="AT197" s="10">
        <v>0.050706507487193686</v>
      </c>
      <c r="AU197" s="10">
        <v>0.052183300545367559</v>
      </c>
      <c r="AV197" s="10">
        <v>0.049093008728088638</v>
      </c>
      <c r="AW197" s="10">
        <v>0.052879716655491051</v>
      </c>
      <c r="AX197" s="10">
        <v>0.053901740349891425</v>
      </c>
      <c r="AY197" s="10">
        <v>0.082656661253360228</v>
      </c>
      <c r="AZ197" s="10">
        <v>-0.022985806895903127</v>
      </c>
      <c r="BA197" s="10">
        <v>-0.022985806895903127</v>
      </c>
      <c r="BB197" s="10">
        <v>-0.026490535711633623</v>
      </c>
      <c r="BC197" s="10">
        <v>0</v>
      </c>
      <c r="BD197" s="10">
        <v>-0.045930824644448309</v>
      </c>
      <c r="BE197" s="10">
        <v>-0.0035047288157309398</v>
      </c>
      <c r="BF197" s="10">
        <v>-0.055058401902529419</v>
      </c>
      <c r="BG197" s="10">
        <v>0.29794726787300441</v>
      </c>
    </row>
    <row r="198" x14ac:dyDescent="0.3">
      <c r="A198" s="36">
        <v>2.7499999999999982</v>
      </c>
      <c r="B198" s="36">
        <v>2.799999999999998</v>
      </c>
      <c r="C198" s="37">
        <v>56</v>
      </c>
      <c r="D198" s="2">
        <v>531254571.99446422</v>
      </c>
      <c r="E198" s="2">
        <v>531254571.99446422</v>
      </c>
      <c r="F198" s="2">
        <v>531254571.99446422</v>
      </c>
      <c r="G198" s="2">
        <v>541731751.15086031</v>
      </c>
      <c r="H198" s="2">
        <v>502401181.005606</v>
      </c>
      <c r="I198" s="2">
        <v>541731751.15086031</v>
      </c>
      <c r="J198" s="2">
        <v>512205312.28355712</v>
      </c>
      <c r="K198" s="2">
        <v>716566786.3302362</v>
      </c>
      <c r="L198" s="10">
        <v>141807.1206046273</v>
      </c>
      <c r="M198" s="10">
        <v>141807.1206046273</v>
      </c>
      <c r="N198" s="10">
        <v>141807.1206046273</v>
      </c>
      <c r="O198" s="10">
        <v>144603.78097528449</v>
      </c>
      <c r="P198" s="10">
        <v>134105.32091855869</v>
      </c>
      <c r="Q198" s="10">
        <v>144603.78097528449</v>
      </c>
      <c r="R198" s="10">
        <v>136722.3254580895</v>
      </c>
      <c r="S198" s="10">
        <v>191272.27895454399</v>
      </c>
      <c r="T198" s="10">
        <v>10208.24933968983</v>
      </c>
      <c r="U198" s="10">
        <v>10208.24933968983</v>
      </c>
      <c r="V198" s="10">
        <v>10208.24933968983</v>
      </c>
      <c r="W198" s="10">
        <v>10409.572138293821</v>
      </c>
      <c r="X198" s="10">
        <v>9653.8209638472708</v>
      </c>
      <c r="Y198" s="10">
        <v>10409.572138293821</v>
      </c>
      <c r="Z198" s="10">
        <v>9842.2109032856079</v>
      </c>
      <c r="AA198" s="10">
        <v>13769.09076930357</v>
      </c>
      <c r="AB198" s="10">
        <v>2.7248752699498411</v>
      </c>
      <c r="AC198" s="10">
        <v>2.7248752699498411</v>
      </c>
      <c r="AD198" s="10">
        <v>2.7248752699498411</v>
      </c>
      <c r="AE198" s="10">
        <v>2.7786141135985978</v>
      </c>
      <c r="AF198" s="10">
        <v>2.576882394774072</v>
      </c>
      <c r="AG198" s="10">
        <v>2.7786141135985978</v>
      </c>
      <c r="AH198" s="10">
        <v>2.6271690864487161</v>
      </c>
      <c r="AI198" s="10">
        <v>3.675366233571046</v>
      </c>
      <c r="AJ198" s="10">
        <v>0.002023621414574339</v>
      </c>
      <c r="AK198" s="10">
        <v>0.0019983215745052849</v>
      </c>
      <c r="AL198" s="10">
        <v>0.002028561649979394</v>
      </c>
      <c r="AM198" s="10">
        <v>0.0020275436719334014</v>
      </c>
      <c r="AN198" s="10">
        <v>0.0019795269191652666</v>
      </c>
      <c r="AO198" s="10">
        <v>0.0020580702472214516</v>
      </c>
      <c r="AP198" s="10">
        <v>0.0020905027079483403</v>
      </c>
      <c r="AQ198" s="10">
        <v>0.0026035337611312768</v>
      </c>
      <c r="AR198" s="10">
        <v>0.052648281555688639</v>
      </c>
      <c r="AS198" s="10">
        <v>0.052037309972085277</v>
      </c>
      <c r="AT198" s="10">
        <v>0.052735069137173081</v>
      </c>
      <c r="AU198" s="10">
        <v>0.054210844217300963</v>
      </c>
      <c r="AV198" s="10">
        <v>0.051072535647253905</v>
      </c>
      <c r="AW198" s="10">
        <v>0.054937786902712504</v>
      </c>
      <c r="AX198" s="10">
        <v>0.055992243057839765</v>
      </c>
      <c r="AY198" s="10">
        <v>0.085260195014491502</v>
      </c>
      <c r="AZ198" s="10">
        <v>-0.019340160760631608</v>
      </c>
      <c r="BA198" s="10">
        <v>-0.019340160760631608</v>
      </c>
      <c r="BB198" s="10">
        <v>-0.019340160760631608</v>
      </c>
      <c r="BC198" s="10">
        <v>0</v>
      </c>
      <c r="BD198" s="10">
        <v>-0.072601559834180041</v>
      </c>
      <c r="BE198" s="10">
        <v>0</v>
      </c>
      <c r="BF198" s="10">
        <v>-0.054503799721129398</v>
      </c>
      <c r="BG198" s="10">
        <v>0.32273359427051229</v>
      </c>
    </row>
    <row r="199" x14ac:dyDescent="0.3">
      <c r="A199" s="36">
        <v>2.799999999999998</v>
      </c>
      <c r="B199" s="36">
        <v>2.8499999999999979</v>
      </c>
      <c r="C199" s="37">
        <v>57</v>
      </c>
      <c r="D199" s="2">
        <v>323875659.55387282</v>
      </c>
      <c r="E199" s="2">
        <v>323875659.55387282</v>
      </c>
      <c r="F199" s="2">
        <v>323116649.65717572</v>
      </c>
      <c r="G199" s="2">
        <v>336159997.86101598</v>
      </c>
      <c r="H199" s="2">
        <v>294402753.11572021</v>
      </c>
      <c r="I199" s="2">
        <v>335400987.96431881</v>
      </c>
      <c r="J199" s="2">
        <v>316245865.71199697</v>
      </c>
      <c r="K199" s="2">
        <v>433261442.83143771</v>
      </c>
      <c r="L199" s="10">
        <v>86451.726039428497</v>
      </c>
      <c r="M199" s="10">
        <v>86451.726039428497</v>
      </c>
      <c r="N199" s="10">
        <v>86249.124473936172</v>
      </c>
      <c r="O199" s="10">
        <v>89730.769149267828</v>
      </c>
      <c r="P199" s="10">
        <v>78584.559866809548</v>
      </c>
      <c r="Q199" s="10">
        <v>89528.167583775503</v>
      </c>
      <c r="R199" s="10">
        <v>84415.114681033243</v>
      </c>
      <c r="S199" s="10">
        <v>115649.9368019985</v>
      </c>
      <c r="T199" s="10">
        <v>10200.59327854295</v>
      </c>
      <c r="U199" s="10">
        <v>10200.59327854295</v>
      </c>
      <c r="V199" s="10">
        <v>10176.687958639441</v>
      </c>
      <c r="W199" s="10">
        <v>10587.493420837671</v>
      </c>
      <c r="X199" s="10">
        <v>9272.3323165235506</v>
      </c>
      <c r="Y199" s="10">
        <v>10563.588100934159</v>
      </c>
      <c r="Z199" s="10">
        <v>9960.2898735655162</v>
      </c>
      <c r="AA199" s="10">
        <v>13645.7422199801</v>
      </c>
      <c r="AB199" s="10">
        <v>2.7228316470924669</v>
      </c>
      <c r="AC199" s="10">
        <v>2.7228316470924669</v>
      </c>
      <c r="AD199" s="10">
        <v>2.7164506298526101</v>
      </c>
      <c r="AE199" s="10">
        <v>2.826106419739332</v>
      </c>
      <c r="AF199" s="10">
        <v>2.4750521057334822</v>
      </c>
      <c r="AG199" s="10">
        <v>2.8197254024994751</v>
      </c>
      <c r="AH199" s="10">
        <v>2.6586877587803071</v>
      </c>
      <c r="AI199" s="10">
        <v>3.6424409590747699</v>
      </c>
      <c r="AJ199" s="10">
        <v>0.0012336867386798407</v>
      </c>
      <c r="AK199" s="10">
        <v>0.0012182628669224456</v>
      </c>
      <c r="AL199" s="10">
        <v>0.0012338002880683051</v>
      </c>
      <c r="AM199" s="10">
        <v>0.0012581486593176334</v>
      </c>
      <c r="AN199" s="10">
        <v>0.0011599856785814988</v>
      </c>
      <c r="AO199" s="10">
        <v>0.0012742077471951934</v>
      </c>
      <c r="AP199" s="10">
        <v>0.0012907184341782159</v>
      </c>
      <c r="AQ199" s="10">
        <v>0.0015741879407849681</v>
      </c>
      <c r="AR199" s="10">
        <v>0.053881968294368476</v>
      </c>
      <c r="AS199" s="10">
        <v>0.053255572839007725</v>
      </c>
      <c r="AT199" s="10">
        <v>0.053968869425241386</v>
      </c>
      <c r="AU199" s="10">
        <v>0.055468992876618599</v>
      </c>
      <c r="AV199" s="10">
        <v>0.052232521325835404</v>
      </c>
      <c r="AW199" s="10">
        <v>0.056211994649907698</v>
      </c>
      <c r="AX199" s="10">
        <v>0.057282961492017982</v>
      </c>
      <c r="AY199" s="10">
        <v>0.086834382955276471</v>
      </c>
      <c r="AZ199" s="10">
        <v>-0.036543129418456499</v>
      </c>
      <c r="BA199" s="10">
        <v>-0.036543129418456499</v>
      </c>
      <c r="BB199" s="10">
        <v>-0.038801012276401092</v>
      </c>
      <c r="BC199" s="10">
        <v>0</v>
      </c>
      <c r="BD199" s="10">
        <v>-0.12421836331210401</v>
      </c>
      <c r="BE199" s="10">
        <v>-0.0022578828579448151</v>
      </c>
      <c r="BF199" s="10">
        <v>-0.059240041277167199</v>
      </c>
      <c r="BG199" s="10">
        <v>0.28885484765670411</v>
      </c>
    </row>
    <row r="200" x14ac:dyDescent="0.3">
      <c r="A200" s="36">
        <v>2.8499999999999979</v>
      </c>
      <c r="B200" s="36">
        <v>2.8999999999999977</v>
      </c>
      <c r="C200" s="37">
        <v>58</v>
      </c>
      <c r="D200" s="2">
        <v>430153256.53302699</v>
      </c>
      <c r="E200" s="2">
        <v>430153256.53302699</v>
      </c>
      <c r="F200" s="2">
        <v>430153256.53302699</v>
      </c>
      <c r="G200" s="2">
        <v>435303922.48684198</v>
      </c>
      <c r="H200" s="2">
        <v>389878054.53979939</v>
      </c>
      <c r="I200" s="2">
        <v>435303922.48684198</v>
      </c>
      <c r="J200" s="2">
        <v>414808596.83986843</v>
      </c>
      <c r="K200" s="2">
        <v>553834969.28638339</v>
      </c>
      <c r="L200" s="10">
        <v>114820.27250823881</v>
      </c>
      <c r="M200" s="10">
        <v>114820.27250823881</v>
      </c>
      <c r="N200" s="10">
        <v>114820.27250823881</v>
      </c>
      <c r="O200" s="10">
        <v>116195.1333501224</v>
      </c>
      <c r="P200" s="10">
        <v>104069.6630499754</v>
      </c>
      <c r="Q200" s="10">
        <v>116195.1333501224</v>
      </c>
      <c r="R200" s="10">
        <v>110724.3416260339</v>
      </c>
      <c r="S200" s="10">
        <v>147834.47790350989</v>
      </c>
      <c r="T200" s="10">
        <v>10636.67538435214</v>
      </c>
      <c r="U200" s="10">
        <v>10636.67538435214</v>
      </c>
      <c r="V200" s="10">
        <v>10636.67538435214</v>
      </c>
      <c r="W200" s="10">
        <v>10764.039203948751</v>
      </c>
      <c r="X200" s="10">
        <v>9640.7646406000913</v>
      </c>
      <c r="Y200" s="10">
        <v>10764.039203948751</v>
      </c>
      <c r="Z200" s="10">
        <v>10257.23814527373</v>
      </c>
      <c r="AA200" s="10">
        <v>13695.03239910865</v>
      </c>
      <c r="AB200" s="10">
        <v>2.8392344999466892</v>
      </c>
      <c r="AC200" s="10">
        <v>2.8392344999466892</v>
      </c>
      <c r="AD200" s="10">
        <v>2.8392344999466892</v>
      </c>
      <c r="AE200" s="10">
        <v>2.8732315655312659</v>
      </c>
      <c r="AF200" s="10">
        <v>2.5733972866865971</v>
      </c>
      <c r="AG200" s="10">
        <v>2.8732315655312659</v>
      </c>
      <c r="AH200" s="10">
        <v>2.737951790751596</v>
      </c>
      <c r="AI200" s="10">
        <v>3.6555979251410862</v>
      </c>
      <c r="AJ200" s="10">
        <v>0.0016385126591968286</v>
      </c>
      <c r="AK200" s="10">
        <v>0.0016180275487259453</v>
      </c>
      <c r="AL200" s="10">
        <v>0.0016425127346023844</v>
      </c>
      <c r="AM200" s="10">
        <v>0.0016292154032525969</v>
      </c>
      <c r="AN200" s="10">
        <v>0.0015361709592492084</v>
      </c>
      <c r="AO200" s="10">
        <v>0.0016537447721418088</v>
      </c>
      <c r="AP200" s="10">
        <v>0.001692990045550205</v>
      </c>
      <c r="AQ200" s="10">
        <v>0.0020122730611291232</v>
      </c>
      <c r="AR200" s="10">
        <v>0.055520480953565307</v>
      </c>
      <c r="AS200" s="10">
        <v>0.054873600387733673</v>
      </c>
      <c r="AT200" s="10">
        <v>0.055611382159843771</v>
      </c>
      <c r="AU200" s="10">
        <v>0.057098208279871193</v>
      </c>
      <c r="AV200" s="10">
        <v>0.053768692285084616</v>
      </c>
      <c r="AW200" s="10">
        <v>0.057865739422049506</v>
      </c>
      <c r="AX200" s="10">
        <v>0.05897595153756819</v>
      </c>
      <c r="AY200" s="10">
        <v>0.088846656016405595</v>
      </c>
      <c r="AZ200" s="10">
        <v>-0.011832344455776633</v>
      </c>
      <c r="BA200" s="10">
        <v>-0.011832344455776633</v>
      </c>
      <c r="BB200" s="10">
        <v>-0.011832344455776633</v>
      </c>
      <c r="BC200" s="10">
        <v>0</v>
      </c>
      <c r="BD200" s="10">
        <v>-0.10435437311827966</v>
      </c>
      <c r="BE200" s="10">
        <v>0</v>
      </c>
      <c r="BF200" s="10">
        <v>-0.047082795693376922</v>
      </c>
      <c r="BG200" s="10">
        <v>0.27229492011555267</v>
      </c>
    </row>
    <row r="201" x14ac:dyDescent="0.3">
      <c r="A201" s="36">
        <v>2.8999999999999977</v>
      </c>
      <c r="B201" s="36">
        <v>2.9499999999999975</v>
      </c>
      <c r="C201" s="37">
        <v>59</v>
      </c>
      <c r="D201" s="2">
        <v>359069555.81179923</v>
      </c>
      <c r="E201" s="2">
        <v>359069555.81179923</v>
      </c>
      <c r="F201" s="2">
        <v>356195148.59006369</v>
      </c>
      <c r="G201" s="2">
        <v>365480603.8284514</v>
      </c>
      <c r="H201" s="2">
        <v>334945365.45223629</v>
      </c>
      <c r="I201" s="2">
        <v>362606196.60671598</v>
      </c>
      <c r="J201" s="2">
        <v>344986738.87404799</v>
      </c>
      <c r="K201" s="2">
        <v>464843991.79374582</v>
      </c>
      <c r="L201" s="10">
        <v>95845.988892467067</v>
      </c>
      <c r="M201" s="10">
        <v>95845.988892467067</v>
      </c>
      <c r="N201" s="10">
        <v>95078.726956199534</v>
      </c>
      <c r="O201" s="10">
        <v>97557.281947106298</v>
      </c>
      <c r="P201" s="10">
        <v>89406.548834635134</v>
      </c>
      <c r="Q201" s="10">
        <v>96790.020010838765</v>
      </c>
      <c r="R201" s="10">
        <v>92086.880123864554</v>
      </c>
      <c r="S201" s="10">
        <v>124080.2272235673</v>
      </c>
      <c r="T201" s="10">
        <v>10769.061286418369</v>
      </c>
      <c r="U201" s="10">
        <v>10769.061286418369</v>
      </c>
      <c r="V201" s="10">
        <v>10682.853288463741</v>
      </c>
      <c r="W201" s="10">
        <v>10961.33870978668</v>
      </c>
      <c r="X201" s="10">
        <v>10045.538837181481</v>
      </c>
      <c r="Y201" s="10">
        <v>10875.13071183206</v>
      </c>
      <c r="Z201" s="10">
        <v>10346.695434918711</v>
      </c>
      <c r="AA201" s="10">
        <v>13941.403149405371</v>
      </c>
      <c r="AB201" s="10">
        <v>2.8745721037440131</v>
      </c>
      <c r="AC201" s="10">
        <v>2.8745721037440131</v>
      </c>
      <c r="AD201" s="10">
        <v>2.8515607103227012</v>
      </c>
      <c r="AE201" s="10">
        <v>2.9258964766576869</v>
      </c>
      <c r="AF201" s="10">
        <v>2.681443158361196</v>
      </c>
      <c r="AG201" s="10">
        <v>2.9028850832363751</v>
      </c>
      <c r="AH201" s="10">
        <v>2.761830513553027</v>
      </c>
      <c r="AI201" s="10">
        <v>3.7213613623753612</v>
      </c>
      <c r="AJ201" s="10">
        <v>0.0013677451089682561</v>
      </c>
      <c r="AK201" s="10">
        <v>0.0013506452046764216</v>
      </c>
      <c r="AL201" s="10">
        <v>0.0013601084233982729</v>
      </c>
      <c r="AM201" s="10">
        <v>0.0013678871211305747</v>
      </c>
      <c r="AN201" s="10">
        <v>0.0013197289187004344</v>
      </c>
      <c r="AO201" s="10">
        <v>0.0013775619079166635</v>
      </c>
      <c r="AP201" s="10">
        <v>0.0014080207575496797</v>
      </c>
      <c r="AQ201" s="10">
        <v>0.0016889382111778465</v>
      </c>
      <c r="AR201" s="10">
        <v>0.056888226062533562</v>
      </c>
      <c r="AS201" s="10">
        <v>0.056224245592410092</v>
      </c>
      <c r="AT201" s="10">
        <v>0.056971490583242045</v>
      </c>
      <c r="AU201" s="10">
        <v>0.058466095401001769</v>
      </c>
      <c r="AV201" s="10">
        <v>0.05508842120378505</v>
      </c>
      <c r="AW201" s="10">
        <v>0.059243301329966171</v>
      </c>
      <c r="AX201" s="10">
        <v>0.060383972295117869</v>
      </c>
      <c r="AY201" s="10">
        <v>0.090535594227583435</v>
      </c>
      <c r="AZ201" s="10">
        <v>-0.017541417928874203</v>
      </c>
      <c r="BA201" s="10">
        <v>-0.017541417928874203</v>
      </c>
      <c r="BB201" s="10">
        <v>-0.025406150534724725</v>
      </c>
      <c r="BC201" s="10">
        <v>0</v>
      </c>
      <c r="BD201" s="10">
        <v>-0.083548177540353596</v>
      </c>
      <c r="BE201" s="10">
        <v>-0.0078647326058501887</v>
      </c>
      <c r="BF201" s="10">
        <v>-0.056073741642450492</v>
      </c>
      <c r="BG201" s="10">
        <v>0.27187048211164</v>
      </c>
    </row>
    <row r="202" x14ac:dyDescent="0.3">
      <c r="A202" s="36">
        <v>2.9499999999999975</v>
      </c>
      <c r="B202" s="36">
        <v>2.9999999999999973</v>
      </c>
      <c r="C202" s="37">
        <v>60</v>
      </c>
      <c r="D202" s="2">
        <v>349639177.48052168</v>
      </c>
      <c r="E202" s="2">
        <v>349639177.48052168</v>
      </c>
      <c r="F202" s="2">
        <v>349639177.48052168</v>
      </c>
      <c r="G202" s="2">
        <v>361449233.95786488</v>
      </c>
      <c r="H202" s="2">
        <v>336449083.59074521</v>
      </c>
      <c r="I202" s="2">
        <v>361449233.95786488</v>
      </c>
      <c r="J202" s="2">
        <v>343095314.2882185</v>
      </c>
      <c r="K202" s="2">
        <v>447251375.04081053</v>
      </c>
      <c r="L202" s="10">
        <v>93328.749761046158</v>
      </c>
      <c r="M202" s="10">
        <v>93328.749761046158</v>
      </c>
      <c r="N202" s="10">
        <v>93328.749761046158</v>
      </c>
      <c r="O202" s="10">
        <v>96481.193413328787</v>
      </c>
      <c r="P202" s="10">
        <v>89807.934442710655</v>
      </c>
      <c r="Q202" s="10">
        <v>96481.193413328787</v>
      </c>
      <c r="R202" s="10">
        <v>91582.004517146808</v>
      </c>
      <c r="S202" s="10">
        <v>119384.2519658513</v>
      </c>
      <c r="T202" s="10">
        <v>10784.138014896511</v>
      </c>
      <c r="U202" s="10">
        <v>10784.138014896511</v>
      </c>
      <c r="V202" s="10">
        <v>10784.138014896511</v>
      </c>
      <c r="W202" s="10">
        <v>11148.40291202031</v>
      </c>
      <c r="X202" s="10">
        <v>10377.30776789218</v>
      </c>
      <c r="Y202" s="10">
        <v>11148.40291202031</v>
      </c>
      <c r="Z202" s="10">
        <v>10582.301583622069</v>
      </c>
      <c r="AA202" s="10">
        <v>13794.851568260079</v>
      </c>
      <c r="AB202" s="10">
        <v>2.8785965160810152</v>
      </c>
      <c r="AC202" s="10">
        <v>2.8785965160810152</v>
      </c>
      <c r="AD202" s="10">
        <v>2.8785965160810152</v>
      </c>
      <c r="AE202" s="10">
        <v>2.9758292909530311</v>
      </c>
      <c r="AF202" s="10">
        <v>2.770001825430231</v>
      </c>
      <c r="AG202" s="10">
        <v>2.9758292909530311</v>
      </c>
      <c r="AH202" s="10">
        <v>2.8247205691038659</v>
      </c>
      <c r="AI202" s="10">
        <v>3.6822425315213558</v>
      </c>
      <c r="AJ202" s="10">
        <v>0.001331823506511139</v>
      </c>
      <c r="AK202" s="10">
        <v>0.0013151727034151329</v>
      </c>
      <c r="AL202" s="10">
        <v>0.0013350748664704495</v>
      </c>
      <c r="AM202" s="10">
        <v>0.0013527988815120436</v>
      </c>
      <c r="AN202" s="10">
        <v>0.0013256537665044491</v>
      </c>
      <c r="AO202" s="10">
        <v>0.0013731665399145322</v>
      </c>
      <c r="AP202" s="10">
        <v>0.0014003011417555199</v>
      </c>
      <c r="AQ202" s="10">
        <v>0.0016250181795259722</v>
      </c>
      <c r="AR202" s="10">
        <v>0.058220049569044703</v>
      </c>
      <c r="AS202" s="10">
        <v>0.057539418295825227</v>
      </c>
      <c r="AT202" s="10">
        <v>0.058306565449712494</v>
      </c>
      <c r="AU202" s="10">
        <v>0.059818894282513815</v>
      </c>
      <c r="AV202" s="10">
        <v>0.056414074970289496</v>
      </c>
      <c r="AW202" s="10">
        <v>0.060616467869880702</v>
      </c>
      <c r="AX202" s="10">
        <v>0.061784273436873385</v>
      </c>
      <c r="AY202" s="10">
        <v>0.092160612407109405</v>
      </c>
      <c r="AZ202" s="10">
        <v>-0.032674177637681545</v>
      </c>
      <c r="BA202" s="10">
        <v>-0.032674177637681545</v>
      </c>
      <c r="BB202" s="10">
        <v>-0.032674177637681545</v>
      </c>
      <c r="BC202" s="10">
        <v>0</v>
      </c>
      <c r="BD202" s="10">
        <v>-0.069166422330926847</v>
      </c>
      <c r="BE202" s="10">
        <v>0</v>
      </c>
      <c r="BF202" s="10">
        <v>-0.050778692954114635</v>
      </c>
      <c r="BG202" s="10">
        <v>0.23738365729375932</v>
      </c>
    </row>
    <row r="203" x14ac:dyDescent="0.3">
      <c r="A203" s="36">
        <v>2.9999999999999973</v>
      </c>
      <c r="B203" s="36">
        <v>3.0499999999999972</v>
      </c>
      <c r="C203" s="37">
        <v>61</v>
      </c>
      <c r="D203" s="2">
        <v>299390935.75040561</v>
      </c>
      <c r="E203" s="2">
        <v>299390935.75040561</v>
      </c>
      <c r="F203" s="2">
        <v>299390935.75040561</v>
      </c>
      <c r="G203" s="2">
        <v>306511138.8570168</v>
      </c>
      <c r="H203" s="2">
        <v>268197481.20859429</v>
      </c>
      <c r="I203" s="2">
        <v>306511138.8570168</v>
      </c>
      <c r="J203" s="2">
        <v>293529076.01139241</v>
      </c>
      <c r="K203" s="2">
        <v>379985636.44078702</v>
      </c>
      <c r="L203" s="10">
        <v>79916.0492388805</v>
      </c>
      <c r="M203" s="10">
        <v>79916.0492388805</v>
      </c>
      <c r="N203" s="10">
        <v>79916.0492388805</v>
      </c>
      <c r="O203" s="10">
        <v>81816.636177601817</v>
      </c>
      <c r="P203" s="10">
        <v>71589.619305903514</v>
      </c>
      <c r="Q203" s="10">
        <v>81816.636177601817</v>
      </c>
      <c r="R203" s="10">
        <v>78351.350326536252</v>
      </c>
      <c r="S203" s="10">
        <v>101429.092219363</v>
      </c>
      <c r="T203" s="10">
        <v>11083.86418697525</v>
      </c>
      <c r="U203" s="10">
        <v>11083.86418697525</v>
      </c>
      <c r="V203" s="10">
        <v>11083.86418697525</v>
      </c>
      <c r="W203" s="10">
        <v>11347.463898234209</v>
      </c>
      <c r="X203" s="10">
        <v>9929.0396001939716</v>
      </c>
      <c r="Y203" s="10">
        <v>11347.463898234209</v>
      </c>
      <c r="Z203" s="10">
        <v>10866.850077755569</v>
      </c>
      <c r="AA203" s="10">
        <v>14067.5908465787</v>
      </c>
      <c r="AB203" s="10">
        <v>2.9586020495350889</v>
      </c>
      <c r="AC203" s="10">
        <v>2.9586020495350889</v>
      </c>
      <c r="AD203" s="10">
        <v>2.9586020495350889</v>
      </c>
      <c r="AE203" s="10">
        <v>3.0289643918402289</v>
      </c>
      <c r="AF203" s="10">
        <v>2.650346162267943</v>
      </c>
      <c r="AG203" s="10">
        <v>3.0289643918402289</v>
      </c>
      <c r="AH203" s="10">
        <v>2.9006747439055358</v>
      </c>
      <c r="AI203" s="10">
        <v>3.7550444870677251</v>
      </c>
      <c r="AJ203" s="10">
        <v>0.0011404210727814386</v>
      </c>
      <c r="AK203" s="10">
        <v>0.0011261632325822041</v>
      </c>
      <c r="AL203" s="10">
        <v>0.0011432051649638245</v>
      </c>
      <c r="AM203" s="10">
        <v>0.0011471816422914086</v>
      </c>
      <c r="AN203" s="10">
        <v>0.0010567334508292271</v>
      </c>
      <c r="AO203" s="10">
        <v>0.0011644535399364462</v>
      </c>
      <c r="AP203" s="10">
        <v>0.0011980026632829764</v>
      </c>
      <c r="AQ203" s="10">
        <v>0.0013806185998168968</v>
      </c>
      <c r="AR203" s="10">
        <v>0.059360470641826139</v>
      </c>
      <c r="AS203" s="10">
        <v>0.05866558152840743</v>
      </c>
      <c r="AT203" s="10">
        <v>0.059449770614676316</v>
      </c>
      <c r="AU203" s="10">
        <v>0.060966075924805227</v>
      </c>
      <c r="AV203" s="10">
        <v>0.057470808421118721</v>
      </c>
      <c r="AW203" s="10">
        <v>0.061780921409817148</v>
      </c>
      <c r="AX203" s="10">
        <v>0.062982276100156359</v>
      </c>
      <c r="AY203" s="10">
        <v>0.093541231006926295</v>
      </c>
      <c r="AZ203" s="10">
        <v>-0.023229834756291368</v>
      </c>
      <c r="BA203" s="10">
        <v>-0.023229834756291368</v>
      </c>
      <c r="BB203" s="10">
        <v>-0.023229834756291368</v>
      </c>
      <c r="BC203" s="10">
        <v>0</v>
      </c>
      <c r="BD203" s="10">
        <v>-0.12499923425717752</v>
      </c>
      <c r="BE203" s="10">
        <v>0</v>
      </c>
      <c r="BF203" s="10">
        <v>-0.042354293857099656</v>
      </c>
      <c r="BG203" s="10">
        <v>0.23971232451048063</v>
      </c>
    </row>
    <row r="204" x14ac:dyDescent="0.3">
      <c r="A204" s="36">
        <v>3.0499999999999972</v>
      </c>
      <c r="B204" s="36">
        <v>3.099999999999997</v>
      </c>
      <c r="C204" s="37">
        <v>62</v>
      </c>
      <c r="D204" s="2">
        <v>444347597.79570907</v>
      </c>
      <c r="E204" s="2">
        <v>444347597.79570907</v>
      </c>
      <c r="F204" s="2">
        <v>443417810.6722551</v>
      </c>
      <c r="G204" s="2">
        <v>457308158.46683449</v>
      </c>
      <c r="H204" s="2">
        <v>434031924.54326493</v>
      </c>
      <c r="I204" s="2">
        <v>456378371.34338057</v>
      </c>
      <c r="J204" s="2">
        <v>431711030.40759683</v>
      </c>
      <c r="K204" s="2">
        <v>570175992.44814336</v>
      </c>
      <c r="L204" s="10">
        <v>118609.1503258614</v>
      </c>
      <c r="M204" s="10">
        <v>118609.1503258614</v>
      </c>
      <c r="N204" s="10">
        <v>118360.96340813331</v>
      </c>
      <c r="O204" s="10">
        <v>122068.696628294</v>
      </c>
      <c r="P204" s="10">
        <v>115855.60052480191</v>
      </c>
      <c r="Q204" s="10">
        <v>121820.50971056589</v>
      </c>
      <c r="R204" s="10">
        <v>115236.08714655149</v>
      </c>
      <c r="S204" s="10">
        <v>152196.3668442546</v>
      </c>
      <c r="T204" s="10">
        <v>11195.125793851321</v>
      </c>
      <c r="U204" s="10">
        <v>11195.125793851321</v>
      </c>
      <c r="V204" s="10">
        <v>11171.700250739999</v>
      </c>
      <c r="W204" s="10">
        <v>11521.66093839102</v>
      </c>
      <c r="X204" s="10">
        <v>10935.227326340129</v>
      </c>
      <c r="Y204" s="10">
        <v>11498.235395279709</v>
      </c>
      <c r="Z204" s="10">
        <v>10876.753505547789</v>
      </c>
      <c r="AA204" s="10">
        <v>14365.31218297637</v>
      </c>
      <c r="AB204" s="10">
        <v>2.9883009715522788</v>
      </c>
      <c r="AC204" s="10">
        <v>2.9883009715522788</v>
      </c>
      <c r="AD204" s="10">
        <v>2.9820480205334432</v>
      </c>
      <c r="AE204" s="10">
        <v>3.075462590603482</v>
      </c>
      <c r="AF204" s="10">
        <v>2.918926597626514</v>
      </c>
      <c r="AG204" s="10">
        <v>3.0692096395846451</v>
      </c>
      <c r="AH204" s="10">
        <v>2.9033182535398301</v>
      </c>
      <c r="AI204" s="10">
        <v>3.8345148722328148</v>
      </c>
      <c r="AJ204" s="10">
        <v>0.0016925808488353715</v>
      </c>
      <c r="AK204" s="10">
        <v>0.0016714197638265501</v>
      </c>
      <c r="AL204" s="10">
        <v>0.001693162587327217</v>
      </c>
      <c r="AM204" s="10">
        <v>0.0017115708297569204</v>
      </c>
      <c r="AN204" s="10">
        <v>0.0017101430308956889</v>
      </c>
      <c r="AO204" s="10">
        <v>0.0017338078219373779</v>
      </c>
      <c r="AP204" s="10">
        <v>0.0017619752401525834</v>
      </c>
      <c r="AQ204" s="10">
        <v>0.002071645622493506</v>
      </c>
      <c r="AR204" s="10">
        <v>0.061053051490661508</v>
      </c>
      <c r="AS204" s="10">
        <v>0.060337001292233981</v>
      </c>
      <c r="AT204" s="10">
        <v>0.061142933202003535</v>
      </c>
      <c r="AU204" s="10">
        <v>0.062677646754562152</v>
      </c>
      <c r="AV204" s="10">
        <v>0.059180951452014408</v>
      </c>
      <c r="AW204" s="10">
        <v>0.063514729231754524</v>
      </c>
      <c r="AX204" s="10">
        <v>0.064744251340308936</v>
      </c>
      <c r="AY204" s="10">
        <v>0.095612876629419807</v>
      </c>
      <c r="AZ204" s="10">
        <v>-0.028340978465323796</v>
      </c>
      <c r="BA204" s="10">
        <v>-0.028340978465323796</v>
      </c>
      <c r="BB204" s="10">
        <v>-0.030374152608927951</v>
      </c>
      <c r="BC204" s="10">
        <v>-1.1102230246251565e-16</v>
      </c>
      <c r="BD204" s="10">
        <v>-0.050898357032608366</v>
      </c>
      <c r="BE204" s="10">
        <v>-0.002033174143604044</v>
      </c>
      <c r="BF204" s="10">
        <v>-0.055973477807730987</v>
      </c>
      <c r="BG204" s="10">
        <v>0.24680914147630362</v>
      </c>
    </row>
    <row r="205" x14ac:dyDescent="0.3">
      <c r="A205" s="36">
        <v>3.099999999999997</v>
      </c>
      <c r="B205" s="36">
        <v>3.1499999999999968</v>
      </c>
      <c r="C205" s="37">
        <v>63</v>
      </c>
      <c r="D205" s="2">
        <v>663663258.39187384</v>
      </c>
      <c r="E205" s="2">
        <v>670465933.49504411</v>
      </c>
      <c r="F205" s="2">
        <v>667882970.43089628</v>
      </c>
      <c r="G205" s="2">
        <v>680961528.27917862</v>
      </c>
      <c r="H205" s="2">
        <v>619670290.68809414</v>
      </c>
      <c r="I205" s="2">
        <v>678378565.21503079</v>
      </c>
      <c r="J205" s="2">
        <v>643801069.05560791</v>
      </c>
      <c r="K205" s="2">
        <v>861937091.9896481</v>
      </c>
      <c r="L205" s="10">
        <v>177150.80619507041</v>
      </c>
      <c r="M205" s="10">
        <v>178966.63577968511</v>
      </c>
      <c r="N205" s="10">
        <v>178277.1686690684</v>
      </c>
      <c r="O205" s="10">
        <v>181768.21181089629</v>
      </c>
      <c r="P205" s="10">
        <v>165407.81817050741</v>
      </c>
      <c r="Q205" s="10">
        <v>181078.74470027961</v>
      </c>
      <c r="R205" s="10">
        <v>171849.0167570886</v>
      </c>
      <c r="S205" s="10">
        <v>230075.79341576269</v>
      </c>
      <c r="T205" s="10">
        <v>11402.87124947669</v>
      </c>
      <c r="U205" s="10">
        <v>11519.752856786739</v>
      </c>
      <c r="V205" s="10">
        <v>11475.373128226811</v>
      </c>
      <c r="W205" s="10">
        <v>11700.08514804566</v>
      </c>
      <c r="X205" s="10">
        <v>10646.996729883531</v>
      </c>
      <c r="Y205" s="10">
        <v>11655.705419485719</v>
      </c>
      <c r="Z205" s="10">
        <v>11061.604824267361</v>
      </c>
      <c r="AA205" s="10">
        <v>14809.5552387847</v>
      </c>
      <c r="AB205" s="10">
        <v>3.0437542070328329</v>
      </c>
      <c r="AC205" s="10">
        <v>3.0749532687595948</v>
      </c>
      <c r="AD205" s="10">
        <v>3.0631070431418621</v>
      </c>
      <c r="AE205" s="10">
        <v>3.1230891424509148</v>
      </c>
      <c r="AF205" s="10">
        <v>2.841989563842096</v>
      </c>
      <c r="AG205" s="10">
        <v>3.1112429168331821</v>
      </c>
      <c r="AH205" s="10">
        <v>2.9526603855974982</v>
      </c>
      <c r="AI205" s="10">
        <v>3.9530961172963162</v>
      </c>
      <c r="AJ205" s="10">
        <v>0.0025279842330692887</v>
      </c>
      <c r="AK205" s="10">
        <v>0.0025219670766201577</v>
      </c>
      <c r="AL205" s="10">
        <v>0.0025502684624510966</v>
      </c>
      <c r="AM205" s="10">
        <v>0.0025486400502821149</v>
      </c>
      <c r="AN205" s="10">
        <v>0.002441582678943505</v>
      </c>
      <c r="AO205" s="10">
        <v>0.002577199395191136</v>
      </c>
      <c r="AP205" s="10">
        <v>0.0026275945328261487</v>
      </c>
      <c r="AQ205" s="10">
        <v>0.0031317141148266372</v>
      </c>
      <c r="AR205" s="10">
        <v>0.063581035723730792</v>
      </c>
      <c r="AS205" s="10">
        <v>0.062858968368854143</v>
      </c>
      <c r="AT205" s="10">
        <v>0.063693201664454635</v>
      </c>
      <c r="AU205" s="10">
        <v>0.065226286804844269</v>
      </c>
      <c r="AV205" s="10">
        <v>0.061622534130957911</v>
      </c>
      <c r="AW205" s="10">
        <v>0.066091928626945656</v>
      </c>
      <c r="AX205" s="10">
        <v>0.067371845873135092</v>
      </c>
      <c r="AY205" s="10">
        <v>0.098744590744246449</v>
      </c>
      <c r="AZ205" s="10">
        <v>-0.025402712442534447</v>
      </c>
      <c r="BA205" s="10">
        <v>-0.015412904177798836</v>
      </c>
      <c r="BB205" s="10">
        <v>-0.019206015766165874</v>
      </c>
      <c r="BC205" s="10">
        <v>0</v>
      </c>
      <c r="BD205" s="10">
        <v>-0.09000690207267692</v>
      </c>
      <c r="BE205" s="10">
        <v>-0.0037931115883669264</v>
      </c>
      <c r="BF205" s="10">
        <v>-0.054570570700927634</v>
      </c>
      <c r="BG205" s="10">
        <v>0.26576474028981223</v>
      </c>
    </row>
    <row r="206" x14ac:dyDescent="0.3">
      <c r="A206" s="36">
        <v>3.1499999999999968</v>
      </c>
      <c r="B206" s="36">
        <v>3.1999999999999966</v>
      </c>
      <c r="C206" s="37">
        <v>64</v>
      </c>
      <c r="D206" s="2">
        <v>372803186.37360919</v>
      </c>
      <c r="E206" s="2">
        <v>378817282.0973444</v>
      </c>
      <c r="F206" s="2">
        <v>378817282.0973444</v>
      </c>
      <c r="G206" s="2">
        <v>384793786.49491692</v>
      </c>
      <c r="H206" s="2">
        <v>362765469.50362909</v>
      </c>
      <c r="I206" s="2">
        <v>384793786.49491692</v>
      </c>
      <c r="J206" s="2">
        <v>362711586.78559542</v>
      </c>
      <c r="K206" s="2">
        <v>499649120.38880962</v>
      </c>
      <c r="L206" s="10">
        <v>99511.889777058954</v>
      </c>
      <c r="M206" s="10">
        <v>101117.2248510174</v>
      </c>
      <c r="N206" s="10">
        <v>101117.2248510174</v>
      </c>
      <c r="O206" s="10">
        <v>102712.5257191471</v>
      </c>
      <c r="P206" s="10">
        <v>96832.534526651449</v>
      </c>
      <c r="Q206" s="10">
        <v>102712.5257191471</v>
      </c>
      <c r="R206" s="10">
        <v>96818.151679900548</v>
      </c>
      <c r="S206" s="10">
        <v>133370.71680902201</v>
      </c>
      <c r="T206" s="10">
        <v>11506.587059829781</v>
      </c>
      <c r="U206" s="10">
        <v>11692.212393948999</v>
      </c>
      <c r="V206" s="10">
        <v>11692.212393948999</v>
      </c>
      <c r="W206" s="10">
        <v>11876.67747010102</v>
      </c>
      <c r="X206" s="10">
        <v>11196.77247865666</v>
      </c>
      <c r="Y206" s="10">
        <v>11876.67747010102</v>
      </c>
      <c r="Z206" s="10">
        <v>11195.10938614903</v>
      </c>
      <c r="AA206" s="10">
        <v>15421.69249959019</v>
      </c>
      <c r="AB206" s="10">
        <v>3.0714389389912471</v>
      </c>
      <c r="AC206" s="10">
        <v>3.1209876780146022</v>
      </c>
      <c r="AD206" s="10">
        <v>3.1209876780146022</v>
      </c>
      <c r="AE206" s="10">
        <v>3.1702267108252289</v>
      </c>
      <c r="AF206" s="10">
        <v>2.9887405190744998</v>
      </c>
      <c r="AG206" s="10">
        <v>3.1702267108252289</v>
      </c>
      <c r="AH206" s="10">
        <v>2.9882965918647639</v>
      </c>
      <c r="AI206" s="10">
        <v>4.1164931531914419</v>
      </c>
      <c r="AJ206" s="10">
        <v>0.0014200583884575869</v>
      </c>
      <c r="AK206" s="10">
        <v>0.0014249265559609452</v>
      </c>
      <c r="AL206" s="10">
        <v>0.0014464895952370381</v>
      </c>
      <c r="AM206" s="10">
        <v>0.001440170721301873</v>
      </c>
      <c r="AN206" s="10">
        <v>0.001429343798095187</v>
      </c>
      <c r="AO206" s="10">
        <v>0.0014618538448567628</v>
      </c>
      <c r="AP206" s="10">
        <v>0.0014803625347012397</v>
      </c>
      <c r="AQ206" s="10">
        <v>0.0018153972225169557</v>
      </c>
      <c r="AR206" s="10">
        <v>0.065001094112188379</v>
      </c>
      <c r="AS206" s="10">
        <v>0.064283894924815094</v>
      </c>
      <c r="AT206" s="10">
        <v>0.065139691259691671</v>
      </c>
      <c r="AU206" s="10">
        <v>0.066666457526146139</v>
      </c>
      <c r="AV206" s="10">
        <v>0.063051877929053105</v>
      </c>
      <c r="AW206" s="10">
        <v>0.067553782471802423</v>
      </c>
      <c r="AX206" s="10">
        <v>0.068852208407836332</v>
      </c>
      <c r="AY206" s="10">
        <v>0.10055998796676341</v>
      </c>
      <c r="AZ206" s="10">
        <v>-0.031161106395532046</v>
      </c>
      <c r="BA206" s="10">
        <v>-0.015531707130752914</v>
      </c>
      <c r="BB206" s="10">
        <v>-0.015531707130752914</v>
      </c>
      <c r="BC206" s="10">
        <v>0</v>
      </c>
      <c r="BD206" s="10">
        <v>-0.057247070416452384</v>
      </c>
      <c r="BE206" s="10">
        <v>0</v>
      </c>
      <c r="BF206" s="10">
        <v>-0.057387100531087198</v>
      </c>
      <c r="BG206" s="10">
        <v>0.29848541718957811</v>
      </c>
    </row>
    <row r="207" x14ac:dyDescent="0.3">
      <c r="A207" s="36">
        <v>3.1999999999999966</v>
      </c>
      <c r="B207" s="36">
        <v>3.2499999999999964</v>
      </c>
      <c r="C207" s="37">
        <v>65</v>
      </c>
      <c r="D207" s="2">
        <v>752220106.76645625</v>
      </c>
      <c r="E207" s="2">
        <v>752220106.76645625</v>
      </c>
      <c r="F207" s="2">
        <v>749071692.37410736</v>
      </c>
      <c r="G207" s="2">
        <v>763113946.45524716</v>
      </c>
      <c r="H207" s="2">
        <v>701225096.59236598</v>
      </c>
      <c r="I207" s="2">
        <v>759965532.06289828</v>
      </c>
      <c r="J207" s="2">
        <v>714443822.73146558</v>
      </c>
      <c r="K207" s="2">
        <v>932594040.22441685</v>
      </c>
      <c r="L207" s="10">
        <v>200789.17533074529</v>
      </c>
      <c r="M207" s="10">
        <v>200789.17533074529</v>
      </c>
      <c r="N207" s="10">
        <v>199948.77300202171</v>
      </c>
      <c r="O207" s="10">
        <v>203697.05437787739</v>
      </c>
      <c r="P207" s="10">
        <v>187177.1408388016</v>
      </c>
      <c r="Q207" s="10">
        <v>202856.6520491539</v>
      </c>
      <c r="R207" s="10">
        <v>190705.59892775401</v>
      </c>
      <c r="S207" s="10">
        <v>248936.16452234241</v>
      </c>
      <c r="T207" s="10">
        <v>11916.28311638883</v>
      </c>
      <c r="U207" s="10">
        <v>11916.28311638883</v>
      </c>
      <c r="V207" s="10">
        <v>11866.40755878347</v>
      </c>
      <c r="W207" s="10">
        <v>12088.857708304769</v>
      </c>
      <c r="X207" s="10">
        <v>11108.44645622594</v>
      </c>
      <c r="Y207" s="10">
        <v>12038.98215069941</v>
      </c>
      <c r="Z207" s="10">
        <v>11317.850700667959</v>
      </c>
      <c r="AA207" s="10">
        <v>14773.67397654709</v>
      </c>
      <c r="AB207" s="10">
        <v>3.1807985966137609</v>
      </c>
      <c r="AC207" s="10">
        <v>3.1807985966137609</v>
      </c>
      <c r="AD207" s="10">
        <v>3.167485376200402</v>
      </c>
      <c r="AE207" s="10">
        <v>3.2268637172907328</v>
      </c>
      <c r="AF207" s="10">
        <v>2.9651637640202591</v>
      </c>
      <c r="AG207" s="10">
        <v>3.213550496877374</v>
      </c>
      <c r="AH207" s="10">
        <v>3.021059777931681</v>
      </c>
      <c r="AI207" s="10">
        <v>3.9435183766992372</v>
      </c>
      <c r="AJ207" s="10">
        <v>0.0028653093954772745</v>
      </c>
      <c r="AK207" s="10">
        <v>0.0028294865538469978</v>
      </c>
      <c r="AL207" s="10">
        <v>0.0028602824113692711</v>
      </c>
      <c r="AM207" s="10">
        <v>0.0028561125498228128</v>
      </c>
      <c r="AN207" s="10">
        <v>0.002762919371169559</v>
      </c>
      <c r="AO207" s="10">
        <v>0.0028871529998560383</v>
      </c>
      <c r="AP207" s="10">
        <v>0.0029159142052596764</v>
      </c>
      <c r="AQ207" s="10">
        <v>0.0033884351263178771</v>
      </c>
      <c r="AR207" s="10">
        <v>0.067866403507665651</v>
      </c>
      <c r="AS207" s="10">
        <v>0.067113381478662096</v>
      </c>
      <c r="AT207" s="10">
        <v>0.067999973671060948</v>
      </c>
      <c r="AU207" s="10">
        <v>0.069522570075968945</v>
      </c>
      <c r="AV207" s="10">
        <v>0.065814797300222661</v>
      </c>
      <c r="AW207" s="10">
        <v>0.070440935471658458</v>
      </c>
      <c r="AX207" s="10">
        <v>0.071768122613096008</v>
      </c>
      <c r="AY207" s="10">
        <v>0.10394842309308129</v>
      </c>
      <c r="AZ207" s="10">
        <v>-0.014275508578232787</v>
      </c>
      <c r="BA207" s="10">
        <v>-0.014275508578232787</v>
      </c>
      <c r="BB207" s="10">
        <v>-0.018401254683350632</v>
      </c>
      <c r="BC207" s="10">
        <v>0</v>
      </c>
      <c r="BD207" s="10">
        <v>-0.081100404664810721</v>
      </c>
      <c r="BE207" s="10">
        <v>-0.0041257461051179556</v>
      </c>
      <c r="BF207" s="10">
        <v>-0.063778317707152365</v>
      </c>
      <c r="BG207" s="10">
        <v>0.22209015384455277</v>
      </c>
    </row>
    <row r="208" x14ac:dyDescent="0.3">
      <c r="A208" s="36">
        <v>3.2499999999999964</v>
      </c>
      <c r="B208" s="36">
        <v>3.2999999999999963</v>
      </c>
      <c r="C208" s="37">
        <v>66</v>
      </c>
      <c r="D208" s="2">
        <v>437663874.61995232</v>
      </c>
      <c r="E208" s="2">
        <v>437663874.61995232</v>
      </c>
      <c r="F208" s="2">
        <v>436580088.68619812</v>
      </c>
      <c r="G208" s="2">
        <v>447982327.90900362</v>
      </c>
      <c r="H208" s="2">
        <v>406100426.34092838</v>
      </c>
      <c r="I208" s="2">
        <v>446898541.97524941</v>
      </c>
      <c r="J208" s="2">
        <v>425167136.76544732</v>
      </c>
      <c r="K208" s="2">
        <v>572318404.06987929</v>
      </c>
      <c r="L208" s="10">
        <v>116825.0724309377</v>
      </c>
      <c r="M208" s="10">
        <v>116825.0724309377</v>
      </c>
      <c r="N208" s="10">
        <v>116535.7788027614</v>
      </c>
      <c r="O208" s="10">
        <v>119579.3643037029</v>
      </c>
      <c r="P208" s="10">
        <v>108399.88053094569</v>
      </c>
      <c r="Q208" s="10">
        <v>119290.0706755266</v>
      </c>
      <c r="R208" s="10">
        <v>113489.33377471269</v>
      </c>
      <c r="S208" s="10">
        <v>152768.23810756949</v>
      </c>
      <c r="T208" s="10">
        <v>11984.61570650499</v>
      </c>
      <c r="U208" s="10">
        <v>11984.61570650499</v>
      </c>
      <c r="V208" s="10">
        <v>11954.93823327182</v>
      </c>
      <c r="W208" s="10">
        <v>12267.167464888489</v>
      </c>
      <c r="X208" s="10">
        <v>11120.3090549114</v>
      </c>
      <c r="Y208" s="10">
        <v>12237.489991655309</v>
      </c>
      <c r="Z208" s="10">
        <v>11642.415654236051</v>
      </c>
      <c r="AA208" s="10">
        <v>15671.88093943967</v>
      </c>
      <c r="AB208" s="10">
        <v>3.1990385297054411</v>
      </c>
      <c r="AC208" s="10">
        <v>3.1990385297054411</v>
      </c>
      <c r="AD208" s="10">
        <v>3.1911167587732541</v>
      </c>
      <c r="AE208" s="10">
        <v>3.2744597183226292</v>
      </c>
      <c r="AF208" s="10">
        <v>2.9683302326986509</v>
      </c>
      <c r="AG208" s="10">
        <v>3.2665379473904421</v>
      </c>
      <c r="AH208" s="10">
        <v>3.107695496363005</v>
      </c>
      <c r="AI208" s="10">
        <v>4.1832756415386472</v>
      </c>
      <c r="AJ208" s="10">
        <v>0.0016671216319917956</v>
      </c>
      <c r="AK208" s="10">
        <v>0.0016462788447187992</v>
      </c>
      <c r="AL208" s="10">
        <v>0.0016670531826738851</v>
      </c>
      <c r="AM208" s="10">
        <v>0.0016766669706183639</v>
      </c>
      <c r="AN208" s="10">
        <v>0.0016000892438534876</v>
      </c>
      <c r="AO208" s="10">
        <v>0.0016977934020148992</v>
      </c>
      <c r="AP208" s="10">
        <v>0.0017352671466374066</v>
      </c>
      <c r="AQ208" s="10">
        <v>0.0020794297412858312</v>
      </c>
      <c r="AR208" s="10">
        <v>0.069533525139657451</v>
      </c>
      <c r="AS208" s="10">
        <v>0.068759660323380892</v>
      </c>
      <c r="AT208" s="10">
        <v>0.06966702685373484</v>
      </c>
      <c r="AU208" s="10">
        <v>0.071199237046587316</v>
      </c>
      <c r="AV208" s="10">
        <v>0.067414886544076152</v>
      </c>
      <c r="AW208" s="10">
        <v>0.072138728873673355</v>
      </c>
      <c r="AX208" s="10">
        <v>0.073503389759733417</v>
      </c>
      <c r="AY208" s="10">
        <v>0.10602785283436712</v>
      </c>
      <c r="AZ208" s="10">
        <v>-0.023033170386906887</v>
      </c>
      <c r="BA208" s="10">
        <v>-0.023033170386906887</v>
      </c>
      <c r="BB208" s="10">
        <v>-0.025452430849284724</v>
      </c>
      <c r="BC208" s="10">
        <v>0</v>
      </c>
      <c r="BD208" s="10">
        <v>-0.09349007529730613</v>
      </c>
      <c r="BE208" s="10">
        <v>-0.0024192604623777259</v>
      </c>
      <c r="BF208" s="10">
        <v>-0.050928774914064556</v>
      </c>
      <c r="BG208" s="10">
        <v>0.27754683257534984</v>
      </c>
    </row>
    <row r="209" x14ac:dyDescent="0.3">
      <c r="A209" s="36">
        <v>3.2999999999999963</v>
      </c>
      <c r="B209" s="36">
        <v>3.3499999999999961</v>
      </c>
      <c r="C209" s="37">
        <v>67</v>
      </c>
      <c r="D209" s="2">
        <v>548052730.7195375</v>
      </c>
      <c r="E209" s="2">
        <v>548052730.7195375</v>
      </c>
      <c r="F209" s="2">
        <v>546489961.58742583</v>
      </c>
      <c r="G209" s="2">
        <v>557186773.92311609</v>
      </c>
      <c r="H209" s="2">
        <v>521372336.04651791</v>
      </c>
      <c r="I209" s="2">
        <v>555624004.79100454</v>
      </c>
      <c r="J209" s="2">
        <v>528753009.31148779</v>
      </c>
      <c r="K209" s="2">
        <v>715254309.31164002</v>
      </c>
      <c r="L209" s="10">
        <v>146291.0321713911</v>
      </c>
      <c r="M209" s="10">
        <v>146291.0321713911</v>
      </c>
      <c r="N209" s="10">
        <v>145873.88415521019</v>
      </c>
      <c r="O209" s="10">
        <v>148729.1709366068</v>
      </c>
      <c r="P209" s="10">
        <v>139169.26768290531</v>
      </c>
      <c r="Q209" s="10">
        <v>148312.02292042589</v>
      </c>
      <c r="R209" s="10">
        <v>141139.38159627761</v>
      </c>
      <c r="S209" s="10">
        <v>190921.94110019269</v>
      </c>
      <c r="T209" s="10">
        <v>12246.5553109923</v>
      </c>
      <c r="U209" s="10">
        <v>12246.5553109923</v>
      </c>
      <c r="V209" s="10">
        <v>12211.63433068883</v>
      </c>
      <c r="W209" s="10">
        <v>12450.660790329581</v>
      </c>
      <c r="X209" s="10">
        <v>11650.366457680209</v>
      </c>
      <c r="Y209" s="10">
        <v>12415.73981002612</v>
      </c>
      <c r="Z209" s="10">
        <v>11815.29187143218</v>
      </c>
      <c r="AA209" s="10">
        <v>15982.77130908624</v>
      </c>
      <c r="AB209" s="10">
        <v>3.2689577417796229</v>
      </c>
      <c r="AC209" s="10">
        <v>3.2689577417796229</v>
      </c>
      <c r="AD209" s="10">
        <v>3.259636328042073</v>
      </c>
      <c r="AE209" s="10">
        <v>3.3234393629274379</v>
      </c>
      <c r="AF209" s="10">
        <v>3.1098177944143459</v>
      </c>
      <c r="AG209" s="10">
        <v>3.3141179491898898</v>
      </c>
      <c r="AH209" s="10">
        <v>3.153841129499992</v>
      </c>
      <c r="AI209" s="10">
        <v>4.2662612203314598</v>
      </c>
      <c r="AJ209" s="10">
        <v>0.0020876079014931401</v>
      </c>
      <c r="AK209" s="10">
        <v>0.002061508085759682</v>
      </c>
      <c r="AL209" s="10">
        <v>0.0020867370119998061</v>
      </c>
      <c r="AM209" s="10">
        <v>0.0020853873068226321</v>
      </c>
      <c r="AN209" s="10">
        <v>0.0020542757722949011</v>
      </c>
      <c r="AO209" s="10">
        <v>0.0021108477220932774</v>
      </c>
      <c r="AP209" s="10">
        <v>0.0021580400891851189</v>
      </c>
      <c r="AQ209" s="10">
        <v>0.0025987650803972395</v>
      </c>
      <c r="AR209" s="10">
        <v>0.071621133041150586</v>
      </c>
      <c r="AS209" s="10">
        <v>0.070821168409140572</v>
      </c>
      <c r="AT209" s="10">
        <v>0.071753763865734649</v>
      </c>
      <c r="AU209" s="10">
        <v>0.073284624353409947</v>
      </c>
      <c r="AV209" s="10">
        <v>0.069469162316371055</v>
      </c>
      <c r="AW209" s="10">
        <v>0.074249576595766628</v>
      </c>
      <c r="AX209" s="10">
        <v>0.075661429848918535</v>
      </c>
      <c r="AY209" s="10">
        <v>0.10862661791476436</v>
      </c>
      <c r="AZ209" s="10">
        <v>-0.016393144329802323</v>
      </c>
      <c r="BA209" s="10">
        <v>-0.016393144329802323</v>
      </c>
      <c r="BB209" s="10">
        <v>-0.019197893482601258</v>
      </c>
      <c r="BC209" s="10">
        <v>0</v>
      </c>
      <c r="BD209" s="10">
        <v>-0.064277257739682181</v>
      </c>
      <c r="BE209" s="10">
        <v>-0.0028047491527987134</v>
      </c>
      <c r="BF209" s="10">
        <v>-0.051030939610120285</v>
      </c>
      <c r="BG209" s="10">
        <v>0.2836885992027065</v>
      </c>
    </row>
    <row r="210" x14ac:dyDescent="0.3">
      <c r="A210" s="36">
        <v>3.3499999999999961</v>
      </c>
      <c r="B210" s="36">
        <v>3.3999999999999959</v>
      </c>
      <c r="C210" s="37">
        <v>68</v>
      </c>
      <c r="D210" s="2">
        <v>473142845.51584268</v>
      </c>
      <c r="E210" s="2">
        <v>473142845.51584268</v>
      </c>
      <c r="F210" s="2">
        <v>473142845.51584268</v>
      </c>
      <c r="G210" s="2">
        <v>476458082.91280651</v>
      </c>
      <c r="H210" s="2">
        <v>440965957.60064203</v>
      </c>
      <c r="I210" s="2">
        <v>476458082.91280651</v>
      </c>
      <c r="J210" s="2">
        <v>450483851.44363451</v>
      </c>
      <c r="K210" s="2">
        <v>564924068.15716386</v>
      </c>
      <c r="L210" s="10">
        <v>126295.4299016947</v>
      </c>
      <c r="M210" s="10">
        <v>126295.4299016947</v>
      </c>
      <c r="N210" s="10">
        <v>126295.4299016947</v>
      </c>
      <c r="O210" s="10">
        <v>127180.3620870672</v>
      </c>
      <c r="P210" s="10">
        <v>117706.4933243733</v>
      </c>
      <c r="Q210" s="10">
        <v>127180.3620870672</v>
      </c>
      <c r="R210" s="10">
        <v>120247.09286223361</v>
      </c>
      <c r="S210" s="10">
        <v>150794.47724066721</v>
      </c>
      <c r="T210" s="10">
        <v>12549.111494072349</v>
      </c>
      <c r="U210" s="10">
        <v>12549.111494072349</v>
      </c>
      <c r="V210" s="10">
        <v>12549.111494072349</v>
      </c>
      <c r="W210" s="10">
        <v>12637.041141784681</v>
      </c>
      <c r="X210" s="10">
        <v>11695.68771770754</v>
      </c>
      <c r="Y210" s="10">
        <v>12637.041141784681</v>
      </c>
      <c r="Z210" s="10">
        <v>11948.12968561733</v>
      </c>
      <c r="AA210" s="10">
        <v>14983.413960872829</v>
      </c>
      <c r="AB210" s="10">
        <v>3.349718686542194</v>
      </c>
      <c r="AC210" s="10">
        <v>3.349718686542194</v>
      </c>
      <c r="AD210" s="10">
        <v>3.349718686542194</v>
      </c>
      <c r="AE210" s="10">
        <v>3.373189637787005</v>
      </c>
      <c r="AF210" s="10">
        <v>3.121915341852894</v>
      </c>
      <c r="AG210" s="10">
        <v>3.373189637787005</v>
      </c>
      <c r="AH210" s="10">
        <v>3.189299361635836</v>
      </c>
      <c r="AI210" s="10">
        <v>3.9995040092392671</v>
      </c>
      <c r="AJ210" s="10">
        <v>0.0018022658906142542</v>
      </c>
      <c r="AK210" s="10">
        <v>0.0017797334947490704</v>
      </c>
      <c r="AL210" s="10">
        <v>0.0018066657342302639</v>
      </c>
      <c r="AM210" s="10">
        <v>0.0017832434021065164</v>
      </c>
      <c r="AN210" s="10">
        <v>0.00173746403573088</v>
      </c>
      <c r="AO210" s="10">
        <v>0.0018100918072604308</v>
      </c>
      <c r="AP210" s="10">
        <v>0.0018385941901527358</v>
      </c>
      <c r="AQ210" s="10">
        <v>0.0020525635739485305</v>
      </c>
      <c r="AR210" s="10">
        <v>0.073423398931764847</v>
      </c>
      <c r="AS210" s="10">
        <v>0.072600901903889639</v>
      </c>
      <c r="AT210" s="10">
        <v>0.073560429599964908</v>
      </c>
      <c r="AU210" s="10">
        <v>0.075067867755516465</v>
      </c>
      <c r="AV210" s="10">
        <v>0.07120662635210194</v>
      </c>
      <c r="AW210" s="10">
        <v>0.076059668403027053</v>
      </c>
      <c r="AX210" s="10">
        <v>0.077500024039071275</v>
      </c>
      <c r="AY210" s="10">
        <v>0.11067918148871289</v>
      </c>
      <c r="AZ210" s="10">
        <v>-0.006958088268114393</v>
      </c>
      <c r="BA210" s="10">
        <v>-0.006958088268114393</v>
      </c>
      <c r="BB210" s="10">
        <v>-0.006958088268114393</v>
      </c>
      <c r="BC210" s="10">
        <v>-1.1102230246251565e-16</v>
      </c>
      <c r="BD210" s="10">
        <v>-0.074491600803967661</v>
      </c>
      <c r="BE210" s="10">
        <v>-1.1102230246251565e-16</v>
      </c>
      <c r="BF210" s="10">
        <v>-0.054515249925827014</v>
      </c>
      <c r="BG210" s="10">
        <v>0.18567422490457974</v>
      </c>
    </row>
    <row r="211" x14ac:dyDescent="0.3">
      <c r="A211" s="36">
        <v>3.3999999999999959</v>
      </c>
      <c r="B211" s="36">
        <v>3.4499999999999957</v>
      </c>
      <c r="C211" s="37">
        <v>69</v>
      </c>
      <c r="D211" s="2">
        <v>597029379.71917653</v>
      </c>
      <c r="E211" s="2">
        <v>597029379.71917653</v>
      </c>
      <c r="F211" s="2">
        <v>594557200.5297631</v>
      </c>
      <c r="G211" s="2">
        <v>612671541.52230299</v>
      </c>
      <c r="H211" s="2">
        <v>561965305.92872119</v>
      </c>
      <c r="I211" s="2">
        <v>610199362.33288956</v>
      </c>
      <c r="J211" s="2">
        <v>581619974.44967473</v>
      </c>
      <c r="K211" s="2">
        <v>751978088.50975704</v>
      </c>
      <c r="L211" s="10">
        <v>159364.30803126399</v>
      </c>
      <c r="M211" s="10">
        <v>159364.30803126399</v>
      </c>
      <c r="N211" s="10">
        <v>158704.41232221949</v>
      </c>
      <c r="O211" s="10">
        <v>163539.65078079651</v>
      </c>
      <c r="P211" s="10">
        <v>150004.69852762201</v>
      </c>
      <c r="Q211" s="10">
        <v>162879.75507175201</v>
      </c>
      <c r="R211" s="10">
        <v>155251.09469308201</v>
      </c>
      <c r="S211" s="10">
        <v>200724.57369920079</v>
      </c>
      <c r="T211" s="10">
        <v>12498.790762005119</v>
      </c>
      <c r="U211" s="10">
        <v>12498.790762005119</v>
      </c>
      <c r="V211" s="10">
        <v>12447.03577060219</v>
      </c>
      <c r="W211" s="10">
        <v>12826.258913630531</v>
      </c>
      <c r="X211" s="10">
        <v>11764.72551085022</v>
      </c>
      <c r="Y211" s="10">
        <v>12774.503922227599</v>
      </c>
      <c r="Z211" s="10">
        <v>12176.19536088594</v>
      </c>
      <c r="AA211" s="10">
        <v>15742.63697092582</v>
      </c>
      <c r="AB211" s="10">
        <v>3.336286636264715</v>
      </c>
      <c r="AC211" s="10">
        <v>3.336286636264715</v>
      </c>
      <c r="AD211" s="10">
        <v>3.3224717409308009</v>
      </c>
      <c r="AE211" s="10">
        <v>3.423697301734157</v>
      </c>
      <c r="AF211" s="10">
        <v>3.1403435139092939</v>
      </c>
      <c r="AG211" s="10">
        <v>3.4098824064002429</v>
      </c>
      <c r="AH211" s="10">
        <v>3.2501766480132028</v>
      </c>
      <c r="AI211" s="10">
        <v>4.2021624608139936</v>
      </c>
      <c r="AJ211" s="10">
        <v>0.0022741666643809129</v>
      </c>
      <c r="AK211" s="10">
        <v>0.0022457344425805153</v>
      </c>
      <c r="AL211" s="10">
        <v>0.0022702786936699593</v>
      </c>
      <c r="AM211" s="10">
        <v>0.0022930505814884338</v>
      </c>
      <c r="AN211" s="10">
        <v>0.0022142174277859335</v>
      </c>
      <c r="AO211" s="10">
        <v>0.0023181826611102596</v>
      </c>
      <c r="AP211" s="10">
        <v>0.0023738100765944006</v>
      </c>
      <c r="AQ211" s="10">
        <v>0.0027321952097342202</v>
      </c>
      <c r="AR211" s="10">
        <v>0.075697565596145766</v>
      </c>
      <c r="AS211" s="10">
        <v>0.074846636346470152</v>
      </c>
      <c r="AT211" s="10">
        <v>0.075830708293634863</v>
      </c>
      <c r="AU211" s="10">
        <v>0.077360918337004897</v>
      </c>
      <c r="AV211" s="10">
        <v>0.073420843779887876</v>
      </c>
      <c r="AW211" s="10">
        <v>0.078377851064137319</v>
      </c>
      <c r="AX211" s="10">
        <v>0.079873834115665676</v>
      </c>
      <c r="AY211" s="10">
        <v>0.11341137669844711</v>
      </c>
      <c r="AZ211" s="10">
        <v>-0.025531072920835229</v>
      </c>
      <c r="BA211" s="10">
        <v>-0.025531072920835229</v>
      </c>
      <c r="BB211" s="10">
        <v>-0.029566153746151236</v>
      </c>
      <c r="BC211" s="10">
        <v>0</v>
      </c>
      <c r="BD211" s="10">
        <v>-0.082762511651173098</v>
      </c>
      <c r="BE211" s="10">
        <v>-0.0040350808253160064</v>
      </c>
      <c r="BF211" s="10">
        <v>-0.05068224157347756</v>
      </c>
      <c r="BG211" s="10">
        <v>0.22737557981119783</v>
      </c>
    </row>
    <row r="212" x14ac:dyDescent="0.3">
      <c r="A212" s="36">
        <v>3.4499999999999957</v>
      </c>
      <c r="B212" s="36">
        <v>3.4999999999999956</v>
      </c>
      <c r="C212" s="37">
        <v>70</v>
      </c>
      <c r="D212" s="2">
        <v>607702251.85076582</v>
      </c>
      <c r="E212" s="2">
        <v>607702251.85076582</v>
      </c>
      <c r="F212" s="2">
        <v>606970654.87449253</v>
      </c>
      <c r="G212" s="2">
        <v>613609299.86359167</v>
      </c>
      <c r="H212" s="2">
        <v>579548746.69137621</v>
      </c>
      <c r="I212" s="2">
        <v>612877702.88731837</v>
      </c>
      <c r="J212" s="2">
        <v>580178638.86652112</v>
      </c>
      <c r="K212" s="2">
        <v>757499882.56039679</v>
      </c>
      <c r="L212" s="10">
        <v>162213.20448382539</v>
      </c>
      <c r="M212" s="10">
        <v>162213.20448382539</v>
      </c>
      <c r="N212" s="10">
        <v>162017.92021500701</v>
      </c>
      <c r="O212" s="10">
        <v>163789.96544576369</v>
      </c>
      <c r="P212" s="10">
        <v>154698.22444969189</v>
      </c>
      <c r="Q212" s="10">
        <v>163594.68117694531</v>
      </c>
      <c r="R212" s="10">
        <v>154866.36078273709</v>
      </c>
      <c r="S212" s="10">
        <v>202198.49930129651</v>
      </c>
      <c r="T212" s="10">
        <v>12894.91108864409</v>
      </c>
      <c r="U212" s="10">
        <v>12894.91108864409</v>
      </c>
      <c r="V212" s="10">
        <v>12879.387239698281</v>
      </c>
      <c r="W212" s="10">
        <v>13020.253488955699</v>
      </c>
      <c r="X212" s="10">
        <v>12297.51829512</v>
      </c>
      <c r="Y212" s="10">
        <v>13004.72964000988</v>
      </c>
      <c r="Z212" s="10">
        <v>12310.884057002881</v>
      </c>
      <c r="AA212" s="10">
        <v>16073.48599668078</v>
      </c>
      <c r="AB212" s="10">
        <v>3.4420225412240839</v>
      </c>
      <c r="AC212" s="10">
        <v>3.4420225412240839</v>
      </c>
      <c r="AD212" s="10">
        <v>3.4378787795780572</v>
      </c>
      <c r="AE212" s="10">
        <v>3.4754800318789529</v>
      </c>
      <c r="AF212" s="10">
        <v>3.2825612275989311</v>
      </c>
      <c r="AG212" s="10">
        <v>3.4713362702329258</v>
      </c>
      <c r="AH212" s="10">
        <v>3.2861289337556649</v>
      </c>
      <c r="AI212" s="10">
        <v>4.2904755788000077</v>
      </c>
      <c r="AJ212" s="10">
        <v>0.0023148210958701589</v>
      </c>
      <c r="AK212" s="10">
        <v>0.0022858806018171709</v>
      </c>
      <c r="AL212" s="10">
        <v>0.0023176786761923696</v>
      </c>
      <c r="AM212" s="10">
        <v>0.002296560336983923</v>
      </c>
      <c r="AN212" s="10">
        <v>0.0022834985036216905</v>
      </c>
      <c r="AO212" s="10">
        <v>0.0023283578317464392</v>
      </c>
      <c r="AP212" s="10">
        <v>0.002367927443463925</v>
      </c>
      <c r="AQ212" s="10">
        <v>0.0027522577879992263</v>
      </c>
      <c r="AR212" s="10">
        <v>0.07801238669201592</v>
      </c>
      <c r="AS212" s="10">
        <v>0.077132516948287322</v>
      </c>
      <c r="AT212" s="10">
        <v>0.078148386969827233</v>
      </c>
      <c r="AU212" s="10">
        <v>0.079657478673988813</v>
      </c>
      <c r="AV212" s="10">
        <v>0.075704342283509571</v>
      </c>
      <c r="AW212" s="10">
        <v>0.080706208895883758</v>
      </c>
      <c r="AX212" s="10">
        <v>0.0822417615591296</v>
      </c>
      <c r="AY212" s="10">
        <v>0.11616363448644634</v>
      </c>
      <c r="AZ212" s="10">
        <v>-0.0096267250417146899</v>
      </c>
      <c r="BA212" s="10">
        <v>-0.0096267250417146899</v>
      </c>
      <c r="BB212" s="10">
        <v>-0.01081900973563299</v>
      </c>
      <c r="BC212" s="10">
        <v>0</v>
      </c>
      <c r="BD212" s="10">
        <v>-0.05550853479532869</v>
      </c>
      <c r="BE212" s="10">
        <v>-0.0011922846939182996</v>
      </c>
      <c r="BF212" s="10">
        <v>-0.054481998568962964</v>
      </c>
      <c r="BG212" s="10">
        <v>0.2344986993006668</v>
      </c>
    </row>
    <row r="213" x14ac:dyDescent="0.3">
      <c r="A213" s="36">
        <v>3.4999999999999956</v>
      </c>
      <c r="B213" s="36">
        <v>3.5499999999999954</v>
      </c>
      <c r="C213" s="37">
        <v>71</v>
      </c>
      <c r="D213" s="2">
        <v>558527045.84140873</v>
      </c>
      <c r="E213" s="2">
        <v>558527045.84140873</v>
      </c>
      <c r="F213" s="2">
        <v>555963418.33186984</v>
      </c>
      <c r="G213" s="2">
        <v>565034845.96658719</v>
      </c>
      <c r="H213" s="2">
        <v>532124725.55806261</v>
      </c>
      <c r="I213" s="2">
        <v>562471218.45704842</v>
      </c>
      <c r="J213" s="2">
        <v>528498627.99523151</v>
      </c>
      <c r="K213" s="2">
        <v>687709935.9870913</v>
      </c>
      <c r="L213" s="10">
        <v>149086.9280488831</v>
      </c>
      <c r="M213" s="10">
        <v>149086.9280488831</v>
      </c>
      <c r="N213" s="10">
        <v>148402.62215375321</v>
      </c>
      <c r="O213" s="10">
        <v>150824.04702323349</v>
      </c>
      <c r="P213" s="10">
        <v>142039.3896105664</v>
      </c>
      <c r="Q213" s="10">
        <v>150139.7411281036</v>
      </c>
      <c r="R213" s="10">
        <v>141071.47990865819</v>
      </c>
      <c r="S213" s="10">
        <v>183569.5558673483</v>
      </c>
      <c r="T213" s="10">
        <v>13048.998081481581</v>
      </c>
      <c r="U213" s="10">
        <v>13048.998081481581</v>
      </c>
      <c r="V213" s="10">
        <v>12989.103452022389</v>
      </c>
      <c r="W213" s="10">
        <v>13201.04133879634</v>
      </c>
      <c r="X213" s="10">
        <v>12432.154493889449</v>
      </c>
      <c r="Y213" s="10">
        <v>13141.146709337159</v>
      </c>
      <c r="Z213" s="10">
        <v>12347.43712793027</v>
      </c>
      <c r="AA213" s="10">
        <v>16067.128176026559</v>
      </c>
      <c r="AB213" s="10">
        <v>3.483152790126935</v>
      </c>
      <c r="AC213" s="10">
        <v>3.483152790126935</v>
      </c>
      <c r="AD213" s="10">
        <v>3.4671651913540869</v>
      </c>
      <c r="AE213" s="10">
        <v>3.5237375072545638</v>
      </c>
      <c r="AF213" s="10">
        <v>3.3184995002898749</v>
      </c>
      <c r="AG213" s="10">
        <v>3.507749908481717</v>
      </c>
      <c r="AH213" s="10">
        <v>3.2958859994087848</v>
      </c>
      <c r="AI213" s="10">
        <v>4.2887784936588664</v>
      </c>
      <c r="AJ213" s="10">
        <v>0.0021275060021420308</v>
      </c>
      <c r="AK213" s="10">
        <v>0.0021009073700004213</v>
      </c>
      <c r="AL213" s="10">
        <v>0.0021229108014739757</v>
      </c>
      <c r="AM213" s="10">
        <v>0.0021147603475846198</v>
      </c>
      <c r="AN213" s="10">
        <v>0.0020966416051953129</v>
      </c>
      <c r="AO213" s="10">
        <v>0.0021368606827375739</v>
      </c>
      <c r="AP213" s="10">
        <v>0.0021570018632672454</v>
      </c>
      <c r="AQ213" s="10">
        <v>0.0024986868919468232</v>
      </c>
      <c r="AR213" s="10">
        <v>0.080139892694157944</v>
      </c>
      <c r="AS213" s="10">
        <v>0.07923342431828774</v>
      </c>
      <c r="AT213" s="10">
        <v>0.080271297771301209</v>
      </c>
      <c r="AU213" s="10">
        <v>0.081772239021573434</v>
      </c>
      <c r="AV213" s="10">
        <v>0.077800983888704878</v>
      </c>
      <c r="AW213" s="10">
        <v>0.082843069578621337</v>
      </c>
      <c r="AX213" s="10">
        <v>0.084398763422396841</v>
      </c>
      <c r="AY213" s="10">
        <v>0.11866232137839317</v>
      </c>
      <c r="AZ213" s="10">
        <v>-0.011517519975331347</v>
      </c>
      <c r="BA213" s="10">
        <v>-0.011517519975331347</v>
      </c>
      <c r="BB213" s="10">
        <v>-0.016054633974297849</v>
      </c>
      <c r="BC213" s="10">
        <v>0</v>
      </c>
      <c r="BD213" s="10">
        <v>-0.058244408541257786</v>
      </c>
      <c r="BE213" s="10">
        <v>-0.0045371139989662801</v>
      </c>
      <c r="BF213" s="10">
        <v>-0.064661884540685777</v>
      </c>
      <c r="BG213" s="10">
        <v>0.21711066299043513</v>
      </c>
    </row>
    <row r="214" x14ac:dyDescent="0.3">
      <c r="A214" s="36">
        <v>3.5499999999999954</v>
      </c>
      <c r="B214" s="36">
        <v>3.5999999999999952</v>
      </c>
      <c r="C214" s="37">
        <v>72</v>
      </c>
      <c r="D214" s="2">
        <v>479395309.39231312</v>
      </c>
      <c r="E214" s="2">
        <v>487410523.87174362</v>
      </c>
      <c r="F214" s="2">
        <v>486471179.39679831</v>
      </c>
      <c r="G214" s="2">
        <v>492824957.76814133</v>
      </c>
      <c r="H214" s="2">
        <v>448310526.81058031</v>
      </c>
      <c r="I214" s="2">
        <v>491885613.29319602</v>
      </c>
      <c r="J214" s="2">
        <v>459490629.55685389</v>
      </c>
      <c r="K214" s="2">
        <v>645539362.87910426</v>
      </c>
      <c r="L214" s="10">
        <v>127964.3922894969</v>
      </c>
      <c r="M214" s="10">
        <v>130103.8834981831</v>
      </c>
      <c r="N214" s="10">
        <v>129853.14544853631</v>
      </c>
      <c r="O214" s="10">
        <v>131549.1515881494</v>
      </c>
      <c r="P214" s="10">
        <v>119666.9700273458</v>
      </c>
      <c r="Q214" s="10">
        <v>131298.4135385025</v>
      </c>
      <c r="R214" s="10">
        <v>122651.2609155369</v>
      </c>
      <c r="S214" s="10">
        <v>172313.01736031991</v>
      </c>
      <c r="T214" s="10">
        <v>13034.29820709589</v>
      </c>
      <c r="U214" s="10">
        <v>13252.224193587421</v>
      </c>
      <c r="V214" s="10">
        <v>13226.684319154459</v>
      </c>
      <c r="W214" s="10">
        <v>13399.437452969771</v>
      </c>
      <c r="X214" s="10">
        <v>12189.132812410149</v>
      </c>
      <c r="Y214" s="10">
        <v>13373.89757853682</v>
      </c>
      <c r="Z214" s="10">
        <v>12493.10907234817</v>
      </c>
      <c r="AA214" s="10">
        <v>17551.595510708699</v>
      </c>
      <c r="AB214" s="10">
        <v>3.4792289709830211</v>
      </c>
      <c r="AC214" s="10">
        <v>3.53739968287594</v>
      </c>
      <c r="AD214" s="10">
        <v>3.5305823560332859</v>
      </c>
      <c r="AE214" s="10">
        <v>3.5766951346768741</v>
      </c>
      <c r="AF214" s="10">
        <v>3.2536300258198589</v>
      </c>
      <c r="AG214" s="10">
        <v>3.5698778078342199</v>
      </c>
      <c r="AH214" s="10">
        <v>3.3347700299277632</v>
      </c>
      <c r="AI214" s="10">
        <v>4.6850255086682617</v>
      </c>
      <c r="AJ214" s="10">
        <v>0.001826082381730325</v>
      </c>
      <c r="AK214" s="10">
        <v>0.0018334015683614253</v>
      </c>
      <c r="AL214" s="10">
        <v>0.0018575591258250365</v>
      </c>
      <c r="AM214" s="10">
        <v>0.0018444998329355427</v>
      </c>
      <c r="AN214" s="10">
        <v>0.0017664026071562981</v>
      </c>
      <c r="AO214" s="10">
        <v>0.0018687018872428809</v>
      </c>
      <c r="AP214" s="10">
        <v>0.0018753542423896627</v>
      </c>
      <c r="AQ214" s="10">
        <v>0.0023454666856696374</v>
      </c>
      <c r="AR214" s="10">
        <v>0.081965975075888264</v>
      </c>
      <c r="AS214" s="10">
        <v>0.081066825886649166</v>
      </c>
      <c r="AT214" s="10">
        <v>0.082128856897126248</v>
      </c>
      <c r="AU214" s="10">
        <v>0.083616738854508973</v>
      </c>
      <c r="AV214" s="10">
        <v>0.079567386495861175</v>
      </c>
      <c r="AW214" s="10">
        <v>0.084711771465864213</v>
      </c>
      <c r="AX214" s="10">
        <v>0.086274117664786501</v>
      </c>
      <c r="AY214" s="10">
        <v>0.1210077880640628</v>
      </c>
      <c r="AZ214" s="10">
        <v>-0.02725034145317462</v>
      </c>
      <c r="BA214" s="10">
        <v>-0.010986525359669486</v>
      </c>
      <c r="BB214" s="10">
        <v>-0.012892566155978447</v>
      </c>
      <c r="BC214" s="10">
        <v>0</v>
      </c>
      <c r="BD214" s="10">
        <v>-0.090325033779039332</v>
      </c>
      <c r="BE214" s="10">
        <v>-0.0019060407963089609</v>
      </c>
      <c r="BF214" s="10">
        <v>-0.06763928588813517</v>
      </c>
      <c r="BG214" s="10">
        <v>0.30987555054549465</v>
      </c>
    </row>
    <row r="215" x14ac:dyDescent="0.3">
      <c r="A215" s="36">
        <v>3.5999999999999952</v>
      </c>
      <c r="B215" s="36">
        <v>3.649999999999995</v>
      </c>
      <c r="C215" s="37">
        <v>73</v>
      </c>
      <c r="D215" s="2">
        <v>462886767.06727242</v>
      </c>
      <c r="E215" s="2">
        <v>464238572.31228322</v>
      </c>
      <c r="F215" s="2">
        <v>462319177.14933538</v>
      </c>
      <c r="G215" s="2">
        <v>472724027.3818019</v>
      </c>
      <c r="H215" s="2">
        <v>428781209.52448273</v>
      </c>
      <c r="I215" s="2">
        <v>470804632.21885413</v>
      </c>
      <c r="J215" s="2">
        <v>446865226.24318331</v>
      </c>
      <c r="K215" s="2">
        <v>568208749.62991214</v>
      </c>
      <c r="L215" s="10">
        <v>123557.7876673384</v>
      </c>
      <c r="M215" s="10">
        <v>123918.62335613729</v>
      </c>
      <c r="N215" s="10">
        <v>123406.28159813939</v>
      </c>
      <c r="O215" s="10">
        <v>126183.6352993021</v>
      </c>
      <c r="P215" s="10">
        <v>114454.0337107346</v>
      </c>
      <c r="Q215" s="10">
        <v>125671.2935413042</v>
      </c>
      <c r="R215" s="10">
        <v>119281.17774869991</v>
      </c>
      <c r="S215" s="10">
        <v>151671.25317128201</v>
      </c>
      <c r="T215" s="10">
        <v>13292.1718112411</v>
      </c>
      <c r="U215" s="10">
        <v>13330.990003616451</v>
      </c>
      <c r="V215" s="10">
        <v>13275.873002883831</v>
      </c>
      <c r="W215" s="10">
        <v>13574.65678068856</v>
      </c>
      <c r="X215" s="10">
        <v>12312.802853581859</v>
      </c>
      <c r="Y215" s="10">
        <v>13519.53977995594</v>
      </c>
      <c r="Z215" s="10">
        <v>12832.10017284913</v>
      </c>
      <c r="AA215" s="10">
        <v>16316.578615075459</v>
      </c>
      <c r="AB215" s="10">
        <v>3.548062850654838</v>
      </c>
      <c r="AC215" s="10">
        <v>3.5584245423522072</v>
      </c>
      <c r="AD215" s="10">
        <v>3.543712230059227</v>
      </c>
      <c r="AE215" s="10">
        <v>3.6234662113845921</v>
      </c>
      <c r="AF215" s="10">
        <v>3.2866411157343909</v>
      </c>
      <c r="AG215" s="10">
        <v>3.6087538990916128</v>
      </c>
      <c r="AH215" s="10">
        <v>3.4252565017752672</v>
      </c>
      <c r="AI215" s="10">
        <v>4.3553639883724129</v>
      </c>
      <c r="AJ215" s="10">
        <v>0.001763199083339234</v>
      </c>
      <c r="AK215" s="10">
        <v>0.0017462399453549251</v>
      </c>
      <c r="AL215" s="10">
        <v>0.0017653362479202231</v>
      </c>
      <c r="AM215" s="10">
        <v>0.0017692679231975314</v>
      </c>
      <c r="AN215" s="10">
        <v>0.0016894545211598236</v>
      </c>
      <c r="AO215" s="10">
        <v>0.001788614021174164</v>
      </c>
      <c r="AP215" s="10">
        <v>0.0018238252184158603</v>
      </c>
      <c r="AQ215" s="10">
        <v>0.0020644979522535297</v>
      </c>
      <c r="AR215" s="10">
        <v>0.083729174159227496</v>
      </c>
      <c r="AS215" s="10">
        <v>0.082813065832004096</v>
      </c>
      <c r="AT215" s="10">
        <v>0.083894193145046467</v>
      </c>
      <c r="AU215" s="10">
        <v>0.085386006777706511</v>
      </c>
      <c r="AV215" s="10">
        <v>0.081256841017020992</v>
      </c>
      <c r="AW215" s="10">
        <v>0.086500385487038381</v>
      </c>
      <c r="AX215" s="10">
        <v>0.088097942883202357</v>
      </c>
      <c r="AY215" s="10">
        <v>0.12307228601631633</v>
      </c>
      <c r="AZ215" s="10">
        <v>-0.02080973198890157</v>
      </c>
      <c r="BA215" s="10">
        <v>-0.017950124338962925</v>
      </c>
      <c r="BB215" s="10">
        <v>-0.022010411212000647</v>
      </c>
      <c r="BC215" s="10">
        <v>0</v>
      </c>
      <c r="BD215" s="10">
        <v>-0.092956599013377716</v>
      </c>
      <c r="BE215" s="10">
        <v>-0.0040602868730374997</v>
      </c>
      <c r="BF215" s="10">
        <v>-0.054701685636413311</v>
      </c>
      <c r="BG215" s="10">
        <v>0.20198829912868121</v>
      </c>
    </row>
    <row r="216" x14ac:dyDescent="0.3">
      <c r="A216" s="36">
        <v>3.649999999999995</v>
      </c>
      <c r="B216" s="36">
        <v>3.6999999999999948</v>
      </c>
      <c r="C216" s="37">
        <v>74</v>
      </c>
      <c r="D216" s="2">
        <v>567813203.22057796</v>
      </c>
      <c r="E216" s="2">
        <v>570319076.43880093</v>
      </c>
      <c r="F216" s="2">
        <v>563536734.61991203</v>
      </c>
      <c r="G216" s="2">
        <v>579408492.8911202</v>
      </c>
      <c r="H216" s="2">
        <v>555953924.61746979</v>
      </c>
      <c r="I216" s="2">
        <v>572626151.07223129</v>
      </c>
      <c r="J216" s="2">
        <v>534851542.77882051</v>
      </c>
      <c r="K216" s="2">
        <v>723850711.61173749</v>
      </c>
      <c r="L216" s="10">
        <v>151565.67046135329</v>
      </c>
      <c r="M216" s="10">
        <v>152234.5600755027</v>
      </c>
      <c r="N216" s="10">
        <v>150424.15802911241</v>
      </c>
      <c r="O216" s="10">
        <v>154660.78667763929</v>
      </c>
      <c r="P216" s="10">
        <v>148400.08800840389</v>
      </c>
      <c r="Q216" s="10">
        <v>152850.38463124909</v>
      </c>
      <c r="R216" s="10">
        <v>142767.25553186869</v>
      </c>
      <c r="S216" s="10">
        <v>193216.5680493016</v>
      </c>
      <c r="T216" s="10">
        <v>13487.503429450249</v>
      </c>
      <c r="U216" s="10">
        <v>13547.026479342099</v>
      </c>
      <c r="V216" s="10">
        <v>13385.92269023836</v>
      </c>
      <c r="W216" s="10">
        <v>13762.931172781809</v>
      </c>
      <c r="X216" s="10">
        <v>13205.805047089651</v>
      </c>
      <c r="Y216" s="10">
        <v>13601.82738367807</v>
      </c>
      <c r="Z216" s="10">
        <v>12704.55138513881</v>
      </c>
      <c r="AA216" s="10">
        <v>17193.92733367053</v>
      </c>
      <c r="AB216" s="10">
        <v>3.6002024759898088</v>
      </c>
      <c r="AC216" s="10">
        <v>3.6160908894919839</v>
      </c>
      <c r="AD216" s="10">
        <v>3.573087655909394</v>
      </c>
      <c r="AE216" s="10">
        <v>3.6737220601504621</v>
      </c>
      <c r="AF216" s="10">
        <v>3.525009077970537</v>
      </c>
      <c r="AG216" s="10">
        <v>3.6307188265678731</v>
      </c>
      <c r="AH216" s="10">
        <v>3.391210062882692</v>
      </c>
      <c r="AI216" s="10">
        <v>4.5895535880647857</v>
      </c>
      <c r="AJ216" s="10">
        <v>0.0021628782472429917</v>
      </c>
      <c r="AK216" s="10">
        <v>0.0021452632596100467</v>
      </c>
      <c r="AL216" s="10">
        <v>0.0021518290259843272</v>
      </c>
      <c r="AM216" s="10">
        <v>0.0021685567086111423</v>
      </c>
      <c r="AN216" s="10">
        <v>0.0021905317925269342</v>
      </c>
      <c r="AO216" s="10">
        <v>0.0021754398589321523</v>
      </c>
      <c r="AP216" s="10">
        <v>0.0021829305001633535</v>
      </c>
      <c r="AQ216" s="10">
        <v>0.0026299987686444863</v>
      </c>
      <c r="AR216" s="10">
        <v>0.085892052406470493</v>
      </c>
      <c r="AS216" s="10">
        <v>0.084958329091614146</v>
      </c>
      <c r="AT216" s="10">
        <v>0.0860460221710308</v>
      </c>
      <c r="AU216" s="10">
        <v>0.087554563486317655</v>
      </c>
      <c r="AV216" s="10">
        <v>0.083447372809547921</v>
      </c>
      <c r="AW216" s="10">
        <v>0.08867582534597053</v>
      </c>
      <c r="AX216" s="10">
        <v>0.090280873383365712</v>
      </c>
      <c r="AY216" s="10">
        <v>0.12570228478496082</v>
      </c>
      <c r="AZ216" s="10">
        <v>-0.02001228807103661</v>
      </c>
      <c r="BA216" s="10">
        <v>-0.015687406318407704</v>
      </c>
      <c r="BB216" s="10">
        <v>-0.02739303697812856</v>
      </c>
      <c r="BC216" s="10">
        <v>0</v>
      </c>
      <c r="BD216" s="10">
        <v>-0.040480194131462088</v>
      </c>
      <c r="BE216" s="10">
        <v>-0.011705630659720745</v>
      </c>
      <c r="BF216" s="10">
        <v>-0.076900754232942514</v>
      </c>
      <c r="BG216" s="10">
        <v>0.24929254661056577</v>
      </c>
    </row>
    <row r="217" x14ac:dyDescent="0.3">
      <c r="A217" s="36">
        <v>3.6999999999999948</v>
      </c>
      <c r="B217" s="36">
        <v>3.7499999999999947</v>
      </c>
      <c r="C217" s="37">
        <v>75</v>
      </c>
      <c r="D217" s="2">
        <v>401587765.45885551</v>
      </c>
      <c r="E217" s="2">
        <v>420874832.71317363</v>
      </c>
      <c r="F217" s="2">
        <v>416311355.96260518</v>
      </c>
      <c r="G217" s="2">
        <v>427541875.35115719</v>
      </c>
      <c r="H217" s="2">
        <v>384037064.39048427</v>
      </c>
      <c r="I217" s="2">
        <v>422978398.60058892</v>
      </c>
      <c r="J217" s="2">
        <v>400989863.31440753</v>
      </c>
      <c r="K217" s="2">
        <v>511611817.40033913</v>
      </c>
      <c r="L217" s="10">
        <v>107195.321587482</v>
      </c>
      <c r="M217" s="10">
        <v>112343.5944051156</v>
      </c>
      <c r="N217" s="10">
        <v>111125.47124522489</v>
      </c>
      <c r="O217" s="10">
        <v>114123.21978488661</v>
      </c>
      <c r="P217" s="10">
        <v>102510.53483119181</v>
      </c>
      <c r="Q217" s="10">
        <v>112905.0966249959</v>
      </c>
      <c r="R217" s="10">
        <v>107035.7243134498</v>
      </c>
      <c r="S217" s="10">
        <v>136563.90460880299</v>
      </c>
      <c r="T217" s="10">
        <v>13114.5297444756</v>
      </c>
      <c r="U217" s="10">
        <v>13744.38164472322</v>
      </c>
      <c r="V217" s="10">
        <v>13595.3535698386</v>
      </c>
      <c r="W217" s="10">
        <v>13962.10523220259</v>
      </c>
      <c r="X217" s="10">
        <v>12541.38182764462</v>
      </c>
      <c r="Y217" s="10">
        <v>13813.077157317961</v>
      </c>
      <c r="Z217" s="10">
        <v>13095.00423565267</v>
      </c>
      <c r="AA217" s="10">
        <v>16707.551808147378</v>
      </c>
      <c r="AB217" s="10">
        <v>3.5006450752337299</v>
      </c>
      <c r="AC217" s="10">
        <v>3.668770657750879</v>
      </c>
      <c r="AD217" s="10">
        <v>3.6289907795103962</v>
      </c>
      <c r="AE217" s="10">
        <v>3.7268873435278072</v>
      </c>
      <c r="AF217" s="10">
        <v>3.3476554163189651</v>
      </c>
      <c r="AG217" s="10">
        <v>3.6871074652873239</v>
      </c>
      <c r="AH217" s="10">
        <v>3.4954331555054439</v>
      </c>
      <c r="AI217" s="10">
        <v>4.4597259753854939</v>
      </c>
      <c r="AJ217" s="10">
        <v>0.0015297027919452242</v>
      </c>
      <c r="AK217" s="10">
        <v>0.0015831266265051575</v>
      </c>
      <c r="AL217" s="10">
        <v>0.0015896583214072765</v>
      </c>
      <c r="AM217" s="10">
        <v>0.0016001643285873724</v>
      </c>
      <c r="AN217" s="10">
        <v>0.0015131566876425907</v>
      </c>
      <c r="AO217" s="10">
        <v>0.0016069193941981581</v>
      </c>
      <c r="AP217" s="10">
        <v>0.0016365905917323576</v>
      </c>
      <c r="AQ217" s="10">
        <v>0.0018588618180548065</v>
      </c>
      <c r="AR217" s="10">
        <v>0.087421755198415718</v>
      </c>
      <c r="AS217" s="10">
        <v>0.086541455718119303</v>
      </c>
      <c r="AT217" s="10">
        <v>0.087635680492438084</v>
      </c>
      <c r="AU217" s="10">
        <v>0.089154727814905022</v>
      </c>
      <c r="AV217" s="10">
        <v>0.084960529497190518</v>
      </c>
      <c r="AW217" s="10">
        <v>0.090282744740168688</v>
      </c>
      <c r="AX217" s="10">
        <v>0.091917463975098063</v>
      </c>
      <c r="AY217" s="10">
        <v>0.12756114660301562</v>
      </c>
      <c r="AZ217" s="10">
        <v>-0.060705421827942696</v>
      </c>
      <c r="BA217" s="10">
        <v>-0.015593893890528676</v>
      </c>
      <c r="BB217" s="10">
        <v>-0.026267647769772196</v>
      </c>
      <c r="BC217" s="10">
        <v>0</v>
      </c>
      <c r="BD217" s="10">
        <v>-0.10175567229511895</v>
      </c>
      <c r="BE217" s="10">
        <v>-0.010673753879243075</v>
      </c>
      <c r="BF217" s="10">
        <v>-0.062103886350176718</v>
      </c>
      <c r="BG217" s="10">
        <v>0.19663557395432174</v>
      </c>
    </row>
    <row r="218" x14ac:dyDescent="0.3">
      <c r="A218" s="36">
        <v>3.7499999999999947</v>
      </c>
      <c r="B218" s="36">
        <v>3.7999999999999945</v>
      </c>
      <c r="C218" s="37">
        <v>76</v>
      </c>
      <c r="D218" s="2">
        <v>430747642.63398218</v>
      </c>
      <c r="E218" s="2">
        <v>430747642.63398218</v>
      </c>
      <c r="F218" s="2">
        <v>427202905.99737418</v>
      </c>
      <c r="G218" s="2">
        <v>437351239.24451661</v>
      </c>
      <c r="H218" s="2">
        <v>422232608.25326478</v>
      </c>
      <c r="I218" s="2">
        <v>433806502.60790849</v>
      </c>
      <c r="J218" s="2">
        <v>417770070.48001713</v>
      </c>
      <c r="K218" s="2">
        <v>527582781.94622737</v>
      </c>
      <c r="L218" s="10">
        <v>114978.9312491649</v>
      </c>
      <c r="M218" s="10">
        <v>114978.9312491649</v>
      </c>
      <c r="N218" s="10">
        <v>114032.7391178634</v>
      </c>
      <c r="O218" s="10">
        <v>116741.621059925</v>
      </c>
      <c r="P218" s="10">
        <v>112706.0237373374</v>
      </c>
      <c r="Q218" s="10">
        <v>115795.4289286235</v>
      </c>
      <c r="R218" s="10">
        <v>111514.8440928256</v>
      </c>
      <c r="S218" s="10">
        <v>140827.01426455309</v>
      </c>
      <c r="T218" s="10">
        <v>13933.44479968566</v>
      </c>
      <c r="U218" s="10">
        <v>13933.44479968566</v>
      </c>
      <c r="V218" s="10">
        <v>13818.78278562661</v>
      </c>
      <c r="W218" s="10">
        <v>14147.052118090551</v>
      </c>
      <c r="X218" s="10">
        <v>13658.007978289141</v>
      </c>
      <c r="Y218" s="10">
        <v>14032.3901040315</v>
      </c>
      <c r="Z218" s="10">
        <v>13513.657742615551</v>
      </c>
      <c r="AA218" s="10">
        <v>17065.782471986131</v>
      </c>
      <c r="AB218" s="10">
        <v>3.7192370500060958</v>
      </c>
      <c r="AC218" s="10">
        <v>3.7192370500060958</v>
      </c>
      <c r="AD218" s="10">
        <v>3.6886304615387302</v>
      </c>
      <c r="AE218" s="10">
        <v>3.7762549852105929</v>
      </c>
      <c r="AF218" s="10">
        <v>3.6457150426488791</v>
      </c>
      <c r="AG218" s="10">
        <v>3.7456483967432259</v>
      </c>
      <c r="AH218" s="10">
        <v>3.607183814197287</v>
      </c>
      <c r="AI218" s="10">
        <v>4.5553480398894139</v>
      </c>
      <c r="AJ218" s="10">
        <v>0.0016407767572504278</v>
      </c>
      <c r="AK218" s="10">
        <v>0.0016202633404381289</v>
      </c>
      <c r="AL218" s="10">
        <v>0.001631247009531723</v>
      </c>
      <c r="AM218" s="10">
        <v>0.0016368779117314667</v>
      </c>
      <c r="AN218" s="10">
        <v>0.0016636521684000058</v>
      </c>
      <c r="AO218" s="10">
        <v>0.0016480559874363083</v>
      </c>
      <c r="AP218" s="10">
        <v>0.0017050769343734532</v>
      </c>
      <c r="AQ218" s="10">
        <v>0.0019168898291017596</v>
      </c>
      <c r="AR218" s="10">
        <v>0.089062531955666144</v>
      </c>
      <c r="AS218" s="10">
        <v>0.088161719058557436</v>
      </c>
      <c r="AT218" s="10">
        <v>0.089266927501969809</v>
      </c>
      <c r="AU218" s="10">
        <v>0.090791605726636485</v>
      </c>
      <c r="AV218" s="10">
        <v>0.086624181665590522</v>
      </c>
      <c r="AW218" s="10">
        <v>0.091930800727604997</v>
      </c>
      <c r="AX218" s="10">
        <v>0.093622540909471516</v>
      </c>
      <c r="AY218" s="10">
        <v>0.12947803643211739</v>
      </c>
      <c r="AZ218" s="10">
        <v>-0.015099069164503875</v>
      </c>
      <c r="BA218" s="10">
        <v>-0.015099069164503875</v>
      </c>
      <c r="BB218" s="10">
        <v>-0.023204080236911562</v>
      </c>
      <c r="BC218" s="10">
        <v>0</v>
      </c>
      <c r="BD218" s="10">
        <v>-0.034568625019487431</v>
      </c>
      <c r="BE218" s="10">
        <v>-0.0081050110724079083</v>
      </c>
      <c r="BF218" s="10">
        <v>-0.044772180818154594</v>
      </c>
      <c r="BG218" s="10">
        <v>0.20631367789783162</v>
      </c>
    </row>
    <row r="219" x14ac:dyDescent="0.3">
      <c r="A219" s="36">
        <v>3.7999999999999945</v>
      </c>
      <c r="B219" s="36">
        <v>3.8499999999999943</v>
      </c>
      <c r="C219" s="37">
        <v>77</v>
      </c>
      <c r="D219" s="2">
        <v>487933383.89974988</v>
      </c>
      <c r="E219" s="2">
        <v>487933383.89974988</v>
      </c>
      <c r="F219" s="2">
        <v>483047163.94653958</v>
      </c>
      <c r="G219" s="2">
        <v>493781357.13005632</v>
      </c>
      <c r="H219" s="2">
        <v>449167470.16106403</v>
      </c>
      <c r="I219" s="2">
        <v>488895137.17684603</v>
      </c>
      <c r="J219" s="2">
        <v>457250971.40574121</v>
      </c>
      <c r="K219" s="2">
        <v>559544196.61984015</v>
      </c>
      <c r="L219" s="10">
        <v>130243.4498736262</v>
      </c>
      <c r="M219" s="10">
        <v>130243.4498736262</v>
      </c>
      <c r="N219" s="10">
        <v>128939.1772730079</v>
      </c>
      <c r="O219" s="10">
        <v>131804.4420775132</v>
      </c>
      <c r="P219" s="10">
        <v>119895.7128475669</v>
      </c>
      <c r="Q219" s="10">
        <v>130500.16947689489</v>
      </c>
      <c r="R219" s="10">
        <v>122053.4317573696</v>
      </c>
      <c r="S219" s="10">
        <v>149358.43483812091</v>
      </c>
      <c r="T219" s="10">
        <v>14186.930550344019</v>
      </c>
      <c r="U219" s="10">
        <v>14186.930550344019</v>
      </c>
      <c r="V219" s="10">
        <v>14044.861027295879</v>
      </c>
      <c r="W219" s="10">
        <v>14356.963577015689</v>
      </c>
      <c r="X219" s="10">
        <v>13059.790362608141</v>
      </c>
      <c r="Y219" s="10">
        <v>14214.89405396756</v>
      </c>
      <c r="Z219" s="10">
        <v>13294.822591485959</v>
      </c>
      <c r="AA219" s="10">
        <v>16269.05417671664</v>
      </c>
      <c r="AB219" s="10">
        <v>3.7868996854168619</v>
      </c>
      <c r="AC219" s="10">
        <v>3.7868996854168619</v>
      </c>
      <c r="AD219" s="10">
        <v>3.7489772447430929</v>
      </c>
      <c r="AE219" s="10">
        <v>3.832286389251669</v>
      </c>
      <c r="AF219" s="10">
        <v>3.486033560273663</v>
      </c>
      <c r="AG219" s="10">
        <v>3.7943639485778999</v>
      </c>
      <c r="AH219" s="10">
        <v>3.5487704201209569</v>
      </c>
      <c r="AI219" s="10">
        <v>4.3426783492884704</v>
      </c>
      <c r="AJ219" s="10">
        <v>0.0018586050767306049</v>
      </c>
      <c r="AK219" s="10">
        <v>0.0018353683137401779</v>
      </c>
      <c r="AL219" s="10">
        <v>0.001844484741532671</v>
      </c>
      <c r="AM219" s="10">
        <v>0.0018480793563250659</v>
      </c>
      <c r="AN219" s="10">
        <v>0.0017697790769868164</v>
      </c>
      <c r="AO219" s="10">
        <v>0.0018573408955583222</v>
      </c>
      <c r="AP219" s="10">
        <v>0.0018662133543170538</v>
      </c>
      <c r="AQ219" s="10">
        <v>0.0020330166490209823</v>
      </c>
      <c r="AR219" s="10">
        <v>0.090921137032396751</v>
      </c>
      <c r="AS219" s="10">
        <v>0.089997087372297613</v>
      </c>
      <c r="AT219" s="10">
        <v>0.091111412243502485</v>
      </c>
      <c r="AU219" s="10">
        <v>0.092639685082961554</v>
      </c>
      <c r="AV219" s="10">
        <v>0.08839396074257734</v>
      </c>
      <c r="AW219" s="10">
        <v>0.093788141623163318</v>
      </c>
      <c r="AX219" s="10">
        <v>0.095488754263788569</v>
      </c>
      <c r="AY219" s="10">
        <v>0.13151105308113836</v>
      </c>
      <c r="AZ219" s="10">
        <v>-0.011843244273732734</v>
      </c>
      <c r="BA219" s="10">
        <v>-0.011843244273732734</v>
      </c>
      <c r="BB219" s="10">
        <v>-0.021738757505762818</v>
      </c>
      <c r="BC219" s="10">
        <v>-1.1102230246251565e-16</v>
      </c>
      <c r="BD219" s="10">
        <v>-0.090351501377646248</v>
      </c>
      <c r="BE219" s="10">
        <v>-0.0098955132320303063</v>
      </c>
      <c r="BF219" s="10">
        <v>-0.073980892953586119</v>
      </c>
      <c r="BG219" s="10">
        <v>0.13318210284812881</v>
      </c>
    </row>
    <row r="220" x14ac:dyDescent="0.3">
      <c r="A220" s="36">
        <v>3.8499999999999943</v>
      </c>
      <c r="B220" s="36">
        <v>3.8999999999999941</v>
      </c>
      <c r="C220" s="37">
        <v>78</v>
      </c>
      <c r="D220" s="2">
        <v>689035472.88363564</v>
      </c>
      <c r="E220" s="2">
        <v>689035472.88363564</v>
      </c>
      <c r="F220" s="2">
        <v>687478357.1946404</v>
      </c>
      <c r="G220" s="2">
        <v>701954435.2824291</v>
      </c>
      <c r="H220" s="2">
        <v>656277218.41494477</v>
      </c>
      <c r="I220" s="2">
        <v>700397319.59343386</v>
      </c>
      <c r="J220" s="2">
        <v>662507120.58286309</v>
      </c>
      <c r="K220" s="2">
        <v>868444961.00268459</v>
      </c>
      <c r="L220" s="10">
        <v>183923.37977863901</v>
      </c>
      <c r="M220" s="10">
        <v>183923.37977863901</v>
      </c>
      <c r="N220" s="10">
        <v>183507.7408289811</v>
      </c>
      <c r="O220" s="10">
        <v>187371.82230609719</v>
      </c>
      <c r="P220" s="10">
        <v>175179.25975196541</v>
      </c>
      <c r="Q220" s="10">
        <v>186956.1833564394</v>
      </c>
      <c r="R220" s="10">
        <v>176842.19977103069</v>
      </c>
      <c r="S220" s="10">
        <v>231812.93077826319</v>
      </c>
      <c r="T220" s="10">
        <v>14233.895222671321</v>
      </c>
      <c r="U220" s="10">
        <v>14233.895222671321</v>
      </c>
      <c r="V220" s="10">
        <v>14201.728777779919</v>
      </c>
      <c r="W220" s="10">
        <v>14500.771405983751</v>
      </c>
      <c r="X220" s="10">
        <v>13557.18469014451</v>
      </c>
      <c r="Y220" s="10">
        <v>14468.60496109234</v>
      </c>
      <c r="Z220" s="10">
        <v>13685.88020466502</v>
      </c>
      <c r="AA220" s="10">
        <v>17940.084463048661</v>
      </c>
      <c r="AB220" s="10">
        <v>3.7994359068518548</v>
      </c>
      <c r="AC220" s="10">
        <v>3.7994359068518548</v>
      </c>
      <c r="AD220" s="10">
        <v>3.7908497578178562</v>
      </c>
      <c r="AE220" s="10">
        <v>3.8706728337575531</v>
      </c>
      <c r="AF220" s="10">
        <v>3.618802408037558</v>
      </c>
      <c r="AG220" s="10">
        <v>3.862086684723554</v>
      </c>
      <c r="AH220" s="10">
        <v>3.6531549412879909</v>
      </c>
      <c r="AI220" s="10">
        <v>4.7887243803997812</v>
      </c>
      <c r="AJ220" s="10">
        <v>0.002624630472532123</v>
      </c>
      <c r="AK220" s="10">
        <v>0.0025918166612543861</v>
      </c>
      <c r="AL220" s="10">
        <v>0.0026250921951791028</v>
      </c>
      <c r="AM220" s="10">
        <v>0.0026272103678968814</v>
      </c>
      <c r="AN220" s="10">
        <v>0.0025858188025891411</v>
      </c>
      <c r="AO220" s="10">
        <v>0.0026608499162669237</v>
      </c>
      <c r="AP220" s="10">
        <v>0.0027039409713244273</v>
      </c>
      <c r="AQ220" s="10">
        <v>0.0031553594428151608</v>
      </c>
      <c r="AR220" s="10">
        <v>0.093545767504928878</v>
      </c>
      <c r="AS220" s="10">
        <v>0.092588904033551994</v>
      </c>
      <c r="AT220" s="10">
        <v>0.093736504438681589</v>
      </c>
      <c r="AU220" s="10">
        <v>0.095266895450858438</v>
      </c>
      <c r="AV220" s="10">
        <v>0.090979779545166478</v>
      </c>
      <c r="AW220" s="10">
        <v>0.096448991539430248</v>
      </c>
      <c r="AX220" s="10">
        <v>0.098192695235112995</v>
      </c>
      <c r="AY220" s="10">
        <v>0.13466641252395353</v>
      </c>
      <c r="AZ220" s="10">
        <v>-0.01840427490652663</v>
      </c>
      <c r="BA220" s="10">
        <v>-0.01840427490652663</v>
      </c>
      <c r="BB220" s="10">
        <v>-0.020622532404064531</v>
      </c>
      <c r="BC220" s="10">
        <v>0</v>
      </c>
      <c r="BD220" s="10">
        <v>-0.065071484090140852</v>
      </c>
      <c r="BE220" s="10">
        <v>-0.002218257497537901</v>
      </c>
      <c r="BF220" s="10">
        <v>-0.056196403522537075</v>
      </c>
      <c r="BG220" s="10">
        <v>0.23718138578790882</v>
      </c>
    </row>
    <row r="221" x14ac:dyDescent="0.3">
      <c r="A221" s="36">
        <v>3.8999999999999941</v>
      </c>
      <c r="B221" s="36">
        <v>3.949999999999994</v>
      </c>
      <c r="C221" s="37">
        <v>79</v>
      </c>
      <c r="D221" s="2">
        <v>524458462.40530658</v>
      </c>
      <c r="E221" s="2">
        <v>524458462.40530658</v>
      </c>
      <c r="F221" s="2">
        <v>518845306.39648712</v>
      </c>
      <c r="G221" s="2">
        <v>532082919.61166233</v>
      </c>
      <c r="H221" s="2">
        <v>499479930.54944563</v>
      </c>
      <c r="I221" s="2">
        <v>526469763.60284269</v>
      </c>
      <c r="J221" s="2">
        <v>492186712.345137</v>
      </c>
      <c r="K221" s="2">
        <v>633697430.7645545</v>
      </c>
      <c r="L221" s="10">
        <v>139993.04354448299</v>
      </c>
      <c r="M221" s="10">
        <v>139993.04354448299</v>
      </c>
      <c r="N221" s="10">
        <v>138494.7308087885</v>
      </c>
      <c r="O221" s="10">
        <v>142028.23040141191</v>
      </c>
      <c r="P221" s="10">
        <v>133325.55517612409</v>
      </c>
      <c r="Q221" s="10">
        <v>140529.91766571731</v>
      </c>
      <c r="R221" s="10">
        <v>131378.78553306669</v>
      </c>
      <c r="S221" s="10">
        <v>169152.06518393601</v>
      </c>
      <c r="T221" s="10">
        <v>14500.739138654229</v>
      </c>
      <c r="U221" s="10">
        <v>14500.739138654229</v>
      </c>
      <c r="V221" s="10">
        <v>14345.541126107801</v>
      </c>
      <c r="W221" s="10">
        <v>14711.54756858429</v>
      </c>
      <c r="X221" s="10">
        <v>13810.10832521054</v>
      </c>
      <c r="Y221" s="10">
        <v>14556.34955603786</v>
      </c>
      <c r="Z221" s="10">
        <v>13608.458314307991</v>
      </c>
      <c r="AA221" s="10">
        <v>17521.08469030822</v>
      </c>
      <c r="AB221" s="10">
        <v>3.870664220679513</v>
      </c>
      <c r="AC221" s="10">
        <v>3.870664220679513</v>
      </c>
      <c r="AD221" s="10">
        <v>3.8292374086708252</v>
      </c>
      <c r="AE221" s="10">
        <v>3.926935052072706</v>
      </c>
      <c r="AF221" s="10">
        <v>3.6863149986340371</v>
      </c>
      <c r="AG221" s="10">
        <v>3.8855082400640191</v>
      </c>
      <c r="AH221" s="10">
        <v>3.6324888126143522</v>
      </c>
      <c r="AI221" s="10">
        <v>4.6768812934156117</v>
      </c>
      <c r="AJ221" s="10">
        <v>0.001997734102491956</v>
      </c>
      <c r="AK221" s="10">
        <v>0.0019727579123164961</v>
      </c>
      <c r="AL221" s="10">
        <v>0.0019811776619189066</v>
      </c>
      <c r="AM221" s="10">
        <v>0.0019914309144897194</v>
      </c>
      <c r="AN221" s="10">
        <v>0.0019680168070592033</v>
      </c>
      <c r="AO221" s="10">
        <v>0.0020000890740313792</v>
      </c>
      <c r="AP221" s="10">
        <v>0.0020087992652526227</v>
      </c>
      <c r="AQ221" s="10">
        <v>0.002302440870567113</v>
      </c>
      <c r="AR221" s="10">
        <v>0.095543501607420839</v>
      </c>
      <c r="AS221" s="10">
        <v>0.094561661945868486</v>
      </c>
      <c r="AT221" s="10">
        <v>0.095717682100600499</v>
      </c>
      <c r="AU221" s="10">
        <v>0.097258326365348161</v>
      </c>
      <c r="AV221" s="10">
        <v>0.092947796352225678</v>
      </c>
      <c r="AW221" s="10">
        <v>0.098449080613461623</v>
      </c>
      <c r="AX221" s="10">
        <v>0.10020149450036561</v>
      </c>
      <c r="AY221" s="10">
        <v>0.13696885339452064</v>
      </c>
      <c r="AZ221" s="10">
        <v>-0.014329453033223416</v>
      </c>
      <c r="BA221" s="10">
        <v>-0.014329453033223416</v>
      </c>
      <c r="BB221" s="10">
        <v>-0.024878853891488584</v>
      </c>
      <c r="BC221" s="10">
        <v>0</v>
      </c>
      <c r="BD221" s="10">
        <v>-0.061274263579089827</v>
      </c>
      <c r="BE221" s="10">
        <v>-0.01054940085826539</v>
      </c>
      <c r="BF221" s="10">
        <v>-0.074981183939607288</v>
      </c>
      <c r="BG221" s="10">
        <v>0.1909749541050012</v>
      </c>
    </row>
    <row r="222" x14ac:dyDescent="0.3">
      <c r="A222" s="36">
        <v>3.949999999999994</v>
      </c>
      <c r="B222" s="36">
        <v>3.9999999999999938</v>
      </c>
      <c r="C222" s="37">
        <v>80</v>
      </c>
      <c r="D222" s="2">
        <v>409349155.14976019</v>
      </c>
      <c r="E222" s="2">
        <v>409349155.14976019</v>
      </c>
      <c r="F222" s="2">
        <v>407940138.43734223</v>
      </c>
      <c r="G222" s="2">
        <v>412439592.30551261</v>
      </c>
      <c r="H222" s="2">
        <v>391519487.7197848</v>
      </c>
      <c r="I222" s="2">
        <v>411030575.59309459</v>
      </c>
      <c r="J222" s="2">
        <v>388674797.83873123</v>
      </c>
      <c r="K222" s="2">
        <v>487375936.93733639</v>
      </c>
      <c r="L222" s="10">
        <v>109267.0596618023</v>
      </c>
      <c r="M222" s="10">
        <v>109267.0596618023</v>
      </c>
      <c r="N222" s="10">
        <v>108890.95258733199</v>
      </c>
      <c r="O222" s="10">
        <v>110091.9861990394</v>
      </c>
      <c r="P222" s="10">
        <v>104507.8087623874</v>
      </c>
      <c r="Q222" s="10">
        <v>109715.8791245692</v>
      </c>
      <c r="R222" s="10">
        <v>103748.47923882039</v>
      </c>
      <c r="S222" s="10">
        <v>130094.65125090021</v>
      </c>
      <c r="T222" s="10">
        <v>14772.286734918491</v>
      </c>
      <c r="U222" s="10">
        <v>14772.286734918491</v>
      </c>
      <c r="V222" s="10">
        <v>14721.43919162133</v>
      </c>
      <c r="W222" s="10">
        <v>14883.81212400673</v>
      </c>
      <c r="X222" s="10">
        <v>14128.86300642081</v>
      </c>
      <c r="Y222" s="10">
        <v>14832.96458070958</v>
      </c>
      <c r="Z222" s="10">
        <v>14026.20596153336</v>
      </c>
      <c r="AA222" s="10">
        <v>17588.05898965125</v>
      </c>
      <c r="AB222" s="10">
        <v>3.943148082020743</v>
      </c>
      <c r="AC222" s="10">
        <v>3.943148082020743</v>
      </c>
      <c r="AD222" s="10">
        <v>3.9295754106784182</v>
      </c>
      <c r="AE222" s="10">
        <v>3.97291741509498</v>
      </c>
      <c r="AF222" s="10">
        <v>3.7713997883083641</v>
      </c>
      <c r="AG222" s="10">
        <v>3.9593447437526539</v>
      </c>
      <c r="AH222" s="10">
        <v>3.743997671295769</v>
      </c>
      <c r="AI222" s="10">
        <v>4.6947586596445579</v>
      </c>
      <c r="AJ222" s="10">
        <v>0.0015592669881203396</v>
      </c>
      <c r="AK222" s="10">
        <v>0.0015397726275940657</v>
      </c>
      <c r="AL222" s="10">
        <v>0.0015576933619874812</v>
      </c>
      <c r="AM222" s="10">
        <v>0.0015436408954382296</v>
      </c>
      <c r="AN222" s="10">
        <v>0.0015426384224810591</v>
      </c>
      <c r="AO222" s="10">
        <v>0.0015615289237327407</v>
      </c>
      <c r="AP222" s="10">
        <v>0.0015863281733074388</v>
      </c>
      <c r="AQ222" s="10">
        <v>0.0017708045228802436</v>
      </c>
      <c r="AR222" s="10">
        <v>0.097102768595541178</v>
      </c>
      <c r="AS222" s="10">
        <v>0.096101434573462555</v>
      </c>
      <c r="AT222" s="10">
        <v>0.097275375462587979</v>
      </c>
      <c r="AU222" s="10">
        <v>0.098801967260786397</v>
      </c>
      <c r="AV222" s="10">
        <v>0.094490434774706741</v>
      </c>
      <c r="AW222" s="10">
        <v>0.10001060953719436</v>
      </c>
      <c r="AX222" s="10">
        <v>0.10178782267367305</v>
      </c>
      <c r="AY222" s="10">
        <v>0.13873965791740089</v>
      </c>
      <c r="AZ222" s="10">
        <v>-0.0074930661687376832</v>
      </c>
      <c r="BA222" s="10">
        <v>-0.0074930661687376832</v>
      </c>
      <c r="BB222" s="10">
        <v>-0.010909364552075806</v>
      </c>
      <c r="BC222" s="10">
        <v>0</v>
      </c>
      <c r="BD222" s="10">
        <v>-0.050722833054861804</v>
      </c>
      <c r="BE222" s="10">
        <v>-0.0034162983833382343</v>
      </c>
      <c r="BF222" s="10">
        <v>-0.057620060998357592</v>
      </c>
      <c r="BG222" s="10">
        <v>0.18169047305311814</v>
      </c>
    </row>
    <row r="223" x14ac:dyDescent="0.3">
      <c r="A223" s="36">
        <v>3.9999999999999938</v>
      </c>
      <c r="B223" s="36">
        <v>4.0499999999999936</v>
      </c>
      <c r="C223" s="37">
        <v>81</v>
      </c>
      <c r="D223" s="2">
        <v>769152244.98914492</v>
      </c>
      <c r="E223" s="2">
        <v>769152244.98914492</v>
      </c>
      <c r="F223" s="2">
        <v>755153230.20796847</v>
      </c>
      <c r="G223" s="2">
        <v>777266426.52604616</v>
      </c>
      <c r="H223" s="2">
        <v>733065664.88703418</v>
      </c>
      <c r="I223" s="2">
        <v>763267411.74486971</v>
      </c>
      <c r="J223" s="2">
        <v>719922210.68367577</v>
      </c>
      <c r="K223" s="2">
        <v>917619467.60696137</v>
      </c>
      <c r="L223" s="10">
        <v>205308.8498777796</v>
      </c>
      <c r="M223" s="10">
        <v>205308.8498777796</v>
      </c>
      <c r="N223" s="10">
        <v>201572.1103143582</v>
      </c>
      <c r="O223" s="10">
        <v>207474.7582397376</v>
      </c>
      <c r="P223" s="10">
        <v>195676.304039093</v>
      </c>
      <c r="Q223" s="10">
        <v>203738.0186763161</v>
      </c>
      <c r="R223" s="10">
        <v>192167.93819410881</v>
      </c>
      <c r="S223" s="10">
        <v>244939.02052187931</v>
      </c>
      <c r="T223" s="10">
        <v>14913.813158884621</v>
      </c>
      <c r="U223" s="10">
        <v>14913.813158884621</v>
      </c>
      <c r="V223" s="10">
        <v>14642.3731517663</v>
      </c>
      <c r="W223" s="10">
        <v>15071.14662331509</v>
      </c>
      <c r="X223" s="10">
        <v>14214.09666362353</v>
      </c>
      <c r="Y223" s="10">
        <v>14799.70661619677</v>
      </c>
      <c r="Z223" s="10">
        <v>13959.24592174731</v>
      </c>
      <c r="AA223" s="10">
        <v>17792.583171929171</v>
      </c>
      <c r="AB223" s="10">
        <v>3.9809255539336181</v>
      </c>
      <c r="AC223" s="10">
        <v>3.9809255539336181</v>
      </c>
      <c r="AD223" s="10">
        <v>3.9084704112289819</v>
      </c>
      <c r="AE223" s="10">
        <v>4.0229223794515132</v>
      </c>
      <c r="AF223" s="10">
        <v>3.7941511021674499</v>
      </c>
      <c r="AG223" s="10">
        <v>3.9504672367468769</v>
      </c>
      <c r="AH223" s="10">
        <v>3.7261241113525898</v>
      </c>
      <c r="AI223" s="10">
        <v>4.7493520446463364</v>
      </c>
      <c r="AJ223" s="10">
        <v>0.0029298062286496063</v>
      </c>
      <c r="AK223" s="10">
        <v>0.0028931770308736255</v>
      </c>
      <c r="AL223" s="10">
        <v>0.0028835043751377033</v>
      </c>
      <c r="AM223" s="10">
        <v>0.0029090811479320295</v>
      </c>
      <c r="AN223" s="10">
        <v>0.0028883754099763479</v>
      </c>
      <c r="AO223" s="10">
        <v>0.0028996970316927067</v>
      </c>
      <c r="AP223" s="10">
        <v>0.0029382735689262268</v>
      </c>
      <c r="AQ223" s="10">
        <v>0.0033340273500829208</v>
      </c>
      <c r="AR223" s="10">
        <v>0.10003257482419078</v>
      </c>
      <c r="AS223" s="10">
        <v>0.098994611604336175</v>
      </c>
      <c r="AT223" s="10">
        <v>0.10015887983772569</v>
      </c>
      <c r="AU223" s="10">
        <v>0.10171104840871843</v>
      </c>
      <c r="AV223" s="10">
        <v>0.097378810184683084</v>
      </c>
      <c r="AW223" s="10">
        <v>0.10291030656888707</v>
      </c>
      <c r="AX223" s="10">
        <v>0.10472609624259928</v>
      </c>
      <c r="AY223" s="10">
        <v>0.14207368526748382</v>
      </c>
      <c r="AZ223" s="10">
        <v>-0.010439382507703487</v>
      </c>
      <c r="BA223" s="10">
        <v>-0.010439382507703487</v>
      </c>
      <c r="BB223" s="10">
        <v>-0.028449956878893512</v>
      </c>
      <c r="BC223" s="10">
        <v>0</v>
      </c>
      <c r="BD223" s="10">
        <v>-0.056866937938597317</v>
      </c>
      <c r="BE223" s="10">
        <v>-0.018010574371190025</v>
      </c>
      <c r="BF223" s="10">
        <v>-0.073776782175794642</v>
      </c>
      <c r="BG223" s="10">
        <v>0.18057262772588323</v>
      </c>
    </row>
    <row r="224" x14ac:dyDescent="0.3">
      <c r="A224" s="36">
        <v>4.0499999999999936</v>
      </c>
      <c r="B224" s="36">
        <v>4.0999999999999934</v>
      </c>
      <c r="C224" s="37">
        <v>82</v>
      </c>
      <c r="D224" s="2">
        <v>448673552.25035417</v>
      </c>
      <c r="E224" s="2">
        <v>448673552.25035417</v>
      </c>
      <c r="F224" s="2">
        <v>446613161.22175997</v>
      </c>
      <c r="G224" s="2">
        <v>457069893.39022028</v>
      </c>
      <c r="H224" s="2">
        <v>421169212.44500548</v>
      </c>
      <c r="I224" s="2">
        <v>455009502.36162609</v>
      </c>
      <c r="J224" s="2">
        <v>427105397.46945822</v>
      </c>
      <c r="K224" s="2">
        <v>533925655.5740701</v>
      </c>
      <c r="L224" s="10">
        <v>119763.8719554126</v>
      </c>
      <c r="M224" s="10">
        <v>119763.8719554126</v>
      </c>
      <c r="N224" s="10">
        <v>119213.89434677269</v>
      </c>
      <c r="O224" s="10">
        <v>122005.0968284307</v>
      </c>
      <c r="P224" s="10">
        <v>112422.17281993981</v>
      </c>
      <c r="Q224" s="10">
        <v>121455.11921979079</v>
      </c>
      <c r="R224" s="10">
        <v>114006.7112880675</v>
      </c>
      <c r="S224" s="10">
        <v>142520.10961457819</v>
      </c>
      <c r="T224" s="10">
        <v>14971.98656690646</v>
      </c>
      <c r="U224" s="10">
        <v>14971.98656690646</v>
      </c>
      <c r="V224" s="10">
        <v>14903.232465738771</v>
      </c>
      <c r="W224" s="10">
        <v>15252.16779472061</v>
      </c>
      <c r="X224" s="10">
        <v>14054.182065099019</v>
      </c>
      <c r="Y224" s="10">
        <v>15183.41369355291</v>
      </c>
      <c r="Z224" s="10">
        <v>14252.2692534323</v>
      </c>
      <c r="AA224" s="10">
        <v>17816.80177689901</v>
      </c>
      <c r="AB224" s="10">
        <v>3.9964537092139838</v>
      </c>
      <c r="AC224" s="10">
        <v>3.9964537092139838</v>
      </c>
      <c r="AD224" s="10">
        <v>3.9781012627028032</v>
      </c>
      <c r="AE224" s="10">
        <v>4.07124213506156</v>
      </c>
      <c r="AF224" s="10">
        <v>3.7514652977436471</v>
      </c>
      <c r="AG224" s="10">
        <v>4.052889688550378</v>
      </c>
      <c r="AH224" s="10">
        <v>3.8043404639765721</v>
      </c>
      <c r="AI224" s="10">
        <v>4.7558166866783846</v>
      </c>
      <c r="AJ224" s="10">
        <v>0.0017090590017480665</v>
      </c>
      <c r="AK224" s="10">
        <v>0.0016876919025953336</v>
      </c>
      <c r="AL224" s="10">
        <v>0.0017053638293017211</v>
      </c>
      <c r="AM224" s="10">
        <v>0.0017106790731867996</v>
      </c>
      <c r="AN224" s="10">
        <v>0.0016594622486550653</v>
      </c>
      <c r="AO224" s="10">
        <v>0.0017286074095234697</v>
      </c>
      <c r="AP224" s="10">
        <v>0.0017431779182621287</v>
      </c>
      <c r="AQ224" s="10">
        <v>0.0019399356720681223</v>
      </c>
      <c r="AR224" s="10">
        <v>0.10174163382593886</v>
      </c>
      <c r="AS224" s="10">
        <v>0.10068230350693151</v>
      </c>
      <c r="AT224" s="10">
        <v>0.10186424366702741</v>
      </c>
      <c r="AU224" s="10">
        <v>0.10342172748190523</v>
      </c>
      <c r="AV224" s="10">
        <v>0.099038272433338154</v>
      </c>
      <c r="AW224" s="10">
        <v>0.10463891397841053</v>
      </c>
      <c r="AX224" s="10">
        <v>0.10646927416086141</v>
      </c>
      <c r="AY224" s="10">
        <v>0.14401362093955195</v>
      </c>
      <c r="AZ224" s="10">
        <v>-0.018369928234800104</v>
      </c>
      <c r="BA224" s="10">
        <v>-0.018369928234800104</v>
      </c>
      <c r="BB224" s="10">
        <v>-0.022877753095702058</v>
      </c>
      <c r="BC224" s="10">
        <v>0</v>
      </c>
      <c r="BD224" s="10">
        <v>-0.078545276038482936</v>
      </c>
      <c r="BE224" s="10">
        <v>-0.0045078248609018434</v>
      </c>
      <c r="BF224" s="10">
        <v>-0.065557798389446864</v>
      </c>
      <c r="BG224" s="10">
        <v>0.16814881770879353</v>
      </c>
    </row>
    <row r="225" x14ac:dyDescent="0.3">
      <c r="A225" s="36">
        <v>4.0999999999999934</v>
      </c>
      <c r="B225" s="36">
        <v>4.1499999999999932</v>
      </c>
      <c r="C225" s="37">
        <v>83</v>
      </c>
      <c r="D225" s="2">
        <v>530559039.69747758</v>
      </c>
      <c r="E225" s="2">
        <v>530559039.69747758</v>
      </c>
      <c r="F225" s="2">
        <v>527632003.19166541</v>
      </c>
      <c r="G225" s="2">
        <v>537602165.99521184</v>
      </c>
      <c r="H225" s="2">
        <v>512598270.67422348</v>
      </c>
      <c r="I225" s="2">
        <v>534675129.48939967</v>
      </c>
      <c r="J225" s="2">
        <v>501944466.17121518</v>
      </c>
      <c r="K225" s="2">
        <v>642239771.6281817</v>
      </c>
      <c r="L225" s="10">
        <v>141621.46303569019</v>
      </c>
      <c r="M225" s="10">
        <v>141621.46303569019</v>
      </c>
      <c r="N225" s="10">
        <v>140840.15283023531</v>
      </c>
      <c r="O225" s="10">
        <v>143501.47595790721</v>
      </c>
      <c r="P225" s="10">
        <v>136827.2173514216</v>
      </c>
      <c r="Q225" s="10">
        <v>142720.1657524523</v>
      </c>
      <c r="R225" s="10">
        <v>133983.4105971863</v>
      </c>
      <c r="S225" s="10">
        <v>171432.2615812046</v>
      </c>
      <c r="T225" s="10">
        <v>15238.81311476166</v>
      </c>
      <c r="U225" s="10">
        <v>15238.81311476166</v>
      </c>
      <c r="V225" s="10">
        <v>15154.74224054267</v>
      </c>
      <c r="W225" s="10">
        <v>15441.10706767599</v>
      </c>
      <c r="X225" s="10">
        <v>14722.940644284419</v>
      </c>
      <c r="Y225" s="10">
        <v>15357.036193456999</v>
      </c>
      <c r="Z225" s="10">
        <v>14416.94013607496</v>
      </c>
      <c r="AA225" s="10">
        <v>18446.527384190002</v>
      </c>
      <c r="AB225" s="10">
        <v>4.0676773869889651</v>
      </c>
      <c r="AC225" s="10">
        <v>4.0676773869889651</v>
      </c>
      <c r="AD225" s="10">
        <v>4.045236453342123</v>
      </c>
      <c r="AE225" s="10">
        <v>4.1216754596470739</v>
      </c>
      <c r="AF225" s="10">
        <v>3.929976191565963</v>
      </c>
      <c r="AG225" s="10">
        <v>4.0992345260002319</v>
      </c>
      <c r="AH225" s="10">
        <v>3.8482958573905282</v>
      </c>
      <c r="AI225" s="10">
        <v>4.9239085579740651</v>
      </c>
      <c r="AJ225" s="10">
        <v>0.0020209720368091254</v>
      </c>
      <c r="AK225" s="10">
        <v>0.0019957053199484241</v>
      </c>
      <c r="AL225" s="10">
        <v>0.0020147291023926862</v>
      </c>
      <c r="AM225" s="10">
        <v>0.0020120878411975115</v>
      </c>
      <c r="AN225" s="10">
        <v>0.0020197047974412833</v>
      </c>
      <c r="AO225" s="10">
        <v>0.0020312617334939517</v>
      </c>
      <c r="AP225" s="10">
        <v>0.0020486243320914786</v>
      </c>
      <c r="AQ225" s="10">
        <v>0.0023334781350089163</v>
      </c>
      <c r="AR225" s="10">
        <v>0.10376260586274798</v>
      </c>
      <c r="AS225" s="10">
        <v>0.10267800882687994</v>
      </c>
      <c r="AT225" s="10">
        <v>0.1038789727694201</v>
      </c>
      <c r="AU225" s="10">
        <v>0.10543381532310274</v>
      </c>
      <c r="AV225" s="10">
        <v>0.10105797723077943</v>
      </c>
      <c r="AW225" s="10">
        <v>0.10667017571190449</v>
      </c>
      <c r="AX225" s="10">
        <v>0.10851789849295289</v>
      </c>
      <c r="AY225" s="10">
        <v>0.14634709907456087</v>
      </c>
      <c r="AZ225" s="10">
        <v>-0.013101000597153467</v>
      </c>
      <c r="BA225" s="10">
        <v>-0.013101000597153467</v>
      </c>
      <c r="BB225" s="10">
        <v>-0.018545615018290773</v>
      </c>
      <c r="BC225" s="10">
        <v>0</v>
      </c>
      <c r="BD225" s="10">
        <v>-0.046510034561897728</v>
      </c>
      <c r="BE225" s="10">
        <v>-0.005444614421137306</v>
      </c>
      <c r="BF225" s="10">
        <v>-0.066327299403615592</v>
      </c>
      <c r="BG225" s="10">
        <v>0.19463761913842781</v>
      </c>
    </row>
    <row r="226" x14ac:dyDescent="0.3">
      <c r="A226" s="36">
        <v>4.1499999999999932</v>
      </c>
      <c r="B226" s="36">
        <v>4.1999999999999931</v>
      </c>
      <c r="C226" s="37">
        <v>84</v>
      </c>
      <c r="D226" s="2">
        <v>660805156.50898921</v>
      </c>
      <c r="E226" s="2">
        <v>675810194.27069128</v>
      </c>
      <c r="F226" s="2">
        <v>664582592.90292203</v>
      </c>
      <c r="G226" s="2">
        <v>685349979.15047562</v>
      </c>
      <c r="H226" s="2">
        <v>607602932.44398868</v>
      </c>
      <c r="I226" s="2">
        <v>674122377.78270638</v>
      </c>
      <c r="J226" s="2">
        <v>638353860.84681952</v>
      </c>
      <c r="K226" s="2">
        <v>820393518.93529952</v>
      </c>
      <c r="L226" s="10">
        <v>176387.89662257489</v>
      </c>
      <c r="M226" s="10">
        <v>180393.1726460119</v>
      </c>
      <c r="N226" s="10">
        <v>177396.20301</v>
      </c>
      <c r="O226" s="10">
        <v>182939.61553103209</v>
      </c>
      <c r="P226" s="10">
        <v>162186.69327839269</v>
      </c>
      <c r="Q226" s="10">
        <v>179942.64589502019</v>
      </c>
      <c r="R226" s="10">
        <v>170395.0002607746</v>
      </c>
      <c r="S226" s="10">
        <v>218986.61925139141</v>
      </c>
      <c r="T226" s="10">
        <v>15078.703815150209</v>
      </c>
      <c r="U226" s="10">
        <v>15421.099024865511</v>
      </c>
      <c r="V226" s="10">
        <v>15164.899941199819</v>
      </c>
      <c r="W226" s="10">
        <v>15638.78435804672</v>
      </c>
      <c r="X226" s="10">
        <v>13864.699095178739</v>
      </c>
      <c r="Y226" s="10">
        <v>15382.585274381019</v>
      </c>
      <c r="Z226" s="10">
        <v>14566.39480208999</v>
      </c>
      <c r="AA226" s="10">
        <v>18720.300170245311</v>
      </c>
      <c r="AB226" s="10">
        <v>4.0249396112467544</v>
      </c>
      <c r="AC226" s="10">
        <v>4.1163347377230517</v>
      </c>
      <c r="AD226" s="10">
        <v>4.0479478357152621</v>
      </c>
      <c r="AE226" s="10">
        <v>4.1744412123278618</v>
      </c>
      <c r="AF226" s="10">
        <v>3.7008868448051051</v>
      </c>
      <c r="AG226" s="10">
        <v>4.1060543103200713</v>
      </c>
      <c r="AH226" s="10">
        <v>3.888189605069631</v>
      </c>
      <c r="AI226" s="10">
        <v>4.9969863864521509</v>
      </c>
      <c r="AJ226" s="10">
        <v>0.002517097331609736</v>
      </c>
      <c r="AK226" s="10">
        <v>0.0025420695889950902</v>
      </c>
      <c r="AL226" s="10">
        <v>0.002537666181667766</v>
      </c>
      <c r="AM226" s="10">
        <v>0.0025650647397613383</v>
      </c>
      <c r="AN226" s="10">
        <v>0.0023940356957942929</v>
      </c>
      <c r="AO226" s="10">
        <v>0.0025610298930298617</v>
      </c>
      <c r="AP226" s="10">
        <v>0.0026053624254306546</v>
      </c>
      <c r="AQ226" s="10">
        <v>0.0029807720155438306</v>
      </c>
      <c r="AR226" s="10">
        <v>0.10627970319435771</v>
      </c>
      <c r="AS226" s="10">
        <v>0.10522007841587504</v>
      </c>
      <c r="AT226" s="10">
        <v>0.10641663895108787</v>
      </c>
      <c r="AU226" s="10">
        <v>0.10799888006286408</v>
      </c>
      <c r="AV226" s="10">
        <v>0.10345201292657372</v>
      </c>
      <c r="AW226" s="10">
        <v>0.10923120560493435</v>
      </c>
      <c r="AX226" s="10">
        <v>0.11112326091838354</v>
      </c>
      <c r="AY226" s="10">
        <v>0.1493278710901047</v>
      </c>
      <c r="AZ226" s="10">
        <v>-0.035813560061548344</v>
      </c>
      <c r="BA226" s="10">
        <v>-0.013919581483914811</v>
      </c>
      <c r="BB226" s="10">
        <v>-0.030301870401011399</v>
      </c>
      <c r="BC226" s="10">
        <v>0</v>
      </c>
      <c r="BD226" s="10">
        <v>-0.11344137896211537</v>
      </c>
      <c r="BE226" s="10">
        <v>-0.016382288917096699</v>
      </c>
      <c r="BF226" s="10">
        <v>-0.068572437051665269</v>
      </c>
      <c r="BG226" s="10">
        <v>0.19704318070048954</v>
      </c>
    </row>
    <row r="227" x14ac:dyDescent="0.3">
      <c r="A227" s="36">
        <v>4.1999999999999931</v>
      </c>
      <c r="B227" s="36">
        <v>4.2499999999999929</v>
      </c>
      <c r="C227" s="37">
        <v>85</v>
      </c>
      <c r="D227" s="2">
        <v>609458323.52043724</v>
      </c>
      <c r="E227" s="2">
        <v>609458323.52043724</v>
      </c>
      <c r="F227" s="2">
        <v>607087706.47637272</v>
      </c>
      <c r="G227" s="2">
        <v>617793449.58135736</v>
      </c>
      <c r="H227" s="2">
        <v>577673314.44572556</v>
      </c>
      <c r="I227" s="2">
        <v>615422832.53729296</v>
      </c>
      <c r="J227" s="2">
        <v>580276954.10375869</v>
      </c>
      <c r="K227" s="2">
        <v>723481392.20360732</v>
      </c>
      <c r="L227" s="10">
        <v>162681.9505053731</v>
      </c>
      <c r="M227" s="10">
        <v>162681.9505053731</v>
      </c>
      <c r="N227" s="10">
        <v>162049.16465317251</v>
      </c>
      <c r="O227" s="10">
        <v>164906.83531368311</v>
      </c>
      <c r="P227" s="10">
        <v>154197.61765840091</v>
      </c>
      <c r="Q227" s="10">
        <v>164274.04946148241</v>
      </c>
      <c r="R227" s="10">
        <v>154892.6039464465</v>
      </c>
      <c r="S227" s="10">
        <v>193117.98608010789</v>
      </c>
      <c r="T227" s="10">
        <v>15618.709113293429</v>
      </c>
      <c r="U227" s="10">
        <v>15618.709113293429</v>
      </c>
      <c r="V227" s="10">
        <v>15557.95684098647</v>
      </c>
      <c r="W227" s="10">
        <v>15832.31503898849</v>
      </c>
      <c r="X227" s="10">
        <v>14804.148393154759</v>
      </c>
      <c r="Y227" s="10">
        <v>15771.562766681531</v>
      </c>
      <c r="Z227" s="10">
        <v>14870.872382122139</v>
      </c>
      <c r="AA227" s="10">
        <v>18540.800867952668</v>
      </c>
      <c r="AB227" s="10">
        <v>4.1690825522730233</v>
      </c>
      <c r="AC227" s="10">
        <v>4.1690825522730233</v>
      </c>
      <c r="AD227" s="10">
        <v>4.1528660239640152</v>
      </c>
      <c r="AE227" s="10">
        <v>4.2261001157232227</v>
      </c>
      <c r="AF227" s="10">
        <v>3.9516528747328561</v>
      </c>
      <c r="AG227" s="10">
        <v>4.2098835874142138</v>
      </c>
      <c r="AH227" s="10">
        <v>3.9694634259252828</v>
      </c>
      <c r="AI227" s="10">
        <v>4.9490728614671404</v>
      </c>
      <c r="AJ227" s="10">
        <v>0.0023215102133358838</v>
      </c>
      <c r="AK227" s="10">
        <v>0.0022924860902004663</v>
      </c>
      <c r="AL227" s="10">
        <v>0.0023181256302576333</v>
      </c>
      <c r="AM227" s="10">
        <v>0.0023122203869342076</v>
      </c>
      <c r="AN227" s="10">
        <v>0.0022761090532069741</v>
      </c>
      <c r="AO227" s="10">
        <v>0.0023380269264539327</v>
      </c>
      <c r="AP227" s="10">
        <v>0.0023683287049595571</v>
      </c>
      <c r="AQ227" s="10">
        <v>0.0026286569041232013</v>
      </c>
      <c r="AR227" s="10">
        <v>0.1086012134076936</v>
      </c>
      <c r="AS227" s="10">
        <v>0.10751256450607551</v>
      </c>
      <c r="AT227" s="10">
        <v>0.1087347645813455</v>
      </c>
      <c r="AU227" s="10">
        <v>0.11031110044979829</v>
      </c>
      <c r="AV227" s="10">
        <v>0.1057281219797807</v>
      </c>
      <c r="AW227" s="10">
        <v>0.11156923253138828</v>
      </c>
      <c r="AX227" s="10">
        <v>0.11349158962334309</v>
      </c>
      <c r="AY227" s="10">
        <v>0.1519565279942279</v>
      </c>
      <c r="AZ227" s="10">
        <v>-0.013491768270719517</v>
      </c>
      <c r="BA227" s="10">
        <v>-0.013491768270719517</v>
      </c>
      <c r="BB227" s="10">
        <v>-0.017329000675289197</v>
      </c>
      <c r="BC227" s="10">
        <v>0</v>
      </c>
      <c r="BD227" s="10">
        <v>-0.064941017362386777</v>
      </c>
      <c r="BE227" s="10">
        <v>-0.0038372324045695683</v>
      </c>
      <c r="BF227" s="10">
        <v>-0.060726599647538126</v>
      </c>
      <c r="BG227" s="10">
        <v>0.1710732651727993</v>
      </c>
    </row>
    <row r="228" x14ac:dyDescent="0.3">
      <c r="A228" s="36">
        <v>4.2499999999999929</v>
      </c>
      <c r="B228" s="36">
        <v>4.2999999999999927</v>
      </c>
      <c r="C228" s="37">
        <v>86</v>
      </c>
      <c r="D228" s="2">
        <v>820367576.26325858</v>
      </c>
      <c r="E228" s="2">
        <v>820367576.26325858</v>
      </c>
      <c r="F228" s="2">
        <v>813128146.20279551</v>
      </c>
      <c r="G228" s="2">
        <v>830954910.53612328</v>
      </c>
      <c r="H228" s="2">
        <v>745122417.13673127</v>
      </c>
      <c r="I228" s="2">
        <v>823715480.47566032</v>
      </c>
      <c r="J228" s="2">
        <v>773602372.36561644</v>
      </c>
      <c r="K228" s="2">
        <v>976820747.48263907</v>
      </c>
      <c r="L228" s="10">
        <v>218979.69440628539</v>
      </c>
      <c r="M228" s="10">
        <v>218979.69440628539</v>
      </c>
      <c r="N228" s="10">
        <v>217047.28236540881</v>
      </c>
      <c r="O228" s="10">
        <v>221805.75834485469</v>
      </c>
      <c r="P228" s="10">
        <v>198894.59788634241</v>
      </c>
      <c r="Q228" s="10">
        <v>219873.34630397809</v>
      </c>
      <c r="R228" s="10">
        <v>206496.7168305516</v>
      </c>
      <c r="S228" s="10">
        <v>260741.54435477729</v>
      </c>
      <c r="T228" s="10">
        <v>15807.092393184979</v>
      </c>
      <c r="U228" s="10">
        <v>15807.092393184979</v>
      </c>
      <c r="V228" s="10">
        <v>15667.60084921029</v>
      </c>
      <c r="W228" s="10">
        <v>16011.092375499011</v>
      </c>
      <c r="X228" s="10">
        <v>14357.24574289363</v>
      </c>
      <c r="Y228" s="10">
        <v>15871.60083152432</v>
      </c>
      <c r="Z228" s="10">
        <v>14906.006196966349</v>
      </c>
      <c r="AA228" s="10">
        <v>18821.679761369709</v>
      </c>
      <c r="AB228" s="10">
        <v>4.2193674663231464</v>
      </c>
      <c r="AC228" s="10">
        <v>4.2193674663231464</v>
      </c>
      <c r="AD228" s="10">
        <v>4.182133162389567</v>
      </c>
      <c r="AE228" s="10">
        <v>4.2738209272820642</v>
      </c>
      <c r="AF228" s="10">
        <v>3.8323617074376992</v>
      </c>
      <c r="AG228" s="10">
        <v>4.2365866233484857</v>
      </c>
      <c r="AH228" s="10">
        <v>3.9788416513214591</v>
      </c>
      <c r="AI228" s="10">
        <v>5.0240475143243364</v>
      </c>
      <c r="AJ228" s="10">
        <v>0.0031248924388853562</v>
      </c>
      <c r="AK228" s="10">
        <v>0.0030858242226827585</v>
      </c>
      <c r="AL228" s="10">
        <v>0.0031048778887930524</v>
      </c>
      <c r="AM228" s="10">
        <v>0.0031100214579269209</v>
      </c>
      <c r="AN228" s="10">
        <v>0.0029358806041086751</v>
      </c>
      <c r="AO228" s="10">
        <v>0.0031293427400946</v>
      </c>
      <c r="AP228" s="10">
        <v>0.0031573625175724241</v>
      </c>
      <c r="AQ228" s="10">
        <v>0.0035491259756386343</v>
      </c>
      <c r="AR228" s="10">
        <v>0.11172610584657897</v>
      </c>
      <c r="AS228" s="10">
        <v>0.11059838872875827</v>
      </c>
      <c r="AT228" s="10">
        <v>0.11183964247013856</v>
      </c>
      <c r="AU228" s="10">
        <v>0.11342112190772521</v>
      </c>
      <c r="AV228" s="10">
        <v>0.10866400258388938</v>
      </c>
      <c r="AW228" s="10">
        <v>0.11469857527148289</v>
      </c>
      <c r="AX228" s="10">
        <v>0.11664895214091552</v>
      </c>
      <c r="AY228" s="10">
        <v>0.15550565396986654</v>
      </c>
      <c r="AZ228" s="10">
        <v>-0.012741165782429675</v>
      </c>
      <c r="BA228" s="10">
        <v>-0.012741165782429675</v>
      </c>
      <c r="BB228" s="10">
        <v>-0.02145334735650839</v>
      </c>
      <c r="BC228" s="10">
        <v>0</v>
      </c>
      <c r="BD228" s="10">
        <v>-0.10329380368426233</v>
      </c>
      <c r="BE228" s="10">
        <v>-0.0087121815740787145</v>
      </c>
      <c r="BF228" s="10">
        <v>-0.069020036398248941</v>
      </c>
      <c r="BG228" s="10">
        <v>0.17554001438225408</v>
      </c>
    </row>
    <row r="229" x14ac:dyDescent="0.3">
      <c r="A229" s="36">
        <v>4.2999999999999927</v>
      </c>
      <c r="B229" s="36">
        <v>4.3499999999999925</v>
      </c>
      <c r="C229" s="37">
        <v>87</v>
      </c>
      <c r="D229" s="2">
        <v>722331213.73926055</v>
      </c>
      <c r="E229" s="2">
        <v>722331213.73926055</v>
      </c>
      <c r="F229" s="2">
        <v>716305619.85135269</v>
      </c>
      <c r="G229" s="2">
        <v>731101765.89390397</v>
      </c>
      <c r="H229" s="2">
        <v>686786772.430951</v>
      </c>
      <c r="I229" s="2">
        <v>725076172.00599623</v>
      </c>
      <c r="J229" s="2">
        <v>687948991.40731263</v>
      </c>
      <c r="K229" s="2">
        <v>844362467.92077243</v>
      </c>
      <c r="L229" s="10">
        <v>192810.97037651</v>
      </c>
      <c r="M229" s="10">
        <v>192810.97037651</v>
      </c>
      <c r="N229" s="10">
        <v>191202.5661119234</v>
      </c>
      <c r="O229" s="10">
        <v>195152.08292918591</v>
      </c>
      <c r="P229" s="10">
        <v>183323.13697018579</v>
      </c>
      <c r="Q229" s="10">
        <v>193543.67866459931</v>
      </c>
      <c r="R229" s="10">
        <v>183633.36663264531</v>
      </c>
      <c r="S229" s="10">
        <v>225384.62092277189</v>
      </c>
      <c r="T229" s="10">
        <v>15990.87437862347</v>
      </c>
      <c r="U229" s="10">
        <v>15990.87437862347</v>
      </c>
      <c r="V229" s="10">
        <v>15857.48056552858</v>
      </c>
      <c r="W229" s="10">
        <v>16185.035720496049</v>
      </c>
      <c r="X229" s="10">
        <v>15203.99616401996</v>
      </c>
      <c r="Y229" s="10">
        <v>16051.64190740117</v>
      </c>
      <c r="Z229" s="10">
        <v>15229.725216424111</v>
      </c>
      <c r="AA229" s="10">
        <v>18692.386397993039</v>
      </c>
      <c r="AB229" s="10">
        <v>4.2684241625811969</v>
      </c>
      <c r="AC229" s="10">
        <v>4.2684241625811969</v>
      </c>
      <c r="AD229" s="10">
        <v>4.2328175183495222</v>
      </c>
      <c r="AE229" s="10">
        <v>4.3202514075125951</v>
      </c>
      <c r="AF229" s="10">
        <v>4.0583837417326469</v>
      </c>
      <c r="AG229" s="10">
        <v>4.2846447632809213</v>
      </c>
      <c r="AH229" s="10">
        <v>4.0652515656153119</v>
      </c>
      <c r="AI229" s="10">
        <v>4.9895353980240493</v>
      </c>
      <c r="AJ229" s="10">
        <v>0.0027514585089603205</v>
      </c>
      <c r="AK229" s="10">
        <v>0.0027170590606583871</v>
      </c>
      <c r="AL229" s="10">
        <v>0.0027351672563305745</v>
      </c>
      <c r="AM229" s="10">
        <v>0.0027363003106766785</v>
      </c>
      <c r="AN229" s="10">
        <v>0.002706030469579106</v>
      </c>
      <c r="AO229" s="10">
        <v>0.0027546063035895486</v>
      </c>
      <c r="AP229" s="10">
        <v>0.0028077788241898417</v>
      </c>
      <c r="AQ229" s="10">
        <v>0.0030678594567886343</v>
      </c>
      <c r="AR229" s="10">
        <v>0.11447756435553928</v>
      </c>
      <c r="AS229" s="10">
        <v>0.11331544778941666</v>
      </c>
      <c r="AT229" s="10">
        <v>0.11457480972646913</v>
      </c>
      <c r="AU229" s="10">
        <v>0.11615742221840189</v>
      </c>
      <c r="AV229" s="10">
        <v>0.11137003305346849</v>
      </c>
      <c r="AW229" s="10">
        <v>0.11745318157507244</v>
      </c>
      <c r="AX229" s="10">
        <v>0.11945673096510535</v>
      </c>
      <c r="AY229" s="10">
        <v>0.15857351342665518</v>
      </c>
      <c r="AZ229" s="10">
        <v>-0.011996349296078956</v>
      </c>
      <c r="BA229" s="10">
        <v>-0.011996349296078956</v>
      </c>
      <c r="BB229" s="10">
        <v>-0.020238148412157542</v>
      </c>
      <c r="BC229" s="10">
        <v>0</v>
      </c>
      <c r="BD229" s="10">
        <v>-0.060613987724089102</v>
      </c>
      <c r="BE229" s="10">
        <v>-0.0082417991160784743</v>
      </c>
      <c r="BF229" s="10">
        <v>-0.059024306190574305</v>
      </c>
      <c r="BG229" s="10">
        <v>0.15491783402873716</v>
      </c>
    </row>
    <row r="230" x14ac:dyDescent="0.3">
      <c r="A230" s="36">
        <v>4.3499999999999925</v>
      </c>
      <c r="B230" s="36">
        <v>4.3999999999999924</v>
      </c>
      <c r="C230" s="37">
        <v>88</v>
      </c>
      <c r="D230" s="2">
        <v>420747075.03019142</v>
      </c>
      <c r="E230" s="2">
        <v>420747075.03019142</v>
      </c>
      <c r="F230" s="2">
        <v>409146434.16468972</v>
      </c>
      <c r="G230" s="2">
        <v>424111689.96091938</v>
      </c>
      <c r="H230" s="2">
        <v>412029695.17205721</v>
      </c>
      <c r="I230" s="2">
        <v>412511049.09541762</v>
      </c>
      <c r="J230" s="2">
        <v>384873955.76420009</v>
      </c>
      <c r="K230" s="2">
        <v>496516662.54732859</v>
      </c>
      <c r="L230" s="10">
        <v>112309.49220606851</v>
      </c>
      <c r="M230" s="10">
        <v>112309.49220606851</v>
      </c>
      <c r="N230" s="10">
        <v>109212.94760198311</v>
      </c>
      <c r="O230" s="10">
        <v>113207.6046749713</v>
      </c>
      <c r="P230" s="10">
        <v>109982.5728682116</v>
      </c>
      <c r="Q230" s="10">
        <v>110111.0600708859</v>
      </c>
      <c r="R230" s="10">
        <v>102733.9252022524</v>
      </c>
      <c r="S230" s="10">
        <v>132534.57374252909</v>
      </c>
      <c r="T230" s="10">
        <v>16271.60936814255</v>
      </c>
      <c r="U230" s="10">
        <v>16271.60936814255</v>
      </c>
      <c r="V230" s="10">
        <v>15822.976192094889</v>
      </c>
      <c r="W230" s="10">
        <v>16401.729583055741</v>
      </c>
      <c r="X230" s="10">
        <v>15934.48094067791</v>
      </c>
      <c r="Y230" s="10">
        <v>15953.096407008081</v>
      </c>
      <c r="Z230" s="10">
        <v>14884.28330420945</v>
      </c>
      <c r="AA230" s="10">
        <v>19201.857023401179</v>
      </c>
      <c r="AB230" s="10">
        <v>4.3433604033503137</v>
      </c>
      <c r="AC230" s="10">
        <v>4.3433604033503137</v>
      </c>
      <c r="AD230" s="10">
        <v>4.2236073089643522</v>
      </c>
      <c r="AE230" s="10">
        <v>4.3780932301004372</v>
      </c>
      <c r="AF230" s="10">
        <v>4.2533711324942596</v>
      </c>
      <c r="AG230" s="10">
        <v>4.2583401357144757</v>
      </c>
      <c r="AH230" s="10">
        <v>3.973043186639087</v>
      </c>
      <c r="AI230" s="10">
        <v>5.1255277569237272</v>
      </c>
      <c r="AJ230" s="10">
        <v>0.0016026832257727537</v>
      </c>
      <c r="AK230" s="10">
        <v>0.0015826460641765292</v>
      </c>
      <c r="AL230" s="10">
        <v>0.0015622995251718171</v>
      </c>
      <c r="AM230" s="10">
        <v>0.0015873261468364226</v>
      </c>
      <c r="AN230" s="10">
        <v>0.001623451345110284</v>
      </c>
      <c r="AO230" s="10">
        <v>0.0015671533281736063</v>
      </c>
      <c r="AP230" s="10">
        <v>0.0015708155059087597</v>
      </c>
      <c r="AQ230" s="10">
        <v>0.0018040159250563477</v>
      </c>
      <c r="AR230" s="10">
        <v>0.11608024758131204</v>
      </c>
      <c r="AS230" s="10">
        <v>0.11489809385359319</v>
      </c>
      <c r="AT230" s="10">
        <v>0.11613710925164095</v>
      </c>
      <c r="AU230" s="10">
        <v>0.11774474836523831</v>
      </c>
      <c r="AV230" s="10">
        <v>0.11299348439857877</v>
      </c>
      <c r="AW230" s="10">
        <v>0.11902033490324604</v>
      </c>
      <c r="AX230" s="10">
        <v>0.12102754647101412</v>
      </c>
      <c r="AY230" s="10">
        <v>0.16037752935171154</v>
      </c>
      <c r="AZ230" s="10">
        <v>-0.007933322778813312</v>
      </c>
      <c r="BA230" s="10">
        <v>-0.007933322778813312</v>
      </c>
      <c r="BB230" s="10">
        <v>-0.035286119554046369</v>
      </c>
      <c r="BC230" s="10">
        <v>0</v>
      </c>
      <c r="BD230" s="10">
        <v>-0.028487766489000754</v>
      </c>
      <c r="BE230" s="10">
        <v>-0.027352796775233279</v>
      </c>
      <c r="BF230" s="10">
        <v>-0.092517455013642613</v>
      </c>
      <c r="BG230" s="10">
        <v>0.1707214733766973</v>
      </c>
    </row>
    <row r="231" x14ac:dyDescent="0.3">
      <c r="A231" s="36">
        <v>4.3999999999999924</v>
      </c>
      <c r="B231" s="36">
        <v>4.4499999999999922</v>
      </c>
      <c r="C231" s="37">
        <v>89</v>
      </c>
      <c r="D231" s="2">
        <v>760301793.17109764</v>
      </c>
      <c r="E231" s="2">
        <v>760301793.17109764</v>
      </c>
      <c r="F231" s="2">
        <v>759029246.08645463</v>
      </c>
      <c r="G231" s="2">
        <v>768170077.60441458</v>
      </c>
      <c r="H231" s="2">
        <v>731686236.90913558</v>
      </c>
      <c r="I231" s="2">
        <v>766897530.51977158</v>
      </c>
      <c r="J231" s="2">
        <v>723277971.08838964</v>
      </c>
      <c r="K231" s="2">
        <v>881348319.66912854</v>
      </c>
      <c r="L231" s="10">
        <v>202946.40980755971</v>
      </c>
      <c r="M231" s="10">
        <v>202946.40980755971</v>
      </c>
      <c r="N231" s="10">
        <v>202606.73040069919</v>
      </c>
      <c r="O231" s="10">
        <v>205046.6811622098</v>
      </c>
      <c r="P231" s="10">
        <v>195308.09504864059</v>
      </c>
      <c r="Q231" s="10">
        <v>204707.00175534931</v>
      </c>
      <c r="R231" s="10">
        <v>193063.68713542141</v>
      </c>
      <c r="S231" s="10">
        <v>235257.20822089809</v>
      </c>
      <c r="T231" s="10">
        <v>16386.96302396867</v>
      </c>
      <c r="U231" s="10">
        <v>16386.96302396867</v>
      </c>
      <c r="V231" s="10">
        <v>16359.535517931459</v>
      </c>
      <c r="W231" s="10">
        <v>16556.550005387009</v>
      </c>
      <c r="X231" s="10">
        <v>15770.20522254449</v>
      </c>
      <c r="Y231" s="10">
        <v>16529.122499349789</v>
      </c>
      <c r="Z231" s="10">
        <v>15588.97989552589</v>
      </c>
      <c r="AA231" s="10">
        <v>18995.907224441831</v>
      </c>
      <c r="AB231" s="10">
        <v>4.3741516108923157</v>
      </c>
      <c r="AC231" s="10">
        <v>4.3741516108923157</v>
      </c>
      <c r="AD231" s="10">
        <v>4.3668304208987863</v>
      </c>
      <c r="AE231" s="10">
        <v>4.4194192524237188</v>
      </c>
      <c r="AF231" s="10">
        <v>4.20952121985012</v>
      </c>
      <c r="AG231" s="10">
        <v>4.4120980624301893</v>
      </c>
      <c r="AH231" s="10">
        <v>4.1611469692367846</v>
      </c>
      <c r="AI231" s="10">
        <v>5.0705538338384466</v>
      </c>
      <c r="AJ231" s="10">
        <v>0.0028960936456963525</v>
      </c>
      <c r="AK231" s="10">
        <v>0.0028598859313811063</v>
      </c>
      <c r="AL231" s="10">
        <v>0.002898304694194327</v>
      </c>
      <c r="AM231" s="10">
        <v>0.0028750361715122953</v>
      </c>
      <c r="AN231" s="10">
        <v>0.0028829402817988335</v>
      </c>
      <c r="AO231" s="10">
        <v>0.0029134880628232133</v>
      </c>
      <c r="AP231" s="10">
        <v>0.0029519696904717146</v>
      </c>
      <c r="AQ231" s="10">
        <v>0.0032022417859001923</v>
      </c>
      <c r="AR231" s="10">
        <v>0.11897634122700838</v>
      </c>
      <c r="AS231" s="10">
        <v>0.11775797978497429</v>
      </c>
      <c r="AT231" s="10">
        <v>0.11903541394583528</v>
      </c>
      <c r="AU231" s="10">
        <v>0.12061978453675061</v>
      </c>
      <c r="AV231" s="10">
        <v>0.11587642468037761</v>
      </c>
      <c r="AW231" s="10">
        <v>0.12193382296606925</v>
      </c>
      <c r="AX231" s="10">
        <v>0.12397951616148584</v>
      </c>
      <c r="AY231" s="10">
        <v>0.16357977113761174</v>
      </c>
      <c r="AZ231" s="10">
        <v>-0.010242893680335263</v>
      </c>
      <c r="BA231" s="10">
        <v>-0.010242893680335263</v>
      </c>
      <c r="BB231" s="10">
        <v>-0.011899489168422317</v>
      </c>
      <c r="BC231" s="10">
        <v>0</v>
      </c>
      <c r="BD231" s="10">
        <v>-0.047494483004409727</v>
      </c>
      <c r="BE231" s="10">
        <v>-0.0016565954880870537</v>
      </c>
      <c r="BF231" s="10">
        <v>-0.058440321778770232</v>
      </c>
      <c r="BG231" s="10">
        <v>0.14733487461223072</v>
      </c>
    </row>
    <row r="232" x14ac:dyDescent="0.3">
      <c r="A232" s="36">
        <v>4.4499999999999922</v>
      </c>
      <c r="B232" s="36">
        <v>4.499999999999992</v>
      </c>
      <c r="C232" s="37">
        <v>90</v>
      </c>
      <c r="D232" s="2">
        <v>592210546.45437407</v>
      </c>
      <c r="E232" s="2">
        <v>597482586.74902618</v>
      </c>
      <c r="F232" s="2">
        <v>588881958.53974426</v>
      </c>
      <c r="G232" s="2">
        <v>601405607.79278612</v>
      </c>
      <c r="H232" s="2">
        <v>578713611.78326535</v>
      </c>
      <c r="I232" s="2">
        <v>592804979.58350408</v>
      </c>
      <c r="J232" s="2">
        <v>561778791.93043256</v>
      </c>
      <c r="K232" s="2">
        <v>707523189.64833426</v>
      </c>
      <c r="L232" s="10">
        <v>158078.02287537351</v>
      </c>
      <c r="M232" s="10">
        <v>159485.28201874331</v>
      </c>
      <c r="N232" s="10">
        <v>157189.527052964</v>
      </c>
      <c r="O232" s="10">
        <v>160532.44913525091</v>
      </c>
      <c r="P232" s="10">
        <v>154475.30292980539</v>
      </c>
      <c r="Q232" s="10">
        <v>158236.69416947171</v>
      </c>
      <c r="R232" s="10">
        <v>149954.91257857971</v>
      </c>
      <c r="S232" s="10">
        <v>188858.28296660271</v>
      </c>
      <c r="T232" s="10">
        <v>16533.787170609328</v>
      </c>
      <c r="U232" s="10">
        <v>16680.97602549976</v>
      </c>
      <c r="V232" s="10">
        <v>16440.857106312691</v>
      </c>
      <c r="W232" s="10">
        <v>16790.50192873078</v>
      </c>
      <c r="X232" s="10">
        <v>16156.96942117244</v>
      </c>
      <c r="Y232" s="10">
        <v>16550.383009543701</v>
      </c>
      <c r="Z232" s="10">
        <v>15684.170162706479</v>
      </c>
      <c r="AA232" s="10">
        <v>19753.173775701209</v>
      </c>
      <c r="AB232" s="10">
        <v>4.4133431973142034</v>
      </c>
      <c r="AC232" s="10">
        <v>4.4526321348545306</v>
      </c>
      <c r="AD232" s="10">
        <v>4.3885374911044011</v>
      </c>
      <c r="AE232" s="10">
        <v>4.4818677476615916</v>
      </c>
      <c r="AF232" s="10">
        <v>4.3127597052234883</v>
      </c>
      <c r="AG232" s="10">
        <v>4.4177731039114621</v>
      </c>
      <c r="AH232" s="10">
        <v>4.1865559885846801</v>
      </c>
      <c r="AI232" s="10">
        <v>5.2726900503064487</v>
      </c>
      <c r="AJ232" s="10">
        <v>0.0022558110685856466</v>
      </c>
      <c r="AK232" s="10">
        <v>0.0022474391872231185</v>
      </c>
      <c r="AL232" s="10">
        <v>0.0022486081446296304</v>
      </c>
      <c r="AM232" s="10">
        <v>0.0022508854829997871</v>
      </c>
      <c r="AN232" s="10">
        <v>0.0022802079619306239</v>
      </c>
      <c r="AO232" s="10">
        <v>0.0022521003952485283</v>
      </c>
      <c r="AP232" s="10">
        <v>0.0022928307411781939</v>
      </c>
      <c r="AQ232" s="10">
        <v>0.002570675261780547</v>
      </c>
      <c r="AR232" s="10">
        <v>0.12123215229559403</v>
      </c>
      <c r="AS232" s="10">
        <v>0.12000541897219741</v>
      </c>
      <c r="AT232" s="10">
        <v>0.1212840220904649</v>
      </c>
      <c r="AU232" s="10">
        <v>0.1228706700197504</v>
      </c>
      <c r="AV232" s="10">
        <v>0.11815663264230823</v>
      </c>
      <c r="AW232" s="10">
        <v>0.12418592336131778</v>
      </c>
      <c r="AX232" s="10">
        <v>0.12627234690266403</v>
      </c>
      <c r="AY232" s="10">
        <v>0.16615044639939228</v>
      </c>
      <c r="AZ232" s="10">
        <v>-0.015289284335340381</v>
      </c>
      <c r="BA232" s="10">
        <v>-0.0065230869032928407</v>
      </c>
      <c r="BB232" s="10">
        <v>-0.020823964876225287</v>
      </c>
      <c r="BC232" s="10">
        <v>0</v>
      </c>
      <c r="BD232" s="10">
        <v>-0.037731600296848744</v>
      </c>
      <c r="BE232" s="10">
        <v>-0.014300877972932668</v>
      </c>
      <c r="BF232" s="10">
        <v>-0.06589033316098869</v>
      </c>
      <c r="BG232" s="10">
        <v>0.17644927230560659</v>
      </c>
    </row>
    <row r="233" x14ac:dyDescent="0.3">
      <c r="A233" s="36">
        <v>4.499999999999992</v>
      </c>
      <c r="B233" s="36">
        <v>4.5499999999999918</v>
      </c>
      <c r="C233" s="37">
        <v>91</v>
      </c>
      <c r="D233" s="2">
        <v>560286460.04054737</v>
      </c>
      <c r="E233" s="2">
        <v>560286460.04054737</v>
      </c>
      <c r="F233" s="2">
        <v>553819174.87165248</v>
      </c>
      <c r="G233" s="2">
        <v>568301510.21834826</v>
      </c>
      <c r="H233" s="2">
        <v>544157328.63740194</v>
      </c>
      <c r="I233" s="2">
        <v>561834225.04945338</v>
      </c>
      <c r="J233" s="2">
        <v>528231775.2082991</v>
      </c>
      <c r="K233" s="2">
        <v>642571172.36774027</v>
      </c>
      <c r="L233" s="10">
        <v>149556.56628765451</v>
      </c>
      <c r="M233" s="10">
        <v>149556.56628765451</v>
      </c>
      <c r="N233" s="10">
        <v>147830.26192007621</v>
      </c>
      <c r="O233" s="10">
        <v>151696.0136395116</v>
      </c>
      <c r="P233" s="10">
        <v>145251.23734987821</v>
      </c>
      <c r="Q233" s="10">
        <v>149969.7092719333</v>
      </c>
      <c r="R233" s="10">
        <v>141000.249226919</v>
      </c>
      <c r="S233" s="10">
        <v>171520.72196746839</v>
      </c>
      <c r="T233" s="10">
        <v>16717.802174983091</v>
      </c>
      <c r="U233" s="10">
        <v>16717.802174983091</v>
      </c>
      <c r="V233" s="10">
        <v>16524.83161122011</v>
      </c>
      <c r="W233" s="10">
        <v>16956.954881413549</v>
      </c>
      <c r="X233" s="10">
        <v>16236.541878183159</v>
      </c>
      <c r="Y233" s="10">
        <v>16763.984317650571</v>
      </c>
      <c r="Z233" s="10">
        <v>15761.355931809239</v>
      </c>
      <c r="AA233" s="10">
        <v>19173.0097175888</v>
      </c>
      <c r="AB233" s="10">
        <v>4.4624620930261498</v>
      </c>
      <c r="AC233" s="10">
        <v>4.4624620930261498</v>
      </c>
      <c r="AD233" s="10">
        <v>4.4109527010110448</v>
      </c>
      <c r="AE233" s="10">
        <v>4.526298826809704</v>
      </c>
      <c r="AF233" s="10">
        <v>4.3339998819729582</v>
      </c>
      <c r="AG233" s="10">
        <v>4.4747894347945998</v>
      </c>
      <c r="AH233" s="10">
        <v>4.2071590897062823</v>
      </c>
      <c r="AI233" s="10">
        <v>5.11782758154623</v>
      </c>
      <c r="AJ233" s="10">
        <v>0.0021342078517602213</v>
      </c>
      <c r="AK233" s="10">
        <v>0.002107525431355508</v>
      </c>
      <c r="AL233" s="10">
        <v>0.0021147231447818438</v>
      </c>
      <c r="AM233" s="10">
        <v>0.0021269865174886704</v>
      </c>
      <c r="AN233" s="10">
        <v>0.002144051648411189</v>
      </c>
      <c r="AO233" s="10">
        <v>0.0021344407079491984</v>
      </c>
      <c r="AP233" s="10">
        <v>0.0021559127365824429</v>
      </c>
      <c r="AQ233" s="10">
        <v>0.0023346822279565163</v>
      </c>
      <c r="AR233" s="10">
        <v>0.12336636014735425</v>
      </c>
      <c r="AS233" s="10">
        <v>0.12211294440355291</v>
      </c>
      <c r="AT233" s="10">
        <v>0.12339874523524674</v>
      </c>
      <c r="AU233" s="10">
        <v>0.12499765653723907</v>
      </c>
      <c r="AV233" s="10">
        <v>0.12030068429071943</v>
      </c>
      <c r="AW233" s="10">
        <v>0.12632036406926697</v>
      </c>
      <c r="AX233" s="10">
        <v>0.12842825963924648</v>
      </c>
      <c r="AY233" s="10">
        <v>0.1684851286273488</v>
      </c>
      <c r="AZ233" s="10">
        <v>-0.014103517294404844</v>
      </c>
      <c r="BA233" s="10">
        <v>-0.014103517294404844</v>
      </c>
      <c r="BB233" s="10">
        <v>-0.025483541898615569</v>
      </c>
      <c r="BC233" s="10">
        <v>0</v>
      </c>
      <c r="BD233" s="10">
        <v>-0.042484809818066127</v>
      </c>
      <c r="BE233" s="10">
        <v>-0.011380024604210615</v>
      </c>
      <c r="BF233" s="10">
        <v>-0.07050788056968893</v>
      </c>
      <c r="BG233" s="10">
        <v>0.13068707510711475</v>
      </c>
    </row>
    <row r="234" x14ac:dyDescent="0.3">
      <c r="A234" s="36">
        <v>4.5499999999999918</v>
      </c>
      <c r="B234" s="36">
        <v>4.5999999999999917</v>
      </c>
      <c r="C234" s="37">
        <v>92</v>
      </c>
      <c r="D234" s="2">
        <v>640651515.05402887</v>
      </c>
      <c r="E234" s="2">
        <v>640651515.05402887</v>
      </c>
      <c r="F234" s="2">
        <v>634122134.89679372</v>
      </c>
      <c r="G234" s="2">
        <v>648557891.3934499</v>
      </c>
      <c r="H234" s="2">
        <v>627519614.29340661</v>
      </c>
      <c r="I234" s="2">
        <v>642028511.23621476</v>
      </c>
      <c r="J234" s="2">
        <v>610293976.89519513</v>
      </c>
      <c r="K234" s="2">
        <v>741333889.81628931</v>
      </c>
      <c r="L234" s="10">
        <v>171008.31023389389</v>
      </c>
      <c r="M234" s="10">
        <v>171008.31023389389</v>
      </c>
      <c r="N234" s="10">
        <v>169265.4309284898</v>
      </c>
      <c r="O234" s="10">
        <v>173118.74941355249</v>
      </c>
      <c r="P234" s="10">
        <v>167503.02833497609</v>
      </c>
      <c r="Q234" s="10">
        <v>171375.87010814829</v>
      </c>
      <c r="R234" s="10">
        <v>162905.01041891531</v>
      </c>
      <c r="S234" s="10">
        <v>197883.331011731</v>
      </c>
      <c r="T234" s="10">
        <v>16905.108229760772</v>
      </c>
      <c r="U234" s="10">
        <v>16905.108229760772</v>
      </c>
      <c r="V234" s="10">
        <v>16732.81506313647</v>
      </c>
      <c r="W234" s="10">
        <v>17113.736703404291</v>
      </c>
      <c r="X234" s="10">
        <v>16558.5919125363</v>
      </c>
      <c r="Y234" s="10">
        <v>16941.443536779989</v>
      </c>
      <c r="Z234" s="10">
        <v>16104.052654139599</v>
      </c>
      <c r="AA234" s="10">
        <v>19561.851251810451</v>
      </c>
      <c r="AB234" s="10">
        <v>4.5124594647195666</v>
      </c>
      <c r="AC234" s="10">
        <v>4.5124594647195666</v>
      </c>
      <c r="AD234" s="10">
        <v>4.4664694645448506</v>
      </c>
      <c r="AE234" s="10">
        <v>4.5681484030988786</v>
      </c>
      <c r="AF234" s="10">
        <v>4.4199642961535011</v>
      </c>
      <c r="AG234" s="10">
        <v>4.5221584029241599</v>
      </c>
      <c r="AH234" s="10">
        <v>4.2986346985690309</v>
      </c>
      <c r="AI234" s="10">
        <v>5.2216205675198788</v>
      </c>
      <c r="AJ234" s="10">
        <v>0.0024403293514739604</v>
      </c>
      <c r="AK234" s="10">
        <v>0.0024098197206391353</v>
      </c>
      <c r="AL234" s="10">
        <v>0.0024213548683927368</v>
      </c>
      <c r="AM234" s="10">
        <v>0.0024273627044818849</v>
      </c>
      <c r="AN234" s="10">
        <v>0.002472510049263086</v>
      </c>
      <c r="AO234" s="10">
        <v>0.002439103438253471</v>
      </c>
      <c r="AP234" s="10">
        <v>0.0024908394753970688</v>
      </c>
      <c r="AQ234" s="10">
        <v>0.002693521172383763</v>
      </c>
      <c r="AR234" s="10">
        <v>0.1258066894988282</v>
      </c>
      <c r="AS234" s="10">
        <v>0.12452276412419205</v>
      </c>
      <c r="AT234" s="10">
        <v>0.12582010010363948</v>
      </c>
      <c r="AU234" s="10">
        <v>0.12742501924172095</v>
      </c>
      <c r="AV234" s="10">
        <v>0.12277319433998252</v>
      </c>
      <c r="AW234" s="10">
        <v>0.12875946750752043</v>
      </c>
      <c r="AX234" s="10">
        <v>0.13091909911464356</v>
      </c>
      <c r="AY234" s="10">
        <v>0.17117864979973255</v>
      </c>
      <c r="AZ234" s="10">
        <v>-0.012190702548440013</v>
      </c>
      <c r="BA234" s="10">
        <v>-0.012190702548440013</v>
      </c>
      <c r="BB234" s="10">
        <v>-0.022258238914710349</v>
      </c>
      <c r="BC234" s="10">
        <v>0</v>
      </c>
      <c r="BD234" s="10">
        <v>-0.032438549247842396</v>
      </c>
      <c r="BE234" s="10">
        <v>-0.010067536366270224</v>
      </c>
      <c r="BF234" s="10">
        <v>-0.05899845643084134</v>
      </c>
      <c r="BG234" s="10">
        <v>0.14304967937944113</v>
      </c>
    </row>
    <row r="235" x14ac:dyDescent="0.3">
      <c r="A235" s="36">
        <v>4.5999999999999917</v>
      </c>
      <c r="B235" s="36">
        <v>4.6499999999999915</v>
      </c>
      <c r="C235" s="37">
        <v>93</v>
      </c>
      <c r="D235" s="2">
        <v>516546460.84191811</v>
      </c>
      <c r="E235" s="2">
        <v>516546460.84191811</v>
      </c>
      <c r="F235" s="2">
        <v>515461976.56533718</v>
      </c>
      <c r="G235" s="2">
        <v>522760438.45152467</v>
      </c>
      <c r="H235" s="2">
        <v>492205007.94570988</v>
      </c>
      <c r="I235" s="2">
        <v>521675954.17494392</v>
      </c>
      <c r="J235" s="2">
        <v>488467498.52891558</v>
      </c>
      <c r="K235" s="2">
        <v>588308605.67869103</v>
      </c>
      <c r="L235" s="10">
        <v>137881.1028308036</v>
      </c>
      <c r="M235" s="10">
        <v>137881.1028308036</v>
      </c>
      <c r="N235" s="10">
        <v>137591.6227948473</v>
      </c>
      <c r="O235" s="10">
        <v>139539.79212737139</v>
      </c>
      <c r="P235" s="10">
        <v>131383.6691549191</v>
      </c>
      <c r="Q235" s="10">
        <v>139250.31209141511</v>
      </c>
      <c r="R235" s="10">
        <v>130386.020425726</v>
      </c>
      <c r="S235" s="10">
        <v>157036.4826885435</v>
      </c>
      <c r="T235" s="10">
        <v>17137.469315875271</v>
      </c>
      <c r="U235" s="10">
        <v>17137.469315875271</v>
      </c>
      <c r="V235" s="10">
        <v>17101.48936552741</v>
      </c>
      <c r="W235" s="10">
        <v>17343.630539863909</v>
      </c>
      <c r="X235" s="10">
        <v>16329.89258515355</v>
      </c>
      <c r="Y235" s="10">
        <v>17307.650589516052</v>
      </c>
      <c r="Z235" s="10">
        <v>16205.89318180131</v>
      </c>
      <c r="AA235" s="10">
        <v>19518.323021033</v>
      </c>
      <c r="AB235" s="10">
        <v>4.5744833197590768</v>
      </c>
      <c r="AC235" s="10">
        <v>4.5744833197590768</v>
      </c>
      <c r="AD235" s="10">
        <v>4.5648792364677604</v>
      </c>
      <c r="AE235" s="10">
        <v>4.629513678263848</v>
      </c>
      <c r="AF235" s="10">
        <v>4.3589178698072617</v>
      </c>
      <c r="AG235" s="10">
        <v>4.6199095949725324</v>
      </c>
      <c r="AH235" s="10">
        <v>4.3258188636564858</v>
      </c>
      <c r="AI235" s="10">
        <v>5.2100016311436876</v>
      </c>
      <c r="AJ235" s="10">
        <v>0.0019675962050698039</v>
      </c>
      <c r="AK235" s="10">
        <v>0.0019429968067089128</v>
      </c>
      <c r="AL235" s="10">
        <v>0.0019682586330643679</v>
      </c>
      <c r="AM235" s="10">
        <v>0.0019565395911681667</v>
      </c>
      <c r="AN235" s="10">
        <v>0.0019393526524485113</v>
      </c>
      <c r="AO235" s="10">
        <v>0.0019818771148219574</v>
      </c>
      <c r="AP235" s="10">
        <v>0.0019936197535064706</v>
      </c>
      <c r="AQ235" s="10">
        <v>0.0021375276472033558</v>
      </c>
      <c r="AR235" s="10">
        <v>0.12777428570389801</v>
      </c>
      <c r="AS235" s="10">
        <v>0.12646576093090098</v>
      </c>
      <c r="AT235" s="10">
        <v>0.12778835873670386</v>
      </c>
      <c r="AU235" s="10">
        <v>0.12938155883288913</v>
      </c>
      <c r="AV235" s="10">
        <v>0.12471254699243103</v>
      </c>
      <c r="AW235" s="10">
        <v>0.13074134462234238</v>
      </c>
      <c r="AX235" s="10">
        <v>0.13291271886815004</v>
      </c>
      <c r="AY235" s="10">
        <v>0.17331617744693589</v>
      </c>
      <c r="AZ235" s="10">
        <v>-0.011886855149201847</v>
      </c>
      <c r="BA235" s="10">
        <v>-0.011886855149201847</v>
      </c>
      <c r="BB235" s="10">
        <v>-0.013961389097855825</v>
      </c>
      <c r="BC235" s="10">
        <v>0</v>
      </c>
      <c r="BD235" s="10">
        <v>-0.058450158539776642</v>
      </c>
      <c r="BE235" s="10">
        <v>-0.0020745339486535341</v>
      </c>
      <c r="BF235" s="10">
        <v>-0.065599722932723425</v>
      </c>
      <c r="BG235" s="10">
        <v>0.12538853824005392</v>
      </c>
    </row>
    <row r="236" x14ac:dyDescent="0.3">
      <c r="A236" s="36">
        <v>4.6499999999999915</v>
      </c>
      <c r="B236" s="36">
        <v>4.6999999999999913</v>
      </c>
      <c r="C236" s="37">
        <v>94</v>
      </c>
      <c r="D236" s="2">
        <v>610036728.64565158</v>
      </c>
      <c r="E236" s="2">
        <v>610036728.64565158</v>
      </c>
      <c r="F236" s="2">
        <v>604716330.14488328</v>
      </c>
      <c r="G236" s="2">
        <v>613223140.37034988</v>
      </c>
      <c r="H236" s="2">
        <v>572066827.53016353</v>
      </c>
      <c r="I236" s="2">
        <v>607902741.86958158</v>
      </c>
      <c r="J236" s="2">
        <v>571287348.33142614</v>
      </c>
      <c r="K236" s="2">
        <v>682134959.67668927</v>
      </c>
      <c r="L236" s="10">
        <v>162836.3434643677</v>
      </c>
      <c r="M236" s="10">
        <v>162836.3434643677</v>
      </c>
      <c r="N236" s="10">
        <v>161416.17612532599</v>
      </c>
      <c r="O236" s="10">
        <v>163686.8883736452</v>
      </c>
      <c r="P236" s="10">
        <v>152701.08509545549</v>
      </c>
      <c r="Q236" s="10">
        <v>162266.72103460351</v>
      </c>
      <c r="R236" s="10">
        <v>152493.0196846879</v>
      </c>
      <c r="S236" s="10">
        <v>182081.43439095491</v>
      </c>
      <c r="T236" s="10">
        <v>17432.120960611661</v>
      </c>
      <c r="U236" s="10">
        <v>17432.120960611661</v>
      </c>
      <c r="V236" s="10">
        <v>17280.087770036469</v>
      </c>
      <c r="W236" s="10">
        <v>17523.174354623799</v>
      </c>
      <c r="X236" s="10">
        <v>16347.111029197969</v>
      </c>
      <c r="Y236" s="10">
        <v>17371.141164048611</v>
      </c>
      <c r="Z236" s="10">
        <v>16324.83700037213</v>
      </c>
      <c r="AA236" s="10">
        <v>19492.365902206351</v>
      </c>
      <c r="AB236" s="10">
        <v>4.6531343159559073</v>
      </c>
      <c r="AC236" s="10">
        <v>4.6531343159559073</v>
      </c>
      <c r="AD236" s="10">
        <v>4.6125522859305228</v>
      </c>
      <c r="AE236" s="10">
        <v>4.6774390849062542</v>
      </c>
      <c r="AF236" s="10">
        <v>4.3635139676103636</v>
      </c>
      <c r="AG236" s="10">
        <v>4.6368570548808696</v>
      </c>
      <c r="AH236" s="10">
        <v>4.3575683888641921</v>
      </c>
      <c r="AI236" s="10">
        <v>5.2030729297751881</v>
      </c>
      <c r="AJ236" s="10">
        <v>0.0023237134376644557</v>
      </c>
      <c r="AK236" s="10">
        <v>0.00229466176924673</v>
      </c>
      <c r="AL236" s="10">
        <v>0.0023090706812043602</v>
      </c>
      <c r="AM236" s="10">
        <v>0.0022951150548212729</v>
      </c>
      <c r="AN236" s="10">
        <v>0.0022540187552719877</v>
      </c>
      <c r="AO236" s="10">
        <v>0.0023094576671724796</v>
      </c>
      <c r="AP236" s="10">
        <v>0.0023316387395106134</v>
      </c>
      <c r="AQ236" s="10">
        <v>0.0024784310842279464</v>
      </c>
      <c r="AR236" s="10">
        <v>0.13009799914156248</v>
      </c>
      <c r="AS236" s="10">
        <v>0.1287604227001477</v>
      </c>
      <c r="AT236" s="10">
        <v>0.13009742941790822</v>
      </c>
      <c r="AU236" s="10">
        <v>0.1316766738877104</v>
      </c>
      <c r="AV236" s="10">
        <v>0.12696656574770301</v>
      </c>
      <c r="AW236" s="10">
        <v>0.13305080228951485</v>
      </c>
      <c r="AX236" s="10">
        <v>0.13524435760766065</v>
      </c>
      <c r="AY236" s="10">
        <v>0.17579460853116383</v>
      </c>
      <c r="AZ236" s="10">
        <v>-0.0051961700642508823</v>
      </c>
      <c r="BA236" s="10">
        <v>-0.0051961700642508823</v>
      </c>
      <c r="BB236" s="10">
        <v>-0.013872291610406262</v>
      </c>
      <c r="BC236" s="10">
        <v>0</v>
      </c>
      <c r="BD236" s="10">
        <v>-0.067114741976844527</v>
      </c>
      <c r="BE236" s="10">
        <v>-0.0086761215461554908</v>
      </c>
      <c r="BF236" s="10">
        <v>-0.068385860347013439</v>
      </c>
      <c r="BG236" s="10">
        <v>0.11237641695112943</v>
      </c>
    </row>
    <row r="237" x14ac:dyDescent="0.3">
      <c r="A237" s="36">
        <v>4.6999999999999913</v>
      </c>
      <c r="B237" s="36">
        <v>4.7499999999999911</v>
      </c>
      <c r="C237" s="37">
        <v>95</v>
      </c>
      <c r="D237" s="2">
        <v>548008060.77817643</v>
      </c>
      <c r="E237" s="2">
        <v>548008060.77817643</v>
      </c>
      <c r="F237" s="2">
        <v>542551192.64963305</v>
      </c>
      <c r="G237" s="2">
        <v>551547387.51343346</v>
      </c>
      <c r="H237" s="2">
        <v>504804593.37431061</v>
      </c>
      <c r="I237" s="2">
        <v>546090519.38489008</v>
      </c>
      <c r="J237" s="2">
        <v>513091787.77473599</v>
      </c>
      <c r="K237" s="2">
        <v>619946520.44777703</v>
      </c>
      <c r="L237" s="10">
        <v>146279.10847963221</v>
      </c>
      <c r="M237" s="10">
        <v>146279.10847963221</v>
      </c>
      <c r="N237" s="10">
        <v>144822.5134729807</v>
      </c>
      <c r="O237" s="10">
        <v>147223.85655271041</v>
      </c>
      <c r="P237" s="10">
        <v>134746.86078588071</v>
      </c>
      <c r="Q237" s="10">
        <v>145767.26154605899</v>
      </c>
      <c r="R237" s="10">
        <v>136958.9512558096</v>
      </c>
      <c r="S237" s="10">
        <v>165481.55183589281</v>
      </c>
      <c r="T237" s="10">
        <v>17579.711346324701</v>
      </c>
      <c r="U237" s="10">
        <v>17579.711346324701</v>
      </c>
      <c r="V237" s="10">
        <v>17404.658872792588</v>
      </c>
      <c r="W237" s="10">
        <v>17693.25044696821</v>
      </c>
      <c r="X237" s="10">
        <v>16193.774641229869</v>
      </c>
      <c r="Y237" s="10">
        <v>17518.197973436101</v>
      </c>
      <c r="Z237" s="10">
        <v>16459.62198154724</v>
      </c>
      <c r="AA237" s="10">
        <v>19887.446298060579</v>
      </c>
      <c r="AB237" s="10">
        <v>4.6925304336181366</v>
      </c>
      <c r="AC237" s="10">
        <v>4.6925304336181366</v>
      </c>
      <c r="AD237" s="10">
        <v>4.6458038950904594</v>
      </c>
      <c r="AE237" s="10">
        <v>4.7228372842073938</v>
      </c>
      <c r="AF237" s="10">
        <v>4.3225840767295436</v>
      </c>
      <c r="AG237" s="10">
        <v>4.6761107456797149</v>
      </c>
      <c r="AH237" s="10">
        <v>4.3935463758571984</v>
      </c>
      <c r="AI237" s="10">
        <v>5.3085312473066351</v>
      </c>
      <c r="AJ237" s="10">
        <v>0.0020874377475694071</v>
      </c>
      <c r="AK237" s="10">
        <v>0.0020613400591444593</v>
      </c>
      <c r="AL237" s="10">
        <v>0.0020716970743944883</v>
      </c>
      <c r="AM237" s="10">
        <v>0.0020642807310971949</v>
      </c>
      <c r="AN237" s="10">
        <v>0.0019889966809046454</v>
      </c>
      <c r="AO237" s="10">
        <v>0.0020746294597799426</v>
      </c>
      <c r="AP237" s="10">
        <v>0.0020941207481568209</v>
      </c>
      <c r="AQ237" s="10">
        <v>0.0022524790806279413</v>
      </c>
      <c r="AR237" s="10">
        <v>0.1321854368891319</v>
      </c>
      <c r="AS237" s="10">
        <v>0.13082176275929217</v>
      </c>
      <c r="AT237" s="10">
        <v>0.13216912649230272</v>
      </c>
      <c r="AU237" s="10">
        <v>0.13374095461880758</v>
      </c>
      <c r="AV237" s="10">
        <v>0.12895556242860767</v>
      </c>
      <c r="AW237" s="10">
        <v>0.13512543174929478</v>
      </c>
      <c r="AX237" s="10">
        <v>0.13733847835581747</v>
      </c>
      <c r="AY237" s="10">
        <v>0.17804708761179178</v>
      </c>
      <c r="AZ237" s="10">
        <v>-0.0064170854860061688</v>
      </c>
      <c r="BA237" s="10">
        <v>-0.0064170854860061688</v>
      </c>
      <c r="BB237" s="10">
        <v>-0.016310828529817578</v>
      </c>
      <c r="BC237" s="10">
        <v>-1.1102230246251565e-16</v>
      </c>
      <c r="BD237" s="10">
        <v>-0.08474846440639594</v>
      </c>
      <c r="BE237" s="10">
        <v>-0.0098937430438114093</v>
      </c>
      <c r="BF237" s="10">
        <v>-0.069723111031435803</v>
      </c>
      <c r="BG237" s="10">
        <v>0.12401315731493257</v>
      </c>
    </row>
    <row r="238" x14ac:dyDescent="0.3">
      <c r="A238" s="36">
        <v>4.7499999999999911</v>
      </c>
      <c r="B238" s="36">
        <v>4.7999999999999909</v>
      </c>
      <c r="C238" s="37">
        <v>96</v>
      </c>
      <c r="D238" s="2">
        <v>563740737.21045411</v>
      </c>
      <c r="E238" s="2">
        <v>563740737.21045411</v>
      </c>
      <c r="F238" s="2">
        <v>560488226.32475805</v>
      </c>
      <c r="G238" s="2">
        <v>569560358.78130746</v>
      </c>
      <c r="H238" s="2">
        <v>542360567.1176002</v>
      </c>
      <c r="I238" s="2">
        <v>566307847.89561152</v>
      </c>
      <c r="J238" s="2">
        <v>531422204.19836378</v>
      </c>
      <c r="K238" s="2">
        <v>658751971.54596567</v>
      </c>
      <c r="L238" s="10">
        <v>150478.61218628229</v>
      </c>
      <c r="M238" s="10">
        <v>150478.61218628229</v>
      </c>
      <c r="N238" s="10">
        <v>149610.42351036341</v>
      </c>
      <c r="O238" s="10">
        <v>152032.03651705661</v>
      </c>
      <c r="P238" s="10">
        <v>144771.6300373619</v>
      </c>
      <c r="Q238" s="10">
        <v>151163.8478411377</v>
      </c>
      <c r="R238" s="10">
        <v>141851.86645983261</v>
      </c>
      <c r="S238" s="10">
        <v>175839.8425200342</v>
      </c>
      <c r="T238" s="10">
        <v>17703.985024901551</v>
      </c>
      <c r="U238" s="10">
        <v>17703.985024901551</v>
      </c>
      <c r="V238" s="10">
        <v>17601.841610007272</v>
      </c>
      <c r="W238" s="10">
        <v>17886.747217413671</v>
      </c>
      <c r="X238" s="10">
        <v>17032.551888763959</v>
      </c>
      <c r="Y238" s="10">
        <v>17784.603802519399</v>
      </c>
      <c r="Z238" s="10">
        <v>16689.03828306403</v>
      </c>
      <c r="AA238" s="10">
        <v>20687.763486959651</v>
      </c>
      <c r="AB238" s="10">
        <v>4.7257026517126901</v>
      </c>
      <c r="AC238" s="10">
        <v>4.7257026517126901</v>
      </c>
      <c r="AD238" s="10">
        <v>4.6984376373138446</v>
      </c>
      <c r="AE238" s="10">
        <v>4.7744871359162486</v>
      </c>
      <c r="AF238" s="10">
        <v>4.5464778417374099</v>
      </c>
      <c r="AG238" s="10">
        <v>4.7472221215174049</v>
      </c>
      <c r="AH238" s="10">
        <v>4.4547841832152058</v>
      </c>
      <c r="AI238" s="10">
        <v>5.522158916809965</v>
      </c>
      <c r="AJ238" s="10">
        <v>0.0021473656665281127</v>
      </c>
      <c r="AK238" s="10">
        <v>0.0021205187437086251</v>
      </c>
      <c r="AL238" s="10">
        <v>0.0021401884917787075</v>
      </c>
      <c r="AM238" s="10">
        <v>0.0021316980198739896</v>
      </c>
      <c r="AN238" s="10">
        <v>0.0021369721710328745</v>
      </c>
      <c r="AO238" s="10">
        <v>0.0021514362598204126</v>
      </c>
      <c r="AP238" s="10">
        <v>0.0021689340783828861</v>
      </c>
      <c r="AQ238" s="10">
        <v>0.0023934726404431761</v>
      </c>
      <c r="AR238" s="10">
        <v>0.13433280255566002</v>
      </c>
      <c r="AS238" s="10">
        <v>0.1329422815030008</v>
      </c>
      <c r="AT238" s="10">
        <v>0.13430931498408144</v>
      </c>
      <c r="AU238" s="10">
        <v>0.13587265263868156</v>
      </c>
      <c r="AV238" s="10">
        <v>0.13109253459964054</v>
      </c>
      <c r="AW238" s="10">
        <v>0.1372768680091152</v>
      </c>
      <c r="AX238" s="10">
        <v>0.13950741243420037</v>
      </c>
      <c r="AY238" s="10">
        <v>0.18044056025223495</v>
      </c>
      <c r="AZ238" s="10">
        <v>-0.010217743354375419</v>
      </c>
      <c r="BA238" s="10">
        <v>-0.010217743354375419</v>
      </c>
      <c r="BB238" s="10">
        <v>-0.015928307363175964</v>
      </c>
      <c r="BC238" s="10">
        <v>0</v>
      </c>
      <c r="BD238" s="10">
        <v>-0.047755766784589593</v>
      </c>
      <c r="BE238" s="10">
        <v>-0.0057105640088003229</v>
      </c>
      <c r="BF238" s="10">
        <v>-0.066960689933808215</v>
      </c>
      <c r="BG238" s="10">
        <v>0.15659729717760218</v>
      </c>
    </row>
    <row r="239" x14ac:dyDescent="0.3">
      <c r="A239" s="36">
        <v>4.7999999999999909</v>
      </c>
      <c r="B239" s="36">
        <v>4.8499999999999908</v>
      </c>
      <c r="C239" s="37">
        <v>97</v>
      </c>
      <c r="D239" s="2">
        <v>1052926305.146033</v>
      </c>
      <c r="E239" s="2">
        <v>1053339599.4587539</v>
      </c>
      <c r="F239" s="2">
        <v>1047377026.346904</v>
      </c>
      <c r="G239" s="2">
        <v>1058098745.0685509</v>
      </c>
      <c r="H239" s="2">
        <v>1032374496.014208</v>
      </c>
      <c r="I239" s="2">
        <v>1052136171.9567</v>
      </c>
      <c r="J239" s="2">
        <v>988764950.98894691</v>
      </c>
      <c r="K239" s="2">
        <v>1200206579.6469591</v>
      </c>
      <c r="L239" s="10">
        <v>281056.30598353501</v>
      </c>
      <c r="M239" s="10">
        <v>281166.62611918908</v>
      </c>
      <c r="N239" s="10">
        <v>279575.04391178949</v>
      </c>
      <c r="O239" s="10">
        <v>282436.97892373957</v>
      </c>
      <c r="P239" s="10">
        <v>275570.43719325139</v>
      </c>
      <c r="Q239" s="10">
        <v>280845.39671633998</v>
      </c>
      <c r="R239" s="10">
        <v>263929.79570626467</v>
      </c>
      <c r="S239" s="10">
        <v>320369.64604652289</v>
      </c>
      <c r="T239" s="10">
        <v>17967.611003850969</v>
      </c>
      <c r="U239" s="10">
        <v>17974.663645051769</v>
      </c>
      <c r="V239" s="10">
        <v>17872.91559893293</v>
      </c>
      <c r="W239" s="10">
        <v>18055.875859628992</v>
      </c>
      <c r="X239" s="10">
        <v>17616.905631498441</v>
      </c>
      <c r="Y239" s="10">
        <v>17954.127813510138</v>
      </c>
      <c r="Z239" s="10">
        <v>16872.732618402191</v>
      </c>
      <c r="AA239" s="10">
        <v>20480.868263964741</v>
      </c>
      <c r="AB239" s="10">
        <v>4.7960720056196964</v>
      </c>
      <c r="AC239" s="10">
        <v>4.797954558343128</v>
      </c>
      <c r="AD239" s="10">
        <v>4.7707950792386136</v>
      </c>
      <c r="AE239" s="10">
        <v>4.8196324335355873</v>
      </c>
      <c r="AF239" s="10">
        <v>4.7024586577906557</v>
      </c>
      <c r="AG239" s="10">
        <v>4.7924729544310747</v>
      </c>
      <c r="AH239" s="10">
        <v>4.5038174831412494</v>
      </c>
      <c r="AI239" s="10">
        <v>5.466932632865503</v>
      </c>
      <c r="AJ239" s="10">
        <v>0.0040107404837249104</v>
      </c>
      <c r="AK239" s="10">
        <v>0.0039621517777754141</v>
      </c>
      <c r="AL239" s="10">
        <v>0.0039993422752866705</v>
      </c>
      <c r="AM239" s="10">
        <v>0.003960154468123438</v>
      </c>
      <c r="AN239" s="10">
        <v>0.0040676916830277047</v>
      </c>
      <c r="AO239" s="10">
        <v>0.0039971261550193864</v>
      </c>
      <c r="AP239" s="10">
        <v>0.0040355220025959058</v>
      </c>
      <c r="AQ239" s="10">
        <v>0.0043607635883400695</v>
      </c>
      <c r="AR239" s="10">
        <v>0.13834354303938493</v>
      </c>
      <c r="AS239" s="10">
        <v>0.13690443328077623</v>
      </c>
      <c r="AT239" s="10">
        <v>0.13830865725936811</v>
      </c>
      <c r="AU239" s="10">
        <v>0.13983280710680501</v>
      </c>
      <c r="AV239" s="10">
        <v>0.13516022628266824</v>
      </c>
      <c r="AW239" s="10">
        <v>0.14127399416413458</v>
      </c>
      <c r="AX239" s="10">
        <v>0.14354293443679628</v>
      </c>
      <c r="AY239" s="10">
        <v>0.18480132384057502</v>
      </c>
      <c r="AZ239" s="10">
        <v>-0.004888428368925779</v>
      </c>
      <c r="BA239" s="10">
        <v>-0.0044978274778018079</v>
      </c>
      <c r="BB239" s="10">
        <v>-0.01013300391066263</v>
      </c>
      <c r="BC239" s="10">
        <v>0</v>
      </c>
      <c r="BD239" s="10">
        <v>-0.024311765961575138</v>
      </c>
      <c r="BE239" s="10">
        <v>-0.0056351764328618215</v>
      </c>
      <c r="BF239" s="10">
        <v>-0.065526770920716015</v>
      </c>
      <c r="BG239" s="10">
        <v>0.13430488906704219</v>
      </c>
    </row>
    <row r="240" x14ac:dyDescent="0.3">
      <c r="A240" s="36">
        <v>4.8499999999999908</v>
      </c>
      <c r="B240" s="36">
        <v>4.8999999999999906</v>
      </c>
      <c r="C240" s="37">
        <v>98</v>
      </c>
      <c r="D240" s="2">
        <v>337926793.6421653</v>
      </c>
      <c r="E240" s="2">
        <v>337926793.6421653</v>
      </c>
      <c r="F240" s="2">
        <v>337128687.84986722</v>
      </c>
      <c r="G240" s="2">
        <v>339556527.91488898</v>
      </c>
      <c r="H240" s="2">
        <v>329046215.92527342</v>
      </c>
      <c r="I240" s="2">
        <v>338758422.12259078</v>
      </c>
      <c r="J240" s="2">
        <v>319663867.45046532</v>
      </c>
      <c r="K240" s="2">
        <v>391531358.20539898</v>
      </c>
      <c r="L240" s="10">
        <v>90202.377744522993</v>
      </c>
      <c r="M240" s="10">
        <v>90202.377744522993</v>
      </c>
      <c r="N240" s="10">
        <v>89989.340360357484</v>
      </c>
      <c r="O240" s="10">
        <v>90637.400682204228</v>
      </c>
      <c r="P240" s="10">
        <v>87831.896205681434</v>
      </c>
      <c r="Q240" s="10">
        <v>90424.363298038719</v>
      </c>
      <c r="R240" s="10">
        <v>85327.477623970612</v>
      </c>
      <c r="S240" s="10">
        <v>104510.97733631379</v>
      </c>
      <c r="T240" s="10">
        <v>18192.039001211659</v>
      </c>
      <c r="U240" s="10">
        <v>18192.039001211659</v>
      </c>
      <c r="V240" s="10">
        <v>18149.07356617145</v>
      </c>
      <c r="W240" s="10">
        <v>18279.774540413659</v>
      </c>
      <c r="X240" s="10">
        <v>17713.959667999439</v>
      </c>
      <c r="Y240" s="10">
        <v>18236.80910537345</v>
      </c>
      <c r="Z240" s="10">
        <v>17208.86787715018</v>
      </c>
      <c r="AA240" s="10">
        <v>21077.801087925451</v>
      </c>
      <c r="AB240" s="10">
        <v>4.8559782911680758</v>
      </c>
      <c r="AC240" s="10">
        <v>4.8559782911680758</v>
      </c>
      <c r="AD240" s="10">
        <v>4.844509581156407</v>
      </c>
      <c r="AE240" s="10">
        <v>4.879397429270214</v>
      </c>
      <c r="AF240" s="10">
        <v>4.7283651707597469</v>
      </c>
      <c r="AG240" s="10">
        <v>4.8679287192585452</v>
      </c>
      <c r="AH240" s="10">
        <v>4.5935416487099188</v>
      </c>
      <c r="AI240" s="10">
        <v>5.6262711673885324</v>
      </c>
      <c r="AJ240" s="10">
        <v>0.0012872094325803846</v>
      </c>
      <c r="AK240" s="10">
        <v>0.0012711164062143279</v>
      </c>
      <c r="AL240" s="10">
        <v>0.0012873043609067348</v>
      </c>
      <c r="AM240" s="10">
        <v>0.0012708608789773301</v>
      </c>
      <c r="AN240" s="10">
        <v>0.0012964854914747452</v>
      </c>
      <c r="AO240" s="10">
        <v>0.0012869628336996584</v>
      </c>
      <c r="AP240" s="10">
        <v>0.0013046685860385787</v>
      </c>
      <c r="AQ240" s="10">
        <v>0.0014225681807690652</v>
      </c>
      <c r="AR240" s="10">
        <v>0.1396307524719653</v>
      </c>
      <c r="AS240" s="10">
        <v>0.13817554968699056</v>
      </c>
      <c r="AT240" s="10">
        <v>0.13959596162027485</v>
      </c>
      <c r="AU240" s="10">
        <v>0.14110366798578233</v>
      </c>
      <c r="AV240" s="10">
        <v>0.13645671177414298</v>
      </c>
      <c r="AW240" s="10">
        <v>0.14256095699783425</v>
      </c>
      <c r="AX240" s="10">
        <v>0.14484760302283486</v>
      </c>
      <c r="AY240" s="10">
        <v>0.18622389202134407</v>
      </c>
      <c r="AZ240" s="10">
        <v>-0.0047995963521343388</v>
      </c>
      <c r="BA240" s="10">
        <v>-0.0047995963521343388</v>
      </c>
      <c r="BB240" s="10">
        <v>-0.007150032072510526</v>
      </c>
      <c r="BC240" s="10">
        <v>0</v>
      </c>
      <c r="BD240" s="10">
        <v>-0.030953055310572686</v>
      </c>
      <c r="BE240" s="10">
        <v>-0.0023504357203766313</v>
      </c>
      <c r="BF240" s="10">
        <v>-0.058584238054789628</v>
      </c>
      <c r="BG240" s="10">
        <v>0.15306679747749596</v>
      </c>
    </row>
    <row r="241" x14ac:dyDescent="0.3">
      <c r="A241" s="36">
        <v>4.8999999999999906</v>
      </c>
      <c r="B241" s="36">
        <v>4.9499999999999904</v>
      </c>
      <c r="C241" s="37">
        <v>99</v>
      </c>
      <c r="D241" s="2">
        <v>481189383.62562817</v>
      </c>
      <c r="E241" s="2">
        <v>481189383.62562817</v>
      </c>
      <c r="F241" s="2">
        <v>479583891.6533727</v>
      </c>
      <c r="G241" s="2">
        <v>485919733.29667091</v>
      </c>
      <c r="H241" s="2">
        <v>388407554.25002182</v>
      </c>
      <c r="I241" s="2">
        <v>484314241.32441533</v>
      </c>
      <c r="J241" s="2">
        <v>452960071.98268622</v>
      </c>
      <c r="K241" s="2">
        <v>547985875.76498187</v>
      </c>
      <c r="L241" s="10">
        <v>128443.28228798151</v>
      </c>
      <c r="M241" s="10">
        <v>128443.28228798151</v>
      </c>
      <c r="N241" s="10">
        <v>128014.7303173421</v>
      </c>
      <c r="O241" s="10">
        <v>129705.9486284993</v>
      </c>
      <c r="P241" s="10">
        <v>103677.1442408501</v>
      </c>
      <c r="Q241" s="10">
        <v>129277.39665785991</v>
      </c>
      <c r="R241" s="10">
        <v>120908.06732369879</v>
      </c>
      <c r="S241" s="10">
        <v>146273.18666171751</v>
      </c>
      <c r="T241" s="10">
        <v>18268.90390381519</v>
      </c>
      <c r="U241" s="10">
        <v>18268.90390381519</v>
      </c>
      <c r="V241" s="10">
        <v>18207.949569497829</v>
      </c>
      <c r="W241" s="10">
        <v>18448.497025593111</v>
      </c>
      <c r="X241" s="10">
        <v>14746.335903433281</v>
      </c>
      <c r="Y241" s="10">
        <v>18387.54269127575</v>
      </c>
      <c r="Z241" s="10">
        <v>17197.14588249318</v>
      </c>
      <c r="AA241" s="10">
        <v>20804.908931214559</v>
      </c>
      <c r="AB241" s="10">
        <v>4.8764957437950534</v>
      </c>
      <c r="AC241" s="10">
        <v>4.8764957437950534</v>
      </c>
      <c r="AD241" s="10">
        <v>4.8602252793255118</v>
      </c>
      <c r="AE241" s="10">
        <v>4.9244343118983096</v>
      </c>
      <c r="AF241" s="10">
        <v>3.9362210589244579</v>
      </c>
      <c r="AG241" s="10">
        <v>4.9081638474287699</v>
      </c>
      <c r="AH241" s="10">
        <v>4.5904127112895559</v>
      </c>
      <c r="AI241" s="10">
        <v>5.5534284042035011</v>
      </c>
      <c r="AJ241" s="10">
        <v>0.0018329162561650286</v>
      </c>
      <c r="AK241" s="10">
        <v>0.0018100006614757426</v>
      </c>
      <c r="AL241" s="10">
        <v>0.0018312604574931396</v>
      </c>
      <c r="AM241" s="10">
        <v>0.0018186555951727266</v>
      </c>
      <c r="AN241" s="10">
        <v>0.0015303769941505821</v>
      </c>
      <c r="AO241" s="10">
        <v>0.0018399378073334226</v>
      </c>
      <c r="AP241" s="10">
        <v>0.0018487005783885126</v>
      </c>
      <c r="AQ241" s="10">
        <v>0.0019910212912376216</v>
      </c>
      <c r="AR241" s="10">
        <v>0.14146366872813032</v>
      </c>
      <c r="AS241" s="10">
        <v>0.1399855503484663</v>
      </c>
      <c r="AT241" s="10">
        <v>0.14142722207776798</v>
      </c>
      <c r="AU241" s="10">
        <v>0.14292232358095505</v>
      </c>
      <c r="AV241" s="10">
        <v>0.13798708876829358</v>
      </c>
      <c r="AW241" s="10">
        <v>0.14440089480516768</v>
      </c>
      <c r="AX241" s="10">
        <v>0.14669630360122338</v>
      </c>
      <c r="AY241" s="10">
        <v>0.18821491331258169</v>
      </c>
      <c r="AZ241" s="10">
        <v>-0.0097348375604138226</v>
      </c>
      <c r="BA241" s="10">
        <v>-0.0097348375604138226</v>
      </c>
      <c r="BB241" s="10">
        <v>-0.013038864670741668</v>
      </c>
      <c r="BC241" s="10">
        <v>0</v>
      </c>
      <c r="BD241" s="10">
        <v>-0.20067548684447944</v>
      </c>
      <c r="BE241" s="10">
        <v>-0.0033040271103279562</v>
      </c>
      <c r="BF241" s="10">
        <v>-0.067829435718474107</v>
      </c>
      <c r="BG241" s="10">
        <v>0.12772920755292194</v>
      </c>
    </row>
    <row r="242" x14ac:dyDescent="0.3">
      <c r="A242" s="36">
        <v>4.9499999999999904</v>
      </c>
      <c r="B242" s="36">
        <v>4.9999999999999902</v>
      </c>
      <c r="C242" s="37">
        <v>100</v>
      </c>
      <c r="D242" s="2">
        <v>587668614.35234189</v>
      </c>
      <c r="E242" s="2">
        <v>601445091.44305444</v>
      </c>
      <c r="F242" s="2">
        <v>595637680.36415589</v>
      </c>
      <c r="G242" s="2">
        <v>610431848.76685047</v>
      </c>
      <c r="H242" s="2">
        <v>540907731.61625135</v>
      </c>
      <c r="I242" s="2">
        <v>604624437.68795204</v>
      </c>
      <c r="J242" s="2">
        <v>565445762.26886797</v>
      </c>
      <c r="K242" s="2">
        <v>701101479.08713305</v>
      </c>
      <c r="L242" s="10">
        <v>156865.6506016576</v>
      </c>
      <c r="M242" s="10">
        <v>160542.988456794</v>
      </c>
      <c r="N242" s="10">
        <v>158992.82345741481</v>
      </c>
      <c r="O242" s="10">
        <v>162941.81238573589</v>
      </c>
      <c r="P242" s="10">
        <v>144383.82646818971</v>
      </c>
      <c r="Q242" s="10">
        <v>161391.64738635661</v>
      </c>
      <c r="R242" s="10">
        <v>150933.7323995253</v>
      </c>
      <c r="S242" s="10">
        <v>187144.14377223971</v>
      </c>
      <c r="T242" s="10">
        <v>17953.82982322554</v>
      </c>
      <c r="U242" s="10">
        <v>18374.714177450929</v>
      </c>
      <c r="V242" s="10">
        <v>18197.292297708442</v>
      </c>
      <c r="W242" s="10">
        <v>18649.268080302929</v>
      </c>
      <c r="X242" s="10">
        <v>16525.24080124278</v>
      </c>
      <c r="Y242" s="10">
        <v>18471.846200560442</v>
      </c>
      <c r="Z242" s="10">
        <v>17274.900755466631</v>
      </c>
      <c r="AA242" s="10">
        <v>21419.310708322399</v>
      </c>
      <c r="AB242" s="10">
        <v>4.7923934122559011</v>
      </c>
      <c r="AC242" s="10">
        <v>4.904739548226404</v>
      </c>
      <c r="AD242" s="10">
        <v>4.8573805470528466</v>
      </c>
      <c r="AE242" s="10">
        <v>4.9780258792372356</v>
      </c>
      <c r="AF242" s="10">
        <v>4.4110619255936712</v>
      </c>
      <c r="AG242" s="10">
        <v>4.9306668780636791</v>
      </c>
      <c r="AH242" s="10">
        <v>4.6111677225978784</v>
      </c>
      <c r="AI242" s="10">
        <v>5.7174299046121178</v>
      </c>
      <c r="AJ242" s="10">
        <v>0.002238510227238138</v>
      </c>
      <c r="AK242" s="10">
        <v>0.0022623442045849977</v>
      </c>
      <c r="AL242" s="10">
        <v>0.0022744044369033714</v>
      </c>
      <c r="AM242" s="10">
        <v>0.0022846680658545511</v>
      </c>
      <c r="AN242" s="10">
        <v>0.0021312478075306181</v>
      </c>
      <c r="AO242" s="10">
        <v>0.0022970032000248185</v>
      </c>
      <c r="AP242" s="10">
        <v>0.0023077970276235435</v>
      </c>
      <c r="AQ242" s="10">
        <v>0.0025473429771013692</v>
      </c>
      <c r="AR242" s="10">
        <v>0.14370217895536846</v>
      </c>
      <c r="AS242" s="10">
        <v>0.14224789455305129</v>
      </c>
      <c r="AT242" s="10">
        <v>0.14370162651467136</v>
      </c>
      <c r="AU242" s="10">
        <v>0.14520699164680961</v>
      </c>
      <c r="AV242" s="10">
        <v>0.1401183365758242</v>
      </c>
      <c r="AW242" s="10">
        <v>0.14669789800519251</v>
      </c>
      <c r="AX242" s="10">
        <v>0.14900410062884692</v>
      </c>
      <c r="AY242" s="10">
        <v>0.19076225628968307</v>
      </c>
      <c r="AZ242" s="10">
        <v>-0.03729037805038049</v>
      </c>
      <c r="BA242" s="10">
        <v>-0.014721966656802699</v>
      </c>
      <c r="BB242" s="10">
        <v>-0.024235577538394559</v>
      </c>
      <c r="BC242" s="10">
        <v>0</v>
      </c>
      <c r="BD242" s="10">
        <v>-0.11389333189453765</v>
      </c>
      <c r="BE242" s="10">
        <v>-0.0095136108815916387</v>
      </c>
      <c r="BF242" s="10">
        <v>-0.073695510135750708</v>
      </c>
      <c r="BG242" s="10">
        <v>0.14853358405765804</v>
      </c>
    </row>
    <row r="243" x14ac:dyDescent="0.3">
      <c r="A243" s="36">
        <v>4.9999999999999902</v>
      </c>
      <c r="B243" s="36">
        <v>5.0499999999999901</v>
      </c>
      <c r="C243" s="37">
        <v>101</v>
      </c>
      <c r="D243" s="2">
        <v>406529003.84803021</v>
      </c>
      <c r="E243" s="2">
        <v>406529003.84803021</v>
      </c>
      <c r="F243" s="2">
        <v>403564305.97810882</v>
      </c>
      <c r="G243" s="2">
        <v>408438627.34960032</v>
      </c>
      <c r="H243" s="2">
        <v>389509669.78037971</v>
      </c>
      <c r="I243" s="2">
        <v>405473929.47967893</v>
      </c>
      <c r="J243" s="2">
        <v>381879810.16446078</v>
      </c>
      <c r="K243" s="2">
        <v>465775254.69736248</v>
      </c>
      <c r="L243" s="10">
        <v>108514.2801906227</v>
      </c>
      <c r="M243" s="10">
        <v>108514.2801906227</v>
      </c>
      <c r="N243" s="10">
        <v>107722.9170841973</v>
      </c>
      <c r="O243" s="10">
        <v>109024.0136112311</v>
      </c>
      <c r="P243" s="10">
        <v>103971.3305653968</v>
      </c>
      <c r="Q243" s="10">
        <v>108232.6505048057</v>
      </c>
      <c r="R243" s="10">
        <v>101934.70165001829</v>
      </c>
      <c r="S243" s="10">
        <v>124328.8080694544</v>
      </c>
      <c r="T243" s="10">
        <v>18720.458685803769</v>
      </c>
      <c r="U243" s="10">
        <v>18720.458685803769</v>
      </c>
      <c r="V243" s="10">
        <v>18583.935821593808</v>
      </c>
      <c r="W243" s="10">
        <v>18808.395899454441</v>
      </c>
      <c r="X243" s="10">
        <v>17936.726806263759</v>
      </c>
      <c r="Y243" s="10">
        <v>18671.873035244491</v>
      </c>
      <c r="Z243" s="10">
        <v>17585.37556104808</v>
      </c>
      <c r="AA243" s="10">
        <v>21448.71910711507</v>
      </c>
      <c r="AB243" s="10">
        <v>4.997028698812553</v>
      </c>
      <c r="AC243" s="10">
        <v>4.997028698812553</v>
      </c>
      <c r="AD243" s="10">
        <v>4.9605868208676194</v>
      </c>
      <c r="AE243" s="10">
        <v>5.0205016696238554</v>
      </c>
      <c r="AF243" s="10">
        <v>4.7878281252600692</v>
      </c>
      <c r="AG243" s="10">
        <v>4.9840597916789218</v>
      </c>
      <c r="AH243" s="10">
        <v>4.6940423753928604</v>
      </c>
      <c r="AI243" s="10">
        <v>5.7252798518393453</v>
      </c>
      <c r="AJ243" s="10">
        <v>0.0015485246456213464</v>
      </c>
      <c r="AK243" s="10">
        <v>0.0015291645886487087</v>
      </c>
      <c r="AL243" s="10">
        <v>0.0015409845252423954</v>
      </c>
      <c r="AM243" s="10">
        <v>0.0015286664525322087</v>
      </c>
      <c r="AN243" s="10">
        <v>0.0015347194747076674</v>
      </c>
      <c r="AO243" s="10">
        <v>0.001540418903845472</v>
      </c>
      <c r="AP243" s="10">
        <v>0.0015585952705184998</v>
      </c>
      <c r="AQ243" s="10">
        <v>0.001692321809826721</v>
      </c>
      <c r="AR243" s="10">
        <v>0.14525070360098982</v>
      </c>
      <c r="AS243" s="10">
        <v>0.1437770591417</v>
      </c>
      <c r="AT243" s="10">
        <v>0.14524261103991376</v>
      </c>
      <c r="AU243" s="10">
        <v>0.14673565809934183</v>
      </c>
      <c r="AV243" s="10">
        <v>0.14165305605053188</v>
      </c>
      <c r="AW243" s="10">
        <v>0.14823831690903796</v>
      </c>
      <c r="AX243" s="10">
        <v>0.15056269589936541</v>
      </c>
      <c r="AY243" s="10">
        <v>0.1924545780995098</v>
      </c>
      <c r="AZ243" s="10">
        <v>-0.0046754233652233079</v>
      </c>
      <c r="BA243" s="10">
        <v>-0.0046754233652233079</v>
      </c>
      <c r="BB243" s="10">
        <v>-0.011934036217684518</v>
      </c>
      <c r="BC243" s="10">
        <v>0</v>
      </c>
      <c r="BD243" s="10">
        <v>-0.046344680208266542</v>
      </c>
      <c r="BE243" s="10">
        <v>-0.0072586128524609883</v>
      </c>
      <c r="BF243" s="10">
        <v>-0.065025233674597227</v>
      </c>
      <c r="BG243" s="10">
        <v>0.14038003143783295</v>
      </c>
    </row>
    <row r="244" x14ac:dyDescent="0.3">
      <c r="A244" s="36">
        <v>5.0499999999999901</v>
      </c>
      <c r="B244" s="36">
        <v>5.0999999999999899</v>
      </c>
      <c r="C244" s="37">
        <v>102</v>
      </c>
      <c r="D244" s="2">
        <v>550983125.57273161</v>
      </c>
      <c r="E244" s="2">
        <v>586796458.30857921</v>
      </c>
      <c r="F244" s="2">
        <v>584131950.12547147</v>
      </c>
      <c r="G244" s="2">
        <v>590587669.78159082</v>
      </c>
      <c r="H244" s="2">
        <v>536502524.88913119</v>
      </c>
      <c r="I244" s="2">
        <v>587923161.59848309</v>
      </c>
      <c r="J244" s="2">
        <v>556546078.28728366</v>
      </c>
      <c r="K244" s="2">
        <v>691817850.19419646</v>
      </c>
      <c r="L244" s="10">
        <v>147073.23881632599</v>
      </c>
      <c r="M244" s="10">
        <v>156632.8470761847</v>
      </c>
      <c r="N244" s="10">
        <v>155921.6132286237</v>
      </c>
      <c r="O244" s="10">
        <v>157644.83042829519</v>
      </c>
      <c r="P244" s="10">
        <v>143207.95012834799</v>
      </c>
      <c r="Q244" s="10">
        <v>156933.59658073421</v>
      </c>
      <c r="R244" s="10">
        <v>148558.15084926851</v>
      </c>
      <c r="S244" s="10">
        <v>184666.07628544731</v>
      </c>
      <c r="T244" s="10">
        <v>17743.801869301929</v>
      </c>
      <c r="U244" s="10">
        <v>18897.130620856191</v>
      </c>
      <c r="V244" s="10">
        <v>18811.323083227791</v>
      </c>
      <c r="W244" s="10">
        <v>19019.22239118367</v>
      </c>
      <c r="X244" s="10">
        <v>17277.470147779241</v>
      </c>
      <c r="Y244" s="10">
        <v>18933.41485355527</v>
      </c>
      <c r="Z244" s="10">
        <v>17922.950605794911</v>
      </c>
      <c r="AA244" s="10">
        <v>22279.228335227519</v>
      </c>
      <c r="AB244" s="10">
        <v>4.7363309123501152</v>
      </c>
      <c r="AC244" s="10">
        <v>5.0441875181849234</v>
      </c>
      <c r="AD244" s="10">
        <v>5.0212830191392497</v>
      </c>
      <c r="AE244" s="10">
        <v>5.0767773222305834</v>
      </c>
      <c r="AF244" s="10">
        <v>4.6118535672847054</v>
      </c>
      <c r="AG244" s="10">
        <v>5.0538728231849106</v>
      </c>
      <c r="AH244" s="10">
        <v>4.7841508612432637</v>
      </c>
      <c r="AI244" s="10">
        <v>5.946966644730467</v>
      </c>
      <c r="AJ244" s="10">
        <v>0.0020987701767763802</v>
      </c>
      <c r="AK244" s="10">
        <v>0.0022072431641934997</v>
      </c>
      <c r="AL244" s="10">
        <v>0.00223047054090022</v>
      </c>
      <c r="AM244" s="10">
        <v>0.0022103971015981611</v>
      </c>
      <c r="AN244" s="10">
        <v>0.0021138907119852453</v>
      </c>
      <c r="AO244" s="10">
        <v>0.0022335540864416733</v>
      </c>
      <c r="AP244" s="10">
        <v>0.0022714740668552513</v>
      </c>
      <c r="AQ244" s="10">
        <v>0.0025136123581141882</v>
      </c>
      <c r="AR244" s="10">
        <v>0.14734947377776619</v>
      </c>
      <c r="AS244" s="10">
        <v>0.14598430230589349</v>
      </c>
      <c r="AT244" s="10">
        <v>0.14747308158081399</v>
      </c>
      <c r="AU244" s="10">
        <v>0.14894605520093998</v>
      </c>
      <c r="AV244" s="10">
        <v>0.14376694676251714</v>
      </c>
      <c r="AW244" s="10">
        <v>0.15047187099547965</v>
      </c>
      <c r="AX244" s="10">
        <v>0.15283416996622065</v>
      </c>
      <c r="AY244" s="10">
        <v>0.19496819045762398</v>
      </c>
      <c r="AZ244" s="10">
        <v>-0.067059551418514385</v>
      </c>
      <c r="BA244" s="10">
        <v>-0.0064193881230429906</v>
      </c>
      <c r="BB244" s="10">
        <v>-0.010931009884623477</v>
      </c>
      <c r="BC244" s="10">
        <v>0</v>
      </c>
      <c r="BD244" s="10">
        <v>-0.091578520277033837</v>
      </c>
      <c r="BE244" s="10">
        <v>-0.0045116217615804866</v>
      </c>
      <c r="BF244" s="10">
        <v>-0.057640200153342702</v>
      </c>
      <c r="BG244" s="10">
        <v>0.17140584809371706</v>
      </c>
    </row>
    <row r="245" x14ac:dyDescent="0.3">
      <c r="A245" s="36">
        <v>5.0999999999999899</v>
      </c>
      <c r="B245" s="36">
        <v>5.1499999999999897</v>
      </c>
      <c r="C245" s="37">
        <v>103</v>
      </c>
      <c r="D245" s="2">
        <v>724855186.44722712</v>
      </c>
      <c r="E245" s="2">
        <v>730869282.17096233</v>
      </c>
      <c r="F245" s="2">
        <v>726442952.16987658</v>
      </c>
      <c r="G245" s="2">
        <v>736907967.93790126</v>
      </c>
      <c r="H245" s="2">
        <v>685300599.4861151</v>
      </c>
      <c r="I245" s="2">
        <v>732481637.9368155</v>
      </c>
      <c r="J245" s="2">
        <v>688553562.44200301</v>
      </c>
      <c r="K245" s="2">
        <v>835174104.51628482</v>
      </c>
      <c r="L245" s="10">
        <v>193484.69126489261</v>
      </c>
      <c r="M245" s="10">
        <v>195090.02633885099</v>
      </c>
      <c r="N245" s="10">
        <v>193908.51158982329</v>
      </c>
      <c r="O245" s="10">
        <v>196701.92520238619</v>
      </c>
      <c r="P245" s="10">
        <v>182926.4346787844</v>
      </c>
      <c r="Q245" s="10">
        <v>195520.41045335849</v>
      </c>
      <c r="R245" s="10">
        <v>183794.74402523611</v>
      </c>
      <c r="S245" s="10">
        <v>222931.98253404681</v>
      </c>
      <c r="T245" s="10">
        <v>18882.020994488161</v>
      </c>
      <c r="U245" s="10">
        <v>19038.68439959535</v>
      </c>
      <c r="V245" s="10">
        <v>18923.381291372199</v>
      </c>
      <c r="W245" s="10">
        <v>19195.98835983784</v>
      </c>
      <c r="X245" s="10">
        <v>17851.648921014141</v>
      </c>
      <c r="Y245" s="10">
        <v>19080.68525161469</v>
      </c>
      <c r="Z245" s="10">
        <v>17936.386556856171</v>
      </c>
      <c r="AA245" s="10">
        <v>21755.759316316151</v>
      </c>
      <c r="AB245" s="10">
        <v>5.0401543244551856</v>
      </c>
      <c r="AC245" s="10">
        <v>5.0819722918732593</v>
      </c>
      <c r="AD245" s="10">
        <v>5.0511945769399027</v>
      </c>
      <c r="AE245" s="10">
        <v>5.1239612418750387</v>
      </c>
      <c r="AF245" s="10">
        <v>4.7651183914142328</v>
      </c>
      <c r="AG245" s="10">
        <v>5.0931835269416821</v>
      </c>
      <c r="AH245" s="10">
        <v>4.7877373029098811</v>
      </c>
      <c r="AI245" s="10">
        <v>5.8072377121043122</v>
      </c>
      <c r="AJ245" s="10">
        <v>0.0027610726666370575</v>
      </c>
      <c r="AK245" s="10">
        <v>0.0027491751256319419</v>
      </c>
      <c r="AL245" s="10">
        <v>0.0027738760122801962</v>
      </c>
      <c r="AM245" s="10">
        <v>0.0027580312285844146</v>
      </c>
      <c r="AN245" s="10">
        <v>0.0027001747521523491</v>
      </c>
      <c r="AO245" s="10">
        <v>0.0027827400968675931</v>
      </c>
      <c r="AP245" s="10">
        <v>0.0028102463061836004</v>
      </c>
      <c r="AQ245" s="10">
        <v>0.0030344749701092561</v>
      </c>
      <c r="AR245" s="10">
        <v>0.15011054644440325</v>
      </c>
      <c r="AS245" s="10">
        <v>0.14873347743152543</v>
      </c>
      <c r="AT245" s="10">
        <v>0.15024695759309417</v>
      </c>
      <c r="AU245" s="10">
        <v>0.1517040864295244</v>
      </c>
      <c r="AV245" s="10">
        <v>0.14646712151466948</v>
      </c>
      <c r="AW245" s="10">
        <v>0.15325461109234725</v>
      </c>
      <c r="AX245" s="10">
        <v>0.15564441627240425</v>
      </c>
      <c r="AY245" s="10">
        <v>0.19800266542773323</v>
      </c>
      <c r="AZ245" s="10">
        <v>-0.016355884337092341</v>
      </c>
      <c r="BA245" s="10">
        <v>-0.0081946267779366977</v>
      </c>
      <c r="BB245" s="10">
        <v>-0.014201252019718336</v>
      </c>
      <c r="BC245" s="10">
        <v>0</v>
      </c>
      <c r="BD245" s="10">
        <v>-0.070032311628003829</v>
      </c>
      <c r="BE245" s="10">
        <v>-0.0060066252417815269</v>
      </c>
      <c r="BF245" s="10">
        <v>-0.065617970763986899</v>
      </c>
      <c r="BG245" s="10">
        <v>0.13334926592443153</v>
      </c>
    </row>
    <row r="246" x14ac:dyDescent="0.3">
      <c r="A246" s="36">
        <v>5.1499999999999897</v>
      </c>
      <c r="B246" s="36">
        <v>5.1999999999999895</v>
      </c>
      <c r="C246" s="37">
        <v>104</v>
      </c>
      <c r="D246" s="2">
        <v>704447261.41165137</v>
      </c>
      <c r="E246" s="2">
        <v>704447261.41165137</v>
      </c>
      <c r="F246" s="2">
        <v>700082954.50564289</v>
      </c>
      <c r="G246" s="2">
        <v>713496439.90167391</v>
      </c>
      <c r="H246" s="2">
        <v>649397031.76578844</v>
      </c>
      <c r="I246" s="2">
        <v>709132132.99566543</v>
      </c>
      <c r="J246" s="2">
        <v>668546301.28160751</v>
      </c>
      <c r="K246" s="2">
        <v>796754995.44746721</v>
      </c>
      <c r="L246" s="10">
        <v>188037.229277045</v>
      </c>
      <c r="M246" s="10">
        <v>188037.229277045</v>
      </c>
      <c r="N246" s="10">
        <v>186872.27027546411</v>
      </c>
      <c r="O246" s="10">
        <v>190452.7152100692</v>
      </c>
      <c r="P246" s="10">
        <v>173342.74010701169</v>
      </c>
      <c r="Q246" s="10">
        <v>189287.75620848831</v>
      </c>
      <c r="R246" s="10">
        <v>178454.23074609571</v>
      </c>
      <c r="S246" s="10">
        <v>212676.81764616529</v>
      </c>
      <c r="T246" s="10">
        <v>19148.812717461518</v>
      </c>
      <c r="U246" s="10">
        <v>19148.812717461518</v>
      </c>
      <c r="V246" s="10">
        <v>19030.17886058881</v>
      </c>
      <c r="W246" s="10">
        <v>19394.794260217579</v>
      </c>
      <c r="X246" s="10">
        <v>17652.39617177227</v>
      </c>
      <c r="Y246" s="10">
        <v>19276.160403344871</v>
      </c>
      <c r="Z246" s="10">
        <v>18172.925948408501</v>
      </c>
      <c r="AA246" s="10">
        <v>21657.990633609559</v>
      </c>
      <c r="AB246" s="10">
        <v>5.1113687064678706</v>
      </c>
      <c r="AC246" s="10">
        <v>5.1113687064678706</v>
      </c>
      <c r="AD246" s="10">
        <v>5.0797019189498229</v>
      </c>
      <c r="AE246" s="10">
        <v>5.1770282530185314</v>
      </c>
      <c r="AF246" s="10">
        <v>4.7119321034610424</v>
      </c>
      <c r="AG246" s="10">
        <v>5.1453614655004829</v>
      </c>
      <c r="AH246" s="10">
        <v>4.8508764678109522</v>
      </c>
      <c r="AI246" s="10">
        <v>5.7811404395144921</v>
      </c>
      <c r="AJ246" s="10">
        <v>0.0026833360855211979</v>
      </c>
      <c r="AK246" s="10">
        <v>0.0026497883214353507</v>
      </c>
      <c r="AL246" s="10">
        <v>0.0026732220449092233</v>
      </c>
      <c r="AM246" s="10">
        <v>0.0026704087190687681</v>
      </c>
      <c r="AN246" s="10">
        <v>0.0025587099597046046</v>
      </c>
      <c r="AO246" s="10">
        <v>0.0026940339774558309</v>
      </c>
      <c r="AP246" s="10">
        <v>0.0027285891413096797</v>
      </c>
      <c r="AQ246" s="10">
        <v>0.0028948851238570828</v>
      </c>
      <c r="AR246" s="10">
        <v>0.15279388252992446</v>
      </c>
      <c r="AS246" s="10">
        <v>0.15138326575296079</v>
      </c>
      <c r="AT246" s="10">
        <v>0.15292017963800339</v>
      </c>
      <c r="AU246" s="10">
        <v>0.15437449514859317</v>
      </c>
      <c r="AV246" s="10">
        <v>0.14902583147437409</v>
      </c>
      <c r="AW246" s="10">
        <v>0.15594864506980308</v>
      </c>
      <c r="AX246" s="10">
        <v>0.15837300541371394</v>
      </c>
      <c r="AY246" s="10">
        <v>0.20089755055159031</v>
      </c>
      <c r="AZ246" s="10">
        <v>-0.012682864249847658</v>
      </c>
      <c r="BA246" s="10">
        <v>-0.012682864249847658</v>
      </c>
      <c r="BB246" s="10">
        <v>-0.018799652872661166</v>
      </c>
      <c r="BC246" s="10">
        <v>0</v>
      </c>
      <c r="BD246" s="10">
        <v>-0.089838441442985917</v>
      </c>
      <c r="BE246" s="10">
        <v>-0.0061167886228135071</v>
      </c>
      <c r="BF246" s="10">
        <v>-0.062999807856449763</v>
      </c>
      <c r="BG246" s="10">
        <v>0.11669091937903309</v>
      </c>
    </row>
    <row r="247" x14ac:dyDescent="0.3">
      <c r="A247" s="36">
        <v>5.1999999999999895</v>
      </c>
      <c r="B247" s="36">
        <v>5.2499999999999893</v>
      </c>
      <c r="C247" s="37">
        <v>105</v>
      </c>
      <c r="D247" s="2">
        <v>716191453.4021523</v>
      </c>
      <c r="E247" s="2">
        <v>716191453.4021523</v>
      </c>
      <c r="F247" s="2">
        <v>706817213.92457223</v>
      </c>
      <c r="G247" s="2">
        <v>722931157.18634963</v>
      </c>
      <c r="H247" s="2">
        <v>702174049.01670241</v>
      </c>
      <c r="I247" s="2">
        <v>713556917.70876956</v>
      </c>
      <c r="J247" s="2">
        <v>669621661.98571551</v>
      </c>
      <c r="K247" s="2">
        <v>786305669.52336717</v>
      </c>
      <c r="L247" s="10">
        <v>191172.09180396589</v>
      </c>
      <c r="M247" s="10">
        <v>191172.09180396589</v>
      </c>
      <c r="N247" s="10">
        <v>188669.837746776</v>
      </c>
      <c r="O247" s="10">
        <v>192971.1125329115</v>
      </c>
      <c r="P247" s="10">
        <v>187430.4435264015</v>
      </c>
      <c r="Q247" s="10">
        <v>190468.8584757215</v>
      </c>
      <c r="R247" s="10">
        <v>178741.27543822589</v>
      </c>
      <c r="S247" s="10">
        <v>209887.59210408121</v>
      </c>
      <c r="T247" s="10">
        <v>19398.911803061961</v>
      </c>
      <c r="U247" s="10">
        <v>19398.911803061961</v>
      </c>
      <c r="V247" s="10">
        <v>19144.999187960919</v>
      </c>
      <c r="W247" s="10">
        <v>19581.464832237791</v>
      </c>
      <c r="X247" s="10">
        <v>19019.23345017256</v>
      </c>
      <c r="Y247" s="10">
        <v>19327.552217136748</v>
      </c>
      <c r="Z247" s="10">
        <v>18137.512672867131</v>
      </c>
      <c r="AA247" s="10">
        <v>21298.040155145962</v>
      </c>
      <c r="AB247" s="10">
        <v>5.1781273435967732</v>
      </c>
      <c r="AC247" s="10">
        <v>5.1781273435967732</v>
      </c>
      <c r="AD247" s="10">
        <v>5.1103507657924787</v>
      </c>
      <c r="AE247" s="10">
        <v>5.2268559960917349</v>
      </c>
      <c r="AF247" s="10">
        <v>5.0767802741927008</v>
      </c>
      <c r="AG247" s="10">
        <v>5.1590794182874404</v>
      </c>
      <c r="AH247" s="10">
        <v>4.8414236463192752</v>
      </c>
      <c r="AI247" s="10">
        <v>5.6850593070367959</v>
      </c>
      <c r="AJ247" s="10">
        <v>0.0027280713210592702</v>
      </c>
      <c r="AK247" s="10">
        <v>0.0026939642654496168</v>
      </c>
      <c r="AL247" s="10">
        <v>0.0026989363843585128</v>
      </c>
      <c r="AM247" s="10">
        <v>0.0027057201094135034</v>
      </c>
      <c r="AN247" s="10">
        <v>0.0027666583688869236</v>
      </c>
      <c r="AO247" s="10">
        <v>0.0027108439904356017</v>
      </c>
      <c r="AP247" s="10">
        <v>0.0027329780931812184</v>
      </c>
      <c r="AQ247" s="10">
        <v>0.0028569191263486228</v>
      </c>
      <c r="AR247" s="10">
        <v>0.15552195385098372</v>
      </c>
      <c r="AS247" s="10">
        <v>0.15407723001841042</v>
      </c>
      <c r="AT247" s="10">
        <v>0.15561911602236189</v>
      </c>
      <c r="AU247" s="10">
        <v>0.15708021525800667</v>
      </c>
      <c r="AV247" s="10">
        <v>0.15179248984326102</v>
      </c>
      <c r="AW247" s="10">
        <v>0.15865948906023869</v>
      </c>
      <c r="AX247" s="10">
        <v>0.16110598350689515</v>
      </c>
      <c r="AY247" s="10">
        <v>0.20375446967793892</v>
      </c>
      <c r="AZ247" s="10">
        <v>-0.0093227463185129311</v>
      </c>
      <c r="BA247" s="10">
        <v>-0.0093227463185129311</v>
      </c>
      <c r="BB247" s="10">
        <v>-0.022289734093759228</v>
      </c>
      <c r="BC247" s="10">
        <v>0</v>
      </c>
      <c r="BD247" s="10">
        <v>-0.028712427128516627</v>
      </c>
      <c r="BE247" s="10">
        <v>-0.012966987775246297</v>
      </c>
      <c r="BF247" s="10">
        <v>-0.073740763101309503</v>
      </c>
      <c r="BG247" s="10">
        <v>0.087663274306327255</v>
      </c>
    </row>
    <row r="248" x14ac:dyDescent="0.3">
      <c r="A248" s="36">
        <v>5.2499999999999893</v>
      </c>
      <c r="B248" s="36">
        <v>5.2999999999999892</v>
      </c>
      <c r="C248" s="37">
        <v>106</v>
      </c>
      <c r="D248" s="2">
        <v>574222296.17598414</v>
      </c>
      <c r="E248" s="2">
        <v>574222296.17598414</v>
      </c>
      <c r="F248" s="2">
        <v>567171758.85479474</v>
      </c>
      <c r="G248" s="2">
        <v>581942490.49690497</v>
      </c>
      <c r="H248" s="2">
        <v>568577931.09188735</v>
      </c>
      <c r="I248" s="2">
        <v>574891953.17571568</v>
      </c>
      <c r="J248" s="2">
        <v>533144643.82853758</v>
      </c>
      <c r="K248" s="2">
        <v>646130890.75097418</v>
      </c>
      <c r="L248" s="10">
        <v>153276.4416539314</v>
      </c>
      <c r="M248" s="10">
        <v>153276.4416539314</v>
      </c>
      <c r="N248" s="10">
        <v>151394.4505164627</v>
      </c>
      <c r="O248" s="10">
        <v>155337.18349949879</v>
      </c>
      <c r="P248" s="10">
        <v>151769.79831868049</v>
      </c>
      <c r="Q248" s="10">
        <v>153455.19236203009</v>
      </c>
      <c r="R248" s="10">
        <v>142311.6351230052</v>
      </c>
      <c r="S248" s="10">
        <v>172470.91315771951</v>
      </c>
      <c r="T248" s="10">
        <v>19502.658786594639</v>
      </c>
      <c r="U248" s="10">
        <v>19502.658786594639</v>
      </c>
      <c r="V248" s="10">
        <v>19263.19712766392</v>
      </c>
      <c r="W248" s="10">
        <v>19764.864410809871</v>
      </c>
      <c r="X248" s="10">
        <v>19310.95580495289</v>
      </c>
      <c r="Y248" s="10">
        <v>19525.402751879152</v>
      </c>
      <c r="Z248" s="10">
        <v>18107.513661054119</v>
      </c>
      <c r="AA248" s="10">
        <v>21944.93383087435</v>
      </c>
      <c r="AB248" s="10">
        <v>5.2058203965731504</v>
      </c>
      <c r="AC248" s="10">
        <v>5.2058203965731504</v>
      </c>
      <c r="AD248" s="10">
        <v>5.1419011944838617</v>
      </c>
      <c r="AE248" s="10">
        <v>5.2758106169616674</v>
      </c>
      <c r="AF248" s="10">
        <v>5.1546493586734119</v>
      </c>
      <c r="AG248" s="10">
        <v>5.2118914148723796</v>
      </c>
      <c r="AH248" s="10">
        <v>4.8334160474948256</v>
      </c>
      <c r="AI248" s="10">
        <v>5.8577338294376</v>
      </c>
      <c r="AJ248" s="10">
        <v>0.0021872913599694697</v>
      </c>
      <c r="AK248" s="10">
        <v>0.002159945275769579</v>
      </c>
      <c r="AL248" s="10">
        <v>0.002165709133842873</v>
      </c>
      <c r="AM248" s="10">
        <v>0.0021780407213155641</v>
      </c>
      <c r="AN248" s="10">
        <v>0.0022402720431246876</v>
      </c>
      <c r="AO248" s="10">
        <v>0.0021840477721389497</v>
      </c>
      <c r="AP248" s="10">
        <v>0.0021759640029557154</v>
      </c>
      <c r="AQ248" s="10">
        <v>0.0023476159100189135</v>
      </c>
      <c r="AR248" s="10">
        <v>0.1577092452109532</v>
      </c>
      <c r="AS248" s="10">
        <v>0.15623717529417999</v>
      </c>
      <c r="AT248" s="10">
        <v>0.15778482515620476</v>
      </c>
      <c r="AU248" s="10">
        <v>0.15925825597932222</v>
      </c>
      <c r="AV248" s="10">
        <v>0.15403276188638571</v>
      </c>
      <c r="AW248" s="10">
        <v>0.16084353683237765</v>
      </c>
      <c r="AX248" s="10">
        <v>0.16328194750985087</v>
      </c>
      <c r="AY248" s="10">
        <v>0.20610208558795784</v>
      </c>
      <c r="AZ248" s="10">
        <v>-0.013266249581344036</v>
      </c>
      <c r="BA248" s="10">
        <v>-0.013266249581344036</v>
      </c>
      <c r="BB248" s="10">
        <v>-0.025381772053623242</v>
      </c>
      <c r="BC248" s="10">
        <v>0</v>
      </c>
      <c r="BD248" s="10">
        <v>-0.022965429786036107</v>
      </c>
      <c r="BE248" s="10">
        <v>-0.012115522472279094</v>
      </c>
      <c r="BF248" s="10">
        <v>-0.08385338322125313</v>
      </c>
      <c r="BG248" s="10">
        <v>0.11030024667774385</v>
      </c>
    </row>
    <row r="249" x14ac:dyDescent="0.3">
      <c r="A249" s="36">
        <v>5.2999999999999892</v>
      </c>
      <c r="B249" s="36">
        <v>5.349999999999989</v>
      </c>
      <c r="C249" s="37">
        <v>107</v>
      </c>
      <c r="D249" s="2">
        <v>656396314.62347102</v>
      </c>
      <c r="E249" s="2">
        <v>656396314.62347102</v>
      </c>
      <c r="F249" s="2">
        <v>650402721.13125145</v>
      </c>
      <c r="G249" s="2">
        <v>659961064.06814563</v>
      </c>
      <c r="H249" s="2">
        <v>615660709.26029265</v>
      </c>
      <c r="I249" s="2">
        <v>653967470.57592618</v>
      </c>
      <c r="J249" s="2">
        <v>617546356.0805825</v>
      </c>
      <c r="K249" s="2">
        <v>720818574.07280421</v>
      </c>
      <c r="L249" s="10">
        <v>175211.04995443381</v>
      </c>
      <c r="M249" s="10">
        <v>175211.04995443381</v>
      </c>
      <c r="N249" s="10">
        <v>173611.18751557439</v>
      </c>
      <c r="O249" s="10">
        <v>176162.5840796433</v>
      </c>
      <c r="P249" s="10">
        <v>164337.54559859951</v>
      </c>
      <c r="Q249" s="10">
        <v>174562.72164078389</v>
      </c>
      <c r="R249" s="10">
        <v>164840.87895356471</v>
      </c>
      <c r="S249" s="10">
        <v>192407.2033561017</v>
      </c>
      <c r="T249" s="10">
        <v>19854.889936749682</v>
      </c>
      <c r="U249" s="10">
        <v>19854.889936749682</v>
      </c>
      <c r="V249" s="10">
        <v>19673.593764814432</v>
      </c>
      <c r="W249" s="10">
        <v>19962.717641292329</v>
      </c>
      <c r="X249" s="10">
        <v>18622.70605184056</v>
      </c>
      <c r="Y249" s="10">
        <v>19781.42146935709</v>
      </c>
      <c r="Z249" s="10">
        <v>18679.743712233139</v>
      </c>
      <c r="AA249" s="10">
        <v>21803.555464491059</v>
      </c>
      <c r="AB249" s="10">
        <v>5.2998410183688751</v>
      </c>
      <c r="AC249" s="10">
        <v>5.2998410183688751</v>
      </c>
      <c r="AD249" s="10">
        <v>5.2514478572102616</v>
      </c>
      <c r="AE249" s="10">
        <v>5.3286233331171422</v>
      </c>
      <c r="AF249" s="10">
        <v>4.9709357100937952</v>
      </c>
      <c r="AG249" s="10">
        <v>5.2802301719585278</v>
      </c>
      <c r="AH249" s="10">
        <v>4.9861607016753862</v>
      </c>
      <c r="AI249" s="10">
        <v>5.8199958783507331</v>
      </c>
      <c r="AJ249" s="10">
        <v>0.0025003034491222647</v>
      </c>
      <c r="AK249" s="10">
        <v>0.0024690440065549385</v>
      </c>
      <c r="AL249" s="10">
        <v>0.0024835212470281521</v>
      </c>
      <c r="AM249" s="10">
        <v>0.0024700414482465359</v>
      </c>
      <c r="AN249" s="10">
        <v>0.0024257843992598637</v>
      </c>
      <c r="AO249" s="10">
        <v>0.0024844602351324564</v>
      </c>
      <c r="AP249" s="10">
        <v>0.002520439165135795</v>
      </c>
      <c r="AQ249" s="10">
        <v>0.0026189819693710576</v>
      </c>
      <c r="AR249" s="10">
        <v>0.16020954866007547</v>
      </c>
      <c r="AS249" s="10">
        <v>0.15870621930073492</v>
      </c>
      <c r="AT249" s="10">
        <v>0.16026834640323293</v>
      </c>
      <c r="AU249" s="10">
        <v>0.16172829742756875</v>
      </c>
      <c r="AV249" s="10">
        <v>0.15645854628564557</v>
      </c>
      <c r="AW249" s="10">
        <v>0.16332799706751011</v>
      </c>
      <c r="AX249" s="10">
        <v>0.16580238667498667</v>
      </c>
      <c r="AY249" s="10">
        <v>0.20872106755732889</v>
      </c>
      <c r="AZ249" s="10">
        <v>-0.0054014541747368083</v>
      </c>
      <c r="BA249" s="10">
        <v>-0.0054014541747368083</v>
      </c>
      <c r="BB249" s="10">
        <v>-0.014483192202240591</v>
      </c>
      <c r="BC249" s="10">
        <v>0</v>
      </c>
      <c r="BD249" s="10">
        <v>-0.067125709711987946</v>
      </c>
      <c r="BE249" s="10">
        <v>-0.0090817380275036719</v>
      </c>
      <c r="BF249" s="10">
        <v>-0.06426850051745403</v>
      </c>
      <c r="BG249" s="10">
        <v>0.092213788537037988</v>
      </c>
    </row>
    <row r="250" x14ac:dyDescent="0.3">
      <c r="A250" s="36">
        <v>5.349999999999989</v>
      </c>
      <c r="B250" s="36">
        <v>5.3999999999999888</v>
      </c>
      <c r="C250" s="37">
        <v>108</v>
      </c>
      <c r="D250" s="2">
        <v>605384008.30218077</v>
      </c>
      <c r="E250" s="2">
        <v>605384008.30218077</v>
      </c>
      <c r="F250" s="2">
        <v>602456971.7963686</v>
      </c>
      <c r="G250" s="2">
        <v>610300502.16472435</v>
      </c>
      <c r="H250" s="2">
        <v>590040369.91015339</v>
      </c>
      <c r="I250" s="2">
        <v>607373465.65891206</v>
      </c>
      <c r="J250" s="2">
        <v>575618910.37384057</v>
      </c>
      <c r="K250" s="2">
        <v>688349258.29918051</v>
      </c>
      <c r="L250" s="10">
        <v>161594.39862348069</v>
      </c>
      <c r="M250" s="10">
        <v>161594.39862348069</v>
      </c>
      <c r="N250" s="10">
        <v>160813.08841802581</v>
      </c>
      <c r="O250" s="10">
        <v>162906.7522009759</v>
      </c>
      <c r="P250" s="10">
        <v>157498.74035591341</v>
      </c>
      <c r="Q250" s="10">
        <v>162125.44199552099</v>
      </c>
      <c r="R250" s="10">
        <v>153649.23814065161</v>
      </c>
      <c r="S250" s="10">
        <v>183740.2093750918</v>
      </c>
      <c r="T250" s="10">
        <v>19975.472279296031</v>
      </c>
      <c r="U250" s="10">
        <v>19975.472279296031</v>
      </c>
      <c r="V250" s="10">
        <v>19878.890711596021</v>
      </c>
      <c r="W250" s="10">
        <v>20137.698709984219</v>
      </c>
      <c r="X250" s="10">
        <v>19469.18797188087</v>
      </c>
      <c r="Y250" s="10">
        <v>20041.117142284209</v>
      </c>
      <c r="Z250" s="10">
        <v>18993.332215461862</v>
      </c>
      <c r="AA250" s="10">
        <v>22713.024029478209</v>
      </c>
      <c r="AB250" s="10">
        <v>5.3320279127386767</v>
      </c>
      <c r="AC250" s="10">
        <v>5.3320279127386767</v>
      </c>
      <c r="AD250" s="10">
        <v>5.3062475152776241</v>
      </c>
      <c r="AE250" s="10">
        <v>5.3753308116398406</v>
      </c>
      <c r="AF250" s="10">
        <v>5.1968860737285816</v>
      </c>
      <c r="AG250" s="10">
        <v>5.3495504141787871</v>
      </c>
      <c r="AH250" s="10">
        <v>5.0698664899016039</v>
      </c>
      <c r="AI250" s="10">
        <v>6.062759188597771</v>
      </c>
      <c r="AJ250" s="10">
        <v>0.0023059905887339977</v>
      </c>
      <c r="AK250" s="10">
        <v>0.0022771604959728048</v>
      </c>
      <c r="AL250" s="10">
        <v>0.002300443465664076</v>
      </c>
      <c r="AM250" s="10">
        <v>0.0022841764738970828</v>
      </c>
      <c r="AN250" s="10">
        <v>0.0023248368829338942</v>
      </c>
      <c r="AO250" s="10">
        <v>0.0023074469162437648</v>
      </c>
      <c r="AP250" s="10">
        <v>0.0023493174748969044</v>
      </c>
      <c r="AQ250" s="10">
        <v>0.0025010097699472026</v>
      </c>
      <c r="AR250" s="10">
        <v>0.16251553924880946</v>
      </c>
      <c r="AS250" s="10">
        <v>0.16098337979670774</v>
      </c>
      <c r="AT250" s="10">
        <v>0.162568789868897</v>
      </c>
      <c r="AU250" s="10">
        <v>0.16401247390146584</v>
      </c>
      <c r="AV250" s="10">
        <v>0.15878338316857946</v>
      </c>
      <c r="AW250" s="10">
        <v>0.16563544398375388</v>
      </c>
      <c r="AX250" s="10">
        <v>0.16815170414988359</v>
      </c>
      <c r="AY250" s="10">
        <v>0.2112220773272761</v>
      </c>
      <c r="AZ250" s="10">
        <v>-0.0080558574753007983</v>
      </c>
      <c r="BA250" s="10">
        <v>-0.0080558574753007983</v>
      </c>
      <c r="BB250" s="10">
        <v>-0.012851915311448803</v>
      </c>
      <c r="BC250" s="10">
        <v>0</v>
      </c>
      <c r="BD250" s="10">
        <v>-0.033196977853874654</v>
      </c>
      <c r="BE250" s="10">
        <v>-0.0047960578361481154</v>
      </c>
      <c r="BF250" s="10">
        <v>-0.056827073987107624</v>
      </c>
      <c r="BG250" s="10">
        <v>0.12788578062383804</v>
      </c>
    </row>
    <row r="251" x14ac:dyDescent="0.3">
      <c r="A251" s="36">
        <v>5.3999999999999888</v>
      </c>
      <c r="B251" s="36">
        <v>5.4499999999999886</v>
      </c>
      <c r="C251" s="37">
        <v>109</v>
      </c>
      <c r="D251" s="2">
        <v>611194720.85200822</v>
      </c>
      <c r="E251" s="2">
        <v>611194720.85200822</v>
      </c>
      <c r="F251" s="2">
        <v>608083656.3983922</v>
      </c>
      <c r="G251" s="2">
        <v>615361199.20886707</v>
      </c>
      <c r="H251" s="2">
        <v>580262229.78701031</v>
      </c>
      <c r="I251" s="2">
        <v>612250134.75525105</v>
      </c>
      <c r="J251" s="2">
        <v>576152677.12472129</v>
      </c>
      <c r="K251" s="2">
        <v>693545511.41787779</v>
      </c>
      <c r="L251" s="10">
        <v>163145.4448803791</v>
      </c>
      <c r="M251" s="10">
        <v>163145.4448803791</v>
      </c>
      <c r="N251" s="10">
        <v>162315.0123242386</v>
      </c>
      <c r="O251" s="10">
        <v>164257.59775396189</v>
      </c>
      <c r="P251" s="10">
        <v>154888.67360293321</v>
      </c>
      <c r="Q251" s="10">
        <v>163427.16519782139</v>
      </c>
      <c r="R251" s="10">
        <v>153791.71583403449</v>
      </c>
      <c r="S251" s="10">
        <v>185127.23874206541</v>
      </c>
      <c r="T251" s="10">
        <v>20181.07727568191</v>
      </c>
      <c r="U251" s="10">
        <v>20181.07727568191</v>
      </c>
      <c r="V251" s="10">
        <v>20078.35284105242</v>
      </c>
      <c r="W251" s="10">
        <v>20318.650488961652</v>
      </c>
      <c r="X251" s="10">
        <v>19159.715390157351</v>
      </c>
      <c r="Y251" s="10">
        <v>20215.926054332151</v>
      </c>
      <c r="Z251" s="10">
        <v>19024.021809999249</v>
      </c>
      <c r="AA251" s="10">
        <v>22900.223255553221</v>
      </c>
      <c r="AB251" s="10">
        <v>5.3869097981028746</v>
      </c>
      <c r="AC251" s="10">
        <v>5.3869097981028746</v>
      </c>
      <c r="AD251" s="10">
        <v>5.3594896928304472</v>
      </c>
      <c r="AE251" s="10">
        <v>5.4236320444155686</v>
      </c>
      <c r="AF251" s="10">
        <v>5.1142789432985607</v>
      </c>
      <c r="AG251" s="10">
        <v>5.396211939143142</v>
      </c>
      <c r="AH251" s="10">
        <v>5.0780584251117471</v>
      </c>
      <c r="AI251" s="10">
        <v>6.1127280446387697</v>
      </c>
      <c r="AJ251" s="10">
        <v>0.002328124388553586</v>
      </c>
      <c r="AK251" s="10">
        <v>0.0022990175732831718</v>
      </c>
      <c r="AL251" s="10">
        <v>0.002321928601419884</v>
      </c>
      <c r="AM251" s="10">
        <v>0.0023031171843974838</v>
      </c>
      <c r="AN251" s="10">
        <v>0.0022863097211258975</v>
      </c>
      <c r="AO251" s="10">
        <v>0.0023259736641247923</v>
      </c>
      <c r="AP251" s="10">
        <v>0.0023514959779529429</v>
      </c>
      <c r="AQ251" s="10">
        <v>0.0025198895459624939</v>
      </c>
      <c r="AR251" s="10">
        <v>0.16484366363736305</v>
      </c>
      <c r="AS251" s="10">
        <v>0.16328239736999092</v>
      </c>
      <c r="AT251" s="10">
        <v>0.16489071847031689</v>
      </c>
      <c r="AU251" s="10">
        <v>0.16631559108586333</v>
      </c>
      <c r="AV251" s="10">
        <v>0.16106969288970535</v>
      </c>
      <c r="AW251" s="10">
        <v>0.16796141764787867</v>
      </c>
      <c r="AX251" s="10">
        <v>0.17050320012783654</v>
      </c>
      <c r="AY251" s="10">
        <v>0.2137419668732386</v>
      </c>
      <c r="AZ251" s="10">
        <v>-0.0067707849669681464</v>
      </c>
      <c r="BA251" s="10">
        <v>-0.0067707849669681464</v>
      </c>
      <c r="BB251" s="10">
        <v>-0.011826457078917607</v>
      </c>
      <c r="BC251" s="10">
        <v>-1.1102230246251565e-16</v>
      </c>
      <c r="BD251" s="10">
        <v>-0.057037995679580455</v>
      </c>
      <c r="BE251" s="10">
        <v>-0.0050556721119494608</v>
      </c>
      <c r="BF251" s="10">
        <v>-0.06371627287283288</v>
      </c>
      <c r="BG251" s="10">
        <v>0.12705434192069243</v>
      </c>
    </row>
    <row r="252" x14ac:dyDescent="0.3">
      <c r="A252" s="36">
        <v>5.4499999999999886</v>
      </c>
      <c r="B252" s="36">
        <v>5.4999999999999885</v>
      </c>
      <c r="C252" s="37">
        <v>110</v>
      </c>
      <c r="D252" s="2">
        <v>864389972.8372761</v>
      </c>
      <c r="E252" s="2">
        <v>864389972.8372761</v>
      </c>
      <c r="F252" s="2">
        <v>856535190.93893325</v>
      </c>
      <c r="G252" s="2">
        <v>870253961.30644011</v>
      </c>
      <c r="H252" s="2">
        <v>819917445.50782788</v>
      </c>
      <c r="I252" s="2">
        <v>862399179.40809727</v>
      </c>
      <c r="J252" s="2">
        <v>810767888.32466817</v>
      </c>
      <c r="K252" s="2">
        <v>965544943.82490325</v>
      </c>
      <c r="L252" s="10">
        <v>230730.53784249301</v>
      </c>
      <c r="M252" s="10">
        <v>230730.53784249301</v>
      </c>
      <c r="N252" s="10">
        <v>228633.87070267031</v>
      </c>
      <c r="O252" s="10">
        <v>232295.80497412261</v>
      </c>
      <c r="P252" s="10">
        <v>218859.54156490171</v>
      </c>
      <c r="Q252" s="10">
        <v>230199.13783429991</v>
      </c>
      <c r="R252" s="10">
        <v>216417.26167245721</v>
      </c>
      <c r="S252" s="10">
        <v>257731.70814159681</v>
      </c>
      <c r="T252" s="10">
        <v>20361.35766102016</v>
      </c>
      <c r="U252" s="10">
        <v>20361.35766102016</v>
      </c>
      <c r="V252" s="10">
        <v>20176.332349983171</v>
      </c>
      <c r="W252" s="10">
        <v>20499.488331542441</v>
      </c>
      <c r="X252" s="10">
        <v>19313.77374230335</v>
      </c>
      <c r="Y252" s="10">
        <v>20314.46302050546</v>
      </c>
      <c r="Z252" s="10">
        <v>19098.249023020959</v>
      </c>
      <c r="AA252" s="10">
        <v>22744.139285277772</v>
      </c>
      <c r="AB252" s="10">
        <v>5.4350318166115006</v>
      </c>
      <c r="AC252" s="10">
        <v>5.4350318166115006</v>
      </c>
      <c r="AD252" s="10">
        <v>5.385643241001457</v>
      </c>
      <c r="AE252" s="10">
        <v>5.4719028642909828</v>
      </c>
      <c r="AF252" s="10">
        <v>5.1554015471773393</v>
      </c>
      <c r="AG252" s="10">
        <v>5.4225142886809392</v>
      </c>
      <c r="AH252" s="10">
        <v>5.0978718025469707</v>
      </c>
      <c r="AI252" s="10">
        <v>6.071064745037968</v>
      </c>
      <c r="AJ252" s="10">
        <v>0.0032925797758500421</v>
      </c>
      <c r="AK252" s="10">
        <v>0.0032514150890446646</v>
      </c>
      <c r="AL252" s="10">
        <v>0.0032706249165505592</v>
      </c>
      <c r="AM252" s="10">
        <v>0.0032571063233295329</v>
      </c>
      <c r="AN252" s="10">
        <v>0.0032305828812489502</v>
      </c>
      <c r="AO252" s="10">
        <v>0.0032763043491496136</v>
      </c>
      <c r="AP252" s="10">
        <v>0.0033090489798004515</v>
      </c>
      <c r="AQ252" s="10">
        <v>0.0035081571000685724</v>
      </c>
      <c r="AR252" s="10">
        <v>0.16813624341321309</v>
      </c>
      <c r="AS252" s="10">
        <v>0.16653381245903559</v>
      </c>
      <c r="AT252" s="10">
        <v>0.16816134338686745</v>
      </c>
      <c r="AU252" s="10">
        <v>0.16957269740919287</v>
      </c>
      <c r="AV252" s="10">
        <v>0.1643002757709543</v>
      </c>
      <c r="AW252" s="10">
        <v>0.17123772199702827</v>
      </c>
      <c r="AX252" s="10">
        <v>0.17381224910763698</v>
      </c>
      <c r="AY252" s="10">
        <v>0.21725012397330717</v>
      </c>
      <c r="AZ252" s="10">
        <v>-0.0067382496718094709</v>
      </c>
      <c r="BA252" s="10">
        <v>-0.0067382496718094709</v>
      </c>
      <c r="BB252" s="10">
        <v>-0.015764099880582028</v>
      </c>
      <c r="BC252" s="10">
        <v>0</v>
      </c>
      <c r="BD252" s="10">
        <v>-0.057841179743722382</v>
      </c>
      <c r="BE252" s="10">
        <v>-0.0090258502087725567</v>
      </c>
      <c r="BF252" s="10">
        <v>-0.068354843099444729</v>
      </c>
      <c r="BG252" s="10">
        <v>0.1094979014808628</v>
      </c>
    </row>
    <row r="253" x14ac:dyDescent="0.3">
      <c r="A253" s="36">
        <v>5.4999999999999885</v>
      </c>
      <c r="B253" s="36">
        <v>5.5499999999999883</v>
      </c>
      <c r="C253" s="37">
        <v>111</v>
      </c>
      <c r="D253" s="2">
        <v>465249939.42156237</v>
      </c>
      <c r="E253" s="2">
        <v>465249939.42156237</v>
      </c>
      <c r="F253" s="2">
        <v>460887136.89185518</v>
      </c>
      <c r="G253" s="2">
        <v>467890963.89384037</v>
      </c>
      <c r="H253" s="2">
        <v>443446762.03870648</v>
      </c>
      <c r="I253" s="2">
        <v>463528161.3641333</v>
      </c>
      <c r="J253" s="2">
        <v>435975268.90063709</v>
      </c>
      <c r="K253" s="2">
        <v>496581971.43118888</v>
      </c>
      <c r="L253" s="10">
        <v>124188.58631777859</v>
      </c>
      <c r="M253" s="10">
        <v>124188.58631777859</v>
      </c>
      <c r="N253" s="10">
        <v>123024.0288774884</v>
      </c>
      <c r="O253" s="10">
        <v>124893.5516876842</v>
      </c>
      <c r="P253" s="10">
        <v>118368.6913602874</v>
      </c>
      <c r="Q253" s="10">
        <v>123728.994247394</v>
      </c>
      <c r="R253" s="10">
        <v>116374.33501141091</v>
      </c>
      <c r="S253" s="10">
        <v>132552.0065614795</v>
      </c>
      <c r="T253" s="10">
        <v>20580.271509331629</v>
      </c>
      <c r="U253" s="10">
        <v>20580.271509331629</v>
      </c>
      <c r="V253" s="10">
        <v>20387.283497953049</v>
      </c>
      <c r="W253" s="10">
        <v>20697.09688876069</v>
      </c>
      <c r="X253" s="10">
        <v>19615.810749028951</v>
      </c>
      <c r="Y253" s="10">
        <v>20504.10887738211</v>
      </c>
      <c r="Z253" s="10">
        <v>19285.310206561939</v>
      </c>
      <c r="AA253" s="10">
        <v>21966.239934172001</v>
      </c>
      <c r="AB253" s="10">
        <v>5.4934662172284821</v>
      </c>
      <c r="AC253" s="10">
        <v>5.4934662172284821</v>
      </c>
      <c r="AD253" s="10">
        <v>5.4419521679430964</v>
      </c>
      <c r="AE253" s="10">
        <v>5.5246502701170677</v>
      </c>
      <c r="AF253" s="10">
        <v>5.2360239088428582</v>
      </c>
      <c r="AG253" s="10">
        <v>5.4731362208316821</v>
      </c>
      <c r="AH253" s="10">
        <v>5.1478038110664492</v>
      </c>
      <c r="AI253" s="10">
        <v>5.8634210410292136</v>
      </c>
      <c r="AJ253" s="10">
        <v>0.0017722007304488631</v>
      </c>
      <c r="AK253" s="10">
        <v>0.0017500442170181882</v>
      </c>
      <c r="AL253" s="10">
        <v>0.0017598680936667078</v>
      </c>
      <c r="AM253" s="10">
        <v>0.001751179178592381</v>
      </c>
      <c r="AN253" s="10">
        <v>0.0017472387324314405</v>
      </c>
      <c r="AO253" s="10">
        <v>0.0017609702876491104</v>
      </c>
      <c r="AP253" s="10">
        <v>0.0017793792027887678</v>
      </c>
      <c r="AQ253" s="10">
        <v>0.0018042532147092814</v>
      </c>
      <c r="AR253" s="10">
        <v>0.16990844414366196</v>
      </c>
      <c r="AS253" s="10">
        <v>0.16828385667605378</v>
      </c>
      <c r="AT253" s="10">
        <v>0.16992121148053416</v>
      </c>
      <c r="AU253" s="10">
        <v>0.17132387658778525</v>
      </c>
      <c r="AV253" s="10">
        <v>0.16604751450338573</v>
      </c>
      <c r="AW253" s="10">
        <v>0.17299869228467737</v>
      </c>
      <c r="AX253" s="10">
        <v>0.17559162831042574</v>
      </c>
      <c r="AY253" s="10">
        <v>0.21905437718801646</v>
      </c>
      <c r="AZ253" s="10">
        <v>-0.0056445297645826287</v>
      </c>
      <c r="BA253" s="10">
        <v>-0.0056445297645826287</v>
      </c>
      <c r="BB253" s="10">
        <v>-0.014968929820098675</v>
      </c>
      <c r="BC253" s="10">
        <v>0</v>
      </c>
      <c r="BD253" s="10">
        <v>-0.052243372369721652</v>
      </c>
      <c r="BE253" s="10">
        <v>-0.0093244000555158246</v>
      </c>
      <c r="BF253" s="10">
        <v>-0.068211821676566142</v>
      </c>
      <c r="BG253" s="10">
        <v>0.061319858153657814</v>
      </c>
    </row>
    <row r="254" x14ac:dyDescent="0.3">
      <c r="A254" s="36">
        <v>5.5499999999999883</v>
      </c>
      <c r="B254" s="36">
        <v>5.5999999999999881</v>
      </c>
      <c r="C254" s="37">
        <v>112</v>
      </c>
      <c r="D254" s="2">
        <v>584489836.51329529</v>
      </c>
      <c r="E254" s="2">
        <v>584489836.51329529</v>
      </c>
      <c r="F254" s="2">
        <v>582511562.37835443</v>
      </c>
      <c r="G254" s="2">
        <v>587437896.46972704</v>
      </c>
      <c r="H254" s="2">
        <v>523041252.01506752</v>
      </c>
      <c r="I254" s="2">
        <v>585459622.33478618</v>
      </c>
      <c r="J254" s="2">
        <v>550240158.65207076</v>
      </c>
      <c r="K254" s="2">
        <v>652622210.56605279</v>
      </c>
      <c r="L254" s="10">
        <v>156017.14339596021</v>
      </c>
      <c r="M254" s="10">
        <v>156017.14339596021</v>
      </c>
      <c r="N254" s="10">
        <v>155489.0851473707</v>
      </c>
      <c r="O254" s="10">
        <v>156804.0653648797</v>
      </c>
      <c r="P254" s="10">
        <v>139614.74934180669</v>
      </c>
      <c r="Q254" s="10">
        <v>156276.00711629019</v>
      </c>
      <c r="R254" s="10">
        <v>146874.91958242669</v>
      </c>
      <c r="S254" s="10">
        <v>174203.63306344039</v>
      </c>
      <c r="T254" s="10">
        <v>20775.243036933709</v>
      </c>
      <c r="U254" s="10">
        <v>20775.243036933709</v>
      </c>
      <c r="V254" s="10">
        <v>20704.926799799028</v>
      </c>
      <c r="W254" s="10">
        <v>20880.02956743641</v>
      </c>
      <c r="X254" s="10">
        <v>18591.10022130889</v>
      </c>
      <c r="Y254" s="10">
        <v>20809.71333030174</v>
      </c>
      <c r="Z254" s="10">
        <v>19557.864500895739</v>
      </c>
      <c r="AA254" s="10">
        <v>23196.9560269715</v>
      </c>
      <c r="AB254" s="10">
        <v>5.5455097240266209</v>
      </c>
      <c r="AC254" s="10">
        <v>5.5455097240266209</v>
      </c>
      <c r="AD254" s="10">
        <v>5.5267402985092371</v>
      </c>
      <c r="AE254" s="10">
        <v>5.5734802619797366</v>
      </c>
      <c r="AF254" s="10">
        <v>4.9624992051519401</v>
      </c>
      <c r="AG254" s="10">
        <v>5.5547108364623528</v>
      </c>
      <c r="AH254" s="10">
        <v>5.2205563890683671</v>
      </c>
      <c r="AI254" s="10">
        <v>6.1919345533863224</v>
      </c>
      <c r="AJ254" s="10">
        <v>0.0022264018271482915</v>
      </c>
      <c r="AK254" s="10">
        <v>0.002198566773738289</v>
      </c>
      <c r="AL254" s="10">
        <v>0.0022242831937879727</v>
      </c>
      <c r="AM254" s="10">
        <v>0.0021986084203312298</v>
      </c>
      <c r="AN254" s="10">
        <v>0.0020608515213386357</v>
      </c>
      <c r="AO254" s="10">
        <v>0.0022241949583294562</v>
      </c>
      <c r="AP254" s="10">
        <v>0.0022457372348518002</v>
      </c>
      <c r="AQ254" s="10">
        <v>0.0023712011090753892</v>
      </c>
      <c r="AR254" s="10">
        <v>0.17213484597081025</v>
      </c>
      <c r="AS254" s="10">
        <v>0.17048242344979206</v>
      </c>
      <c r="AT254" s="10">
        <v>0.17214549467432214</v>
      </c>
      <c r="AU254" s="10">
        <v>0.17352248500811648</v>
      </c>
      <c r="AV254" s="10">
        <v>0.16810836602472437</v>
      </c>
      <c r="AW254" s="10">
        <v>0.17522288724300683</v>
      </c>
      <c r="AX254" s="10">
        <v>0.17783736554527754</v>
      </c>
      <c r="AY254" s="10">
        <v>0.22142557829709184</v>
      </c>
      <c r="AZ254" s="10">
        <v>-0.0050185048907270824</v>
      </c>
      <c r="BA254" s="10">
        <v>-0.0050185048907270824</v>
      </c>
      <c r="BB254" s="10">
        <v>-0.0083861360000401231</v>
      </c>
      <c r="BC254" s="10">
        <v>0</v>
      </c>
      <c r="BD254" s="10">
        <v>-0.1096228977423116</v>
      </c>
      <c r="BE254" s="10">
        <v>-0.0033676311093130407</v>
      </c>
      <c r="BF254" s="10">
        <v>-0.063321992062820964</v>
      </c>
      <c r="BG254" s="10">
        <v>0.11096375376539047</v>
      </c>
    </row>
    <row r="255" x14ac:dyDescent="0.3">
      <c r="A255" s="36">
        <v>5.5999999999999881</v>
      </c>
      <c r="B255" s="36">
        <v>5.6499999999999879</v>
      </c>
      <c r="C255" s="37">
        <v>113</v>
      </c>
      <c r="D255" s="2">
        <v>951800903.15383017</v>
      </c>
      <c r="E255" s="2">
        <v>951800903.15383017</v>
      </c>
      <c r="F255" s="2">
        <v>943858357.91839838</v>
      </c>
      <c r="G255" s="2">
        <v>957003812.0410074</v>
      </c>
      <c r="H255" s="2">
        <v>906841742.44232523</v>
      </c>
      <c r="I255" s="2">
        <v>949061266.80557549</v>
      </c>
      <c r="J255" s="2">
        <v>887883463.87079275</v>
      </c>
      <c r="K255" s="2">
        <v>1026085287.159096</v>
      </c>
      <c r="L255" s="10">
        <v>254063.0284995173</v>
      </c>
      <c r="M255" s="10">
        <v>254063.0284995173</v>
      </c>
      <c r="N255" s="10">
        <v>251942.93480153711</v>
      </c>
      <c r="O255" s="10">
        <v>255451.83448247361</v>
      </c>
      <c r="P255" s="10">
        <v>242062.13577992361</v>
      </c>
      <c r="Q255" s="10">
        <v>253331.74078449351</v>
      </c>
      <c r="R255" s="10">
        <v>237001.6261154958</v>
      </c>
      <c r="S255" s="10">
        <v>273891.66651410912</v>
      </c>
      <c r="T255" s="10">
        <v>20946.0810970483</v>
      </c>
      <c r="U255" s="10">
        <v>20946.0810970483</v>
      </c>
      <c r="V255" s="10">
        <v>20771.291184507689</v>
      </c>
      <c r="W255" s="10">
        <v>21060.580412115411</v>
      </c>
      <c r="X255" s="10">
        <v>19956.674359569919</v>
      </c>
      <c r="Y255" s="10">
        <v>20885.790499574799</v>
      </c>
      <c r="Z255" s="10">
        <v>19539.463534171511</v>
      </c>
      <c r="AA255" s="10">
        <v>22580.84181902578</v>
      </c>
      <c r="AB255" s="10">
        <v>5.5911113144347384</v>
      </c>
      <c r="AC255" s="10">
        <v>5.5911113144347384</v>
      </c>
      <c r="AD255" s="10">
        <v>5.5444548609851916</v>
      </c>
      <c r="AE255" s="10">
        <v>5.621674473863016</v>
      </c>
      <c r="AF255" s="10">
        <v>5.3270102074609422</v>
      </c>
      <c r="AG255" s="10">
        <v>5.5750180204134692</v>
      </c>
      <c r="AH255" s="10">
        <v>5.2156446419605604</v>
      </c>
      <c r="AI255" s="10">
        <v>6.027475955948983</v>
      </c>
      <c r="AJ255" s="10">
        <v>0.0036255399794533107</v>
      </c>
      <c r="AK255" s="10">
        <v>0.0035802125377769611</v>
      </c>
      <c r="AL255" s="10">
        <v>0.003604062852010126</v>
      </c>
      <c r="AM255" s="10">
        <v>0.0035817856697484543</v>
      </c>
      <c r="AN255" s="10">
        <v>0.0035730760763623436</v>
      </c>
      <c r="AO255" s="10">
        <v>0.0036055386302415978</v>
      </c>
      <c r="AP255" s="10">
        <v>0.0036237866750919094</v>
      </c>
      <c r="AQ255" s="10">
        <v>0.0037281210040450113</v>
      </c>
      <c r="AR255" s="10">
        <v>0.17576038595026355</v>
      </c>
      <c r="AS255" s="10">
        <v>0.17406263598756902</v>
      </c>
      <c r="AT255" s="10">
        <v>0.17574955752633226</v>
      </c>
      <c r="AU255" s="10">
        <v>0.17710427067786494</v>
      </c>
      <c r="AV255" s="10">
        <v>0.17168144210108671</v>
      </c>
      <c r="AW255" s="10">
        <v>0.17882842587324843</v>
      </c>
      <c r="AX255" s="10">
        <v>0.18146115222036946</v>
      </c>
      <c r="AY255" s="10">
        <v>0.22515369930113685</v>
      </c>
      <c r="AZ255" s="10">
        <v>-0.0054366647464872964</v>
      </c>
      <c r="BA255" s="10">
        <v>-0.0054366647464872964</v>
      </c>
      <c r="BB255" s="10">
        <v>-0.013736051996045551</v>
      </c>
      <c r="BC255" s="10">
        <v>-1.1102230246251565e-16</v>
      </c>
      <c r="BD255" s="10">
        <v>-0.0524157469046036</v>
      </c>
      <c r="BE255" s="10">
        <v>-0.0082993872495584764</v>
      </c>
      <c r="BF255" s="10">
        <v>-0.072225781444696047</v>
      </c>
      <c r="BG255" s="10">
        <v>0.072185161907305284</v>
      </c>
    </row>
    <row r="256" x14ac:dyDescent="0.3">
      <c r="A256" s="36">
        <v>5.6499999999999879</v>
      </c>
      <c r="B256" s="36">
        <v>5.6999999999999877</v>
      </c>
      <c r="C256" s="37">
        <v>114</v>
      </c>
      <c r="D256" s="2">
        <v>336429453.87650752</v>
      </c>
      <c r="E256" s="2">
        <v>336429453.87650752</v>
      </c>
      <c r="F256" s="2">
        <v>333728838.51103979</v>
      </c>
      <c r="G256" s="2">
        <v>338224070.69773632</v>
      </c>
      <c r="H256" s="2">
        <v>301257551.84739572</v>
      </c>
      <c r="I256" s="2">
        <v>335523455.33226848</v>
      </c>
      <c r="J256" s="2">
        <v>314135587.4611575</v>
      </c>
      <c r="K256" s="2">
        <v>358250739.0293799</v>
      </c>
      <c r="L256" s="10">
        <v>89802.694707560906</v>
      </c>
      <c r="M256" s="10">
        <v>89802.694707560906</v>
      </c>
      <c r="N256" s="10">
        <v>89081.822814826242</v>
      </c>
      <c r="O256" s="10">
        <v>90281.729538360887</v>
      </c>
      <c r="P256" s="10">
        <v>80414.302746600297</v>
      </c>
      <c r="Q256" s="10">
        <v>89560.857645626209</v>
      </c>
      <c r="R256" s="10">
        <v>83851.820738352166</v>
      </c>
      <c r="S256" s="10">
        <v>95627.423149528244</v>
      </c>
      <c r="T256" s="10">
        <v>21172.050189887221</v>
      </c>
      <c r="U256" s="10">
        <v>21172.050189887221</v>
      </c>
      <c r="V256" s="10">
        <v>21002.096092817439</v>
      </c>
      <c r="W256" s="10">
        <v>21284.988331815239</v>
      </c>
      <c r="X256" s="10">
        <v>18958.62545416984</v>
      </c>
      <c r="Y256" s="10">
        <v>21115.03423474545</v>
      </c>
      <c r="Z256" s="10">
        <v>19769.061084047251</v>
      </c>
      <c r="AA256" s="10">
        <v>22545.298991801101</v>
      </c>
      <c r="AB256" s="10">
        <v>5.6514289626778877</v>
      </c>
      <c r="AC256" s="10">
        <v>5.6514289626778877</v>
      </c>
      <c r="AD256" s="10">
        <v>5.6060633274233131</v>
      </c>
      <c r="AE256" s="10">
        <v>5.6815754001064134</v>
      </c>
      <c r="AF256" s="10">
        <v>5.0606022573777194</v>
      </c>
      <c r="AG256" s="10">
        <v>5.6362097648518388</v>
      </c>
      <c r="AH256" s="10">
        <v>5.2769308297170667</v>
      </c>
      <c r="AI256" s="10">
        <v>6.0179885533879904</v>
      </c>
      <c r="AJ256" s="10">
        <v>0.0012815058603677196</v>
      </c>
      <c r="AK256" s="10">
        <v>0.0012654841415415828</v>
      </c>
      <c r="AL256" s="10">
        <v>0.0012743222533672914</v>
      </c>
      <c r="AM256" s="10">
        <v>0.0012658738809049068</v>
      </c>
      <c r="AN256" s="10">
        <v>0.0011869944897225301</v>
      </c>
      <c r="AO256" s="10">
        <v>0.0012746730078074748</v>
      </c>
      <c r="AP256" s="10">
        <v>0.0012821055941859157</v>
      </c>
      <c r="AQ256" s="10">
        <v>0.0013016482368516723</v>
      </c>
      <c r="AR256" s="10">
        <v>0.17704189181063126</v>
      </c>
      <c r="AS256" s="10">
        <v>0.17532812012911062</v>
      </c>
      <c r="AT256" s="10">
        <v>0.17702387977969955</v>
      </c>
      <c r="AU256" s="10">
        <v>0.17837014455876984</v>
      </c>
      <c r="AV256" s="10">
        <v>0.17286843659080925</v>
      </c>
      <c r="AW256" s="10">
        <v>0.18010309888105591</v>
      </c>
      <c r="AX256" s="10">
        <v>0.18274325781455539</v>
      </c>
      <c r="AY256" s="10">
        <v>0.22645534753798852</v>
      </c>
      <c r="AZ256" s="10">
        <v>-0.0053059997105665557</v>
      </c>
      <c r="BA256" s="10">
        <v>-0.0053059997105665557</v>
      </c>
      <c r="BB256" s="10">
        <v>-0.013290692697959461</v>
      </c>
      <c r="BC256" s="10">
        <v>0</v>
      </c>
      <c r="BD256" s="10">
        <v>-0.10929594329014158</v>
      </c>
      <c r="BE256" s="10">
        <v>-0.0079846929873933492</v>
      </c>
      <c r="BF256" s="10">
        <v>-0.071220487610138772</v>
      </c>
      <c r="BG256" s="10">
        <v>0.059211245049265004</v>
      </c>
    </row>
    <row r="257" x14ac:dyDescent="0.3">
      <c r="A257" s="36">
        <v>5.6999999999999877</v>
      </c>
      <c r="B257" s="36">
        <v>5.7499999999999876</v>
      </c>
      <c r="C257" s="37">
        <v>115</v>
      </c>
      <c r="D257" s="2">
        <v>492950914.80641448</v>
      </c>
      <c r="E257" s="2">
        <v>492950914.80641448</v>
      </c>
      <c r="F257" s="2">
        <v>483018297.27566987</v>
      </c>
      <c r="G257" s="2">
        <v>496358993.70757991</v>
      </c>
      <c r="H257" s="2">
        <v>485837318.33897001</v>
      </c>
      <c r="I257" s="2">
        <v>486426376.17683518</v>
      </c>
      <c r="J257" s="2">
        <v>456200774.43675929</v>
      </c>
      <c r="K257" s="2">
        <v>553392777.27520752</v>
      </c>
      <c r="L257" s="10">
        <v>131582.7731433491</v>
      </c>
      <c r="M257" s="10">
        <v>131582.7731433491</v>
      </c>
      <c r="N257" s="10">
        <v>128931.4719285397</v>
      </c>
      <c r="O257" s="10">
        <v>132492.48739569561</v>
      </c>
      <c r="P257" s="10">
        <v>129683.9497065842</v>
      </c>
      <c r="Q257" s="10">
        <v>129841.1861808863</v>
      </c>
      <c r="R257" s="10">
        <v>121773.1039896858</v>
      </c>
      <c r="S257" s="10">
        <v>147716.44414123319</v>
      </c>
      <c r="T257" s="10">
        <v>21273.807568452361</v>
      </c>
      <c r="U257" s="10">
        <v>21273.807568452361</v>
      </c>
      <c r="V257" s="10">
        <v>20845.155165843309</v>
      </c>
      <c r="W257" s="10">
        <v>21420.8867451894</v>
      </c>
      <c r="X257" s="10">
        <v>20966.812941152672</v>
      </c>
      <c r="Y257" s="10">
        <v>20992.234342580341</v>
      </c>
      <c r="Z257" s="10">
        <v>19687.817177006022</v>
      </c>
      <c r="AA257" s="10">
        <v>23882.238778575829</v>
      </c>
      <c r="AB257" s="10">
        <v>5.6785909328806543</v>
      </c>
      <c r="AC257" s="10">
        <v>5.6785909328806543</v>
      </c>
      <c r="AD257" s="10">
        <v>5.5641712814392772</v>
      </c>
      <c r="AE257" s="10">
        <v>5.7178505941682287</v>
      </c>
      <c r="AF257" s="10">
        <v>5.5966452397357989</v>
      </c>
      <c r="AG257" s="10">
        <v>5.6034309427268507</v>
      </c>
      <c r="AH257" s="10">
        <v>5.2552444948946953</v>
      </c>
      <c r="AI257" s="10">
        <v>6.3748562239522704</v>
      </c>
      <c r="AJ257" s="10">
        <v>0.0018777175390533214</v>
      </c>
      <c r="AK257" s="10">
        <v>0.001854241827099117</v>
      </c>
      <c r="AL257" s="10">
        <v>0.0018443745159937755</v>
      </c>
      <c r="AM257" s="10">
        <v>0.0018577266969511217</v>
      </c>
      <c r="AN257" s="10">
        <v>0.0019142631155087289</v>
      </c>
      <c r="AO257" s="10">
        <v>0.0018479619297679119</v>
      </c>
      <c r="AP257" s="10">
        <v>0.0018619271051218864</v>
      </c>
      <c r="AQ257" s="10">
        <v>0.0020106664253598397</v>
      </c>
      <c r="AR257" s="10">
        <v>0.17891960934968459</v>
      </c>
      <c r="AS257" s="10">
        <v>0.17718236195620973</v>
      </c>
      <c r="AT257" s="10">
        <v>0.17886825429569334</v>
      </c>
      <c r="AU257" s="10">
        <v>0.18022787125572096</v>
      </c>
      <c r="AV257" s="10">
        <v>0.17478269970631799</v>
      </c>
      <c r="AW257" s="10">
        <v>0.18195106081082382</v>
      </c>
      <c r="AX257" s="10">
        <v>0.18460518491967728</v>
      </c>
      <c r="AY257" s="10">
        <v>0.22846601396334837</v>
      </c>
      <c r="AZ257" s="10">
        <v>-0.0068661572458041942</v>
      </c>
      <c r="BA257" s="10">
        <v>-0.0068661572458041942</v>
      </c>
      <c r="BB257" s="10">
        <v>-0.026877112334080966</v>
      </c>
      <c r="BC257" s="10">
        <v>0</v>
      </c>
      <c r="BD257" s="10">
        <v>-0.021197712748222131</v>
      </c>
      <c r="BE257" s="10">
        <v>-0.020010955088276883</v>
      </c>
      <c r="BF257" s="10">
        <v>-0.080905594096032485</v>
      </c>
      <c r="BG257" s="10">
        <v>0.11490430170633315</v>
      </c>
    </row>
    <row r="258" x14ac:dyDescent="0.3">
      <c r="A258" s="36">
        <v>5.7499999999999876</v>
      </c>
      <c r="B258" s="36">
        <v>5.7999999999999874</v>
      </c>
      <c r="C258" s="37">
        <v>116</v>
      </c>
      <c r="D258" s="2">
        <v>879289723.69562316</v>
      </c>
      <c r="E258" s="2">
        <v>879289723.69562316</v>
      </c>
      <c r="F258" s="2">
        <v>875018269.99195135</v>
      </c>
      <c r="G258" s="2">
        <v>881595445.6852175</v>
      </c>
      <c r="H258" s="2">
        <v>836031865.34340394</v>
      </c>
      <c r="I258" s="2">
        <v>877323991.98154569</v>
      </c>
      <c r="J258" s="2">
        <v>819108115.63462782</v>
      </c>
      <c r="K258" s="2">
        <v>990938500.36497247</v>
      </c>
      <c r="L258" s="10">
        <v>234707.70976407509</v>
      </c>
      <c r="M258" s="10">
        <v>234707.70976407509</v>
      </c>
      <c r="N258" s="10">
        <v>233567.53595203691</v>
      </c>
      <c r="O258" s="10">
        <v>235323.17326028869</v>
      </c>
      <c r="P258" s="10">
        <v>223160.94356228711</v>
      </c>
      <c r="Q258" s="10">
        <v>234182.99944825051</v>
      </c>
      <c r="R258" s="10">
        <v>218643.50815081369</v>
      </c>
      <c r="S258" s="10">
        <v>264509.97853151371</v>
      </c>
      <c r="T258" s="10">
        <v>21583.712877874041</v>
      </c>
      <c r="U258" s="10">
        <v>21583.712877874041</v>
      </c>
      <c r="V258" s="10">
        <v>21478.862533526</v>
      </c>
      <c r="W258" s="10">
        <v>21640.31087971403</v>
      </c>
      <c r="X258" s="10">
        <v>20521.872657040021</v>
      </c>
      <c r="Y258" s="10">
        <v>21535.46053536599</v>
      </c>
      <c r="Z258" s="10">
        <v>20106.44945273373</v>
      </c>
      <c r="AA258" s="10">
        <v>24324.328483693749</v>
      </c>
      <c r="AB258" s="10">
        <v>5.7613135707756813</v>
      </c>
      <c r="AC258" s="10">
        <v>5.7613135707756813</v>
      </c>
      <c r="AD258" s="10">
        <v>5.7333259990723828</v>
      </c>
      <c r="AE258" s="10">
        <v>5.7764212048479333</v>
      </c>
      <c r="AF258" s="10">
        <v>5.4778778843902414</v>
      </c>
      <c r="AG258" s="10">
        <v>5.7484336331446357</v>
      </c>
      <c r="AH258" s="10">
        <v>5.3669894863594063</v>
      </c>
      <c r="AI258" s="10">
        <v>6.4928626778004919</v>
      </c>
      <c r="AJ258" s="10">
        <v>0.0033493349672370589</v>
      </c>
      <c r="AK258" s="10">
        <v>0.0033074607123005878</v>
      </c>
      <c r="AL258" s="10">
        <v>0.0033412013733323384</v>
      </c>
      <c r="AM258" s="10">
        <v>0.0032995541858254454</v>
      </c>
      <c r="AN258" s="10">
        <v>0.0032940758208702399</v>
      </c>
      <c r="AO258" s="10">
        <v>0.0033330045751148018</v>
      </c>
      <c r="AP258" s="10">
        <v>0.0033430885872747355</v>
      </c>
      <c r="AQ258" s="10">
        <v>0.0036004206308775447</v>
      </c>
      <c r="AR258" s="10">
        <v>0.18226894431692164</v>
      </c>
      <c r="AS258" s="10">
        <v>0.18048982266851032</v>
      </c>
      <c r="AT258" s="10">
        <v>0.18220945566902566</v>
      </c>
      <c r="AU258" s="10">
        <v>0.1835274254415464</v>
      </c>
      <c r="AV258" s="10">
        <v>0.17807677552718823</v>
      </c>
      <c r="AW258" s="10">
        <v>0.18528406538593861</v>
      </c>
      <c r="AX258" s="10">
        <v>0.18794827350695201</v>
      </c>
      <c r="AY258" s="10">
        <v>0.23206643459422591</v>
      </c>
      <c r="AZ258" s="10">
        <v>-0.0026153968930752169</v>
      </c>
      <c r="BA258" s="10">
        <v>-0.0026153968930752169</v>
      </c>
      <c r="BB258" s="10">
        <v>-0.0074605372855052199</v>
      </c>
      <c r="BC258" s="10">
        <v>0</v>
      </c>
      <c r="BD258" s="10">
        <v>-0.051683094059542745</v>
      </c>
      <c r="BE258" s="10">
        <v>-0.0048451403924300029</v>
      </c>
      <c r="BF258" s="10">
        <v>-0.070879824024069893</v>
      </c>
      <c r="BG258" s="10">
        <v>0.12402860656201375</v>
      </c>
    </row>
    <row r="259" x14ac:dyDescent="0.3">
      <c r="A259" s="36">
        <v>5.7999999999999874</v>
      </c>
      <c r="B259" s="36">
        <v>5.8499999999999872</v>
      </c>
      <c r="C259" s="37">
        <v>117</v>
      </c>
      <c r="D259" s="2">
        <v>608422934.46667767</v>
      </c>
      <c r="E259" s="2">
        <v>608422934.46667767</v>
      </c>
      <c r="F259" s="2">
        <v>604436654.85925567</v>
      </c>
      <c r="G259" s="2">
        <v>612997830.82758772</v>
      </c>
      <c r="H259" s="2">
        <v>601911241.45412087</v>
      </c>
      <c r="I259" s="2">
        <v>609011551.22016561</v>
      </c>
      <c r="J259" s="2">
        <v>570850845.95874214</v>
      </c>
      <c r="K259" s="2">
        <v>662316258.98441935</v>
      </c>
      <c r="L259" s="10">
        <v>162405.57539603909</v>
      </c>
      <c r="M259" s="10">
        <v>162405.57539603909</v>
      </c>
      <c r="N259" s="10">
        <v>161341.52274999549</v>
      </c>
      <c r="O259" s="10">
        <v>163626.74677828181</v>
      </c>
      <c r="P259" s="10">
        <v>160667.4172981139</v>
      </c>
      <c r="Q259" s="10">
        <v>162562.69413223819</v>
      </c>
      <c r="R259" s="10">
        <v>152376.50465052071</v>
      </c>
      <c r="S259" s="10">
        <v>176791.25332249911</v>
      </c>
      <c r="T259" s="10">
        <v>21657.946241771959</v>
      </c>
      <c r="U259" s="10">
        <v>21657.946241771959</v>
      </c>
      <c r="V259" s="10">
        <v>21516.04720320613</v>
      </c>
      <c r="W259" s="10">
        <v>21820.79818872087</v>
      </c>
      <c r="X259" s="10">
        <v>21426.150414856751</v>
      </c>
      <c r="Y259" s="10">
        <v>21678.899150155041</v>
      </c>
      <c r="Z259" s="10">
        <v>20320.49785349044</v>
      </c>
      <c r="AA259" s="10">
        <v>23576.379389297472</v>
      </c>
      <c r="AB259" s="10">
        <v>5.7811285900566212</v>
      </c>
      <c r="AC259" s="10">
        <v>5.7811285900566212</v>
      </c>
      <c r="AD259" s="10">
        <v>5.7432516565931779</v>
      </c>
      <c r="AE259" s="10">
        <v>5.8245984572334502</v>
      </c>
      <c r="AF259" s="10">
        <v>5.7192556189504904</v>
      </c>
      <c r="AG259" s="10">
        <v>5.7867215237700069</v>
      </c>
      <c r="AH259" s="10">
        <v>5.4241251591261914</v>
      </c>
      <c r="AI259" s="10">
        <v>6.293213558477186</v>
      </c>
      <c r="AJ259" s="10">
        <v>0.0023175662746442362</v>
      </c>
      <c r="AK259" s="10">
        <v>0.0022885914596538215</v>
      </c>
      <c r="AL259" s="10">
        <v>0.0023080027589900791</v>
      </c>
      <c r="AM259" s="10">
        <v>0.0022942717870292647</v>
      </c>
      <c r="AN259" s="10">
        <v>0.0023716096825682452</v>
      </c>
      <c r="AO259" s="10">
        <v>0.002313670098010122</v>
      </c>
      <c r="AP259" s="10">
        <v>0.0023298572089988472</v>
      </c>
      <c r="AQ259" s="10">
        <v>0.0024064229234557546</v>
      </c>
      <c r="AR259" s="10">
        <v>0.18458651059156589</v>
      </c>
      <c r="AS259" s="10">
        <v>0.18277841412816415</v>
      </c>
      <c r="AT259" s="10">
        <v>0.18451745842801573</v>
      </c>
      <c r="AU259" s="10">
        <v>0.18582169722857567</v>
      </c>
      <c r="AV259" s="10">
        <v>0.18044838520975648</v>
      </c>
      <c r="AW259" s="10">
        <v>0.18759773548394873</v>
      </c>
      <c r="AX259" s="10">
        <v>0.19027813071595084</v>
      </c>
      <c r="AY259" s="10">
        <v>0.23447285751768165</v>
      </c>
      <c r="AZ259" s="10">
        <v>-0.007463152609746837</v>
      </c>
      <c r="BA259" s="10">
        <v>-0.007463152609746837</v>
      </c>
      <c r="BB259" s="10">
        <v>-0.013966078732732035</v>
      </c>
      <c r="BC259" s="10">
        <v>0</v>
      </c>
      <c r="BD259" s="10">
        <v>-0.018085854167704363</v>
      </c>
      <c r="BE259" s="10">
        <v>-0.0065029261229854196</v>
      </c>
      <c r="BF259" s="10">
        <v>-0.06875552041015276</v>
      </c>
      <c r="BG259" s="10">
        <v>0.080454490499988429</v>
      </c>
    </row>
    <row r="260" x14ac:dyDescent="0.3">
      <c r="A260" s="36">
        <v>5.8499999999999872</v>
      </c>
      <c r="B260" s="36">
        <v>5.899999999999987</v>
      </c>
      <c r="C260" s="37">
        <v>118</v>
      </c>
      <c r="D260" s="2">
        <v>593359162.35055697</v>
      </c>
      <c r="E260" s="2">
        <v>593359162.35055697</v>
      </c>
      <c r="F260" s="2">
        <v>582443062.49410737</v>
      </c>
      <c r="G260" s="2">
        <v>595953705.05549765</v>
      </c>
      <c r="H260" s="2">
        <v>563235046.601125</v>
      </c>
      <c r="I260" s="2">
        <v>585037605.19904804</v>
      </c>
      <c r="J260" s="2">
        <v>542153373.43551207</v>
      </c>
      <c r="K260" s="2">
        <v>615722308.35871959</v>
      </c>
      <c r="L260" s="10">
        <v>158384.6214845994</v>
      </c>
      <c r="M260" s="10">
        <v>158384.6214845994</v>
      </c>
      <c r="N260" s="10">
        <v>155470.80055866521</v>
      </c>
      <c r="O260" s="10">
        <v>159077.17953429691</v>
      </c>
      <c r="P260" s="10">
        <v>150343.6288223622</v>
      </c>
      <c r="Q260" s="10">
        <v>156163.3586083627</v>
      </c>
      <c r="R260" s="10">
        <v>144716.3240861037</v>
      </c>
      <c r="S260" s="10">
        <v>164353.988169149</v>
      </c>
      <c r="T260" s="10">
        <v>21919.80474127247</v>
      </c>
      <c r="U260" s="10">
        <v>21919.80474127247</v>
      </c>
      <c r="V260" s="10">
        <v>21516.54345776634</v>
      </c>
      <c r="W260" s="10">
        <v>22015.652034267649</v>
      </c>
      <c r="X260" s="10">
        <v>20806.96318235014</v>
      </c>
      <c r="Y260" s="10">
        <v>21612.390750761519</v>
      </c>
      <c r="Z260" s="10">
        <v>20028.16647922188</v>
      </c>
      <c r="AA260" s="10">
        <v>22745.941464193551</v>
      </c>
      <c r="AB260" s="10">
        <v>5.8510261528777887</v>
      </c>
      <c r="AC260" s="10">
        <v>5.8510261528777887</v>
      </c>
      <c r="AD260" s="10">
        <v>5.7433841212042678</v>
      </c>
      <c r="AE260" s="10">
        <v>5.876610551307281</v>
      </c>
      <c r="AF260" s="10">
        <v>5.5539767428981524</v>
      </c>
      <c r="AG260" s="10">
        <v>5.7689685196337592</v>
      </c>
      <c r="AH260" s="10">
        <v>5.3460935098327322</v>
      </c>
      <c r="AI260" s="10">
        <v>6.0715457984092414</v>
      </c>
      <c r="AJ260" s="10">
        <v>0.0022601863038253359</v>
      </c>
      <c r="AK260" s="10">
        <v>0.0022319288681206069</v>
      </c>
      <c r="AL260" s="10">
        <v>0.0022240216313553145</v>
      </c>
      <c r="AM260" s="10">
        <v>0.0022304806038847963</v>
      </c>
      <c r="AN260" s="10">
        <v>0.0022192203735121982</v>
      </c>
      <c r="AO260" s="10">
        <v>0.002222591690828456</v>
      </c>
      <c r="AP260" s="10">
        <v>0.0022127320199733305</v>
      </c>
      <c r="AQ260" s="10">
        <v>0.0022371310642282927</v>
      </c>
      <c r="AR260" s="10">
        <v>0.18684669689539121</v>
      </c>
      <c r="AS260" s="10">
        <v>0.18501034299628474</v>
      </c>
      <c r="AT260" s="10">
        <v>0.18674148005937105</v>
      </c>
      <c r="AU260" s="10">
        <v>0.18805217783246048</v>
      </c>
      <c r="AV260" s="10">
        <v>0.18266760558326867</v>
      </c>
      <c r="AW260" s="10">
        <v>0.18982032717477718</v>
      </c>
      <c r="AX260" s="10">
        <v>0.19249086273592417</v>
      </c>
      <c r="AY260" s="10">
        <v>0.23670998858190995</v>
      </c>
      <c r="AZ260" s="10">
        <v>-0.0043535977424606909</v>
      </c>
      <c r="BA260" s="10">
        <v>-0.0043535977424606909</v>
      </c>
      <c r="BB260" s="10">
        <v>-0.02267062432329725</v>
      </c>
      <c r="BC260" s="10">
        <v>0</v>
      </c>
      <c r="BD260" s="10">
        <v>-0.054901342464723446</v>
      </c>
      <c r="BE260" s="10">
        <v>-0.01831702658083656</v>
      </c>
      <c r="BF260" s="10">
        <v>-0.090276025073080968</v>
      </c>
      <c r="BG260" s="10">
        <v>0.033171374110982255</v>
      </c>
    </row>
    <row r="261" x14ac:dyDescent="0.3">
      <c r="A261" s="36">
        <v>5.899999999999987</v>
      </c>
      <c r="B261" s="36">
        <v>5.9499999999999869</v>
      </c>
      <c r="C261" s="37">
        <v>119</v>
      </c>
      <c r="D261" s="2">
        <v>772706863.45625126</v>
      </c>
      <c r="E261" s="2">
        <v>778673228.11588097</v>
      </c>
      <c r="F261" s="2">
        <v>769873504.03592288</v>
      </c>
      <c r="G261" s="2">
        <v>783254878.75705004</v>
      </c>
      <c r="H261" s="2">
        <v>740616648.27893031</v>
      </c>
      <c r="I261" s="2">
        <v>774455154.67709196</v>
      </c>
      <c r="J261" s="2">
        <v>723466768.19414902</v>
      </c>
      <c r="K261" s="2">
        <v>863532463.07268965</v>
      </c>
      <c r="L261" s="10">
        <v>206257.6797537767</v>
      </c>
      <c r="M261" s="10">
        <v>207850.2740342982</v>
      </c>
      <c r="N261" s="10">
        <v>205501.3746559658</v>
      </c>
      <c r="O261" s="10">
        <v>209073.24832815019</v>
      </c>
      <c r="P261" s="10">
        <v>197691.87862232549</v>
      </c>
      <c r="Q261" s="10">
        <v>206724.34894981771</v>
      </c>
      <c r="R261" s="10">
        <v>193114.08251149449</v>
      </c>
      <c r="S261" s="10">
        <v>230501.6438300616</v>
      </c>
      <c r="T261" s="10">
        <v>21916.610233844131</v>
      </c>
      <c r="U261" s="10">
        <v>22085.83674772962</v>
      </c>
      <c r="V261" s="10">
        <v>21836.246467188859</v>
      </c>
      <c r="W261" s="10">
        <v>22215.78803466526</v>
      </c>
      <c r="X261" s="10">
        <v>21006.421944308699</v>
      </c>
      <c r="Y261" s="10">
        <v>21966.1977541245</v>
      </c>
      <c r="Z261" s="10">
        <v>20519.992671901189</v>
      </c>
      <c r="AA261" s="10">
        <v>24492.734971684469</v>
      </c>
      <c r="AB261" s="10">
        <v>5.8501734469924331</v>
      </c>
      <c r="AC261" s="10">
        <v>5.8953448693746742</v>
      </c>
      <c r="AD261" s="10">
        <v>5.8287220469460426</v>
      </c>
      <c r="AE261" s="10">
        <v>5.9300326043903491</v>
      </c>
      <c r="AF261" s="10">
        <v>5.6072180215689791</v>
      </c>
      <c r="AG261" s="10">
        <v>5.8634097819617166</v>
      </c>
      <c r="AH261" s="10">
        <v>5.4773760623008476</v>
      </c>
      <c r="AI261" s="10">
        <v>6.5378152116929451</v>
      </c>
      <c r="AJ261" s="10">
        <v>0.0029433462571592391</v>
      </c>
      <c r="AK261" s="10">
        <v>0.0029289903433524791</v>
      </c>
      <c r="AL261" s="10">
        <v>0.002939712800511772</v>
      </c>
      <c r="AM261" s="10">
        <v>0.0029314941750434235</v>
      </c>
      <c r="AN261" s="10">
        <v>0.0029181272805044178</v>
      </c>
      <c r="AO261" s="10">
        <v>0.002942199914001993</v>
      </c>
      <c r="AP261" s="10">
        <v>0.0029527402425362434</v>
      </c>
      <c r="AQ261" s="10">
        <v>0.0031375106470626669</v>
      </c>
      <c r="AR261" s="10">
        <v>0.18979004315255046</v>
      </c>
      <c r="AS261" s="10">
        <v>0.18793933333963722</v>
      </c>
      <c r="AT261" s="10">
        <v>0.18968119285988283</v>
      </c>
      <c r="AU261" s="10">
        <v>0.19098367200750391</v>
      </c>
      <c r="AV261" s="10">
        <v>0.18558573286377308</v>
      </c>
      <c r="AW261" s="10">
        <v>0.19276252708877917</v>
      </c>
      <c r="AX261" s="10">
        <v>0.19544360297846042</v>
      </c>
      <c r="AY261" s="10">
        <v>0.23984749922897261</v>
      </c>
      <c r="AZ261" s="10">
        <v>-0.013466900222233513</v>
      </c>
      <c r="BA261" s="10">
        <v>-0.0058495015676630624</v>
      </c>
      <c r="BB261" s="10">
        <v>-0.017084317102961544</v>
      </c>
      <c r="BC261" s="10">
        <v>0</v>
      </c>
      <c r="BD261" s="10">
        <v>-0.054437235738362122</v>
      </c>
      <c r="BE261" s="10">
        <v>-0.011234815535298592</v>
      </c>
      <c r="BF261" s="10">
        <v>-0.076332892631041149</v>
      </c>
      <c r="BG261" s="10">
        <v>0.10249228762294127</v>
      </c>
    </row>
    <row r="262" x14ac:dyDescent="0.3">
      <c r="A262" s="36">
        <v>5.9499999999999869</v>
      </c>
      <c r="B262" s="36">
        <v>5.9999999999999867</v>
      </c>
      <c r="C262" s="37">
        <v>120</v>
      </c>
      <c r="D262" s="2">
        <v>651853739.6617012</v>
      </c>
      <c r="E262" s="2">
        <v>655160094.16347218</v>
      </c>
      <c r="F262" s="2">
        <v>654021579.31842649</v>
      </c>
      <c r="G262" s="2">
        <v>658775376.08769321</v>
      </c>
      <c r="H262" s="2">
        <v>626035282.90427268</v>
      </c>
      <c r="I262" s="2">
        <v>657636861.24264753</v>
      </c>
      <c r="J262" s="2">
        <v>615407654.14955103</v>
      </c>
      <c r="K262" s="2">
        <v>728903374.0906893</v>
      </c>
      <c r="L262" s="10">
        <v>173998.5060829696</v>
      </c>
      <c r="M262" s="10">
        <v>174881.0671682024</v>
      </c>
      <c r="N262" s="10">
        <v>174577.16481996389</v>
      </c>
      <c r="O262" s="10">
        <v>175846.08986517991</v>
      </c>
      <c r="P262" s="10">
        <v>167106.81760774241</v>
      </c>
      <c r="Q262" s="10">
        <v>175542.1875169414</v>
      </c>
      <c r="R262" s="10">
        <v>164269.99791336479</v>
      </c>
      <c r="S262" s="10">
        <v>194565.2689458176</v>
      </c>
      <c r="T262" s="10">
        <v>22154.82402802461</v>
      </c>
      <c r="U262" s="10">
        <v>22267.19847294076</v>
      </c>
      <c r="V262" s="10">
        <v>22228.503295617131</v>
      </c>
      <c r="W262" s="10">
        <v>22390.072562586061</v>
      </c>
      <c r="X262" s="10">
        <v>21277.321405376701</v>
      </c>
      <c r="Y262" s="10">
        <v>22351.377385262429</v>
      </c>
      <c r="Z262" s="10">
        <v>20916.11576894324</v>
      </c>
      <c r="AA262" s="10">
        <v>24773.541983196221</v>
      </c>
      <c r="AB262" s="10">
        <v>5.9137595580996107</v>
      </c>
      <c r="AC262" s="10">
        <v>5.943755528587503</v>
      </c>
      <c r="AD262" s="10">
        <v>5.9334266731445284</v>
      </c>
      <c r="AE262" s="10">
        <v>5.9765541561533766</v>
      </c>
      <c r="AF262" s="10">
        <v>5.6795288769902808</v>
      </c>
      <c r="AG262" s="10">
        <v>5.9662253007104038</v>
      </c>
      <c r="AH262" s="10">
        <v>5.5831127067604571</v>
      </c>
      <c r="AI262" s="10">
        <v>6.6127706772027768</v>
      </c>
      <c r="AJ262" s="10">
        <v>0.0024830001590339821</v>
      </c>
      <c r="AK262" s="10">
        <v>0.0024643939458377454</v>
      </c>
      <c r="AL262" s="10">
        <v>0.002497339625866111</v>
      </c>
      <c r="AM262" s="10">
        <v>0.0024656037645469065</v>
      </c>
      <c r="AN262" s="10">
        <v>0.0024666615878086938</v>
      </c>
      <c r="AO262" s="10">
        <v>0.0024984004624508077</v>
      </c>
      <c r="AP262" s="10">
        <v>0.002511710317404047</v>
      </c>
      <c r="AQ262" s="10">
        <v>0.0026483568304448693</v>
      </c>
      <c r="AR262" s="10">
        <v>0.19227304331158446</v>
      </c>
      <c r="AS262" s="10">
        <v>0.19040372728547497</v>
      </c>
      <c r="AT262" s="10">
        <v>0.19217853248574895</v>
      </c>
      <c r="AU262" s="10">
        <v>0.19344927577205082</v>
      </c>
      <c r="AV262" s="10">
        <v>0.18805239445158178</v>
      </c>
      <c r="AW262" s="10">
        <v>0.19526092755122998</v>
      </c>
      <c r="AX262" s="10">
        <v>0.19795531329586447</v>
      </c>
      <c r="AY262" s="10">
        <v>0.24249585605941748</v>
      </c>
      <c r="AZ262" s="10">
        <v>-0.010506823231763662</v>
      </c>
      <c r="BA262" s="10">
        <v>-0.0054878826007299653</v>
      </c>
      <c r="BB262" s="10">
        <v>-0.0072161118065741103</v>
      </c>
      <c r="BC262" s="10">
        <v>0</v>
      </c>
      <c r="BD262" s="10">
        <v>-0.049698416746928209</v>
      </c>
      <c r="BE262" s="10">
        <v>-0.0017282292058440341</v>
      </c>
      <c r="BF262" s="10">
        <v>-0.065830818078982389</v>
      </c>
      <c r="BG262" s="10">
        <v>0.10645206325025258</v>
      </c>
    </row>
    <row r="263" x14ac:dyDescent="0.3">
      <c r="A263" s="36">
        <v>5.9999999999999867</v>
      </c>
      <c r="B263" s="36">
        <v>6.0499999999999865</v>
      </c>
      <c r="C263" s="37">
        <v>121</v>
      </c>
      <c r="D263" s="2">
        <v>609639558.00256395</v>
      </c>
      <c r="E263" s="2">
        <v>609639558.00256395</v>
      </c>
      <c r="F263" s="2">
        <v>602287168.8497417</v>
      </c>
      <c r="G263" s="2">
        <v>612886764.1139847</v>
      </c>
      <c r="H263" s="2">
        <v>596881693.79020607</v>
      </c>
      <c r="I263" s="2">
        <v>605534374.96116257</v>
      </c>
      <c r="J263" s="2">
        <v>567038954.44135225</v>
      </c>
      <c r="K263" s="2">
        <v>659147073.42152715</v>
      </c>
      <c r="L263" s="10">
        <v>162730.32719974811</v>
      </c>
      <c r="M263" s="10">
        <v>162730.32719974811</v>
      </c>
      <c r="N263" s="10">
        <v>160767.76312917049</v>
      </c>
      <c r="O263" s="10">
        <v>163597.09987888299</v>
      </c>
      <c r="P263" s="10">
        <v>159324.88641035921</v>
      </c>
      <c r="Q263" s="10">
        <v>161634.5358083054</v>
      </c>
      <c r="R263" s="10">
        <v>151359.0011999454</v>
      </c>
      <c r="S263" s="10">
        <v>175945.30657111719</v>
      </c>
      <c r="T263" s="10">
        <v>22414.59933403628</v>
      </c>
      <c r="U263" s="10">
        <v>22414.59933403628</v>
      </c>
      <c r="V263" s="10">
        <v>22144.274262696781</v>
      </c>
      <c r="W263" s="10">
        <v>22533.989263687508</v>
      </c>
      <c r="X263" s="10">
        <v>21945.53132339902</v>
      </c>
      <c r="Y263" s="10">
        <v>22263.664192348009</v>
      </c>
      <c r="Z263" s="10">
        <v>20848.30422132861</v>
      </c>
      <c r="AA263" s="10">
        <v>24234.840667744189</v>
      </c>
      <c r="AB263" s="10">
        <v>5.9831010566798541</v>
      </c>
      <c r="AC263" s="10">
        <v>5.9831010566798541</v>
      </c>
      <c r="AD263" s="10">
        <v>5.9109435223927047</v>
      </c>
      <c r="AE263" s="10">
        <v>6.0149696617621009</v>
      </c>
      <c r="AF263" s="10">
        <v>5.8578933173723344</v>
      </c>
      <c r="AG263" s="10">
        <v>5.9428121274749524</v>
      </c>
      <c r="AH263" s="10">
        <v>5.5650118548941432</v>
      </c>
      <c r="AI263" s="10">
        <v>6.4689758066506347</v>
      </c>
      <c r="AJ263" s="10">
        <v>0.0023222005602965023</v>
      </c>
      <c r="AK263" s="10">
        <v>0.0022931678062642329</v>
      </c>
      <c r="AL263" s="10">
        <v>0.0022997950839583193</v>
      </c>
      <c r="AM263" s="10">
        <v>0.0022938560967695563</v>
      </c>
      <c r="AN263" s="10">
        <v>0.002351792601382218</v>
      </c>
      <c r="AO263" s="10">
        <v>0.0023004601043411224</v>
      </c>
      <c r="AP263" s="10">
        <v>0.0023142994446641086</v>
      </c>
      <c r="AQ263" s="10">
        <v>0.0023949081815423929</v>
      </c>
      <c r="AR263" s="10">
        <v>0.19459524387188096</v>
      </c>
      <c r="AS263" s="10">
        <v>0.19269689509173921</v>
      </c>
      <c r="AT263" s="10">
        <v>0.19447832756970726</v>
      </c>
      <c r="AU263" s="10">
        <v>0.19574313186882036</v>
      </c>
      <c r="AV263" s="10">
        <v>0.190404187052964</v>
      </c>
      <c r="AW263" s="10">
        <v>0.1975613876555711</v>
      </c>
      <c r="AX263" s="10">
        <v>0.20026961274052857</v>
      </c>
      <c r="AY263" s="10">
        <v>0.24489076424095987</v>
      </c>
      <c r="AZ263" s="10">
        <v>-0.0052982154315488472</v>
      </c>
      <c r="BA263" s="10">
        <v>-0.0052982154315488472</v>
      </c>
      <c r="BB263" s="10">
        <v>-0.01729454099007377</v>
      </c>
      <c r="BC263" s="10">
        <v>0</v>
      </c>
      <c r="BD263" s="10">
        <v>-0.026114237181996014</v>
      </c>
      <c r="BE263" s="10">
        <v>-0.011996325558524701</v>
      </c>
      <c r="BF263" s="10">
        <v>-0.07480633023444716</v>
      </c>
      <c r="BG263" s="10">
        <v>0.075479374031544477</v>
      </c>
    </row>
    <row r="264" x14ac:dyDescent="0.3">
      <c r="A264" s="36">
        <v>6.0499999999999865</v>
      </c>
      <c r="B264" s="36">
        <v>6.0999999999999863</v>
      </c>
      <c r="C264" s="37">
        <v>122</v>
      </c>
      <c r="D264" s="2">
        <v>649233436.05578995</v>
      </c>
      <c r="E264" s="2">
        <v>649233436.05578995</v>
      </c>
      <c r="F264" s="2">
        <v>635462933.3955245</v>
      </c>
      <c r="G264" s="2">
        <v>668081944.83133197</v>
      </c>
      <c r="H264" s="2">
        <v>625390206.20924234</v>
      </c>
      <c r="I264" s="2">
        <v>654311442.17106652</v>
      </c>
      <c r="J264" s="2">
        <v>614833617.39918458</v>
      </c>
      <c r="K264" s="2">
        <v>718687743.06010795</v>
      </c>
      <c r="L264" s="10">
        <v>173299.0717080913</v>
      </c>
      <c r="M264" s="10">
        <v>173299.0717080913</v>
      </c>
      <c r="N264" s="10">
        <v>169623.328600226</v>
      </c>
      <c r="O264" s="10">
        <v>178330.2806577218</v>
      </c>
      <c r="P264" s="10">
        <v>166934.62808973409</v>
      </c>
      <c r="Q264" s="10">
        <v>174654.53754985641</v>
      </c>
      <c r="R264" s="10">
        <v>164116.7709992225</v>
      </c>
      <c r="S264" s="10">
        <v>191838.42329032061</v>
      </c>
      <c r="T264" s="10">
        <v>22103.797829244431</v>
      </c>
      <c r="U264" s="10">
        <v>22103.797829244431</v>
      </c>
      <c r="V264" s="10">
        <v>21634.967374887761</v>
      </c>
      <c r="W264" s="10">
        <v>22745.51405059062</v>
      </c>
      <c r="X264" s="10">
        <v>21292.031363046892</v>
      </c>
      <c r="Y264" s="10">
        <v>22276.683596233939</v>
      </c>
      <c r="Z264" s="10">
        <v>20932.621801146372</v>
      </c>
      <c r="AA264" s="10">
        <v>24468.438765978011</v>
      </c>
      <c r="AB264" s="10">
        <v>5.9001391984719271</v>
      </c>
      <c r="AC264" s="10">
        <v>5.9001391984719271</v>
      </c>
      <c r="AD264" s="10">
        <v>5.7749948697662319</v>
      </c>
      <c r="AE264" s="10">
        <v>6.0714317094290502</v>
      </c>
      <c r="AF264" s="10">
        <v>5.6834553876527591</v>
      </c>
      <c r="AG264" s="10">
        <v>5.9462873807233549</v>
      </c>
      <c r="AH264" s="10">
        <v>5.5875186413589031</v>
      </c>
      <c r="AI264" s="10">
        <v>6.5313298557930102</v>
      </c>
      <c r="AJ264" s="10">
        <v>0.0024730190637754484</v>
      </c>
      <c r="AK264" s="10">
        <v>0.0024421007376742186</v>
      </c>
      <c r="AL264" s="10">
        <v>0.0024264746218184137</v>
      </c>
      <c r="AM264" s="10">
        <v>0.0025004355323424831</v>
      </c>
      <c r="AN264" s="10">
        <v>0.0024641199005455729</v>
      </c>
      <c r="AO264" s="10">
        <v>0.0024857670031118925</v>
      </c>
      <c r="AP264" s="10">
        <v>0.0025093674573197717</v>
      </c>
      <c r="AQ264" s="10">
        <v>0.002611239926917162</v>
      </c>
      <c r="AR264" s="10">
        <v>0.19706826293565641</v>
      </c>
      <c r="AS264" s="10">
        <v>0.19513899582941344</v>
      </c>
      <c r="AT264" s="10">
        <v>0.19690480219152567</v>
      </c>
      <c r="AU264" s="10">
        <v>0.19824356740116283</v>
      </c>
      <c r="AV264" s="10">
        <v>0.19286830695350957</v>
      </c>
      <c r="AW264" s="10">
        <v>0.200047154658683</v>
      </c>
      <c r="AX264" s="10">
        <v>0.20277898019784835</v>
      </c>
      <c r="AY264" s="10">
        <v>0.24750200416787704</v>
      </c>
      <c r="AZ264" s="10">
        <v>-0.028212869575902966</v>
      </c>
      <c r="BA264" s="10">
        <v>-0.028212869575902966</v>
      </c>
      <c r="BB264" s="10">
        <v>-0.048824866003589817</v>
      </c>
      <c r="BC264" s="10">
        <v>0</v>
      </c>
      <c r="BD264" s="10">
        <v>-0.063901949382673129</v>
      </c>
      <c r="BE264" s="10">
        <v>-0.020611996427686741</v>
      </c>
      <c r="BF264" s="10">
        <v>-0.079703287664196321</v>
      </c>
      <c r="BG264" s="10">
        <v>0.075747890839277687</v>
      </c>
    </row>
    <row r="265" x14ac:dyDescent="0.3">
      <c r="A265" s="36">
        <v>6.0999999999999863</v>
      </c>
      <c r="B265" s="36">
        <v>6.1499999999999861</v>
      </c>
      <c r="C265" s="37">
        <v>123</v>
      </c>
      <c r="D265" s="2">
        <v>562343754.85724354</v>
      </c>
      <c r="E265" s="2">
        <v>562343754.85724354</v>
      </c>
      <c r="F265" s="2">
        <v>551567368.52399325</v>
      </c>
      <c r="G265" s="2">
        <v>565823536.71953738</v>
      </c>
      <c r="H265" s="2">
        <v>553216765.30615664</v>
      </c>
      <c r="I265" s="2">
        <v>555047150.38628709</v>
      </c>
      <c r="J265" s="2">
        <v>519967007.94354242</v>
      </c>
      <c r="K265" s="2">
        <v>609176853.09958267</v>
      </c>
      <c r="L265" s="10">
        <v>150105.71742831249</v>
      </c>
      <c r="M265" s="10">
        <v>150105.71742831249</v>
      </c>
      <c r="N265" s="10">
        <v>147229.19005894949</v>
      </c>
      <c r="O265" s="10">
        <v>151034.57126268331</v>
      </c>
      <c r="P265" s="10">
        <v>147669.46148576279</v>
      </c>
      <c r="Q265" s="10">
        <v>148158.04389332031</v>
      </c>
      <c r="R265" s="10">
        <v>138794.14520435501</v>
      </c>
      <c r="S265" s="10">
        <v>162606.81795683451</v>
      </c>
      <c r="T265" s="10">
        <v>22780.151898260501</v>
      </c>
      <c r="U265" s="10">
        <v>22780.151898260501</v>
      </c>
      <c r="V265" s="10">
        <v>22343.608030803309</v>
      </c>
      <c r="W265" s="10">
        <v>22921.11542583803</v>
      </c>
      <c r="X265" s="10">
        <v>22410.423939957891</v>
      </c>
      <c r="Y265" s="10">
        <v>22484.571558380831</v>
      </c>
      <c r="Z265" s="10">
        <v>21063.499542277081</v>
      </c>
      <c r="AA265" s="10">
        <v>24677.327927355869</v>
      </c>
      <c r="AB265" s="10">
        <v>6.0806775469256937</v>
      </c>
      <c r="AC265" s="10">
        <v>6.0806775469256937</v>
      </c>
      <c r="AD265" s="10">
        <v>5.9641514366104342</v>
      </c>
      <c r="AE265" s="10">
        <v>6.1183047656073004</v>
      </c>
      <c r="AF265" s="10">
        <v>5.9819865239438359</v>
      </c>
      <c r="AG265" s="10">
        <v>6.00177865529204</v>
      </c>
      <c r="AH265" s="10">
        <v>5.6224536736378852</v>
      </c>
      <c r="AI265" s="10">
        <v>6.5870883792242569</v>
      </c>
      <c r="AJ265" s="10">
        <v>0.0021420443694423743</v>
      </c>
      <c r="AK265" s="10">
        <v>0.0021152639748599667</v>
      </c>
      <c r="AL265" s="10">
        <v>0.0021061247660744522</v>
      </c>
      <c r="AM265" s="10">
        <v>0.0021177121866486205</v>
      </c>
      <c r="AN265" s="10">
        <v>0.0021797470238129296</v>
      </c>
      <c r="AO265" s="10">
        <v>0.0021086562188542568</v>
      </c>
      <c r="AP265" s="10">
        <v>0.0021221811099608667</v>
      </c>
      <c r="AQ265" s="10">
        <v>0.0022133491724713344</v>
      </c>
      <c r="AR265" s="10">
        <v>0.19921030730509878</v>
      </c>
      <c r="AS265" s="10">
        <v>0.19725425980427341</v>
      </c>
      <c r="AT265" s="10">
        <v>0.19901092695760011</v>
      </c>
      <c r="AU265" s="10">
        <v>0.20036127958781144</v>
      </c>
      <c r="AV265" s="10">
        <v>0.1950480539773225</v>
      </c>
      <c r="AW265" s="10">
        <v>0.20215581087753726</v>
      </c>
      <c r="AX265" s="10">
        <v>0.20490116130780922</v>
      </c>
      <c r="AY265" s="10">
        <v>0.24971535334034839</v>
      </c>
      <c r="AZ265" s="10">
        <v>-0.0061499418749323409</v>
      </c>
      <c r="BA265" s="10">
        <v>-0.0061499418749323409</v>
      </c>
      <c r="BB265" s="10">
        <v>-0.025195431561926163</v>
      </c>
      <c r="BC265" s="10">
        <v>0</v>
      </c>
      <c r="BD265" s="10">
        <v>-0.022280394142793591</v>
      </c>
      <c r="BE265" s="10">
        <v>-0.019045489686993711</v>
      </c>
      <c r="BF265" s="10">
        <v>-0.081043869333991214</v>
      </c>
      <c r="BG265" s="10">
        <v>0.076619853305138097</v>
      </c>
    </row>
    <row r="266" x14ac:dyDescent="0.3">
      <c r="A266" s="36">
        <v>6.1499999999999861</v>
      </c>
      <c r="B266" s="36">
        <v>6.199999999999986</v>
      </c>
      <c r="C266" s="37">
        <v>124</v>
      </c>
      <c r="D266" s="2">
        <v>335313886.59176338</v>
      </c>
      <c r="E266" s="2">
        <v>335313886.59176338</v>
      </c>
      <c r="F266" s="2">
        <v>332413105.99653608</v>
      </c>
      <c r="G266" s="2">
        <v>338113152.658925</v>
      </c>
      <c r="H266" s="2">
        <v>312727664.77242798</v>
      </c>
      <c r="I266" s="2">
        <v>335212372.0636977</v>
      </c>
      <c r="J266" s="2">
        <v>313394504.03726047</v>
      </c>
      <c r="K266" s="2">
        <v>356259594.29106349</v>
      </c>
      <c r="L266" s="10">
        <v>89504.917722985731</v>
      </c>
      <c r="M266" s="10">
        <v>89504.917722985731</v>
      </c>
      <c r="N266" s="10">
        <v>88730.615975010864</v>
      </c>
      <c r="O266" s="10">
        <v>90252.122324538897</v>
      </c>
      <c r="P266" s="10">
        <v>83476.005690261183</v>
      </c>
      <c r="Q266" s="10">
        <v>89477.82057656403</v>
      </c>
      <c r="R266" s="10">
        <v>83654.004263896015</v>
      </c>
      <c r="S266" s="10">
        <v>95095.929366825047</v>
      </c>
      <c r="T266" s="10">
        <v>22940.28728146703</v>
      </c>
      <c r="U266" s="10">
        <v>22940.28728146703</v>
      </c>
      <c r="V266" s="10">
        <v>22741.832213377249</v>
      </c>
      <c r="W266" s="10">
        <v>23131.797297382749</v>
      </c>
      <c r="X266" s="10">
        <v>21395.06521385457</v>
      </c>
      <c r="Y266" s="10">
        <v>22933.342229292961</v>
      </c>
      <c r="Z266" s="10">
        <v>21440.686600016979</v>
      </c>
      <c r="AA266" s="10">
        <v>24373.27461408107</v>
      </c>
      <c r="AB266" s="10">
        <v>6.1234222851294184</v>
      </c>
      <c r="AC266" s="10">
        <v>6.1234222851294184</v>
      </c>
      <c r="AD266" s="10">
        <v>6.0704489212117139</v>
      </c>
      <c r="AE266" s="10">
        <v>6.174541814928471</v>
      </c>
      <c r="AF266" s="10">
        <v>5.7109580849998922</v>
      </c>
      <c r="AG266" s="10">
        <v>6.1215684510107664</v>
      </c>
      <c r="AH266" s="10">
        <v>5.7231357447335176</v>
      </c>
      <c r="AI266" s="10">
        <v>6.5059278073652269</v>
      </c>
      <c r="AJ266" s="10">
        <v>0.0012772565118146677</v>
      </c>
      <c r="AK266" s="10">
        <v>0.0012612879194468774</v>
      </c>
      <c r="AL266" s="10">
        <v>0.0012692982128013289</v>
      </c>
      <c r="AM266" s="10">
        <v>0.0012654587470915066</v>
      </c>
      <c r="AN266" s="10">
        <v>0.001232188247538783</v>
      </c>
      <c r="AO266" s="10">
        <v>0.0012734911844823811</v>
      </c>
      <c r="AP266" s="10">
        <v>0.0012790809537393622</v>
      </c>
      <c r="AQ266" s="10">
        <v>0.0012944137227095158</v>
      </c>
      <c r="AR266" s="10">
        <v>0.20048756381691346</v>
      </c>
      <c r="AS266" s="10">
        <v>0.19851554772372029</v>
      </c>
      <c r="AT266" s="10">
        <v>0.20028022517040145</v>
      </c>
      <c r="AU266" s="10">
        <v>0.20162673833490294</v>
      </c>
      <c r="AV266" s="10">
        <v>0.19628024222486129</v>
      </c>
      <c r="AW266" s="10">
        <v>0.20342930206201965</v>
      </c>
      <c r="AX266" s="10">
        <v>0.20618024226154857</v>
      </c>
      <c r="AY266" s="10">
        <v>0.25100976706305789</v>
      </c>
      <c r="AZ266" s="10">
        <v>-0.0082790806721009247</v>
      </c>
      <c r="BA266" s="10">
        <v>-0.0082790806721009247</v>
      </c>
      <c r="BB266" s="10">
        <v>-0.016858399673493007</v>
      </c>
      <c r="BC266" s="10">
        <v>0</v>
      </c>
      <c r="BD266" s="10">
        <v>-0.07507985917396387</v>
      </c>
      <c r="BE266" s="10">
        <v>-0.0085793190013920828</v>
      </c>
      <c r="BF266" s="10">
        <v>-0.07310762218883482</v>
      </c>
      <c r="BG266" s="10">
        <v>0.053669730057629206</v>
      </c>
    </row>
    <row r="267" x14ac:dyDescent="0.3">
      <c r="A267" s="36">
        <v>6.199999999999986</v>
      </c>
      <c r="B267" s="36">
        <v>6.2499999999999858</v>
      </c>
      <c r="C267" s="37">
        <v>125</v>
      </c>
      <c r="D267" s="2">
        <v>595993585.04217708</v>
      </c>
      <c r="E267" s="2">
        <v>595993585.04217708</v>
      </c>
      <c r="F267" s="2">
        <v>582083580.86689711</v>
      </c>
      <c r="G267" s="2">
        <v>600437096.64984453</v>
      </c>
      <c r="H267" s="2">
        <v>587033216.45960033</v>
      </c>
      <c r="I267" s="2">
        <v>586527092.47456455</v>
      </c>
      <c r="J267" s="2">
        <v>551584621.07992113</v>
      </c>
      <c r="K267" s="2">
        <v>639375653.4701165</v>
      </c>
      <c r="L267" s="10">
        <v>159087.8246494242</v>
      </c>
      <c r="M267" s="10">
        <v>159087.8246494242</v>
      </c>
      <c r="N267" s="10">
        <v>155374.84457606799</v>
      </c>
      <c r="O267" s="10">
        <v>160273.92566327701</v>
      </c>
      <c r="P267" s="10">
        <v>156696.04463427799</v>
      </c>
      <c r="Q267" s="10">
        <v>156560.9455899208</v>
      </c>
      <c r="R267" s="10">
        <v>147233.79526219511</v>
      </c>
      <c r="S267" s="10">
        <v>170667.74609187551</v>
      </c>
      <c r="T267" s="10">
        <v>23125.198074769971</v>
      </c>
      <c r="U267" s="10">
        <v>23125.198074769971</v>
      </c>
      <c r="V267" s="10">
        <v>22585.474812897181</v>
      </c>
      <c r="W267" s="10">
        <v>23297.611148758981</v>
      </c>
      <c r="X267" s="10">
        <v>22777.52604692362</v>
      </c>
      <c r="Y267" s="10">
        <v>22757.887886886179</v>
      </c>
      <c r="Z267" s="10">
        <v>21402.082065308539</v>
      </c>
      <c r="AA267" s="10">
        <v>24808.469422763312</v>
      </c>
      <c r="AB267" s="10">
        <v>6.1727802926634814</v>
      </c>
      <c r="AC267" s="10">
        <v>6.1727802926634814</v>
      </c>
      <c r="AD267" s="10">
        <v>6.0287126352272713</v>
      </c>
      <c r="AE267" s="10">
        <v>6.2188022995615757</v>
      </c>
      <c r="AF267" s="10">
        <v>6.0799766317019017</v>
      </c>
      <c r="AG267" s="10">
        <v>6.0747346421253674</v>
      </c>
      <c r="AH267" s="10">
        <v>5.7128310844108183</v>
      </c>
      <c r="AI267" s="10">
        <v>6.6220938151035149</v>
      </c>
      <c r="AJ267" s="10">
        <v>0.0022702211806147985</v>
      </c>
      <c r="AK267" s="10">
        <v>0.0022418382862763259</v>
      </c>
      <c r="AL267" s="10">
        <v>0.0022226489737232243</v>
      </c>
      <c r="AM267" s="10">
        <v>0.0022472606287524655</v>
      </c>
      <c r="AN267" s="10">
        <v>0.0023129883016994404</v>
      </c>
      <c r="AO267" s="10">
        <v>0.0022282503391148874</v>
      </c>
      <c r="AP267" s="10">
        <v>0.0022512244921659144</v>
      </c>
      <c r="AQ267" s="10">
        <v>0.0023230718079747248</v>
      </c>
      <c r="AR267" s="10">
        <v>0.20275778499752825</v>
      </c>
      <c r="AS267" s="10">
        <v>0.20075738600999662</v>
      </c>
      <c r="AT267" s="10">
        <v>0.20250287414412468</v>
      </c>
      <c r="AU267" s="10">
        <v>0.20387399896365541</v>
      </c>
      <c r="AV267" s="10">
        <v>0.19859323052656072</v>
      </c>
      <c r="AW267" s="10">
        <v>0.20565755240113454</v>
      </c>
      <c r="AX267" s="10">
        <v>0.20843146675371449</v>
      </c>
      <c r="AY267" s="10">
        <v>0.25333283887103264</v>
      </c>
      <c r="AZ267" s="10">
        <v>-0.0074004614845754046</v>
      </c>
      <c r="BA267" s="10">
        <v>-0.0074004614845754046</v>
      </c>
      <c r="BB267" s="10">
        <v>-0.030566925137289758</v>
      </c>
      <c r="BC267" s="10">
        <v>0</v>
      </c>
      <c r="BD267" s="10">
        <v>-0.022323537744472377</v>
      </c>
      <c r="BE267" s="10">
        <v>-0.023166463652714353</v>
      </c>
      <c r="BF267" s="10">
        <v>-0.081361521202632403</v>
      </c>
      <c r="BG267" s="10">
        <v>0.064850351581424048</v>
      </c>
    </row>
    <row r="268" x14ac:dyDescent="0.3">
      <c r="A268" s="36">
        <v>6.2499999999999858</v>
      </c>
      <c r="B268" s="36">
        <v>6.2999999999999856</v>
      </c>
      <c r="C268" s="37">
        <v>126</v>
      </c>
      <c r="D268" s="2">
        <v>558618752.25141835</v>
      </c>
      <c r="E268" s="2">
        <v>558618752.25141835</v>
      </c>
      <c r="F268" s="2">
        <v>551573668.68932855</v>
      </c>
      <c r="G268" s="2">
        <v>560954110.82134819</v>
      </c>
      <c r="H268" s="2">
        <v>546576119.19120681</v>
      </c>
      <c r="I268" s="2">
        <v>553909027.25925839</v>
      </c>
      <c r="J268" s="2">
        <v>513426690.80295563</v>
      </c>
      <c r="K268" s="2">
        <v>602120875.29391384</v>
      </c>
      <c r="L268" s="10">
        <v>149111.40712657949</v>
      </c>
      <c r="M268" s="10">
        <v>149111.40712657949</v>
      </c>
      <c r="N268" s="10">
        <v>147230.8717542282</v>
      </c>
      <c r="O268" s="10">
        <v>149734.78147823509</v>
      </c>
      <c r="P268" s="10">
        <v>145896.88209697761</v>
      </c>
      <c r="Q268" s="10">
        <v>147854.24610588379</v>
      </c>
      <c r="R268" s="10">
        <v>137048.34650361951</v>
      </c>
      <c r="S268" s="10">
        <v>160723.3745976261</v>
      </c>
      <c r="T268" s="10">
        <v>23443.615551237101</v>
      </c>
      <c r="U268" s="10">
        <v>23443.615551237101</v>
      </c>
      <c r="V268" s="10">
        <v>23147.953742731192</v>
      </c>
      <c r="W268" s="10">
        <v>23541.62380510804</v>
      </c>
      <c r="X268" s="10">
        <v>22938.221024915951</v>
      </c>
      <c r="Y268" s="10">
        <v>23245.96199660212</v>
      </c>
      <c r="Z268" s="10">
        <v>21547.03526227321</v>
      </c>
      <c r="AA268" s="10">
        <v>25269.274006418851</v>
      </c>
      <c r="AB268" s="10">
        <v>6.2577750726961048</v>
      </c>
      <c r="AC268" s="10">
        <v>6.2577750726961048</v>
      </c>
      <c r="AD268" s="10">
        <v>6.178854434743613</v>
      </c>
      <c r="AE268" s="10">
        <v>6.2839362937181624</v>
      </c>
      <c r="AF268" s="10">
        <v>6.1228707418441752</v>
      </c>
      <c r="AG268" s="10">
        <v>6.2050156557656706</v>
      </c>
      <c r="AH268" s="10">
        <v>5.7515232605681446</v>
      </c>
      <c r="AI268" s="10">
        <v>6.7450958081485481</v>
      </c>
      <c r="AJ268" s="10">
        <v>0.0021278553244160068</v>
      </c>
      <c r="AK268" s="10">
        <v>0.0021012523249566762</v>
      </c>
      <c r="AL268" s="10">
        <v>0.00210614882285337</v>
      </c>
      <c r="AM268" s="10">
        <v>0.0020994873481656484</v>
      </c>
      <c r="AN268" s="10">
        <v>0.0021535820022282235</v>
      </c>
      <c r="AO268" s="10">
        <v>0.002104332423284888</v>
      </c>
      <c r="AP268" s="10">
        <v>0.0020954876134950031</v>
      </c>
      <c r="AQ268" s="10">
        <v>0.0021877123765922891</v>
      </c>
      <c r="AR268" s="10">
        <v>0.20488564032194426</v>
      </c>
      <c r="AS268" s="10">
        <v>0.2028586383349533</v>
      </c>
      <c r="AT268" s="10">
        <v>0.20460902296697805</v>
      </c>
      <c r="AU268" s="10">
        <v>0.20597348631182105</v>
      </c>
      <c r="AV268" s="10">
        <v>0.20074681252878895</v>
      </c>
      <c r="AW268" s="10">
        <v>0.20776188482441943</v>
      </c>
      <c r="AX268" s="10">
        <v>0.2105269543672095</v>
      </c>
      <c r="AY268" s="10">
        <v>0.25552055124762491</v>
      </c>
      <c r="AZ268" s="10">
        <v>-0.0041631900451009063</v>
      </c>
      <c r="BA268" s="10">
        <v>-0.0041631900451009063</v>
      </c>
      <c r="BB268" s="10">
        <v>-0.01672229858211538</v>
      </c>
      <c r="BC268" s="10">
        <v>0</v>
      </c>
      <c r="BD268" s="10">
        <v>-0.02563131520524764</v>
      </c>
      <c r="BE268" s="10">
        <v>-0.012559108537014585</v>
      </c>
      <c r="BF268" s="10">
        <v>-0.084726039263359643</v>
      </c>
      <c r="BG268" s="10">
        <v>0.073387044819565261</v>
      </c>
    </row>
    <row r="269" x14ac:dyDescent="0.3">
      <c r="A269" s="36">
        <v>6.2999999999999856</v>
      </c>
      <c r="B269" s="36">
        <v>6.3499999999999854</v>
      </c>
      <c r="C269" s="37">
        <v>127</v>
      </c>
      <c r="D269" s="2">
        <v>570085195.7369951</v>
      </c>
      <c r="E269" s="2">
        <v>579784487.54067588</v>
      </c>
      <c r="F269" s="2">
        <v>574028799.20153117</v>
      </c>
      <c r="G269" s="2">
        <v>581203080.14772868</v>
      </c>
      <c r="H269" s="2">
        <v>565727607.29924405</v>
      </c>
      <c r="I269" s="2">
        <v>575447391.80858386</v>
      </c>
      <c r="J269" s="2">
        <v>538489575.38711917</v>
      </c>
      <c r="K269" s="2">
        <v>653153446.59331965</v>
      </c>
      <c r="L269" s="10">
        <v>152172.13059134109</v>
      </c>
      <c r="M269" s="10">
        <v>154761.1504607049</v>
      </c>
      <c r="N269" s="10">
        <v>153224.7917477671</v>
      </c>
      <c r="O269" s="10">
        <v>155139.81361679209</v>
      </c>
      <c r="P269" s="10">
        <v>151008.96494211649</v>
      </c>
      <c r="Q269" s="10">
        <v>153603.45490385429</v>
      </c>
      <c r="R269" s="10">
        <v>143738.3510405845</v>
      </c>
      <c r="S269" s="10">
        <v>174345.43523392401</v>
      </c>
      <c r="T269" s="10">
        <v>23246.794424058731</v>
      </c>
      <c r="U269" s="10">
        <v>23642.30976861636</v>
      </c>
      <c r="V269" s="10">
        <v>23407.605719836301</v>
      </c>
      <c r="W269" s="10">
        <v>23700.156790349691</v>
      </c>
      <c r="X269" s="10">
        <v>23069.101750481939</v>
      </c>
      <c r="Y269" s="10">
        <v>23465.452741569621</v>
      </c>
      <c r="Z269" s="10">
        <v>21958.39595929132</v>
      </c>
      <c r="AA269" s="10">
        <v>26634.131203303921</v>
      </c>
      <c r="AB269" s="10">
        <v>6.2052378545889013</v>
      </c>
      <c r="AC269" s="10">
        <v>6.3108122724355109</v>
      </c>
      <c r="AD269" s="10">
        <v>6.2481630132925776</v>
      </c>
      <c r="AE269" s="10">
        <v>6.3262533058307806</v>
      </c>
      <c r="AF269" s="10">
        <v>6.1578065707547447</v>
      </c>
      <c r="AG269" s="10">
        <v>6.2636040466878482</v>
      </c>
      <c r="AH269" s="10">
        <v>5.8613272585931417</v>
      </c>
      <c r="AI269" s="10">
        <v>7.1094154381898544</v>
      </c>
      <c r="AJ269" s="10">
        <v>0.0021715325778640226</v>
      </c>
      <c r="AK269" s="10">
        <v>0.0021808675371326421</v>
      </c>
      <c r="AL269" s="10">
        <v>0.0021918923044225245</v>
      </c>
      <c r="AM269" s="10">
        <v>0.002175273324405101</v>
      </c>
      <c r="AN269" s="10">
        <v>0.0022290413914280078</v>
      </c>
      <c r="AO269" s="10">
        <v>0.0021861579156223893</v>
      </c>
      <c r="AP269" s="10">
        <v>0.0021977786808379074</v>
      </c>
      <c r="AQ269" s="10">
        <v>0.0023731312724021066</v>
      </c>
      <c r="AR269" s="10">
        <v>0.20705717289980827</v>
      </c>
      <c r="AS269" s="10">
        <v>0.20503950587208594</v>
      </c>
      <c r="AT269" s="10">
        <v>0.20680091527140057</v>
      </c>
      <c r="AU269" s="10">
        <v>0.20814875963622614</v>
      </c>
      <c r="AV269" s="10">
        <v>0.20297585392021697</v>
      </c>
      <c r="AW269" s="10">
        <v>0.20994804274004181</v>
      </c>
      <c r="AX269" s="10">
        <v>0.2127247330480474</v>
      </c>
      <c r="AY269" s="10">
        <v>0.25789368252002703</v>
      </c>
      <c r="AZ269" s="10">
        <v>-0.019129087216653518</v>
      </c>
      <c r="BA269" s="10">
        <v>-0.0024407864574499394</v>
      </c>
      <c r="BB269" s="10">
        <v>-0.012343845363610106</v>
      </c>
      <c r="BC269" s="10">
        <v>0</v>
      </c>
      <c r="BD269" s="10">
        <v>-0.026626618779362121</v>
      </c>
      <c r="BE269" s="10">
        <v>-0.0099030589061603891</v>
      </c>
      <c r="BF269" s="10">
        <v>-0.073491531995585224</v>
      </c>
      <c r="BG269" s="10">
        <v>0.12379556974698569</v>
      </c>
    </row>
    <row r="270" x14ac:dyDescent="0.3">
      <c r="A270" s="36">
        <v>6.3499999999999854</v>
      </c>
      <c r="B270" s="36">
        <v>6.3999999999999853</v>
      </c>
      <c r="C270" s="37">
        <v>128</v>
      </c>
      <c r="D270" s="2">
        <v>288519771.81157511</v>
      </c>
      <c r="E270" s="2">
        <v>288519771.81157511</v>
      </c>
      <c r="F270" s="2">
        <v>288519771.81157511</v>
      </c>
      <c r="G270" s="2">
        <v>289919923.83464521</v>
      </c>
      <c r="H270" s="2">
        <v>274200496.27887231</v>
      </c>
      <c r="I270" s="2">
        <v>289919923.83464521</v>
      </c>
      <c r="J270" s="2">
        <v>275507239.83198851</v>
      </c>
      <c r="K270" s="2">
        <v>325822385.35970008</v>
      </c>
      <c r="L270" s="10">
        <v>77014.223001416191</v>
      </c>
      <c r="M270" s="10">
        <v>77014.223001416191</v>
      </c>
      <c r="N270" s="10">
        <v>77014.223001416191</v>
      </c>
      <c r="O270" s="10">
        <v>77387.963835410163</v>
      </c>
      <c r="P270" s="10">
        <v>73191.996634848489</v>
      </c>
      <c r="Q270" s="10">
        <v>77387.963835410163</v>
      </c>
      <c r="R270" s="10">
        <v>73540.804062406998</v>
      </c>
      <c r="S270" s="10">
        <v>86971.363131858016</v>
      </c>
      <c r="T270" s="10">
        <v>23765.49409040876</v>
      </c>
      <c r="U270" s="10">
        <v>23765.49409040876</v>
      </c>
      <c r="V270" s="10">
        <v>23765.49409040876</v>
      </c>
      <c r="W270" s="10">
        <v>23880.825197254631</v>
      </c>
      <c r="X270" s="10">
        <v>22586.00938502909</v>
      </c>
      <c r="Y270" s="10">
        <v>23880.825197254631</v>
      </c>
      <c r="Z270" s="10">
        <v>22693.64639719735</v>
      </c>
      <c r="AA270" s="10">
        <v>26838.125945995169</v>
      </c>
      <c r="AB270" s="10">
        <v>6.3436937098816539</v>
      </c>
      <c r="AC270" s="10">
        <v>6.3436937098816539</v>
      </c>
      <c r="AD270" s="10">
        <v>6.3436937098816539</v>
      </c>
      <c r="AE270" s="10">
        <v>6.3744788984524696</v>
      </c>
      <c r="AF270" s="10">
        <v>6.0288553279000103</v>
      </c>
      <c r="AG270" s="10">
        <v>6.3744788984524696</v>
      </c>
      <c r="AH270" s="10">
        <v>6.0575867413705096</v>
      </c>
      <c r="AI270" s="10">
        <v>7.1638675005427954</v>
      </c>
      <c r="AJ270" s="10">
        <v>0.0010990113206443878</v>
      </c>
      <c r="AK270" s="10">
        <v>0.001085271195912494</v>
      </c>
      <c r="AL270" s="10">
        <v>0.0011016943198445843</v>
      </c>
      <c r="AM270" s="10">
        <v>0.0010850855717605009</v>
      </c>
      <c r="AN270" s="10">
        <v>0.0010803861219952956</v>
      </c>
      <c r="AO270" s="10">
        <v>0.001101422554711274</v>
      </c>
      <c r="AP270" s="10">
        <v>0.0011244487652039411</v>
      </c>
      <c r="AQ270" s="10">
        <v>0.0011838248668496929</v>
      </c>
      <c r="AR270" s="10">
        <v>0.20815618422045265</v>
      </c>
      <c r="AS270" s="10">
        <v>0.20612477706799845</v>
      </c>
      <c r="AT270" s="10">
        <v>0.20790260959124515</v>
      </c>
      <c r="AU270" s="10">
        <v>0.20923384520798666</v>
      </c>
      <c r="AV270" s="10">
        <v>0.20405624004221226</v>
      </c>
      <c r="AW270" s="10">
        <v>0.21104946529475307</v>
      </c>
      <c r="AX270" s="10">
        <v>0.21384918181325133</v>
      </c>
      <c r="AY270" s="10">
        <v>0.25907750738687674</v>
      </c>
      <c r="AZ270" s="10">
        <v>-0.0048294439531816336</v>
      </c>
      <c r="BA270" s="10">
        <v>-0.0048294439531816336</v>
      </c>
      <c r="BB270" s="10">
        <v>-0.0048294439531816336</v>
      </c>
      <c r="BC270" s="10">
        <v>0</v>
      </c>
      <c r="BD270" s="10">
        <v>-0.054219894058534668</v>
      </c>
      <c r="BE270" s="10">
        <v>0</v>
      </c>
      <c r="BF270" s="10">
        <v>-0.049712637241436819</v>
      </c>
      <c r="BG270" s="10">
        <v>0.12383578558585606</v>
      </c>
    </row>
    <row r="271" x14ac:dyDescent="0.3">
      <c r="A271" s="36">
        <v>6.3999999999999853</v>
      </c>
      <c r="B271" s="36">
        <v>6.4499999999999851</v>
      </c>
      <c r="C271" s="37">
        <v>129</v>
      </c>
      <c r="D271" s="2">
        <v>1057365808.760164</v>
      </c>
      <c r="E271" s="2">
        <v>1057365808.760164</v>
      </c>
      <c r="F271" s="2">
        <v>1052592625.709366</v>
      </c>
      <c r="G271" s="2">
        <v>1059680124.027791</v>
      </c>
      <c r="H271" s="2">
        <v>1000721811.4483989</v>
      </c>
      <c r="I271" s="2">
        <v>1054906940.976993</v>
      </c>
      <c r="J271" s="2">
        <v>982279399.26133466</v>
      </c>
      <c r="K271" s="2">
        <v>1101314553.6902499</v>
      </c>
      <c r="L271" s="10">
        <v>282241.33714866987</v>
      </c>
      <c r="M271" s="10">
        <v>282241.33714866987</v>
      </c>
      <c r="N271" s="10">
        <v>280967.23734749301</v>
      </c>
      <c r="O271" s="10">
        <v>282859.09443787573</v>
      </c>
      <c r="P271" s="10">
        <v>267121.42556247592</v>
      </c>
      <c r="Q271" s="10">
        <v>281584.9946366988</v>
      </c>
      <c r="R271" s="10">
        <v>262198.61546894017</v>
      </c>
      <c r="S271" s="10">
        <v>293972.52084338188</v>
      </c>
      <c r="T271" s="10">
        <v>23981.966965767529</v>
      </c>
      <c r="U271" s="10">
        <v>23981.966965767529</v>
      </c>
      <c r="V271" s="10">
        <v>23873.707064324321</v>
      </c>
      <c r="W271" s="10">
        <v>24034.45762873087</v>
      </c>
      <c r="X271" s="10">
        <v>22697.232334587581</v>
      </c>
      <c r="Y271" s="10">
        <v>23926.197727287661</v>
      </c>
      <c r="Z271" s="10">
        <v>22278.942546725179</v>
      </c>
      <c r="AA271" s="10">
        <v>24978.762341944981</v>
      </c>
      <c r="AB271" s="10">
        <v>6.4014765446314534</v>
      </c>
      <c r="AC271" s="10">
        <v>6.4014765446314534</v>
      </c>
      <c r="AD271" s="10">
        <v>6.3725788641033274</v>
      </c>
      <c r="AE271" s="10">
        <v>6.4154878118578509</v>
      </c>
      <c r="AF271" s="10">
        <v>6.0585439311676126</v>
      </c>
      <c r="AG271" s="10">
        <v>6.3865901313297249</v>
      </c>
      <c r="AH271" s="10">
        <v>5.9468903595618201</v>
      </c>
      <c r="AI271" s="10">
        <v>6.6675498917220137</v>
      </c>
      <c r="AJ271" s="10">
        <v>0.004027651160935476</v>
      </c>
      <c r="AK271" s="10">
        <v>0.0039772964209175447</v>
      </c>
      <c r="AL271" s="10">
        <v>0.0040192577083127366</v>
      </c>
      <c r="AM271" s="10">
        <v>0.0039660731075513919</v>
      </c>
      <c r="AN271" s="10">
        <v>0.0039429759308942181</v>
      </c>
      <c r="AO271" s="10">
        <v>0.0040076524667418834</v>
      </c>
      <c r="AP271" s="10">
        <v>0.0040090520243977745</v>
      </c>
      <c r="AQ271" s="10">
        <v>0.0040014548215975563</v>
      </c>
      <c r="AR271" s="10">
        <v>0.21218383538138813</v>
      </c>
      <c r="AS271" s="10">
        <v>0.21010207348891599</v>
      </c>
      <c r="AT271" s="10">
        <v>0.21192186729955789</v>
      </c>
      <c r="AU271" s="10">
        <v>0.21319991831553806</v>
      </c>
      <c r="AV271" s="10">
        <v>0.20799921597310647</v>
      </c>
      <c r="AW271" s="10">
        <v>0.21505711776149497</v>
      </c>
      <c r="AX271" s="10">
        <v>0.2178582338376491</v>
      </c>
      <c r="AY271" s="10">
        <v>0.26307896220847432</v>
      </c>
      <c r="AZ271" s="10">
        <v>-0.0021839753479855339</v>
      </c>
      <c r="BA271" s="10">
        <v>-0.0021839753479855339</v>
      </c>
      <c r="BB271" s="10">
        <v>-0.0066883375064975548</v>
      </c>
      <c r="BC271" s="10">
        <v>0</v>
      </c>
      <c r="BD271" s="10">
        <v>-0.055637839422046032</v>
      </c>
      <c r="BE271" s="10">
        <v>-0.0045043621585119098</v>
      </c>
      <c r="BF271" s="10">
        <v>-0.073041593412415895</v>
      </c>
      <c r="BG271" s="10">
        <v>0.039289620252768831</v>
      </c>
    </row>
    <row r="272" x14ac:dyDescent="0.3">
      <c r="A272" s="36">
        <v>6.4499999999999851</v>
      </c>
      <c r="B272" s="36">
        <v>6.4999999999999849</v>
      </c>
      <c r="C272" s="37">
        <v>130</v>
      </c>
      <c r="D272" s="2">
        <v>484374210.77241868</v>
      </c>
      <c r="E272" s="2">
        <v>484374210.77241868</v>
      </c>
      <c r="F272" s="2">
        <v>483419800.45893651</v>
      </c>
      <c r="G272" s="2">
        <v>488955048.51947159</v>
      </c>
      <c r="H272" s="2">
        <v>463667415.71438032</v>
      </c>
      <c r="I272" s="2">
        <v>488000638.20598942</v>
      </c>
      <c r="J272" s="2">
        <v>459789797.27992833</v>
      </c>
      <c r="K272" s="2">
        <v>522141927.49534827</v>
      </c>
      <c r="L272" s="10">
        <v>129293.40422785351</v>
      </c>
      <c r="M272" s="10">
        <v>129293.40422785351</v>
      </c>
      <c r="N272" s="10">
        <v>129038.64467270811</v>
      </c>
      <c r="O272" s="10">
        <v>130516.1615368924</v>
      </c>
      <c r="P272" s="10">
        <v>123766.1652375015</v>
      </c>
      <c r="Q272" s="10">
        <v>130261.401981747</v>
      </c>
      <c r="R272" s="10">
        <v>122731.1173828944</v>
      </c>
      <c r="S272" s="10">
        <v>139374.6937689168</v>
      </c>
      <c r="T272" s="10">
        <v>24036.44724717988</v>
      </c>
      <c r="U272" s="10">
        <v>24036.44724717988</v>
      </c>
      <c r="V272" s="10">
        <v>23989.085862857621</v>
      </c>
      <c r="W272" s="10">
        <v>24263.7654288794</v>
      </c>
      <c r="X272" s="10">
        <v>23008.899173807</v>
      </c>
      <c r="Y272" s="10">
        <v>24216.404044557141</v>
      </c>
      <c r="Z272" s="10">
        <v>22816.477346072272</v>
      </c>
      <c r="AA272" s="10">
        <v>25910.621615814169</v>
      </c>
      <c r="AB272" s="10">
        <v>6.4160188982300497</v>
      </c>
      <c r="AC272" s="10">
        <v>6.4160188982300497</v>
      </c>
      <c r="AD272" s="10">
        <v>6.4033767829568138</v>
      </c>
      <c r="AE272" s="10">
        <v>6.4766966570808941</v>
      </c>
      <c r="AF272" s="10">
        <v>6.1417367720155056</v>
      </c>
      <c r="AG272" s="10">
        <v>6.4640545418076583</v>
      </c>
      <c r="AH272" s="10">
        <v>6.0903738534243281</v>
      </c>
      <c r="AI272" s="10">
        <v>6.9162899259771642</v>
      </c>
      <c r="AJ272" s="10">
        <v>0.0018450476988964618</v>
      </c>
      <c r="AK272" s="10">
        <v>0.0018219804337619525</v>
      </c>
      <c r="AL272" s="10">
        <v>0.0018459076302535956</v>
      </c>
      <c r="AM272" s="10">
        <v>0.0018300158932524286</v>
      </c>
      <c r="AN272" s="10">
        <v>0.0018269107749891347</v>
      </c>
      <c r="AO272" s="10">
        <v>0.001853942642245351</v>
      </c>
      <c r="AP272" s="10">
        <v>0.0018765752584943758</v>
      </c>
      <c r="AQ272" s="10">
        <v>0.0018971213322602988</v>
      </c>
      <c r="AR272" s="10">
        <v>0.21402888308028459</v>
      </c>
      <c r="AS272" s="10">
        <v>0.21192405392267794</v>
      </c>
      <c r="AT272" s="10">
        <v>0.2137677749298115</v>
      </c>
      <c r="AU272" s="10">
        <v>0.21502993420879049</v>
      </c>
      <c r="AV272" s="10">
        <v>0.20982612674809561</v>
      </c>
      <c r="AW272" s="10">
        <v>0.21691106040374031</v>
      </c>
      <c r="AX272" s="10">
        <v>0.21973480909614349</v>
      </c>
      <c r="AY272" s="10">
        <v>0.2649760835407346</v>
      </c>
      <c r="AZ272" s="10">
        <v>-0.0093686275679604192</v>
      </c>
      <c r="BA272" s="10">
        <v>-0.0093686275679604192</v>
      </c>
      <c r="BB272" s="10">
        <v>-0.011320566332826631</v>
      </c>
      <c r="BC272" s="10">
        <v>-1.1102230246251565e-16</v>
      </c>
      <c r="BD272" s="10">
        <v>-0.051717704688111543</v>
      </c>
      <c r="BE272" s="10">
        <v>-0.0019519387648662123</v>
      </c>
      <c r="BF272" s="10">
        <v>-0.059648123744409753</v>
      </c>
      <c r="BG272" s="10">
        <v>0.067873067424837119</v>
      </c>
    </row>
    <row r="273" x14ac:dyDescent="0.3">
      <c r="A273" s="36">
        <v>6.4999999999999849</v>
      </c>
      <c r="B273" s="36">
        <v>6.5499999999999847</v>
      </c>
      <c r="C273" s="37">
        <v>131</v>
      </c>
      <c r="D273" s="2">
        <v>452956635.31439853</v>
      </c>
      <c r="E273" s="2">
        <v>452956635.31439853</v>
      </c>
      <c r="F273" s="2">
        <v>448696145.51404649</v>
      </c>
      <c r="G273" s="2">
        <v>456575500.54666662</v>
      </c>
      <c r="H273" s="2">
        <v>439865340.86213732</v>
      </c>
      <c r="I273" s="2">
        <v>452315010.7463147</v>
      </c>
      <c r="J273" s="2">
        <v>418399463.45689881</v>
      </c>
      <c r="K273" s="2">
        <v>479172536.00553751</v>
      </c>
      <c r="L273" s="10">
        <v>120907.1499781171</v>
      </c>
      <c r="M273" s="10">
        <v>120907.1499781171</v>
      </c>
      <c r="N273" s="10">
        <v>119769.90274712371</v>
      </c>
      <c r="O273" s="10">
        <v>121873.1291630445</v>
      </c>
      <c r="P273" s="10">
        <v>117412.7070704675</v>
      </c>
      <c r="Q273" s="10">
        <v>120735.8819320511</v>
      </c>
      <c r="R273" s="10">
        <v>111682.84717550081</v>
      </c>
      <c r="S273" s="10">
        <v>127904.9276670892</v>
      </c>
      <c r="T273" s="10">
        <v>24235.950097425011</v>
      </c>
      <c r="U273" s="10">
        <v>24235.950097425011</v>
      </c>
      <c r="V273" s="10">
        <v>24007.98783759357</v>
      </c>
      <c r="W273" s="10">
        <v>24429.581518935549</v>
      </c>
      <c r="X273" s="10">
        <v>23535.485782920659</v>
      </c>
      <c r="Y273" s="10">
        <v>24201.619259104111</v>
      </c>
      <c r="Z273" s="10">
        <v>22386.930064712229</v>
      </c>
      <c r="AA273" s="10">
        <v>25638.661110739751</v>
      </c>
      <c r="AB273" s="10">
        <v>6.4692719453322471</v>
      </c>
      <c r="AC273" s="10">
        <v>6.4692719453322471</v>
      </c>
      <c r="AD273" s="10">
        <v>6.4084222635086006</v>
      </c>
      <c r="AE273" s="10">
        <v>6.5209577392820393</v>
      </c>
      <c r="AF273" s="10">
        <v>6.2822978791077553</v>
      </c>
      <c r="AG273" s="10">
        <v>6.4601080574583918</v>
      </c>
      <c r="AH273" s="10">
        <v>5.9757153331135662</v>
      </c>
      <c r="AI273" s="10">
        <v>6.8436958474019978</v>
      </c>
      <c r="AJ273" s="10">
        <v>0.0017253738516631674</v>
      </c>
      <c r="AK273" s="10">
        <v>0.0017038027800229771</v>
      </c>
      <c r="AL273" s="10">
        <v>0.0017133175717739572</v>
      </c>
      <c r="AM273" s="10">
        <v>0.001708828705215443</v>
      </c>
      <c r="AN273" s="10">
        <v>0.0017331274606113846</v>
      </c>
      <c r="AO273" s="10">
        <v>0.0017183708800730928</v>
      </c>
      <c r="AP273" s="10">
        <v>0.001707645724057943</v>
      </c>
      <c r="AQ273" s="10">
        <v>0.001740998743866379</v>
      </c>
      <c r="AR273" s="10">
        <v>0.21575425693194775</v>
      </c>
      <c r="AS273" s="10">
        <v>0.2136278567027009</v>
      </c>
      <c r="AT273" s="10">
        <v>0.21548109250158545</v>
      </c>
      <c r="AU273" s="10">
        <v>0.21673876291400593</v>
      </c>
      <c r="AV273" s="10">
        <v>0.211559254208707</v>
      </c>
      <c r="AW273" s="10">
        <v>0.2186294312838134</v>
      </c>
      <c r="AX273" s="10">
        <v>0.22144245482020142</v>
      </c>
      <c r="AY273" s="10">
        <v>0.266717082284601</v>
      </c>
      <c r="AZ273" s="10">
        <v>-0.0079261047251443228</v>
      </c>
      <c r="BA273" s="10">
        <v>-0.0079261047251443228</v>
      </c>
      <c r="BB273" s="10">
        <v>-0.017257507297667063</v>
      </c>
      <c r="BC273" s="10">
        <v>0</v>
      </c>
      <c r="BD273" s="10">
        <v>-0.036598896928376257</v>
      </c>
      <c r="BE273" s="10">
        <v>-0.009331402572522407</v>
      </c>
      <c r="BF273" s="10">
        <v>-0.083613853665075899</v>
      </c>
      <c r="BG273" s="10">
        <v>0.04949243976475981</v>
      </c>
    </row>
    <row r="274" x14ac:dyDescent="0.3">
      <c r="A274" s="36">
        <v>6.5499999999999847</v>
      </c>
      <c r="B274" s="36">
        <v>6.5999999999999845</v>
      </c>
      <c r="C274" s="37">
        <v>132</v>
      </c>
      <c r="D274" s="2">
        <v>489321874.86981112</v>
      </c>
      <c r="E274" s="2">
        <v>497587761.12423861</v>
      </c>
      <c r="F274" s="2">
        <v>493318546.22924799</v>
      </c>
      <c r="G274" s="2">
        <v>498968578.63783097</v>
      </c>
      <c r="H274" s="2">
        <v>479246849.43185741</v>
      </c>
      <c r="I274" s="2">
        <v>494699363.74284053</v>
      </c>
      <c r="J274" s="2">
        <v>461155289.70582461</v>
      </c>
      <c r="K274" s="2">
        <v>517417950.50550967</v>
      </c>
      <c r="L274" s="10">
        <v>130614.078037278</v>
      </c>
      <c r="M274" s="10">
        <v>132820.48075035989</v>
      </c>
      <c r="N274" s="10">
        <v>131680.9045407318</v>
      </c>
      <c r="O274" s="10">
        <v>133189.06064784259</v>
      </c>
      <c r="P274" s="10">
        <v>127924.76405733261</v>
      </c>
      <c r="Q274" s="10">
        <v>132049.4844382146</v>
      </c>
      <c r="R274" s="10">
        <v>123095.6065738238</v>
      </c>
      <c r="S274" s="10">
        <v>138113.72848024819</v>
      </c>
      <c r="T274" s="10">
        <v>24161.897812880608</v>
      </c>
      <c r="U274" s="10">
        <v>24570.05348559708</v>
      </c>
      <c r="V274" s="10">
        <v>24359.24677669727</v>
      </c>
      <c r="W274" s="10">
        <v>24638.235950708691</v>
      </c>
      <c r="X274" s="10">
        <v>23664.40986558871</v>
      </c>
      <c r="Y274" s="10">
        <v>24427.429241808881</v>
      </c>
      <c r="Z274" s="10">
        <v>22771.07882966816</v>
      </c>
      <c r="AA274" s="10">
        <v>25549.23515322194</v>
      </c>
      <c r="AB274" s="10">
        <v>6.4495052613373929</v>
      </c>
      <c r="AC274" s="10">
        <v>6.5584537462211534</v>
      </c>
      <c r="AD274" s="10">
        <v>6.5021833742204169</v>
      </c>
      <c r="AE274" s="10">
        <v>6.5766536066325259</v>
      </c>
      <c r="AF274" s="10">
        <v>6.3167114237688633</v>
      </c>
      <c r="AG274" s="10">
        <v>6.5203832346317894</v>
      </c>
      <c r="AH274" s="10">
        <v>6.0782556840374387</v>
      </c>
      <c r="AI274" s="10">
        <v>6.8198254880462104</v>
      </c>
      <c r="AJ274" s="10">
        <v>0.0018638940289751201</v>
      </c>
      <c r="AK274" s="10">
        <v>0.0018716833900014121</v>
      </c>
      <c r="AL274" s="10">
        <v>0.0018837053587082671</v>
      </c>
      <c r="AM274" s="10">
        <v>0.0018674936109273894</v>
      </c>
      <c r="AN274" s="10">
        <v>0.0018882957987412042</v>
      </c>
      <c r="AO274" s="10">
        <v>0.0018793914879008027</v>
      </c>
      <c r="AP274" s="10">
        <v>0.0018821483471476205</v>
      </c>
      <c r="AQ274" s="10">
        <v>0.0018799574979681188</v>
      </c>
      <c r="AR274" s="10">
        <v>0.21761815096092288</v>
      </c>
      <c r="AS274" s="10">
        <v>0.21549954009270231</v>
      </c>
      <c r="AT274" s="10">
        <v>0.21736479786029372</v>
      </c>
      <c r="AU274" s="10">
        <v>0.21860625652493332</v>
      </c>
      <c r="AV274" s="10">
        <v>0.21344755000744819</v>
      </c>
      <c r="AW274" s="10">
        <v>0.22050882277171421</v>
      </c>
      <c r="AX274" s="10">
        <v>0.22332460316734903</v>
      </c>
      <c r="AY274" s="10">
        <v>0.2685970397825691</v>
      </c>
      <c r="AZ274" s="10">
        <v>-0.019333289070736837</v>
      </c>
      <c r="BA274" s="10">
        <v>-0.0027673436218408343</v>
      </c>
      <c r="BB274" s="10">
        <v>-0.011323423258449372</v>
      </c>
      <c r="BC274" s="10">
        <v>-1.1102230246251565e-16</v>
      </c>
      <c r="BD274" s="10">
        <v>-0.039524992254649227</v>
      </c>
      <c r="BE274" s="10">
        <v>-0.0085560796366082048</v>
      </c>
      <c r="BF274" s="10">
        <v>-0.075782906080450019</v>
      </c>
      <c r="BG274" s="10">
        <v>0.036975017380943775</v>
      </c>
    </row>
    <row r="275" x14ac:dyDescent="0.3">
      <c r="A275" s="36">
        <v>6.5999999999999845</v>
      </c>
      <c r="B275" s="36">
        <v>6.6499999999999844</v>
      </c>
      <c r="C275" s="37">
        <v>133</v>
      </c>
      <c r="D275" s="2">
        <v>671598139.18772483</v>
      </c>
      <c r="E275" s="2">
        <v>671598139.18772483</v>
      </c>
      <c r="F275" s="2">
        <v>651347288.45919836</v>
      </c>
      <c r="G275" s="2">
        <v>673829732.36508119</v>
      </c>
      <c r="H275" s="2">
        <v>628420463.40056205</v>
      </c>
      <c r="I275" s="2">
        <v>653578881.63655472</v>
      </c>
      <c r="J275" s="2">
        <v>607902714.9586376</v>
      </c>
      <c r="K275" s="2">
        <v>665498022.66399658</v>
      </c>
      <c r="L275" s="10">
        <v>179268.85403374821</v>
      </c>
      <c r="M275" s="10">
        <v>179268.85403374821</v>
      </c>
      <c r="N275" s="10">
        <v>173863.3196948618</v>
      </c>
      <c r="O275" s="10">
        <v>179864.5304185251</v>
      </c>
      <c r="P275" s="10">
        <v>167743.49086408969</v>
      </c>
      <c r="Q275" s="10">
        <v>174458.99607963869</v>
      </c>
      <c r="R275" s="10">
        <v>162266.7138512987</v>
      </c>
      <c r="S275" s="10">
        <v>177640.55753488699</v>
      </c>
      <c r="T275" s="10">
        <v>24726.239045130209</v>
      </c>
      <c r="U275" s="10">
        <v>24726.239045130209</v>
      </c>
      <c r="V275" s="10">
        <v>23980.663161631779</v>
      </c>
      <c r="W275" s="10">
        <v>24808.399645547499</v>
      </c>
      <c r="X275" s="10">
        <v>23136.565889963691</v>
      </c>
      <c r="Y275" s="10">
        <v>24062.823762049062</v>
      </c>
      <c r="Z275" s="10">
        <v>22381.16362923606</v>
      </c>
      <c r="AA275" s="10">
        <v>24501.65096102492</v>
      </c>
      <c r="AB275" s="10">
        <v>6.600144162915857</v>
      </c>
      <c r="AC275" s="10">
        <v>6.600144162915857</v>
      </c>
      <c r="AD275" s="10">
        <v>6.4011285218189062</v>
      </c>
      <c r="AE275" s="10">
        <v>6.622075189558287</v>
      </c>
      <c r="AF275" s="10">
        <v>6.1758146894012516</v>
      </c>
      <c r="AG275" s="10">
        <v>6.4230595484613353</v>
      </c>
      <c r="AH275" s="10">
        <v>5.9741761056807414</v>
      </c>
      <c r="AI275" s="10">
        <v>6.5401951456123157</v>
      </c>
      <c r="AJ275" s="10">
        <v>0.0025582092806209662</v>
      </c>
      <c r="AK275" s="10">
        <v>0.0025262258843212712</v>
      </c>
      <c r="AL275" s="10">
        <v>0.0024871280170369317</v>
      </c>
      <c r="AM275" s="10">
        <v>0.002521947821804774</v>
      </c>
      <c r="AN275" s="10">
        <v>0.002476059513565998</v>
      </c>
      <c r="AO275" s="10">
        <v>0.0024829839632823742</v>
      </c>
      <c r="AP275" s="10">
        <v>0.0024810798352022014</v>
      </c>
      <c r="AQ275" s="10">
        <v>0.0024179833659961417</v>
      </c>
      <c r="AR275" s="10">
        <v>0.22017636024154386</v>
      </c>
      <c r="AS275" s="10">
        <v>0.21802576597702358</v>
      </c>
      <c r="AT275" s="10">
        <v>0.21985192587733066</v>
      </c>
      <c r="AU275" s="10">
        <v>0.22112820434673811</v>
      </c>
      <c r="AV275" s="10">
        <v>0.21592360952101419</v>
      </c>
      <c r="AW275" s="10">
        <v>0.22299180673499658</v>
      </c>
      <c r="AX275" s="10">
        <v>0.22580568300255124</v>
      </c>
      <c r="AY275" s="10">
        <v>0.27101502314856524</v>
      </c>
      <c r="AZ275" s="10">
        <v>-0.0033118057428597192</v>
      </c>
      <c r="BA275" s="10">
        <v>-0.0033118057428597192</v>
      </c>
      <c r="BB275" s="10">
        <v>-0.03336517049636778</v>
      </c>
      <c r="BC275" s="10">
        <v>0</v>
      </c>
      <c r="BD275" s="10">
        <v>-0.067389826811495412</v>
      </c>
      <c r="BE275" s="10">
        <v>-0.03005336475350795</v>
      </c>
      <c r="BF275" s="10">
        <v>-0.097839282299173269</v>
      </c>
      <c r="BG275" s="10">
        <v>-0.012364710699008574</v>
      </c>
    </row>
    <row r="276" x14ac:dyDescent="0.3">
      <c r="A276" s="36">
        <v>6.6499999999999844</v>
      </c>
      <c r="B276" s="36">
        <v>6.6999999999999842</v>
      </c>
      <c r="C276" s="37">
        <v>134</v>
      </c>
      <c r="D276" s="2">
        <v>534689094.96836978</v>
      </c>
      <c r="E276" s="2">
        <v>550807573.16450346</v>
      </c>
      <c r="F276" s="2">
        <v>535492425.74027908</v>
      </c>
      <c r="G276" s="2">
        <v>552124462.33641195</v>
      </c>
      <c r="H276" s="2">
        <v>522943112.11179417</v>
      </c>
      <c r="I276" s="2">
        <v>536809314.91218752</v>
      </c>
      <c r="J276" s="2">
        <v>502296840.82677519</v>
      </c>
      <c r="K276" s="2">
        <v>577452637.9548856</v>
      </c>
      <c r="L276" s="10">
        <v>142723.8935403435</v>
      </c>
      <c r="M276" s="10">
        <v>147026.37883085309</v>
      </c>
      <c r="N276" s="10">
        <v>142938.3256218028</v>
      </c>
      <c r="O276" s="10">
        <v>147377.8944157876</v>
      </c>
      <c r="P276" s="10">
        <v>139588.5529797739</v>
      </c>
      <c r="Q276" s="10">
        <v>143289.84120673721</v>
      </c>
      <c r="R276" s="10">
        <v>134077.46952470089</v>
      </c>
      <c r="S276" s="10">
        <v>154138.71275781121</v>
      </c>
      <c r="T276" s="10">
        <v>24204.559688948972</v>
      </c>
      <c r="U276" s="10">
        <v>24934.21860899188</v>
      </c>
      <c r="V276" s="10">
        <v>24240.925247554202</v>
      </c>
      <c r="W276" s="10">
        <v>24993.83217295857</v>
      </c>
      <c r="X276" s="10">
        <v>23672.836962914749</v>
      </c>
      <c r="Y276" s="10">
        <v>24300.538811520892</v>
      </c>
      <c r="Z276" s="10">
        <v>22738.211756649711</v>
      </c>
      <c r="AA276" s="10">
        <v>26140.400046398729</v>
      </c>
      <c r="AB276" s="10">
        <v>6.4608929427311432</v>
      </c>
      <c r="AC276" s="10">
        <v>6.6556598886160714</v>
      </c>
      <c r="AD276" s="10">
        <v>6.4705999559538716</v>
      </c>
      <c r="AE276" s="10">
        <v>6.6715724629274016</v>
      </c>
      <c r="AF276" s="10">
        <v>6.3189608583523151</v>
      </c>
      <c r="AG276" s="10">
        <v>6.4865125302652027</v>
      </c>
      <c r="AH276" s="10">
        <v>6.0694825172109397</v>
      </c>
      <c r="AI276" s="10">
        <v>6.9776243959957807</v>
      </c>
      <c r="AJ276" s="10">
        <v>0.0020367039829045281</v>
      </c>
      <c r="AK276" s="10">
        <v>0.0020718704645180819</v>
      </c>
      <c r="AL276" s="10">
        <v>0.0020447436238204982</v>
      </c>
      <c r="AM276" s="10">
        <v>0.0020664405535611293</v>
      </c>
      <c r="AN276" s="10">
        <v>0.0020604648371752247</v>
      </c>
      <c r="AO276" s="10">
        <v>0.0020393696273203008</v>
      </c>
      <c r="AP276" s="10">
        <v>0.0020500625057183323</v>
      </c>
      <c r="AQ276" s="10">
        <v>0.0020980841800794787</v>
      </c>
      <c r="AR276" s="10">
        <v>0.22221306422444839</v>
      </c>
      <c r="AS276" s="10">
        <v>0.22009763644154168</v>
      </c>
      <c r="AT276" s="10">
        <v>0.22189666950115117</v>
      </c>
      <c r="AU276" s="10">
        <v>0.22319464490029922</v>
      </c>
      <c r="AV276" s="10">
        <v>0.21798407435818942</v>
      </c>
      <c r="AW276" s="10">
        <v>0.22503117636231687</v>
      </c>
      <c r="AX276" s="10">
        <v>0.22785574550826956</v>
      </c>
      <c r="AY276" s="10">
        <v>0.27311310732864469</v>
      </c>
      <c r="AZ276" s="10">
        <v>-0.031578690236366835</v>
      </c>
      <c r="BA276" s="10">
        <v>-0.0023851310016872462</v>
      </c>
      <c r="BB276" s="10">
        <v>-0.030123708929235771</v>
      </c>
      <c r="BC276" s="10">
        <v>0</v>
      </c>
      <c r="BD276" s="10">
        <v>-0.052852847890730525</v>
      </c>
      <c r="BE276" s="10">
        <v>-0.027738577927548524</v>
      </c>
      <c r="BF276" s="10">
        <v>-0.090247081788012773</v>
      </c>
      <c r="BG276" s="10">
        <v>0.045874032661572306</v>
      </c>
    </row>
    <row r="277" x14ac:dyDescent="0.3">
      <c r="A277" s="36">
        <v>6.6999999999999842</v>
      </c>
      <c r="B277" s="36">
        <v>6.749999999999984</v>
      </c>
      <c r="C277" s="37">
        <v>135</v>
      </c>
      <c r="D277" s="2">
        <v>757844307.57590735</v>
      </c>
      <c r="E277" s="2">
        <v>757844307.57590735</v>
      </c>
      <c r="F277" s="2">
        <v>749615498.4598763</v>
      </c>
      <c r="G277" s="2">
        <v>761871494.40154648</v>
      </c>
      <c r="H277" s="2">
        <v>748443055.46864045</v>
      </c>
      <c r="I277" s="2">
        <v>753642685.28551543</v>
      </c>
      <c r="J277" s="2">
        <v>705520194.12260854</v>
      </c>
      <c r="K277" s="2">
        <v>791237711.55002022</v>
      </c>
      <c r="L277" s="10">
        <v>202290.43624130319</v>
      </c>
      <c r="M277" s="10">
        <v>202290.43624130319</v>
      </c>
      <c r="N277" s="10">
        <v>200093.93048255061</v>
      </c>
      <c r="O277" s="10">
        <v>203365.40820010781</v>
      </c>
      <c r="P277" s="10">
        <v>199780.97173654669</v>
      </c>
      <c r="Q277" s="10">
        <v>201168.9024413552</v>
      </c>
      <c r="R277" s="10">
        <v>188323.62586799031</v>
      </c>
      <c r="S277" s="10">
        <v>211204.0959336388</v>
      </c>
      <c r="T277" s="10">
        <v>25081.804154337529</v>
      </c>
      <c r="U277" s="10">
        <v>25081.804154337529</v>
      </c>
      <c r="V277" s="10">
        <v>24809.46143617171</v>
      </c>
      <c r="W277" s="10">
        <v>25215.088933604009</v>
      </c>
      <c r="X277" s="10">
        <v>24770.65797061245</v>
      </c>
      <c r="Y277" s="10">
        <v>24942.746215438179</v>
      </c>
      <c r="Z277" s="10">
        <v>23350.072249689649</v>
      </c>
      <c r="AA277" s="10">
        <v>26187.000578131319</v>
      </c>
      <c r="AB277" s="10">
        <v>6.6950547142450709</v>
      </c>
      <c r="AC277" s="10">
        <v>6.6950547142450709</v>
      </c>
      <c r="AD277" s="10">
        <v>6.6223586120059066</v>
      </c>
      <c r="AE277" s="10">
        <v>6.7306322542128569</v>
      </c>
      <c r="AF277" s="10">
        <v>6.6120008513191966</v>
      </c>
      <c r="AG277" s="10">
        <v>6.6579361519736926</v>
      </c>
      <c r="AH277" s="10">
        <v>6.2328056758314458</v>
      </c>
      <c r="AI277" s="10">
        <v>6.9900634178357892</v>
      </c>
      <c r="AJ277" s="10">
        <v>0.002886732746536906</v>
      </c>
      <c r="AK277" s="10">
        <v>0.0028506420646121707</v>
      </c>
      <c r="AL277" s="10">
        <v>0.0028623589001728869</v>
      </c>
      <c r="AM277" s="10">
        <v>0.0028514624147812358</v>
      </c>
      <c r="AN277" s="10">
        <v>0.0029489643571238831</v>
      </c>
      <c r="AO277" s="10">
        <v>0.0028631321393422747</v>
      </c>
      <c r="AP277" s="10">
        <v>0.0028794935174531167</v>
      </c>
      <c r="AQ277" s="10">
        <v>0.0028748389325309203</v>
      </c>
      <c r="AR277" s="10">
        <v>0.22509979697098531</v>
      </c>
      <c r="AS277" s="10">
        <v>0.22294827850615384</v>
      </c>
      <c r="AT277" s="10">
        <v>0.22475902840132406</v>
      </c>
      <c r="AU277" s="10">
        <v>0.22604610731508046</v>
      </c>
      <c r="AV277" s="10">
        <v>0.22093303871531331</v>
      </c>
      <c r="AW277" s="10">
        <v>0.22789430850165915</v>
      </c>
      <c r="AX277" s="10">
        <v>0.23073523902572268</v>
      </c>
      <c r="AY277" s="10">
        <v>0.27598794626117562</v>
      </c>
      <c r="AZ277" s="10">
        <v>-0.0052859135106537725</v>
      </c>
      <c r="BA277" s="10">
        <v>-0.0052859135106537725</v>
      </c>
      <c r="BB277" s="10">
        <v>-0.016086697076515888</v>
      </c>
      <c r="BC277" s="10">
        <v>0</v>
      </c>
      <c r="BD277" s="10">
        <v>-0.017625595696363572</v>
      </c>
      <c r="BE277" s="10">
        <v>-0.010800783565862115</v>
      </c>
      <c r="BF277" s="10">
        <v>-0.073964311164052776</v>
      </c>
      <c r="BG277" s="10">
        <v>0.038544843013901042</v>
      </c>
    </row>
    <row r="278" x14ac:dyDescent="0.3">
      <c r="A278" s="36">
        <v>6.749999999999984</v>
      </c>
      <c r="B278" s="36">
        <v>6.7999999999999838</v>
      </c>
      <c r="C278" s="37">
        <v>136</v>
      </c>
      <c r="D278" s="2">
        <v>504416262.87528032</v>
      </c>
      <c r="E278" s="2">
        <v>504416262.87528032</v>
      </c>
      <c r="F278" s="2">
        <v>500231941.83137977</v>
      </c>
      <c r="G278" s="2">
        <v>505478685.88639379</v>
      </c>
      <c r="H278" s="2">
        <v>485224143.90910792</v>
      </c>
      <c r="I278" s="2">
        <v>501294364.84249341</v>
      </c>
      <c r="J278" s="2">
        <v>469438080.31107348</v>
      </c>
      <c r="K278" s="2">
        <v>529143234.79416788</v>
      </c>
      <c r="L278" s="10">
        <v>134643.20420989359</v>
      </c>
      <c r="M278" s="10">
        <v>134643.20420989359</v>
      </c>
      <c r="N278" s="10">
        <v>133526.2886101027</v>
      </c>
      <c r="O278" s="10">
        <v>134926.79545976181</v>
      </c>
      <c r="P278" s="10">
        <v>129520.2758204459</v>
      </c>
      <c r="Q278" s="10">
        <v>133809.87985997091</v>
      </c>
      <c r="R278" s="10">
        <v>125306.52154419629</v>
      </c>
      <c r="S278" s="10">
        <v>141243.5439978879</v>
      </c>
      <c r="T278" s="10">
        <v>25341.49755401905</v>
      </c>
      <c r="U278" s="10">
        <v>25341.49755401905</v>
      </c>
      <c r="V278" s="10">
        <v>25131.280379626609</v>
      </c>
      <c r="W278" s="10">
        <v>25394.872895218388</v>
      </c>
      <c r="X278" s="10">
        <v>24377.299783976188</v>
      </c>
      <c r="Y278" s="10">
        <v>25184.655720825958</v>
      </c>
      <c r="Z278" s="10">
        <v>23584.219700124711</v>
      </c>
      <c r="AA278" s="10">
        <v>26583.762216202878</v>
      </c>
      <c r="AB278" s="10">
        <v>6.7643743496707138</v>
      </c>
      <c r="AC278" s="10">
        <v>6.7643743496707138</v>
      </c>
      <c r="AD278" s="10">
        <v>6.7082613413810801</v>
      </c>
      <c r="AE278" s="10">
        <v>6.7786217629557477</v>
      </c>
      <c r="AF278" s="10">
        <v>6.5070022409472799</v>
      </c>
      <c r="AG278" s="10">
        <v>6.7225087546661122</v>
      </c>
      <c r="AH278" s="10">
        <v>6.2953063628720383</v>
      </c>
      <c r="AI278" s="10">
        <v>7.0959705072563564</v>
      </c>
      <c r="AJ278" s="10">
        <v>0.0019213906199090796</v>
      </c>
      <c r="AK278" s="10">
        <v>0.0018973688957645437</v>
      </c>
      <c r="AL278" s="10">
        <v>0.0019101037182310289</v>
      </c>
      <c r="AM278" s="10">
        <v>0.0018918590403625114</v>
      </c>
      <c r="AN278" s="10">
        <v>0.0019118471273782349</v>
      </c>
      <c r="AO278" s="10">
        <v>0.0019044462784216717</v>
      </c>
      <c r="AP278" s="10">
        <v>0.0019159535338069422</v>
      </c>
      <c r="AQ278" s="10">
        <v>0.001922559491371585</v>
      </c>
      <c r="AR278" s="10">
        <v>0.2270211875908944</v>
      </c>
      <c r="AS278" s="10">
        <v>0.2248456474019184</v>
      </c>
      <c r="AT278" s="10">
        <v>0.22666913211955508</v>
      </c>
      <c r="AU278" s="10">
        <v>0.22793796635544297</v>
      </c>
      <c r="AV278" s="10">
        <v>0.22284488584269155</v>
      </c>
      <c r="AW278" s="10">
        <v>0.22979875478008083</v>
      </c>
      <c r="AX278" s="10">
        <v>0.23265119255952962</v>
      </c>
      <c r="AY278" s="10">
        <v>0.27791050575254722</v>
      </c>
      <c r="AZ278" s="10">
        <v>-0.0021018156467872418</v>
      </c>
      <c r="BA278" s="10">
        <v>-0.0021018156467872418</v>
      </c>
      <c r="BB278" s="10">
        <v>-0.010379753294272875</v>
      </c>
      <c r="BC278" s="10">
        <v>0</v>
      </c>
      <c r="BD278" s="10">
        <v>-0.04007002182845365</v>
      </c>
      <c r="BE278" s="10">
        <v>-0.0082779376474853006</v>
      </c>
      <c r="BF278" s="10">
        <v>-0.07129995107928333</v>
      </c>
      <c r="BG278" s="10">
        <v>0.046816116225111726</v>
      </c>
    </row>
    <row r="279" x14ac:dyDescent="0.3">
      <c r="A279" s="36">
        <v>6.7999999999999838</v>
      </c>
      <c r="B279" s="36">
        <v>6.8499999999999837</v>
      </c>
      <c r="C279" s="37">
        <v>137</v>
      </c>
      <c r="D279" s="2">
        <v>719545774.78109956</v>
      </c>
      <c r="E279" s="2">
        <v>740210490.41716838</v>
      </c>
      <c r="F279" s="2">
        <v>731959171.64438951</v>
      </c>
      <c r="G279" s="2">
        <v>745380862.97603178</v>
      </c>
      <c r="H279" s="2">
        <v>704694796.4676913</v>
      </c>
      <c r="I279" s="2">
        <v>737129544.20325291</v>
      </c>
      <c r="J279" s="2">
        <v>688526317.13388503</v>
      </c>
      <c r="K279" s="2">
        <v>797361843.48364246</v>
      </c>
      <c r="L279" s="10">
        <v>192067.45662792461</v>
      </c>
      <c r="M279" s="10">
        <v>197583.46341062931</v>
      </c>
      <c r="N279" s="10">
        <v>195380.9491772631</v>
      </c>
      <c r="O279" s="10">
        <v>198963.58451203079</v>
      </c>
      <c r="P279" s="10">
        <v>188103.3035009598</v>
      </c>
      <c r="Q279" s="10">
        <v>196761.07027866461</v>
      </c>
      <c r="R279" s="10">
        <v>183787.47146910601</v>
      </c>
      <c r="S279" s="10">
        <v>212838.80283592379</v>
      </c>
      <c r="T279" s="10">
        <v>24676.592540961759</v>
      </c>
      <c r="U279" s="10">
        <v>25385.28236390074</v>
      </c>
      <c r="V279" s="10">
        <v>25102.306021855798</v>
      </c>
      <c r="W279" s="10">
        <v>25562.598639517619</v>
      </c>
      <c r="X279" s="10">
        <v>24167.282982739249</v>
      </c>
      <c r="Y279" s="10">
        <v>25279.62229747267</v>
      </c>
      <c r="Z279" s="10">
        <v>23612.790147799489</v>
      </c>
      <c r="AA279" s="10">
        <v>27345.269764584282</v>
      </c>
      <c r="AB279" s="10">
        <v>6.5868920834508602</v>
      </c>
      <c r="AC279" s="10">
        <v>6.7760617743873306</v>
      </c>
      <c r="AD279" s="10">
        <v>6.7005272521827077</v>
      </c>
      <c r="AE279" s="10">
        <v>6.8233925867832914</v>
      </c>
      <c r="AF279" s="10">
        <v>6.450942718014244</v>
      </c>
      <c r="AG279" s="10">
        <v>6.7478580645786659</v>
      </c>
      <c r="AH279" s="10">
        <v>6.3029326368520184</v>
      </c>
      <c r="AI279" s="10">
        <v>7.299238767799026</v>
      </c>
      <c r="AJ279" s="10">
        <v>0.0027408483905314797</v>
      </c>
      <c r="AK279" s="10">
        <v>0.0027843122123590463</v>
      </c>
      <c r="AL279" s="10">
        <v>0.0027949393440024179</v>
      </c>
      <c r="AM279" s="10">
        <v>0.0027897427992668086</v>
      </c>
      <c r="AN279" s="10">
        <v>0.0027765904463268329</v>
      </c>
      <c r="AO279" s="10">
        <v>0.0028003977615300526</v>
      </c>
      <c r="AP279" s="10">
        <v>0.0028101351078242049</v>
      </c>
      <c r="AQ279" s="10">
        <v>0.002897090011636141</v>
      </c>
      <c r="AR279" s="10">
        <v>0.22976203598142589</v>
      </c>
      <c r="AS279" s="10">
        <v>0.22762995961427746</v>
      </c>
      <c r="AT279" s="10">
        <v>0.22946407146355749</v>
      </c>
      <c r="AU279" s="10">
        <v>0.23072770915470978</v>
      </c>
      <c r="AV279" s="10">
        <v>0.22562147628901838</v>
      </c>
      <c r="AW279" s="10">
        <v>0.23259915254161087</v>
      </c>
      <c r="AX279" s="10">
        <v>0.23546132766735384</v>
      </c>
      <c r="AY279" s="10">
        <v>0.28080759576418335</v>
      </c>
      <c r="AZ279" s="10">
        <v>-0.03466025152803387</v>
      </c>
      <c r="BA279" s="10">
        <v>-0.0069365512527648221</v>
      </c>
      <c r="BB279" s="10">
        <v>-0.018006487687454609</v>
      </c>
      <c r="BC279" s="10">
        <v>0</v>
      </c>
      <c r="BD279" s="10">
        <v>-0.054584264943288052</v>
      </c>
      <c r="BE279" s="10">
        <v>-0.011069936434689676</v>
      </c>
      <c r="BF279" s="10">
        <v>-0.076275832485351747</v>
      </c>
      <c r="BG279" s="10">
        <v>0.069737476623789041</v>
      </c>
    </row>
    <row r="280" x14ac:dyDescent="0.3">
      <c r="A280" s="36">
        <v>6.8499999999999837</v>
      </c>
      <c r="B280" s="36">
        <v>6.8999999999999835</v>
      </c>
      <c r="C280" s="37">
        <v>138</v>
      </c>
      <c r="D280" s="2">
        <v>632429359.47010231</v>
      </c>
      <c r="E280" s="2">
        <v>632429359.47010231</v>
      </c>
      <c r="F280" s="2">
        <v>627918787.67730093</v>
      </c>
      <c r="G280" s="2">
        <v>634874900.68886161</v>
      </c>
      <c r="H280" s="2">
        <v>610294195.43037808</v>
      </c>
      <c r="I280" s="2">
        <v>630364328.89606023</v>
      </c>
      <c r="J280" s="2">
        <v>590363155.65195501</v>
      </c>
      <c r="K280" s="2">
        <v>685652272.72802091</v>
      </c>
      <c r="L280" s="10">
        <v>168813.5804941713</v>
      </c>
      <c r="M280" s="10">
        <v>168813.5804941713</v>
      </c>
      <c r="N280" s="10">
        <v>167609.57918870251</v>
      </c>
      <c r="O280" s="10">
        <v>169466.36576291779</v>
      </c>
      <c r="P280" s="10">
        <v>162905.0687522392</v>
      </c>
      <c r="Q280" s="10">
        <v>168262.36445744889</v>
      </c>
      <c r="R280" s="10">
        <v>157584.90115156601</v>
      </c>
      <c r="S280" s="10">
        <v>183020.3063788267</v>
      </c>
      <c r="T280" s="10">
        <v>25670.35622312154</v>
      </c>
      <c r="U280" s="10">
        <v>25670.35622312154</v>
      </c>
      <c r="V280" s="10">
        <v>25487.271767984621</v>
      </c>
      <c r="W280" s="10">
        <v>25769.620928821609</v>
      </c>
      <c r="X280" s="10">
        <v>24771.888216460611</v>
      </c>
      <c r="Y280" s="10">
        <v>25586.53647368469</v>
      </c>
      <c r="Z280" s="10">
        <v>23962.885782674151</v>
      </c>
      <c r="AA280" s="10">
        <v>27830.678355711691</v>
      </c>
      <c r="AB280" s="10">
        <v>6.8521561842368</v>
      </c>
      <c r="AC280" s="10">
        <v>6.8521561842368</v>
      </c>
      <c r="AD280" s="10">
        <v>6.803285678872558</v>
      </c>
      <c r="AE280" s="10">
        <v>6.8786527883792266</v>
      </c>
      <c r="AF280" s="10">
        <v>6.612329239309739</v>
      </c>
      <c r="AG280" s="10">
        <v>6.8297822830149846</v>
      </c>
      <c r="AH280" s="10">
        <v>6.3963832282162301</v>
      </c>
      <c r="AI280" s="10">
        <v>7.4288082778855076</v>
      </c>
      <c r="AJ280" s="10">
        <v>0.0024090100349151767</v>
      </c>
      <c r="AK280" s="10">
        <v>0.0023788919663035534</v>
      </c>
      <c r="AL280" s="10">
        <v>0.0023976677832656832</v>
      </c>
      <c r="AM280" s="10">
        <v>0.0023761512679041424</v>
      </c>
      <c r="AN280" s="10">
        <v>0.002404639626934438</v>
      </c>
      <c r="AO280" s="10">
        <v>0.0023947905350842551</v>
      </c>
      <c r="AP280" s="10">
        <v>0.0024094942906021837</v>
      </c>
      <c r="AQ280" s="10">
        <v>0.0024912106931245684</v>
      </c>
      <c r="AR280" s="10">
        <v>0.23217104601634106</v>
      </c>
      <c r="AS280" s="10">
        <v>0.23000885158058101</v>
      </c>
      <c r="AT280" s="10">
        <v>0.23186173924682318</v>
      </c>
      <c r="AU280" s="10">
        <v>0.23310386042261391</v>
      </c>
      <c r="AV280" s="10">
        <v>0.22802611591595282</v>
      </c>
      <c r="AW280" s="10">
        <v>0.23499394307669513</v>
      </c>
      <c r="AX280" s="10">
        <v>0.23787082195795603</v>
      </c>
      <c r="AY280" s="10">
        <v>0.28329880645730793</v>
      </c>
      <c r="AZ280" s="10">
        <v>-0.0038520048849084443</v>
      </c>
      <c r="BA280" s="10">
        <v>-0.0038520048849084443</v>
      </c>
      <c r="BB280" s="10">
        <v>-0.01095666721745181</v>
      </c>
      <c r="BC280" s="10">
        <v>0</v>
      </c>
      <c r="BD280" s="10">
        <v>-0.038717399651195139</v>
      </c>
      <c r="BE280" s="10">
        <v>-0.0071046623325433655</v>
      </c>
      <c r="BF280" s="10">
        <v>-0.070111048631170902</v>
      </c>
      <c r="BG280" s="10">
        <v>0.079980122043042057</v>
      </c>
    </row>
    <row r="281" x14ac:dyDescent="0.3">
      <c r="A281" s="36">
        <v>6.8999999999999835</v>
      </c>
      <c r="B281" s="36">
        <v>6.9499999999999833</v>
      </c>
      <c r="C281" s="37">
        <v>139</v>
      </c>
      <c r="D281" s="2">
        <v>340702510.79027569</v>
      </c>
      <c r="E281" s="2">
        <v>340702510.79027569</v>
      </c>
      <c r="F281" s="2">
        <v>336959752.4154346</v>
      </c>
      <c r="G281" s="2">
        <v>341012413.01581722</v>
      </c>
      <c r="H281" s="2">
        <v>326286229.40867043</v>
      </c>
      <c r="I281" s="2">
        <v>337269654.64097607</v>
      </c>
      <c r="J281" s="2">
        <v>317880846.95097768</v>
      </c>
      <c r="K281" s="2">
        <v>353793050.43787831</v>
      </c>
      <c r="L281" s="10">
        <v>90943.296462471495</v>
      </c>
      <c r="M281" s="10">
        <v>90943.296462471495</v>
      </c>
      <c r="N281" s="10">
        <v>89944.246635450705</v>
      </c>
      <c r="O281" s="10">
        <v>91026.018277190233</v>
      </c>
      <c r="P281" s="10">
        <v>87095.176445590318</v>
      </c>
      <c r="Q281" s="10">
        <v>90026.968450169443</v>
      </c>
      <c r="R281" s="10">
        <v>84851.538184876263</v>
      </c>
      <c r="S281" s="10">
        <v>94437.537891054599</v>
      </c>
      <c r="T281" s="10">
        <v>25906.447736011141</v>
      </c>
      <c r="U281" s="10">
        <v>25906.447736011141</v>
      </c>
      <c r="V281" s="10">
        <v>25621.854663886628</v>
      </c>
      <c r="W281" s="10">
        <v>25930.012181693219</v>
      </c>
      <c r="X281" s="10">
        <v>24810.257868510911</v>
      </c>
      <c r="Y281" s="10">
        <v>25645.419109568709</v>
      </c>
      <c r="Z281" s="10">
        <v>24171.12667797078</v>
      </c>
      <c r="AA281" s="10">
        <v>26901.830424651071</v>
      </c>
      <c r="AB281" s="10">
        <v>6.9151757974447827</v>
      </c>
      <c r="AC281" s="10">
        <v>6.9151757974447827</v>
      </c>
      <c r="AD281" s="10">
        <v>6.8392097234955456</v>
      </c>
      <c r="AE281" s="10">
        <v>6.9214658255536694</v>
      </c>
      <c r="AF281" s="10">
        <v>6.6225712026973236</v>
      </c>
      <c r="AG281" s="10">
        <v>6.8454997516044314</v>
      </c>
      <c r="AH281" s="10">
        <v>6.4519687107905854</v>
      </c>
      <c r="AI281" s="10">
        <v>7.1808720576121052</v>
      </c>
      <c r="AJ281" s="10">
        <v>0.0012977825193034402</v>
      </c>
      <c r="AK281" s="10">
        <v>0.0012815573054633814</v>
      </c>
      <c r="AL281" s="10">
        <v>0.0012866592917408807</v>
      </c>
      <c r="AM281" s="10">
        <v>0.001276309831557972</v>
      </c>
      <c r="AN281" s="10">
        <v>0.0012856107805610227</v>
      </c>
      <c r="AO281" s="10">
        <v>0.0012813069199518802</v>
      </c>
      <c r="AP281" s="10">
        <v>0.0012973914081313672</v>
      </c>
      <c r="AQ281" s="10">
        <v>0.0012854519199612107</v>
      </c>
      <c r="AR281" s="10">
        <v>0.23346882853564449</v>
      </c>
      <c r="AS281" s="10">
        <v>0.23129040888604441</v>
      </c>
      <c r="AT281" s="10">
        <v>0.23314839853856406</v>
      </c>
      <c r="AU281" s="10">
        <v>0.23438017025417188</v>
      </c>
      <c r="AV281" s="10">
        <v>0.22931172669651384</v>
      </c>
      <c r="AW281" s="10">
        <v>0.23627524999664701</v>
      </c>
      <c r="AX281" s="10">
        <v>0.2391682133660874</v>
      </c>
      <c r="AY281" s="10">
        <v>0.28458425837726914</v>
      </c>
      <c r="AZ281" s="10">
        <v>-0.00090877109956455371</v>
      </c>
      <c r="BA281" s="10">
        <v>-0.00090877109956455371</v>
      </c>
      <c r="BB281" s="10">
        <v>-0.011884202585301984</v>
      </c>
      <c r="BC281" s="10">
        <v>0</v>
      </c>
      <c r="BD281" s="10">
        <v>-0.043183717205226069</v>
      </c>
      <c r="BE281" s="10">
        <v>-0.010975431485737652</v>
      </c>
      <c r="BF281" s="10">
        <v>-0.067832035380385514</v>
      </c>
      <c r="BG281" s="10">
        <v>0.037478510852531066</v>
      </c>
    </row>
    <row r="282" x14ac:dyDescent="0.3">
      <c r="A282" s="36">
        <v>6.9499999999999833</v>
      </c>
      <c r="B282" s="36">
        <v>6.9999999999999831</v>
      </c>
      <c r="C282" s="37">
        <v>140</v>
      </c>
      <c r="D282" s="2">
        <v>484850441.96094561</v>
      </c>
      <c r="E282" s="2">
        <v>484850441.96094561</v>
      </c>
      <c r="F282" s="2">
        <v>482818884.97960562</v>
      </c>
      <c r="G282" s="2">
        <v>487478040.47830182</v>
      </c>
      <c r="H282" s="2">
        <v>477497530.11973178</v>
      </c>
      <c r="I282" s="2">
        <v>485446483.49696177</v>
      </c>
      <c r="J282" s="2">
        <v>451793166.60822988</v>
      </c>
      <c r="K282" s="2">
        <v>533850721.76727349</v>
      </c>
      <c r="L282" s="10">
        <v>129420.524025305</v>
      </c>
      <c r="M282" s="10">
        <v>129420.524025305</v>
      </c>
      <c r="N282" s="10">
        <v>128878.24305295209</v>
      </c>
      <c r="O282" s="10">
        <v>130121.90562180099</v>
      </c>
      <c r="P282" s="10">
        <v>127457.8204341666</v>
      </c>
      <c r="Q282" s="10">
        <v>129579.6246494481</v>
      </c>
      <c r="R282" s="10">
        <v>120596.5867268383</v>
      </c>
      <c r="S282" s="10">
        <v>142500.10762694749</v>
      </c>
      <c r="T282" s="10">
        <v>25955.050565391481</v>
      </c>
      <c r="U282" s="10">
        <v>25955.050565391481</v>
      </c>
      <c r="V282" s="10">
        <v>25846.297103264282</v>
      </c>
      <c r="W282" s="10">
        <v>26095.711368148921</v>
      </c>
      <c r="X282" s="10">
        <v>25561.433932044281</v>
      </c>
      <c r="Y282" s="10">
        <v>25986.957906021729</v>
      </c>
      <c r="Z282" s="10">
        <v>24185.42599855873</v>
      </c>
      <c r="AA282" s="10">
        <v>28578.137253624329</v>
      </c>
      <c r="AB282" s="10">
        <v>6.9281492900997046</v>
      </c>
      <c r="AC282" s="10">
        <v>6.9281492900997046</v>
      </c>
      <c r="AD282" s="10">
        <v>6.8991198640335094</v>
      </c>
      <c r="AE282" s="10">
        <v>6.9656957028224866</v>
      </c>
      <c r="AF282" s="10">
        <v>6.8230816928694358</v>
      </c>
      <c r="AG282" s="10">
        <v>6.9366662767562897</v>
      </c>
      <c r="AH282" s="10">
        <v>6.4557856106086273</v>
      </c>
      <c r="AI282" s="10">
        <v>7.6283265496725514</v>
      </c>
      <c r="AJ282" s="10">
        <v>0.0018468617287085221</v>
      </c>
      <c r="AK282" s="10">
        <v>0.0018237717841025488</v>
      </c>
      <c r="AL282" s="10">
        <v>0.00184361307287845</v>
      </c>
      <c r="AM282" s="10">
        <v>0.0018244878836777515</v>
      </c>
      <c r="AN282" s="10">
        <v>0.0018814032499186932</v>
      </c>
      <c r="AO282" s="10">
        <v>0.0018442392608166583</v>
      </c>
      <c r="AP282" s="10">
        <v>0.0018439379982537131</v>
      </c>
      <c r="AQ282" s="10">
        <v>0.0019396634117574761</v>
      </c>
      <c r="AR282" s="10">
        <v>0.23531569026435301</v>
      </c>
      <c r="AS282" s="10">
        <v>0.23311418067014697</v>
      </c>
      <c r="AT282" s="10">
        <v>0.23499201161144251</v>
      </c>
      <c r="AU282" s="10">
        <v>0.23620465813784963</v>
      </c>
      <c r="AV282" s="10">
        <v>0.23119312994643254</v>
      </c>
      <c r="AW282" s="10">
        <v>0.23811948925746368</v>
      </c>
      <c r="AX282" s="10">
        <v>0.24101215136434112</v>
      </c>
      <c r="AY282" s="10">
        <v>0.28652392178902664</v>
      </c>
      <c r="AZ282" s="10">
        <v>-0.0053901884785991783</v>
      </c>
      <c r="BA282" s="10">
        <v>-0.0053901884785991783</v>
      </c>
      <c r="BB282" s="10">
        <v>-0.0095576725756195691</v>
      </c>
      <c r="BC282" s="10">
        <v>0</v>
      </c>
      <c r="BD282" s="10">
        <v>-0.020473764005405015</v>
      </c>
      <c r="BE282" s="10">
        <v>-0.0041674840970205018</v>
      </c>
      <c r="BF282" s="10">
        <v>-0.07320303871546463</v>
      </c>
      <c r="BG282" s="10">
        <v>0.095127733843091367</v>
      </c>
    </row>
    <row r="283" x14ac:dyDescent="0.3">
      <c r="A283" s="36">
        <v>6.9999999999999831</v>
      </c>
      <c r="B283" s="36">
        <v>7.0499999999999829</v>
      </c>
      <c r="C283" s="37">
        <v>141</v>
      </c>
      <c r="D283" s="2">
        <v>536080497.63986039</v>
      </c>
      <c r="E283" s="2">
        <v>536080497.63986039</v>
      </c>
      <c r="F283" s="2">
        <v>520108329.67757791</v>
      </c>
      <c r="G283" s="2">
        <v>537032612.89669085</v>
      </c>
      <c r="H283" s="2">
        <v>495857591.68488991</v>
      </c>
      <c r="I283" s="2">
        <v>521060444.93440831</v>
      </c>
      <c r="J283" s="2">
        <v>486794390.12037402</v>
      </c>
      <c r="K283" s="2">
        <v>548956246.82351589</v>
      </c>
      <c r="L283" s="10">
        <v>143095.29892082789</v>
      </c>
      <c r="M283" s="10">
        <v>143095.29892082789</v>
      </c>
      <c r="N283" s="10">
        <v>138831.86803863989</v>
      </c>
      <c r="O283" s="10">
        <v>143349.4458593624</v>
      </c>
      <c r="P283" s="10">
        <v>132358.64877886069</v>
      </c>
      <c r="Q283" s="10">
        <v>139086.0149771744</v>
      </c>
      <c r="R283" s="10">
        <v>129939.419684044</v>
      </c>
      <c r="S283" s="10">
        <v>146532.2065986419</v>
      </c>
      <c r="T283" s="10">
        <v>26303.636345041072</v>
      </c>
      <c r="U283" s="10">
        <v>26303.636345041072</v>
      </c>
      <c r="V283" s="10">
        <v>25519.93669625431</v>
      </c>
      <c r="W283" s="10">
        <v>26350.353383964321</v>
      </c>
      <c r="X283" s="10">
        <v>24330.035933091182</v>
      </c>
      <c r="Y283" s="10">
        <v>25566.653735177551</v>
      </c>
      <c r="Z283" s="10">
        <v>23885.335633184011</v>
      </c>
      <c r="AA283" s="10">
        <v>26935.405315723459</v>
      </c>
      <c r="AB283" s="10">
        <v>7.0211968576909793</v>
      </c>
      <c r="AC283" s="10">
        <v>7.0211968576909793</v>
      </c>
      <c r="AD283" s="10">
        <v>6.8120048874532761</v>
      </c>
      <c r="AE283" s="10">
        <v>7.0336669786501416</v>
      </c>
      <c r="AF283" s="10">
        <v>6.4943861601528567</v>
      </c>
      <c r="AG283" s="10">
        <v>6.8244750084124393</v>
      </c>
      <c r="AH283" s="10">
        <v>6.3756828634920826</v>
      </c>
      <c r="AI283" s="10">
        <v>7.1898341614293306</v>
      </c>
      <c r="AJ283" s="10">
        <v>0.0020420040262185148</v>
      </c>
      <c r="AK283" s="10">
        <v>0.0020164743619682677</v>
      </c>
      <c r="AL283" s="10">
        <v>0.0019860004356438143</v>
      </c>
      <c r="AM283" s="10">
        <v>0.0020099561703506704</v>
      </c>
      <c r="AN283" s="10">
        <v>0.0019537443141514951</v>
      </c>
      <c r="AO283" s="10">
        <v>0.0019795387596265213</v>
      </c>
      <c r="AP283" s="10">
        <v>0.0019867911682207116</v>
      </c>
      <c r="AQ283" s="10">
        <v>0.0019945469832734703</v>
      </c>
      <c r="AR283" s="10">
        <v>0.23735769429057152</v>
      </c>
      <c r="AS283" s="10">
        <v>0.23513065503211525</v>
      </c>
      <c r="AT283" s="10">
        <v>0.23697801204708632</v>
      </c>
      <c r="AU283" s="10">
        <v>0.23821461430820029</v>
      </c>
      <c r="AV283" s="10">
        <v>0.23314687426058403</v>
      </c>
      <c r="AW283" s="10">
        <v>0.24009902801709021</v>
      </c>
      <c r="AX283" s="10">
        <v>0.24299894253256182</v>
      </c>
      <c r="AY283" s="10">
        <v>0.28851846877230009</v>
      </c>
      <c r="AZ283" s="10">
        <v>-0.0017729188767415804</v>
      </c>
      <c r="BA283" s="10">
        <v>-0.0017729188767415804</v>
      </c>
      <c r="BB283" s="10">
        <v>-0.031514442163624534</v>
      </c>
      <c r="BC283" s="10">
        <v>0</v>
      </c>
      <c r="BD283" s="10">
        <v>-0.07667136077585246</v>
      </c>
      <c r="BE283" s="10">
        <v>-0.029741523286882954</v>
      </c>
      <c r="BF283" s="10">
        <v>-0.09354780616644065</v>
      </c>
      <c r="BG283" s="10">
        <v>0.022202811599300043</v>
      </c>
    </row>
    <row r="284" x14ac:dyDescent="0.3">
      <c r="A284" s="36">
        <v>7.0499999999999829</v>
      </c>
      <c r="B284" s="36">
        <v>7.0999999999999828</v>
      </c>
      <c r="C284" s="37">
        <v>142</v>
      </c>
      <c r="D284" s="2">
        <v>498011297.19817328</v>
      </c>
      <c r="E284" s="2">
        <v>511877237.79243708</v>
      </c>
      <c r="F284" s="2">
        <v>503242734.37548232</v>
      </c>
      <c r="G284" s="2">
        <v>512454471.82192773</v>
      </c>
      <c r="H284" s="2">
        <v>474087597.12074453</v>
      </c>
      <c r="I284" s="2">
        <v>503819968.40497279</v>
      </c>
      <c r="J284" s="2">
        <v>476790598.13141268</v>
      </c>
      <c r="K284" s="2">
        <v>555296912.43511105</v>
      </c>
      <c r="L284" s="10">
        <v>132933.53470656651</v>
      </c>
      <c r="M284" s="10">
        <v>136634.75294317471</v>
      </c>
      <c r="N284" s="10">
        <v>134329.95571044239</v>
      </c>
      <c r="O284" s="10">
        <v>136788.83330304761</v>
      </c>
      <c r="P284" s="10">
        <v>126547.61126979991</v>
      </c>
      <c r="Q284" s="10">
        <v>134484.0360703154</v>
      </c>
      <c r="R284" s="10">
        <v>127269.1199598338</v>
      </c>
      <c r="S284" s="10">
        <v>148224.71256564269</v>
      </c>
      <c r="T284" s="10">
        <v>25744.603496060921</v>
      </c>
      <c r="U284" s="10">
        <v>26461.40077497327</v>
      </c>
      <c r="V284" s="10">
        <v>26015.04169013823</v>
      </c>
      <c r="W284" s="10">
        <v>26491.240783216599</v>
      </c>
      <c r="X284" s="10">
        <v>24507.87216864487</v>
      </c>
      <c r="Y284" s="10">
        <v>26044.88169838157</v>
      </c>
      <c r="Z284" s="10">
        <v>24647.603314626111</v>
      </c>
      <c r="AA284" s="10">
        <v>28705.97296418366</v>
      </c>
      <c r="AB284" s="10">
        <v>6.8719749162408403</v>
      </c>
      <c r="AC284" s="10">
        <v>7.0633087202929783</v>
      </c>
      <c r="AD284" s="10">
        <v>6.9441626462393646</v>
      </c>
      <c r="AE284" s="10">
        <v>7.0712738764928007</v>
      </c>
      <c r="AF284" s="10">
        <v>6.5418557648065327</v>
      </c>
      <c r="AG284" s="10">
        <v>6.952127802439187</v>
      </c>
      <c r="AH284" s="10">
        <v>6.5791540254050149</v>
      </c>
      <c r="AI284" s="10">
        <v>7.6624495765235157</v>
      </c>
      <c r="AJ284" s="10">
        <v>0.0018969932285508317</v>
      </c>
      <c r="AK284" s="10">
        <v>0.0019254334582732922</v>
      </c>
      <c r="AL284" s="10">
        <v>0.0019216002372503024</v>
      </c>
      <c r="AM284" s="10">
        <v>0.0019179673690700439</v>
      </c>
      <c r="AN284" s="10">
        <v>0.0018679676641373574</v>
      </c>
      <c r="AO284" s="10">
        <v>0.0019140411923937121</v>
      </c>
      <c r="AP284" s="10">
        <v>0.0019459619270138218</v>
      </c>
      <c r="AQ284" s="10">
        <v>0.0020175848037568551</v>
      </c>
      <c r="AR284" s="10">
        <v>0.23925468751912235</v>
      </c>
      <c r="AS284" s="10">
        <v>0.23705608849038853</v>
      </c>
      <c r="AT284" s="10">
        <v>0.23889961228433662</v>
      </c>
      <c r="AU284" s="10">
        <v>0.24013258167727033</v>
      </c>
      <c r="AV284" s="10">
        <v>0.23501484192472138</v>
      </c>
      <c r="AW284" s="10">
        <v>0.24201306920948393</v>
      </c>
      <c r="AX284" s="10">
        <v>0.24494490445957565</v>
      </c>
      <c r="AY284" s="10">
        <v>0.29053605357605694</v>
      </c>
      <c r="AZ284" s="10">
        <v>-0.028184307910134376</v>
      </c>
      <c r="BA284" s="10">
        <v>-0.0011264103666388525</v>
      </c>
      <c r="BB284" s="10">
        <v>-0.017975718728133971</v>
      </c>
      <c r="BC284" s="10">
        <v>-1.1102230246251565e-16</v>
      </c>
      <c r="BD284" s="10">
        <v>-0.074868845547932494</v>
      </c>
      <c r="BE284" s="10">
        <v>-0.016849308361495452</v>
      </c>
      <c r="BF284" s="10">
        <v>-0.069594228661366553</v>
      </c>
      <c r="BG284" s="10">
        <v>0.083602432935877546</v>
      </c>
    </row>
    <row r="285" x14ac:dyDescent="0.3">
      <c r="A285" s="36">
        <v>7.0999999999999828</v>
      </c>
      <c r="B285" s="36">
        <v>7.1499999999999826</v>
      </c>
      <c r="C285" s="37">
        <v>143</v>
      </c>
      <c r="D285" s="2">
        <v>649919191.12918162</v>
      </c>
      <c r="E285" s="2">
        <v>649919191.12918162</v>
      </c>
      <c r="F285" s="2">
        <v>644110283.20161605</v>
      </c>
      <c r="G285" s="2">
        <v>652425752.29068971</v>
      </c>
      <c r="H285" s="2">
        <v>571656994.33920097</v>
      </c>
      <c r="I285" s="2">
        <v>646616844.36312413</v>
      </c>
      <c r="J285" s="2">
        <v>600354328.66091776</v>
      </c>
      <c r="K285" s="2">
        <v>686293988.53858054</v>
      </c>
      <c r="L285" s="10">
        <v>173482.11945492309</v>
      </c>
      <c r="M285" s="10">
        <v>173482.11945492309</v>
      </c>
      <c r="N285" s="10">
        <v>171931.5549035953</v>
      </c>
      <c r="O285" s="10">
        <v>174151.19270091591</v>
      </c>
      <c r="P285" s="10">
        <v>152591.68883271751</v>
      </c>
      <c r="Q285" s="10">
        <v>172600.6281495881</v>
      </c>
      <c r="R285" s="10">
        <v>160251.83250717691</v>
      </c>
      <c r="S285" s="10">
        <v>183191.59878013309</v>
      </c>
      <c r="T285" s="10">
        <v>26607.977801093679</v>
      </c>
      <c r="U285" s="10">
        <v>26607.977801093679</v>
      </c>
      <c r="V285" s="10">
        <v>26370.158553262689</v>
      </c>
      <c r="W285" s="10">
        <v>26710.597518518261</v>
      </c>
      <c r="X285" s="10">
        <v>23403.889010863259</v>
      </c>
      <c r="Y285" s="10">
        <v>26472.778270687271</v>
      </c>
      <c r="Z285" s="10">
        <v>24578.77051152513</v>
      </c>
      <c r="AA285" s="10">
        <v>28097.178020442461</v>
      </c>
      <c r="AB285" s="10">
        <v>7.1024343431424706</v>
      </c>
      <c r="AC285" s="10">
        <v>7.1024343431424706</v>
      </c>
      <c r="AD285" s="10">
        <v>7.038953547800495</v>
      </c>
      <c r="AE285" s="10">
        <v>7.1298264963819404</v>
      </c>
      <c r="AF285" s="10">
        <v>6.2471709167999041</v>
      </c>
      <c r="AG285" s="10">
        <v>7.066345701039964</v>
      </c>
      <c r="AH285" s="10">
        <v>6.5607805710848943</v>
      </c>
      <c r="AI285" s="10">
        <v>7.4999447011556013</v>
      </c>
      <c r="AJ285" s="10">
        <v>0.0024756311987570983</v>
      </c>
      <c r="AK285" s="10">
        <v>0.0024446802150664606</v>
      </c>
      <c r="AL285" s="10">
        <v>0.0024594939747149699</v>
      </c>
      <c r="AM285" s="10">
        <v>0.0024418389777840443</v>
      </c>
      <c r="AN285" s="10">
        <v>0.0022524039584431786</v>
      </c>
      <c r="AO285" s="10">
        <v>0.002456534781114161</v>
      </c>
      <c r="AP285" s="10">
        <v>0.0024502720290010666</v>
      </c>
      <c r="AQ285" s="10">
        <v>0.0024935422675286794</v>
      </c>
      <c r="AR285" s="10">
        <v>0.24173031871787945</v>
      </c>
      <c r="AS285" s="10">
        <v>0.239500768705455</v>
      </c>
      <c r="AT285" s="10">
        <v>0.2413591062590516</v>
      </c>
      <c r="AU285" s="10">
        <v>0.24257442065505438</v>
      </c>
      <c r="AV285" s="10">
        <v>0.23726724588316456</v>
      </c>
      <c r="AW285" s="10">
        <v>0.24446960399059808</v>
      </c>
      <c r="AX285" s="10">
        <v>0.2473951764885767</v>
      </c>
      <c r="AY285" s="10">
        <v>0.29302959584358562</v>
      </c>
      <c r="AZ285" s="10">
        <v>-0.0038419102138557149</v>
      </c>
      <c r="BA285" s="10">
        <v>-0.0038419102138557149</v>
      </c>
      <c r="BB285" s="10">
        <v>-0.012745464230799808</v>
      </c>
      <c r="BC285" s="10">
        <v>0</v>
      </c>
      <c r="BD285" s="10">
        <v>-0.12379762397162708</v>
      </c>
      <c r="BE285" s="10">
        <v>-0.008903554016944093</v>
      </c>
      <c r="BF285" s="10">
        <v>-0.079812029869984924</v>
      </c>
      <c r="BG285" s="10">
        <v>0.051911249868629827</v>
      </c>
    </row>
    <row r="286" x14ac:dyDescent="0.3">
      <c r="A286" s="36">
        <v>7.1499999999999826</v>
      </c>
      <c r="B286" s="36">
        <v>7.1999999999999824</v>
      </c>
      <c r="C286" s="37">
        <v>144</v>
      </c>
      <c r="D286" s="2">
        <v>347464808.92373759</v>
      </c>
      <c r="E286" s="2">
        <v>347464808.92373759</v>
      </c>
      <c r="F286" s="2">
        <v>344862304.85376239</v>
      </c>
      <c r="G286" s="2">
        <v>349169796.31907707</v>
      </c>
      <c r="H286" s="2">
        <v>343267713.65714628</v>
      </c>
      <c r="I286" s="2">
        <v>346567292.24910188</v>
      </c>
      <c r="J286" s="2">
        <v>324651751.61029857</v>
      </c>
      <c r="K286" s="2">
        <v>365578600.86486077</v>
      </c>
      <c r="L286" s="10">
        <v>92748.348272898584</v>
      </c>
      <c r="M286" s="10">
        <v>92748.348272898584</v>
      </c>
      <c r="N286" s="10">
        <v>92053.665105957582</v>
      </c>
      <c r="O286" s="10">
        <v>93203.458432784042</v>
      </c>
      <c r="P286" s="10">
        <v>91628.022865770006</v>
      </c>
      <c r="Q286" s="10">
        <v>92508.77526584304</v>
      </c>
      <c r="R286" s="10">
        <v>86658.88732452142</v>
      </c>
      <c r="S286" s="10">
        <v>97583.440173865325</v>
      </c>
      <c r="T286" s="10">
        <v>26753.416281673552</v>
      </c>
      <c r="U286" s="10">
        <v>26753.416281673552</v>
      </c>
      <c r="V286" s="10">
        <v>26553.03375955726</v>
      </c>
      <c r="W286" s="10">
        <v>26884.693568958592</v>
      </c>
      <c r="X286" s="10">
        <v>26430.256543026171</v>
      </c>
      <c r="Y286" s="10">
        <v>26684.3110468423</v>
      </c>
      <c r="Z286" s="10">
        <v>24996.901079876341</v>
      </c>
      <c r="AA286" s="10">
        <v>28148.106632450501</v>
      </c>
      <c r="AB286" s="10">
        <v>7.141256055450218</v>
      </c>
      <c r="AC286" s="10">
        <v>7.141256055450218</v>
      </c>
      <c r="AD286" s="10">
        <v>7.0877681986321104</v>
      </c>
      <c r="AE286" s="10">
        <v>7.1762977380860757</v>
      </c>
      <c r="AF286" s="10">
        <v>7.0549954292858432</v>
      </c>
      <c r="AG286" s="10">
        <v>7.1228098812679681</v>
      </c>
      <c r="AH286" s="10">
        <v>6.6723916424250538</v>
      </c>
      <c r="AI286" s="10">
        <v>7.5135390120678549</v>
      </c>
      <c r="AJ286" s="10">
        <v>0.0013235410389209471</v>
      </c>
      <c r="AK286" s="10">
        <v>0.0013069937853841123</v>
      </c>
      <c r="AL286" s="10">
        <v>0.0013168346834615753</v>
      </c>
      <c r="AM286" s="10">
        <v>0.0013068405339968141</v>
      </c>
      <c r="AN286" s="10">
        <v>0.0013525200683337038</v>
      </c>
      <c r="AO286" s="10">
        <v>0.0013166291828432097</v>
      </c>
      <c r="AP286" s="10">
        <v>0.0013250260190698308</v>
      </c>
      <c r="AQ286" s="10">
        <v>0.0013282728809874771</v>
      </c>
      <c r="AR286" s="10">
        <v>0.24305385975680038</v>
      </c>
      <c r="AS286" s="10">
        <v>0.24080776249083913</v>
      </c>
      <c r="AT286" s="10">
        <v>0.24267594094251319</v>
      </c>
      <c r="AU286" s="10">
        <v>0.24388126118905121</v>
      </c>
      <c r="AV286" s="10">
        <v>0.23861976595149825</v>
      </c>
      <c r="AW286" s="10">
        <v>0.24578623317344128</v>
      </c>
      <c r="AX286" s="10">
        <v>0.24872020250764654</v>
      </c>
      <c r="AY286" s="10">
        <v>0.29435786872457309</v>
      </c>
      <c r="AZ286" s="10">
        <v>-0.0048829750262289195</v>
      </c>
      <c r="BA286" s="10">
        <v>-0.0048829750262289195</v>
      </c>
      <c r="BB286" s="10">
        <v>-0.012336380496606347</v>
      </c>
      <c r="BC286" s="10">
        <v>0</v>
      </c>
      <c r="BD286" s="10">
        <v>-0.016903187859173774</v>
      </c>
      <c r="BE286" s="10">
        <v>-0.0074534054703774277</v>
      </c>
      <c r="BF286" s="10">
        <v>-0.070218114416670585</v>
      </c>
      <c r="BG286" s="10">
        <v>0.046993768415149795</v>
      </c>
    </row>
    <row r="287" x14ac:dyDescent="0.3">
      <c r="A287" s="36">
        <v>7.1999999999999824</v>
      </c>
      <c r="B287" s="36">
        <v>7.2499999999999822</v>
      </c>
      <c r="C287" s="37">
        <v>145</v>
      </c>
      <c r="D287" s="2">
        <v>554450251.52250791</v>
      </c>
      <c r="E287" s="2">
        <v>554450251.52250791</v>
      </c>
      <c r="F287" s="2">
        <v>553691241.62581074</v>
      </c>
      <c r="G287" s="2">
        <v>557198805.30787146</v>
      </c>
      <c r="H287" s="2">
        <v>548761505.82513905</v>
      </c>
      <c r="I287" s="2">
        <v>556439795.4111743</v>
      </c>
      <c r="J287" s="2">
        <v>516467196.87172681</v>
      </c>
      <c r="K287" s="2">
        <v>600856398.33651471</v>
      </c>
      <c r="L287" s="10">
        <v>147998.71442374619</v>
      </c>
      <c r="M287" s="10">
        <v>147998.71442374619</v>
      </c>
      <c r="N287" s="10">
        <v>147796.11285825391</v>
      </c>
      <c r="O287" s="10">
        <v>148732.38245914041</v>
      </c>
      <c r="P287" s="10">
        <v>146480.2246267224</v>
      </c>
      <c r="Q287" s="10">
        <v>148529.7808936481</v>
      </c>
      <c r="R287" s="10">
        <v>137859.94499805631</v>
      </c>
      <c r="S287" s="10">
        <v>160385.84933977001</v>
      </c>
      <c r="T287" s="10">
        <v>26931.079832886659</v>
      </c>
      <c r="U287" s="10">
        <v>26931.079832886659</v>
      </c>
      <c r="V287" s="10">
        <v>26894.212763089559</v>
      </c>
      <c r="W287" s="10">
        <v>27064.584184657349</v>
      </c>
      <c r="X287" s="10">
        <v>26654.762770888519</v>
      </c>
      <c r="Y287" s="10">
        <v>27027.71711486025</v>
      </c>
      <c r="Z287" s="10">
        <v>25086.14482873047</v>
      </c>
      <c r="AA287" s="10">
        <v>29185.1461646321</v>
      </c>
      <c r="AB287" s="10">
        <v>7.1886795656881439</v>
      </c>
      <c r="AC287" s="10">
        <v>7.1886795656881439</v>
      </c>
      <c r="AD287" s="10">
        <v>7.1788386847081842</v>
      </c>
      <c r="AE287" s="10">
        <v>7.2243157158707474</v>
      </c>
      <c r="AF287" s="10">
        <v>7.1149225968045036</v>
      </c>
      <c r="AG287" s="10">
        <v>7.2144748348907868</v>
      </c>
      <c r="AH287" s="10">
        <v>6.6962133650493989</v>
      </c>
      <c r="AI287" s="10">
        <v>7.7903546815495197</v>
      </c>
      <c r="AJ287" s="10">
        <v>0.0021119769343063027</v>
      </c>
      <c r="AK287" s="10">
        <v>0.0020855724506006782</v>
      </c>
      <c r="AL287" s="10">
        <v>0.0021142346398541636</v>
      </c>
      <c r="AM287" s="10">
        <v>0.0020854323367806757</v>
      </c>
      <c r="AN287" s="10">
        <v>0.002162192713815314</v>
      </c>
      <c r="AO287" s="10">
        <v>0.0021139469578308301</v>
      </c>
      <c r="AP287" s="10">
        <v>0.0021078970634125799</v>
      </c>
      <c r="AQ287" s="10">
        <v>0.0021831180966011368</v>
      </c>
      <c r="AR287" s="10">
        <v>0.2451658366911067</v>
      </c>
      <c r="AS287" s="10">
        <v>0.2428933349414398</v>
      </c>
      <c r="AT287" s="10">
        <v>0.24479017558236735</v>
      </c>
      <c r="AU287" s="10">
        <v>0.24596669352583189</v>
      </c>
      <c r="AV287" s="10">
        <v>0.24078195866531357</v>
      </c>
      <c r="AW287" s="10">
        <v>0.2479001801312721</v>
      </c>
      <c r="AX287" s="10">
        <v>0.25082809957105912</v>
      </c>
      <c r="AY287" s="10">
        <v>0.29654098682117425</v>
      </c>
      <c r="AZ287" s="10">
        <v>-0.0049328063146957257</v>
      </c>
      <c r="BA287" s="10">
        <v>-0.0049328063146957257</v>
      </c>
      <c r="BB287" s="10">
        <v>-0.006294994979615387</v>
      </c>
      <c r="BC287" s="10">
        <v>-1.1102230246251565e-16</v>
      </c>
      <c r="BD287" s="10">
        <v>-0.015142350274908734</v>
      </c>
      <c r="BE287" s="10">
        <v>-0.0013621886649197723</v>
      </c>
      <c r="BF287" s="10">
        <v>-0.073100674387912679</v>
      </c>
      <c r="BG287" s="10">
        <v>0.078351914276845847</v>
      </c>
    </row>
    <row r="288" x14ac:dyDescent="0.3">
      <c r="A288" s="36">
        <v>7.2499999999999822</v>
      </c>
      <c r="B288" s="36">
        <v>7.2999999999999821</v>
      </c>
      <c r="C288" s="37">
        <v>146</v>
      </c>
      <c r="D288" s="2">
        <v>535049951.10375708</v>
      </c>
      <c r="E288" s="2">
        <v>535049951.10375708</v>
      </c>
      <c r="F288" s="2">
        <v>529084667.37425768</v>
      </c>
      <c r="G288" s="2">
        <v>536643663.35506272</v>
      </c>
      <c r="H288" s="2">
        <v>519865918.2143327</v>
      </c>
      <c r="I288" s="2">
        <v>530678379.62556332</v>
      </c>
      <c r="J288" s="2">
        <v>500011028.29442823</v>
      </c>
      <c r="K288" s="2">
        <v>562359341.73311162</v>
      </c>
      <c r="L288" s="10">
        <v>142820.21641869479</v>
      </c>
      <c r="M288" s="10">
        <v>142820.21641869479</v>
      </c>
      <c r="N288" s="10">
        <v>141227.91066950531</v>
      </c>
      <c r="O288" s="10">
        <v>143245.62404310639</v>
      </c>
      <c r="P288" s="10">
        <v>138767.16144896229</v>
      </c>
      <c r="Q288" s="10">
        <v>141653.31829391691</v>
      </c>
      <c r="R288" s="10">
        <v>133467.3204350899</v>
      </c>
      <c r="S288" s="10">
        <v>150109.87801365621</v>
      </c>
      <c r="T288" s="10">
        <v>27138.23419083027</v>
      </c>
      <c r="U288" s="10">
        <v>27138.23419083027</v>
      </c>
      <c r="V288" s="10">
        <v>26835.66941807972</v>
      </c>
      <c r="W288" s="10">
        <v>27219.068767526351</v>
      </c>
      <c r="X288" s="10">
        <v>26368.08583428073</v>
      </c>
      <c r="Y288" s="10">
        <v>26916.50399477579</v>
      </c>
      <c r="Z288" s="10">
        <v>25361.027238409501</v>
      </c>
      <c r="AA288" s="10">
        <v>28523.39203820398</v>
      </c>
      <c r="AB288" s="10">
        <v>7.2439750202014084</v>
      </c>
      <c r="AC288" s="10">
        <v>7.2439750202014084</v>
      </c>
      <c r="AD288" s="10">
        <v>7.163211782608796</v>
      </c>
      <c r="AE288" s="10">
        <v>7.2655520929850441</v>
      </c>
      <c r="AF288" s="10">
        <v>7.0384002795066332</v>
      </c>
      <c r="AG288" s="10">
        <v>7.1847888553924326</v>
      </c>
      <c r="AH288" s="10">
        <v>6.7695873839780312</v>
      </c>
      <c r="AI288" s="10">
        <v>7.6137134775694806</v>
      </c>
      <c r="AJ288" s="10">
        <v>0.002038078533339753</v>
      </c>
      <c r="AK288" s="10">
        <v>0.0020125979466201691</v>
      </c>
      <c r="AL288" s="10">
        <v>0.0020202760077869162</v>
      </c>
      <c r="AM288" s="10">
        <v>0.0020085004458520526</v>
      </c>
      <c r="AN288" s="10">
        <v>0.002048340287341716</v>
      </c>
      <c r="AO288" s="10">
        <v>0.0020160778496568434</v>
      </c>
      <c r="AP288" s="10">
        <v>0.0020407332442402941</v>
      </c>
      <c r="AQ288" s="10">
        <v>0.0020432450401280024</v>
      </c>
      <c r="AR288" s="10">
        <v>0.24720391522444646</v>
      </c>
      <c r="AS288" s="10">
        <v>0.24490593288805998</v>
      </c>
      <c r="AT288" s="10">
        <v>0.24681045159015427</v>
      </c>
      <c r="AU288" s="10">
        <v>0.24797519397168394</v>
      </c>
      <c r="AV288" s="10">
        <v>0.24283029895265529</v>
      </c>
      <c r="AW288" s="10">
        <v>0.24991625798092895</v>
      </c>
      <c r="AX288" s="10">
        <v>0.25286883281529943</v>
      </c>
      <c r="AY288" s="10">
        <v>0.29858423186130223</v>
      </c>
      <c r="AZ288" s="10">
        <v>-0.0029697774522146059</v>
      </c>
      <c r="BA288" s="10">
        <v>-0.0029697774522146059</v>
      </c>
      <c r="BB288" s="10">
        <v>-0.01408568943784172</v>
      </c>
      <c r="BC288" s="10">
        <v>-1.1102230246251565e-16</v>
      </c>
      <c r="BD288" s="10">
        <v>-0.031264219232249313</v>
      </c>
      <c r="BE288" s="10">
        <v>-0.011115911985627225</v>
      </c>
      <c r="BF288" s="10">
        <v>-0.06826249439266574</v>
      </c>
      <c r="BG288" s="10">
        <v>0.047919467113943126</v>
      </c>
    </row>
    <row r="289" x14ac:dyDescent="0.3">
      <c r="A289" s="36">
        <v>7.2999999999999821</v>
      </c>
      <c r="B289" s="36">
        <v>7.3499999999999819</v>
      </c>
      <c r="C289" s="37">
        <v>147</v>
      </c>
      <c r="D289" s="2">
        <v>671348422.60483384</v>
      </c>
      <c r="E289" s="2">
        <v>671348422.60483384</v>
      </c>
      <c r="F289" s="2">
        <v>660880912.31317544</v>
      </c>
      <c r="G289" s="2">
        <v>673128095.30577445</v>
      </c>
      <c r="H289" s="2">
        <v>668907378.95707262</v>
      </c>
      <c r="I289" s="2">
        <v>662660585.01411605</v>
      </c>
      <c r="J289" s="2">
        <v>619046918.54671466</v>
      </c>
      <c r="K289" s="2">
        <v>695878353.64425874</v>
      </c>
      <c r="L289" s="10">
        <v>179202.19749759071</v>
      </c>
      <c r="M289" s="10">
        <v>179202.19749759071</v>
      </c>
      <c r="N289" s="10">
        <v>176408.11802494409</v>
      </c>
      <c r="O289" s="10">
        <v>179677.2433129925</v>
      </c>
      <c r="P289" s="10">
        <v>178550.61275986381</v>
      </c>
      <c r="Q289" s="10">
        <v>176883.16384034589</v>
      </c>
      <c r="R289" s="10">
        <v>165241.42222194679</v>
      </c>
      <c r="S289" s="10">
        <v>185749.94140927441</v>
      </c>
      <c r="T289" s="10">
        <v>27384.461183184929</v>
      </c>
      <c r="U289" s="10">
        <v>27384.461183184929</v>
      </c>
      <c r="V289" s="10">
        <v>26957.488958904851</v>
      </c>
      <c r="W289" s="10">
        <v>27457.054454214889</v>
      </c>
      <c r="X289" s="10">
        <v>27284.89043457244</v>
      </c>
      <c r="Y289" s="10">
        <v>27030.0822299348</v>
      </c>
      <c r="Z289" s="10">
        <v>25251.070443776291</v>
      </c>
      <c r="AA289" s="10">
        <v>28385.042880791349</v>
      </c>
      <c r="AB289" s="10">
        <v>7.3097000843074271</v>
      </c>
      <c r="AC289" s="10">
        <v>7.3097000843074271</v>
      </c>
      <c r="AD289" s="10">
        <v>7.1957289207727779</v>
      </c>
      <c r="AE289" s="10">
        <v>7.3290773156437732</v>
      </c>
      <c r="AF289" s="10">
        <v>7.283121788511921</v>
      </c>
      <c r="AG289" s="10">
        <v>7.2151061521091249</v>
      </c>
      <c r="AH289" s="10">
        <v>6.7402367538661618</v>
      </c>
      <c r="AI289" s="10">
        <v>7.5767841094567379</v>
      </c>
      <c r="AJ289" s="10">
        <v>0.0025572580759606178</v>
      </c>
      <c r="AK289" s="10">
        <v>0.0025252865718684305</v>
      </c>
      <c r="AL289" s="10">
        <v>0.0025235315507757586</v>
      </c>
      <c r="AM289" s="10">
        <v>0.0025193217992824295</v>
      </c>
      <c r="AN289" s="10">
        <v>0.002635583301025386</v>
      </c>
      <c r="AO289" s="10">
        <v>0.0025174858795458067</v>
      </c>
      <c r="AP289" s="10">
        <v>0.002526563525472687</v>
      </c>
      <c r="AQ289" s="10">
        <v>0.0025283655646834847</v>
      </c>
      <c r="AR289" s="10">
        <v>0.24976117330040706</v>
      </c>
      <c r="AS289" s="10">
        <v>0.24743121945992841</v>
      </c>
      <c r="AT289" s="10">
        <v>0.24933398314093003</v>
      </c>
      <c r="AU289" s="10">
        <v>0.25049451577096638</v>
      </c>
      <c r="AV289" s="10">
        <v>0.24546588225368068</v>
      </c>
      <c r="AW289" s="10">
        <v>0.25243374386047474</v>
      </c>
      <c r="AX289" s="10">
        <v>0.25539539634077213</v>
      </c>
      <c r="AY289" s="10">
        <v>0.30111259742598573</v>
      </c>
      <c r="AZ289" s="10">
        <v>-0.0026438841482796516</v>
      </c>
      <c r="BA289" s="10">
        <v>-0.0026438841482796516</v>
      </c>
      <c r="BB289" s="10">
        <v>-0.01819443145815447</v>
      </c>
      <c r="BC289" s="10">
        <v>0</v>
      </c>
      <c r="BD289" s="10">
        <v>-0.006270301861021732</v>
      </c>
      <c r="BE289" s="10">
        <v>-0.015550547309874818</v>
      </c>
      <c r="BF289" s="10">
        <v>-0.080343068631673842</v>
      </c>
      <c r="BG289" s="10">
        <v>0.033797814260225989</v>
      </c>
    </row>
    <row r="290" x14ac:dyDescent="0.3">
      <c r="A290" s="36">
        <v>7.3499999999999819</v>
      </c>
      <c r="B290" s="36">
        <v>7.3999999999999817</v>
      </c>
      <c r="C290" s="37">
        <v>148</v>
      </c>
      <c r="D290" s="2">
        <v>416424655.14161229</v>
      </c>
      <c r="E290" s="2">
        <v>416424655.14161229</v>
      </c>
      <c r="F290" s="2">
        <v>409716238.21059388</v>
      </c>
      <c r="G290" s="2">
        <v>419490589.89443213</v>
      </c>
      <c r="H290" s="2">
        <v>405197026.74316788</v>
      </c>
      <c r="I290" s="2">
        <v>412782172.96341377</v>
      </c>
      <c r="J290" s="2">
        <v>389169196.38313609</v>
      </c>
      <c r="K290" s="2">
        <v>435508191.68464887</v>
      </c>
      <c r="L290" s="10">
        <v>111155.7140538308</v>
      </c>
      <c r="M290" s="10">
        <v>111155.7140538308</v>
      </c>
      <c r="N290" s="10">
        <v>109365.04468560001</v>
      </c>
      <c r="O290" s="10">
        <v>111974.1001951996</v>
      </c>
      <c r="P290" s="10">
        <v>108158.7372025545</v>
      </c>
      <c r="Q290" s="10">
        <v>110183.4308269688</v>
      </c>
      <c r="R290" s="10">
        <v>103880.4484259278</v>
      </c>
      <c r="S290" s="10">
        <v>116249.6586724372</v>
      </c>
      <c r="T290" s="10">
        <v>27451.357497949481</v>
      </c>
      <c r="U290" s="10">
        <v>27451.357497949481</v>
      </c>
      <c r="V290" s="10">
        <v>27009.12827558018</v>
      </c>
      <c r="W290" s="10">
        <v>27653.468660018949</v>
      </c>
      <c r="X290" s="10">
        <v>26711.214864187768</v>
      </c>
      <c r="Y290" s="10">
        <v>27211.239437649641</v>
      </c>
      <c r="Z290" s="10">
        <v>25654.635490951339</v>
      </c>
      <c r="AA290" s="10">
        <v>28709.373750109029</v>
      </c>
      <c r="AB290" s="10">
        <v>7.3275566342100618</v>
      </c>
      <c r="AC290" s="10">
        <v>7.3275566342100618</v>
      </c>
      <c r="AD290" s="10">
        <v>7.2095129391958599</v>
      </c>
      <c r="AE290" s="10">
        <v>7.3815059147358282</v>
      </c>
      <c r="AF290" s="10">
        <v>7.1299912836918766</v>
      </c>
      <c r="AG290" s="10">
        <v>7.2634622197216263</v>
      </c>
      <c r="AH290" s="10">
        <v>6.8479598687971341</v>
      </c>
      <c r="AI290" s="10">
        <v>7.6633573440709251</v>
      </c>
      <c r="AJ290" s="10">
        <v>0.0015862185365062265</v>
      </c>
      <c r="AK290" s="10">
        <v>0.0015663872207279151</v>
      </c>
      <c r="AL290" s="10">
        <v>0.0015644752855256243</v>
      </c>
      <c r="AM290" s="10">
        <v>0.0015700307193905094</v>
      </c>
      <c r="AN290" s="10">
        <v>0.0015965297302811855</v>
      </c>
      <c r="AO290" s="10">
        <v>0.0015681833434253412</v>
      </c>
      <c r="AP290" s="10">
        <v>0.0015883459998920094</v>
      </c>
      <c r="AQ290" s="10">
        <v>0.0015823511526498037</v>
      </c>
      <c r="AR290" s="10">
        <v>0.25134739183691329</v>
      </c>
      <c r="AS290" s="10">
        <v>0.24899760668065632</v>
      </c>
      <c r="AT290" s="10">
        <v>0.25089845842645564</v>
      </c>
      <c r="AU290" s="10">
        <v>0.25206454649035687</v>
      </c>
      <c r="AV290" s="10">
        <v>0.24706241198396187</v>
      </c>
      <c r="AW290" s="10">
        <v>0.25400192720390008</v>
      </c>
      <c r="AX290" s="10">
        <v>0.25698374234066412</v>
      </c>
      <c r="AY290" s="10">
        <v>0.30269494857863555</v>
      </c>
      <c r="AZ290" s="10">
        <v>-0.0073087092456386449</v>
      </c>
      <c r="BA290" s="10">
        <v>-0.0073087092456386449</v>
      </c>
      <c r="BB290" s="10">
        <v>-0.023300526684753686</v>
      </c>
      <c r="BC290" s="10">
        <v>0</v>
      </c>
      <c r="BD290" s="10">
        <v>-0.034073620471108401</v>
      </c>
      <c r="BE290" s="10">
        <v>-0.01599181743911493</v>
      </c>
      <c r="BF290" s="10">
        <v>-0.072281462902246907</v>
      </c>
      <c r="BG290" s="10">
        <v>0.038183459119423002</v>
      </c>
    </row>
    <row r="291" x14ac:dyDescent="0.3">
      <c r="A291" s="36">
        <v>7.3999999999999817</v>
      </c>
      <c r="B291" s="36">
        <v>7.4499999999999815</v>
      </c>
      <c r="C291" s="37">
        <v>149</v>
      </c>
      <c r="D291" s="2">
        <v>657341904.51402414</v>
      </c>
      <c r="E291" s="2">
        <v>675152027.54024661</v>
      </c>
      <c r="F291" s="2">
        <v>652803320.06717622</v>
      </c>
      <c r="G291" s="2">
        <v>678199020.42482936</v>
      </c>
      <c r="H291" s="2">
        <v>648773993.39969707</v>
      </c>
      <c r="I291" s="2">
        <v>655850312.95175898</v>
      </c>
      <c r="J291" s="2">
        <v>614481858.76194406</v>
      </c>
      <c r="K291" s="2">
        <v>732413280.02439153</v>
      </c>
      <c r="L291" s="10">
        <v>175463.45508508291</v>
      </c>
      <c r="M291" s="10">
        <v>180217.4890211694</v>
      </c>
      <c r="N291" s="10">
        <v>174251.97639679199</v>
      </c>
      <c r="O291" s="10">
        <v>181030.81903326389</v>
      </c>
      <c r="P291" s="10">
        <v>173176.43325267269</v>
      </c>
      <c r="Q291" s="10">
        <v>175065.30640888639</v>
      </c>
      <c r="R291" s="10">
        <v>164022.87650471</v>
      </c>
      <c r="S291" s="10">
        <v>195502.16376101479</v>
      </c>
      <c r="T291" s="10">
        <v>26956.545954217909</v>
      </c>
      <c r="U291" s="10">
        <v>27686.910771232851</v>
      </c>
      <c r="V291" s="10">
        <v>26770.425824999911</v>
      </c>
      <c r="W291" s="10">
        <v>27811.863102966749</v>
      </c>
      <c r="X291" s="10">
        <v>26605.189547302449</v>
      </c>
      <c r="Y291" s="10">
        <v>26895.378156733808</v>
      </c>
      <c r="Z291" s="10">
        <v>25198.92364993169</v>
      </c>
      <c r="AA291" s="10">
        <v>30035.103657438842</v>
      </c>
      <c r="AB291" s="10">
        <v>7.195477205707304</v>
      </c>
      <c r="AC291" s="10">
        <v>7.3904325757909604</v>
      </c>
      <c r="AD291" s="10">
        <v>7.1457963916450771</v>
      </c>
      <c r="AE291" s="10">
        <v>7.4237859459266691</v>
      </c>
      <c r="AF291" s="10">
        <v>7.1016900780340064</v>
      </c>
      <c r="AG291" s="10">
        <v>7.1791497617807867</v>
      </c>
      <c r="AH291" s="10">
        <v>6.7263172751949414</v>
      </c>
      <c r="AI291" s="10">
        <v>8.0172327754899673</v>
      </c>
      <c r="AJ291" s="10">
        <v>0.0025039053305041877</v>
      </c>
      <c r="AK291" s="10">
        <v>0.0025395938855444235</v>
      </c>
      <c r="AL291" s="10">
        <v>0.0024926877807299064</v>
      </c>
      <c r="AM291" s="10">
        <v>0.0025383007904789868</v>
      </c>
      <c r="AN291" s="10">
        <v>0.0025562551063643278</v>
      </c>
      <c r="AO291" s="10">
        <v>0.0024916132621899938</v>
      </c>
      <c r="AP291" s="10">
        <v>0.0025079317978955904</v>
      </c>
      <c r="AQ291" s="10">
        <v>0.0026611095267337782</v>
      </c>
      <c r="AR291" s="10">
        <v>0.2538512971674175</v>
      </c>
      <c r="AS291" s="10">
        <v>0.25153720056620077</v>
      </c>
      <c r="AT291" s="10">
        <v>0.25339114620718556</v>
      </c>
      <c r="AU291" s="10">
        <v>0.25460284728083588</v>
      </c>
      <c r="AV291" s="10">
        <v>0.24961866709032621</v>
      </c>
      <c r="AW291" s="10">
        <v>0.25649354046609008</v>
      </c>
      <c r="AX291" s="10">
        <v>0.25949167413855972</v>
      </c>
      <c r="AY291" s="10">
        <v>0.30535605810536931</v>
      </c>
      <c r="AZ291" s="10">
        <v>-0.030753680383879267</v>
      </c>
      <c r="BA291" s="10">
        <v>-0.0044927709902530255</v>
      </c>
      <c r="BB291" s="10">
        <v>-0.037445793333268251</v>
      </c>
      <c r="BC291" s="10">
        <v>0</v>
      </c>
      <c r="BD291" s="10">
        <v>-0.043387009032687995</v>
      </c>
      <c r="BE291" s="10">
        <v>-0.032953022343015115</v>
      </c>
      <c r="BF291" s="10">
        <v>-0.093950536264373108</v>
      </c>
      <c r="BG291" s="10">
        <v>0.079938569603951848</v>
      </c>
    </row>
    <row r="292" x14ac:dyDescent="0.3">
      <c r="A292" s="36">
        <v>7.4499999999999815</v>
      </c>
      <c r="B292" s="36">
        <v>7.4999999999999813</v>
      </c>
      <c r="C292" s="37">
        <v>150</v>
      </c>
      <c r="D292" s="2">
        <v>601634087.45470393</v>
      </c>
      <c r="E292" s="2">
        <v>601634087.45470393</v>
      </c>
      <c r="F292" s="2">
        <v>594958755.3146621</v>
      </c>
      <c r="G292" s="2">
        <v>603797984.58681309</v>
      </c>
      <c r="H292" s="2">
        <v>574199034.27222347</v>
      </c>
      <c r="I292" s="2">
        <v>597122652.44677114</v>
      </c>
      <c r="J292" s="2">
        <v>555523804.92316329</v>
      </c>
      <c r="K292" s="2">
        <v>641295400.29646182</v>
      </c>
      <c r="L292" s="10">
        <v>160593.43692656851</v>
      </c>
      <c r="M292" s="10">
        <v>160593.43692656851</v>
      </c>
      <c r="N292" s="10">
        <v>158811.59884034729</v>
      </c>
      <c r="O292" s="10">
        <v>161171.0432903819</v>
      </c>
      <c r="P292" s="10">
        <v>153270.2323829605</v>
      </c>
      <c r="Q292" s="10">
        <v>159389.20520416071</v>
      </c>
      <c r="R292" s="10">
        <v>148285.27669461901</v>
      </c>
      <c r="S292" s="10">
        <v>171180.18171894571</v>
      </c>
      <c r="T292" s="10">
        <v>27884.498960589372</v>
      </c>
      <c r="U292" s="10">
        <v>27884.498960589372</v>
      </c>
      <c r="V292" s="10">
        <v>27575.111085131601</v>
      </c>
      <c r="W292" s="10">
        <v>27984.79112918373</v>
      </c>
      <c r="X292" s="10">
        <v>26612.940835970661</v>
      </c>
      <c r="Y292" s="10">
        <v>27675.403253725959</v>
      </c>
      <c r="Z292" s="10">
        <v>25747.382477108818</v>
      </c>
      <c r="AA292" s="10">
        <v>29722.719001262969</v>
      </c>
      <c r="AB292" s="10">
        <v>7.4431745448491053</v>
      </c>
      <c r="AC292" s="10">
        <v>7.4431745448491053</v>
      </c>
      <c r="AD292" s="10">
        <v>7.3605900249569984</v>
      </c>
      <c r="AE292" s="10">
        <v>7.4699454083810002</v>
      </c>
      <c r="AF292" s="10">
        <v>7.1037591198549324</v>
      </c>
      <c r="AG292" s="10">
        <v>7.3873608884888933</v>
      </c>
      <c r="AH292" s="10">
        <v>6.8727167061874912</v>
      </c>
      <c r="AI292" s="10">
        <v>7.933848328656766</v>
      </c>
      <c r="AJ292" s="10">
        <v>0.0022917066267128822</v>
      </c>
      <c r="AK292" s="10">
        <v>0.0022630551157516664</v>
      </c>
      <c r="AL292" s="10">
        <v>0.0022718120049673167</v>
      </c>
      <c r="AM292" s="10">
        <v>0.0022598394503818078</v>
      </c>
      <c r="AN292" s="10">
        <v>0.0022624199310707486</v>
      </c>
      <c r="AO292" s="10">
        <v>0.002268503484117231</v>
      </c>
      <c r="AP292" s="10">
        <v>0.0022673017844038463</v>
      </c>
      <c r="AQ292" s="10">
        <v>0.0023300469089291126</v>
      </c>
      <c r="AR292" s="10">
        <v>0.25614300379413041</v>
      </c>
      <c r="AS292" s="10">
        <v>0.25380025568195241</v>
      </c>
      <c r="AT292" s="10">
        <v>0.2556629582121529</v>
      </c>
      <c r="AU292" s="10">
        <v>0.2568626867312177</v>
      </c>
      <c r="AV292" s="10">
        <v>0.25188108702139694</v>
      </c>
      <c r="AW292" s="10">
        <v>0.2587620439502073</v>
      </c>
      <c r="AX292" s="10">
        <v>0.26175897592296354</v>
      </c>
      <c r="AY292" s="10">
        <v>0.30768610501429844</v>
      </c>
      <c r="AZ292" s="10">
        <v>-0.0035838097962350712</v>
      </c>
      <c r="BA292" s="10">
        <v>-0.0035838097962350712</v>
      </c>
      <c r="BB292" s="10">
        <v>-0.014639381875711011</v>
      </c>
      <c r="BC292" s="10">
        <v>0</v>
      </c>
      <c r="BD292" s="10">
        <v>-0.0490212804119321</v>
      </c>
      <c r="BE292" s="10">
        <v>-0.011055572079476161</v>
      </c>
      <c r="BF292" s="10">
        <v>-0.079950879095239902</v>
      </c>
      <c r="BG292" s="10">
        <v>0.062102585081181827</v>
      </c>
    </row>
    <row r="293" x14ac:dyDescent="0.3">
      <c r="A293" s="36">
        <v>7.4999999999999813</v>
      </c>
      <c r="B293" s="36">
        <v>7.5499999999999812</v>
      </c>
      <c r="C293" s="37">
        <v>151</v>
      </c>
      <c r="D293" s="2">
        <v>578054199.43712461</v>
      </c>
      <c r="E293" s="2">
        <v>598331277.49347889</v>
      </c>
      <c r="F293" s="2">
        <v>586516651.02841556</v>
      </c>
      <c r="G293" s="2">
        <v>600461314.44038475</v>
      </c>
      <c r="H293" s="2">
        <v>564746973.76139367</v>
      </c>
      <c r="I293" s="2">
        <v>588646687.97532141</v>
      </c>
      <c r="J293" s="2">
        <v>551048970.36964679</v>
      </c>
      <c r="K293" s="2">
        <v>634743857.77928138</v>
      </c>
      <c r="L293" s="10">
        <v>154299.2868143181</v>
      </c>
      <c r="M293" s="10">
        <v>159711.82198112481</v>
      </c>
      <c r="N293" s="10">
        <v>156558.15846771729</v>
      </c>
      <c r="O293" s="10">
        <v>160280.3900879143</v>
      </c>
      <c r="P293" s="10">
        <v>150747.20565438209</v>
      </c>
      <c r="Q293" s="10">
        <v>157126.72657450681</v>
      </c>
      <c r="R293" s="10">
        <v>147090.81468588</v>
      </c>
      <c r="S293" s="10">
        <v>169431.38664243041</v>
      </c>
      <c r="T293" s="10">
        <v>27126.190550388561</v>
      </c>
      <c r="U293" s="10">
        <v>28077.72741959108</v>
      </c>
      <c r="V293" s="10">
        <v>27523.305690478061</v>
      </c>
      <c r="W293" s="10">
        <v>28177.68307800062</v>
      </c>
      <c r="X293" s="10">
        <v>26501.726028327492</v>
      </c>
      <c r="Y293" s="10">
        <v>27623.261348887601</v>
      </c>
      <c r="Z293" s="10">
        <v>25858.923587784349</v>
      </c>
      <c r="AA293" s="10">
        <v>29786.45056739591</v>
      </c>
      <c r="AB293" s="10">
        <v>7.2407602262727204</v>
      </c>
      <c r="AC293" s="10">
        <v>7.4947527765187756</v>
      </c>
      <c r="AD293" s="10">
        <v>7.3467616755462357</v>
      </c>
      <c r="AE293" s="10">
        <v>7.5214338158065539</v>
      </c>
      <c r="AF293" s="10">
        <v>7.0740726898986352</v>
      </c>
      <c r="AG293" s="10">
        <v>7.373442714834014</v>
      </c>
      <c r="AH293" s="10">
        <v>6.9024902358054234</v>
      </c>
      <c r="AI293" s="10">
        <v>7.9508601161525538</v>
      </c>
      <c r="AJ293" s="10">
        <v>0.0022018876042308776</v>
      </c>
      <c r="AK293" s="10">
        <v>0.002250631549442903</v>
      </c>
      <c r="AL293" s="10">
        <v>0.0022395763689785032</v>
      </c>
      <c r="AM293" s="10">
        <v>0.0022473512688669754</v>
      </c>
      <c r="AN293" s="10">
        <v>0.0022251775659447044</v>
      </c>
      <c r="AO293" s="10">
        <v>0.002236302804983807</v>
      </c>
      <c r="AP293" s="10">
        <v>0.0022490382999623411</v>
      </c>
      <c r="AQ293" s="10">
        <v>0.002306242900068583</v>
      </c>
      <c r="AR293" s="10">
        <v>0.25834489139836131</v>
      </c>
      <c r="AS293" s="10">
        <v>0.2560508872313953</v>
      </c>
      <c r="AT293" s="10">
        <v>0.25790253458113138</v>
      </c>
      <c r="AU293" s="10">
        <v>0.2591100380000847</v>
      </c>
      <c r="AV293" s="10">
        <v>0.25410626458734165</v>
      </c>
      <c r="AW293" s="10">
        <v>0.26099834675519112</v>
      </c>
      <c r="AX293" s="10">
        <v>0.26400801422292586</v>
      </c>
      <c r="AY293" s="10">
        <v>0.30999234791436703</v>
      </c>
      <c r="AZ293" s="10">
        <v>-0.037316500604444469</v>
      </c>
      <c r="BA293" s="10">
        <v>-0.0035473341840364103</v>
      </c>
      <c r="BB293" s="10">
        <v>-0.023223250318740729</v>
      </c>
      <c r="BC293" s="10">
        <v>0</v>
      </c>
      <c r="BD293" s="10">
        <v>-0.059478170899778915</v>
      </c>
      <c r="BE293" s="10">
        <v>-0.019675916134704319</v>
      </c>
      <c r="BF293" s="10">
        <v>-0.082290637019287516</v>
      </c>
      <c r="BG293" s="10">
        <v>0.05709367533668197</v>
      </c>
    </row>
    <row r="294" x14ac:dyDescent="0.3">
      <c r="A294" s="36">
        <v>7.5499999999999812</v>
      </c>
      <c r="B294" s="36">
        <v>7.599999999999981</v>
      </c>
      <c r="C294" s="37">
        <v>152</v>
      </c>
      <c r="D294" s="2">
        <v>642929464.70441055</v>
      </c>
      <c r="E294" s="2">
        <v>642929464.70441055</v>
      </c>
      <c r="F294" s="2">
        <v>635854984.46484447</v>
      </c>
      <c r="G294" s="2">
        <v>647828300.44361079</v>
      </c>
      <c r="H294" s="2">
        <v>612204798.00084341</v>
      </c>
      <c r="I294" s="2">
        <v>640753820.2040447</v>
      </c>
      <c r="J294" s="2">
        <v>596043721.30335355</v>
      </c>
      <c r="K294" s="2">
        <v>654216829.70274019</v>
      </c>
      <c r="L294" s="10">
        <v>171616.36049422441</v>
      </c>
      <c r="M294" s="10">
        <v>171616.36049422441</v>
      </c>
      <c r="N294" s="10">
        <v>169727.9783034022</v>
      </c>
      <c r="O294" s="10">
        <v>172924.00061086929</v>
      </c>
      <c r="P294" s="10">
        <v>163415.06351448721</v>
      </c>
      <c r="Q294" s="10">
        <v>171035.61842004719</v>
      </c>
      <c r="R294" s="10">
        <v>159101.20745911679</v>
      </c>
      <c r="S294" s="10">
        <v>174629.28276163639</v>
      </c>
      <c r="T294" s="10">
        <v>28160.685619258569</v>
      </c>
      <c r="U294" s="10">
        <v>28160.685619258569</v>
      </c>
      <c r="V294" s="10">
        <v>27850.819257732161</v>
      </c>
      <c r="W294" s="10">
        <v>28375.257482465098</v>
      </c>
      <c r="X294" s="10">
        <v>26814.927293820099</v>
      </c>
      <c r="Y294" s="10">
        <v>28065.39112093869</v>
      </c>
      <c r="Z294" s="10">
        <v>26107.06270659672</v>
      </c>
      <c r="AA294" s="10">
        <v>28655.07879088576</v>
      </c>
      <c r="AB294" s="10">
        <v>7.5168967053347187</v>
      </c>
      <c r="AC294" s="10">
        <v>7.5168967053347187</v>
      </c>
      <c r="AD294" s="10">
        <v>7.434184463752822</v>
      </c>
      <c r="AE294" s="10">
        <v>7.5741721052806508</v>
      </c>
      <c r="AF294" s="10">
        <v>7.1576751132387111</v>
      </c>
      <c r="AG294" s="10">
        <v>7.4914598636987559</v>
      </c>
      <c r="AH294" s="10">
        <v>6.9687257014430113</v>
      </c>
      <c r="AI294" s="10">
        <v>7.6488644582932208</v>
      </c>
      <c r="AJ294" s="10">
        <v>0.0024490063736340305</v>
      </c>
      <c r="AK294" s="10">
        <v>0.0024183882604164116</v>
      </c>
      <c r="AL294" s="10">
        <v>0.0024279716437848697</v>
      </c>
      <c r="AM294" s="10">
        <v>0.0024246320587143003</v>
      </c>
      <c r="AN294" s="10">
        <v>0.0024121676530678405</v>
      </c>
      <c r="AO294" s="10">
        <v>0.0024342608133156932</v>
      </c>
      <c r="AP294" s="10">
        <v>0.0024326788175724019</v>
      </c>
      <c r="AQ294" s="10">
        <v>0.0023769949092315107</v>
      </c>
      <c r="AR294" s="10">
        <v>0.26079389777199535</v>
      </c>
      <c r="AS294" s="10">
        <v>0.2584692754918117</v>
      </c>
      <c r="AT294" s="10">
        <v>0.26033050622491627</v>
      </c>
      <c r="AU294" s="10">
        <v>0.26153467005879899</v>
      </c>
      <c r="AV294" s="10">
        <v>0.25651843224040949</v>
      </c>
      <c r="AW294" s="10">
        <v>0.26343260756850684</v>
      </c>
      <c r="AX294" s="10">
        <v>0.26644069304049828</v>
      </c>
      <c r="AY294" s="10">
        <v>0.31236934282359852</v>
      </c>
      <c r="AZ294" s="10">
        <v>-0.0075619353706000147</v>
      </c>
      <c r="BA294" s="10">
        <v>-0.0075619353706000147</v>
      </c>
      <c r="BB294" s="10">
        <v>-0.018482236683033726</v>
      </c>
      <c r="BC294" s="10">
        <v>0</v>
      </c>
      <c r="BD294" s="10">
        <v>-0.054989111186364625</v>
      </c>
      <c r="BE294" s="10">
        <v>-0.010920301312433711</v>
      </c>
      <c r="BF294" s="10">
        <v>-0.079935654408424095</v>
      </c>
      <c r="BG294" s="10">
        <v>0.009861454423579108</v>
      </c>
    </row>
    <row r="295" x14ac:dyDescent="0.3">
      <c r="A295" s="36">
        <v>7.599999999999981</v>
      </c>
      <c r="B295" s="36">
        <v>7.6499999999999808</v>
      </c>
      <c r="C295" s="37">
        <v>153</v>
      </c>
      <c r="D295" s="2">
        <v>335297319.75551403</v>
      </c>
      <c r="E295" s="2">
        <v>335297319.75551403</v>
      </c>
      <c r="F295" s="2">
        <v>333888303.04309613</v>
      </c>
      <c r="G295" s="2">
        <v>335852184.51892179</v>
      </c>
      <c r="H295" s="2">
        <v>331255050.76937622</v>
      </c>
      <c r="I295" s="2">
        <v>334443167.80650377</v>
      </c>
      <c r="J295" s="2">
        <v>312525430.82074022</v>
      </c>
      <c r="K295" s="2">
        <v>352067250.52497047</v>
      </c>
      <c r="L295" s="10">
        <v>89500.495558039023</v>
      </c>
      <c r="M295" s="10">
        <v>89500.495558039023</v>
      </c>
      <c r="N295" s="10">
        <v>89124.38848356875</v>
      </c>
      <c r="O295" s="10">
        <v>89648.604917603545</v>
      </c>
      <c r="P295" s="10">
        <v>88421.497736934965</v>
      </c>
      <c r="Q295" s="10">
        <v>89272.497843133286</v>
      </c>
      <c r="R295" s="10">
        <v>83422.023633655655</v>
      </c>
      <c r="S295" s="10">
        <v>93976.872271800938</v>
      </c>
      <c r="T295" s="10">
        <v>28502.5766428514</v>
      </c>
      <c r="U295" s="10">
        <v>28502.5766428514</v>
      </c>
      <c r="V295" s="10">
        <v>28382.80053827044</v>
      </c>
      <c r="W295" s="10">
        <v>28549.743961268909</v>
      </c>
      <c r="X295" s="10">
        <v>28158.95599693503</v>
      </c>
      <c r="Y295" s="10">
        <v>28429.967856687959</v>
      </c>
      <c r="Z295" s="10">
        <v>26566.80957456955</v>
      </c>
      <c r="AA295" s="10">
        <v>29928.13601624655</v>
      </c>
      <c r="AB295" s="10">
        <v>7.6081572500378947</v>
      </c>
      <c r="AC295" s="10">
        <v>7.6081572500378947</v>
      </c>
      <c r="AD295" s="10">
        <v>7.5761855637630857</v>
      </c>
      <c r="AE295" s="10">
        <v>7.6207475635411157</v>
      </c>
      <c r="AF295" s="10">
        <v>7.5164350194041614</v>
      </c>
      <c r="AG295" s="10">
        <v>7.5887758772663076</v>
      </c>
      <c r="AH295" s="10">
        <v>7.0914453597594811</v>
      </c>
      <c r="AI295" s="10">
        <v>7.9886800363796011</v>
      </c>
      <c r="AJ295" s="10">
        <v>0.0012771934064667364</v>
      </c>
      <c r="AK295" s="10">
        <v>0.001261225603058382</v>
      </c>
      <c r="AL295" s="10">
        <v>0.0012749311584973628</v>
      </c>
      <c r="AM295" s="10">
        <v>0.0012569966039090777</v>
      </c>
      <c r="AN295" s="10">
        <v>0.0013051885921026934</v>
      </c>
      <c r="AO295" s="10">
        <v>0.0012705689330315406</v>
      </c>
      <c r="AP295" s="10">
        <v>0.0012755339387651497</v>
      </c>
      <c r="AQ295" s="10">
        <v>0.0012791814948955669</v>
      </c>
      <c r="AR295" s="10">
        <v>0.26207109117846211</v>
      </c>
      <c r="AS295" s="10">
        <v>0.25973050109487006</v>
      </c>
      <c r="AT295" s="10">
        <v>0.26160543738341363</v>
      </c>
      <c r="AU295" s="10">
        <v>0.26279166666270809</v>
      </c>
      <c r="AV295" s="10">
        <v>0.2578236208325122</v>
      </c>
      <c r="AW295" s="10">
        <v>0.26470317650153841</v>
      </c>
      <c r="AX295" s="10">
        <v>0.26771622697926345</v>
      </c>
      <c r="AY295" s="10">
        <v>0.3136485243184941</v>
      </c>
      <c r="AZ295" s="10">
        <v>-0.0016521100322827165</v>
      </c>
      <c r="BA295" s="10">
        <v>-0.0016521100322827165</v>
      </c>
      <c r="BB295" s="10">
        <v>-0.005847457799444622</v>
      </c>
      <c r="BC295" s="10">
        <v>0</v>
      </c>
      <c r="BD295" s="10">
        <v>-0.013687967389971134</v>
      </c>
      <c r="BE295" s="10">
        <v>-0.0041953477671622386</v>
      </c>
      <c r="BF295" s="10">
        <v>-0.06945541751230544</v>
      </c>
      <c r="BG295" s="10">
        <v>0.048280364855376234</v>
      </c>
    </row>
    <row r="296" x14ac:dyDescent="0.3">
      <c r="A296" s="36">
        <v>7.6499999999999808</v>
      </c>
      <c r="B296" s="36">
        <v>7.6999999999999806</v>
      </c>
      <c r="C296" s="37">
        <v>154</v>
      </c>
      <c r="D296" s="2">
        <v>603989963.17107224</v>
      </c>
      <c r="E296" s="2">
        <v>603989963.17107224</v>
      </c>
      <c r="F296" s="2">
        <v>597940428.35856438</v>
      </c>
      <c r="G296" s="2">
        <v>605456283.50415361</v>
      </c>
      <c r="H296" s="2">
        <v>590251106.37017107</v>
      </c>
      <c r="I296" s="2">
        <v>599406748.69164562</v>
      </c>
      <c r="J296" s="2">
        <v>557879426.82174289</v>
      </c>
      <c r="K296" s="2">
        <v>624243623.89635491</v>
      </c>
      <c r="L296" s="10">
        <v>161222.28789454469</v>
      </c>
      <c r="M296" s="10">
        <v>161222.28789454469</v>
      </c>
      <c r="N296" s="10">
        <v>159607.49310880099</v>
      </c>
      <c r="O296" s="10">
        <v>161613.69095304009</v>
      </c>
      <c r="P296" s="10">
        <v>157554.9919764676</v>
      </c>
      <c r="Q296" s="10">
        <v>159998.89616729631</v>
      </c>
      <c r="R296" s="10">
        <v>148914.0599113293</v>
      </c>
      <c r="S296" s="10">
        <v>166628.5723023621</v>
      </c>
      <c r="T296" s="10">
        <v>28687.13198776171</v>
      </c>
      <c r="U296" s="10">
        <v>28687.13198776171</v>
      </c>
      <c r="V296" s="10">
        <v>28399.803034942968</v>
      </c>
      <c r="W296" s="10">
        <v>28756.77639825919</v>
      </c>
      <c r="X296" s="10">
        <v>28034.590683367918</v>
      </c>
      <c r="Y296" s="10">
        <v>28469.447445440441</v>
      </c>
      <c r="Z296" s="10">
        <v>26497.064067866431</v>
      </c>
      <c r="AA296" s="10">
        <v>29649.100685736521</v>
      </c>
      <c r="AB296" s="10">
        <v>7.6574203781756376</v>
      </c>
      <c r="AC296" s="10">
        <v>7.6574203781756376</v>
      </c>
      <c r="AD296" s="10">
        <v>7.5807240190034237</v>
      </c>
      <c r="AE296" s="10">
        <v>7.6760104738463024</v>
      </c>
      <c r="AF296" s="10">
        <v>7.4832383412958956</v>
      </c>
      <c r="AG296" s="10">
        <v>7.5993141146740868</v>
      </c>
      <c r="AH296" s="10">
        <v>7.072828278604681</v>
      </c>
      <c r="AI296" s="10">
        <v>7.9141974834708604</v>
      </c>
      <c r="AJ296" s="10">
        <v>0.002300680479929468</v>
      </c>
      <c r="AK296" s="10">
        <v>0.0022719167755265602</v>
      </c>
      <c r="AL296" s="10">
        <v>0.0022831973330350447</v>
      </c>
      <c r="AM296" s="10">
        <v>0.0022660459787399571</v>
      </c>
      <c r="AN296" s="10">
        <v>0.0023256672123822038</v>
      </c>
      <c r="AO296" s="10">
        <v>0.0022771808978249929</v>
      </c>
      <c r="AP296" s="10">
        <v>0.0022769159641864195</v>
      </c>
      <c r="AQ296" s="10">
        <v>0.0022680919364243169</v>
      </c>
      <c r="AR296" s="10">
        <v>0.2643717716583916</v>
      </c>
      <c r="AS296" s="10">
        <v>0.26200241787039663</v>
      </c>
      <c r="AT296" s="10">
        <v>0.26388863471644869</v>
      </c>
      <c r="AU296" s="10">
        <v>0.26505771264144806</v>
      </c>
      <c r="AV296" s="10">
        <v>0.2601492880448944</v>
      </c>
      <c r="AW296" s="10">
        <v>0.26698035739936338</v>
      </c>
      <c r="AX296" s="10">
        <v>0.26999314294344989</v>
      </c>
      <c r="AY296" s="10">
        <v>0.3159166162549184</v>
      </c>
      <c r="AZ296" s="10">
        <v>-0.0024218434477133455</v>
      </c>
      <c r="BA296" s="10">
        <v>-0.0024218434477133455</v>
      </c>
      <c r="BB296" s="10">
        <v>-0.012413538929830437</v>
      </c>
      <c r="BC296" s="10">
        <v>0</v>
      </c>
      <c r="BD296" s="10">
        <v>-0.025113583834625808</v>
      </c>
      <c r="BE296" s="10">
        <v>-0.0099916954821173132</v>
      </c>
      <c r="BF296" s="10">
        <v>-0.078580168343540424</v>
      </c>
      <c r="BG296" s="10">
        <v>0.03103005271242254</v>
      </c>
    </row>
    <row r="297" x14ac:dyDescent="0.3">
      <c r="A297" s="36">
        <v>7.6999999999999806</v>
      </c>
      <c r="B297" s="36">
        <v>7.7499999999999805</v>
      </c>
      <c r="C297" s="37">
        <v>155</v>
      </c>
      <c r="D297" s="2">
        <v>614198007.04868102</v>
      </c>
      <c r="E297" s="2">
        <v>614198007.04868102</v>
      </c>
      <c r="F297" s="2">
        <v>608884034.86694121</v>
      </c>
      <c r="G297" s="2">
        <v>616038116.28101635</v>
      </c>
      <c r="H297" s="2">
        <v>610605081.63499343</v>
      </c>
      <c r="I297" s="2">
        <v>610724144.09927654</v>
      </c>
      <c r="J297" s="2">
        <v>569198352.19780552</v>
      </c>
      <c r="K297" s="2">
        <v>635035925.13360262</v>
      </c>
      <c r="L297" s="10">
        <v>163947.1083207574</v>
      </c>
      <c r="M297" s="10">
        <v>163947.1083207574</v>
      </c>
      <c r="N297" s="10">
        <v>162528.6563510425</v>
      </c>
      <c r="O297" s="10">
        <v>164438.2863841402</v>
      </c>
      <c r="P297" s="10">
        <v>162988.05321926551</v>
      </c>
      <c r="Q297" s="10">
        <v>163019.83441442519</v>
      </c>
      <c r="R297" s="10">
        <v>151935.40655102429</v>
      </c>
      <c r="S297" s="10">
        <v>169509.3478172085</v>
      </c>
      <c r="T297" s="10">
        <v>28822.959807803069</v>
      </c>
      <c r="U297" s="10">
        <v>28822.959807803069</v>
      </c>
      <c r="V297" s="10">
        <v>28573.58679640232</v>
      </c>
      <c r="W297" s="10">
        <v>28909.3120815599</v>
      </c>
      <c r="X297" s="10">
        <v>28654.35173092446</v>
      </c>
      <c r="Y297" s="10">
        <v>28659.939070159151</v>
      </c>
      <c r="Z297" s="10">
        <v>26711.225109469869</v>
      </c>
      <c r="AA297" s="10">
        <v>29800.837411682009</v>
      </c>
      <c r="AB297" s="10">
        <v>7.6936767288471373</v>
      </c>
      <c r="AC297" s="10">
        <v>7.6936767288471373</v>
      </c>
      <c r="AD297" s="10">
        <v>7.6271119017991849</v>
      </c>
      <c r="AE297" s="10">
        <v>7.7167266336284683</v>
      </c>
      <c r="AF297" s="10">
        <v>7.6486703850841549</v>
      </c>
      <c r="AG297" s="10">
        <v>7.650161806580515</v>
      </c>
      <c r="AH297" s="10">
        <v>7.1299940184522574</v>
      </c>
      <c r="AI297" s="10">
        <v>7.9547003785622321</v>
      </c>
      <c r="AJ297" s="10">
        <v>0.002339564316945856</v>
      </c>
      <c r="AK297" s="10">
        <v>0.0023103144767219388</v>
      </c>
      <c r="AL297" s="10">
        <v>0.0023249847954789245</v>
      </c>
      <c r="AM297" s="10">
        <v>0.0023056506872301021</v>
      </c>
      <c r="AN297" s="10">
        <v>0.0024058645595860721</v>
      </c>
      <c r="AO297" s="10">
        <v>0.0023201763373852627</v>
      </c>
      <c r="AP297" s="10">
        <v>0.0023231127598507032</v>
      </c>
      <c r="AQ297" s="10">
        <v>0.0023073040812899371</v>
      </c>
      <c r="AR297" s="10">
        <v>0.26671133597533747</v>
      </c>
      <c r="AS297" s="10">
        <v>0.26431273234711855</v>
      </c>
      <c r="AT297" s="10">
        <v>0.26621361951192762</v>
      </c>
      <c r="AU297" s="10">
        <v>0.26736336332867816</v>
      </c>
      <c r="AV297" s="10">
        <v>0.26255515260448048</v>
      </c>
      <c r="AW297" s="10">
        <v>0.26930053373674862</v>
      </c>
      <c r="AX297" s="10">
        <v>0.27231625570330059</v>
      </c>
      <c r="AY297" s="10">
        <v>0.31822392033620833</v>
      </c>
      <c r="AZ297" s="10">
        <v>-0.002987005485056593</v>
      </c>
      <c r="BA297" s="10">
        <v>-0.002987005485056593</v>
      </c>
      <c r="BB297" s="10">
        <v>-0.011613049947727161</v>
      </c>
      <c r="BC297" s="10">
        <v>0</v>
      </c>
      <c r="BD297" s="10">
        <v>-0.0088193157248480647</v>
      </c>
      <c r="BE297" s="10">
        <v>-0.0086260444626704569</v>
      </c>
      <c r="BF297" s="10">
        <v>-0.076033873303131938</v>
      </c>
      <c r="BG297" s="10">
        <v>0.03083869057855515</v>
      </c>
    </row>
    <row r="298" x14ac:dyDescent="0.3">
      <c r="A298" s="36">
        <v>7.7499999999999805</v>
      </c>
      <c r="B298" s="36">
        <v>7.7999999999999803</v>
      </c>
      <c r="C298" s="37">
        <v>156</v>
      </c>
      <c r="D298" s="2">
        <v>444155326.17776233</v>
      </c>
      <c r="E298" s="2">
        <v>457758637.93383008</v>
      </c>
      <c r="F298" s="2">
        <v>453296559.61694688</v>
      </c>
      <c r="G298" s="2">
        <v>458427770.92666018</v>
      </c>
      <c r="H298" s="2">
        <v>426308798.96079421</v>
      </c>
      <c r="I298" s="2">
        <v>453965692.60977697</v>
      </c>
      <c r="J298" s="2">
        <v>425251712.04268932</v>
      </c>
      <c r="K298" s="2">
        <v>482951215.36795408</v>
      </c>
      <c r="L298" s="10">
        <v>118557.8275025816</v>
      </c>
      <c r="M298" s="10">
        <v>122188.942550821</v>
      </c>
      <c r="N298" s="10">
        <v>120997.8855484238</v>
      </c>
      <c r="O298" s="10">
        <v>122367.5533864107</v>
      </c>
      <c r="P298" s="10">
        <v>113794.0762412433</v>
      </c>
      <c r="Q298" s="10">
        <v>121176.4963840135</v>
      </c>
      <c r="R298" s="10">
        <v>113511.9093480296</v>
      </c>
      <c r="S298" s="10">
        <v>128913.565838542</v>
      </c>
      <c r="T298" s="10">
        <v>28228.318074437979</v>
      </c>
      <c r="U298" s="10">
        <v>29092.877359183189</v>
      </c>
      <c r="V298" s="10">
        <v>28809.28970734532</v>
      </c>
      <c r="W298" s="10">
        <v>29135.404146193159</v>
      </c>
      <c r="X298" s="10">
        <v>27094.08097963599</v>
      </c>
      <c r="Y298" s="10">
        <v>28851.816494355298</v>
      </c>
      <c r="Z298" s="10">
        <v>27026.897757916278</v>
      </c>
      <c r="AA298" s="10">
        <v>30693.993110839721</v>
      </c>
      <c r="AB298" s="10">
        <v>7.5349497522805668</v>
      </c>
      <c r="AC298" s="10">
        <v>7.7657254843395691</v>
      </c>
      <c r="AD298" s="10">
        <v>7.6900277859740234</v>
      </c>
      <c r="AE298" s="10">
        <v>7.7770771065793758</v>
      </c>
      <c r="AF298" s="10">
        <v>7.2321892585816956</v>
      </c>
      <c r="AG298" s="10">
        <v>7.7013794082138292</v>
      </c>
      <c r="AH298" s="10">
        <v>7.2142561249631978</v>
      </c>
      <c r="AI298" s="10">
        <v>8.1931093158701387</v>
      </c>
      <c r="AJ298" s="10">
        <v>0.0016918484599129926</v>
      </c>
      <c r="AK298" s="10">
        <v>0.0017218655806859726</v>
      </c>
      <c r="AL298" s="10">
        <v>0.0017308839591805305</v>
      </c>
      <c r="AM298" s="10">
        <v>0.0017157612120875015</v>
      </c>
      <c r="AN298" s="10">
        <v>0.0016797128974314444</v>
      </c>
      <c r="AO298" s="10">
        <v>0.0017246419159198982</v>
      </c>
      <c r="AP298" s="10">
        <v>0.0017356123301836524</v>
      </c>
      <c r="AQ298" s="10">
        <v>0.0017547279865276592</v>
      </c>
      <c r="AR298" s="10">
        <v>0.26840318443525046</v>
      </c>
      <c r="AS298" s="10">
        <v>0.26603459792780454</v>
      </c>
      <c r="AT298" s="10">
        <v>0.26794450347110815</v>
      </c>
      <c r="AU298" s="10">
        <v>0.26907912454076566</v>
      </c>
      <c r="AV298" s="10">
        <v>0.26423486550191194</v>
      </c>
      <c r="AW298" s="10">
        <v>0.27102517565266854</v>
      </c>
      <c r="AX298" s="10">
        <v>0.27405186803348425</v>
      </c>
      <c r="AY298" s="10">
        <v>0.31997864832273598</v>
      </c>
      <c r="AZ298" s="10">
        <v>-0.031133464536949096</v>
      </c>
      <c r="BA298" s="10">
        <v>-0.0014596257802564905</v>
      </c>
      <c r="BB298" s="10">
        <v>-0.011193063848075946</v>
      </c>
      <c r="BC298" s="10">
        <v>0</v>
      </c>
      <c r="BD298" s="10">
        <v>-0.070063320773392612</v>
      </c>
      <c r="BE298" s="10">
        <v>-0.0097334380678194554</v>
      </c>
      <c r="BF298" s="10">
        <v>-0.07236921711114741</v>
      </c>
      <c r="BG298" s="10">
        <v>0.05349467461738322</v>
      </c>
    </row>
    <row r="299" x14ac:dyDescent="0.3">
      <c r="A299" s="36">
        <v>7.7999999999999803</v>
      </c>
      <c r="B299" s="36">
        <v>7.8499999999999801</v>
      </c>
      <c r="C299" s="37">
        <v>157</v>
      </c>
      <c r="D299" s="2">
        <v>656353391.84537983</v>
      </c>
      <c r="E299" s="2">
        <v>656353391.84537983</v>
      </c>
      <c r="F299" s="2">
        <v>645502936.38118625</v>
      </c>
      <c r="G299" s="2">
        <v>658565107.7978617</v>
      </c>
      <c r="H299" s="2">
        <v>643072599.22004807</v>
      </c>
      <c r="I299" s="2">
        <v>647714652.33366811</v>
      </c>
      <c r="J299" s="2">
        <v>606276912.9175868</v>
      </c>
      <c r="K299" s="2">
        <v>665540657.56414199</v>
      </c>
      <c r="L299" s="10">
        <v>175199.59263078839</v>
      </c>
      <c r="M299" s="10">
        <v>175199.59263078839</v>
      </c>
      <c r="N299" s="10">
        <v>172303.29408064231</v>
      </c>
      <c r="O299" s="10">
        <v>175789.96321270979</v>
      </c>
      <c r="P299" s="10">
        <v>171654.56721204231</v>
      </c>
      <c r="Q299" s="10">
        <v>172893.66466256379</v>
      </c>
      <c r="R299" s="10">
        <v>161832.7405393158</v>
      </c>
      <c r="S299" s="10">
        <v>177651.9380156312</v>
      </c>
      <c r="T299" s="10">
        <v>29239.701003196991</v>
      </c>
      <c r="U299" s="10">
        <v>29239.701003196991</v>
      </c>
      <c r="V299" s="10">
        <v>28756.327141702172</v>
      </c>
      <c r="W299" s="10">
        <v>29338.23010955652</v>
      </c>
      <c r="X299" s="10">
        <v>28648.058741155259</v>
      </c>
      <c r="Y299" s="10">
        <v>28854.8562480617</v>
      </c>
      <c r="Z299" s="10">
        <v>27008.85815339498</v>
      </c>
      <c r="AA299" s="10">
        <v>29648.98189667764</v>
      </c>
      <c r="AB299" s="10">
        <v>7.8049169365958972</v>
      </c>
      <c r="AC299" s="10">
        <v>7.8049169365958972</v>
      </c>
      <c r="AD299" s="10">
        <v>7.6758905543536091</v>
      </c>
      <c r="AE299" s="10">
        <v>7.8312171881234054</v>
      </c>
      <c r="AF299" s="10">
        <v>7.6469906051703278</v>
      </c>
      <c r="AG299" s="10">
        <v>7.7021908058811164</v>
      </c>
      <c r="AH299" s="10">
        <v>7.2094408358177189</v>
      </c>
      <c r="AI299" s="10">
        <v>7.9141657752554622</v>
      </c>
      <c r="AJ299" s="10">
        <v>0.0025001399503826825</v>
      </c>
      <c r="AK299" s="10">
        <v>0.0024688825519190278</v>
      </c>
      <c r="AL299" s="10">
        <v>0.002464811731927283</v>
      </c>
      <c r="AM299" s="10">
        <v>0.0024648167917701576</v>
      </c>
      <c r="AN299" s="10">
        <v>0.0025337908612907056</v>
      </c>
      <c r="AO299" s="10">
        <v>0.0024607054170728976</v>
      </c>
      <c r="AP299" s="10">
        <v>0.0024744443250114692</v>
      </c>
      <c r="AQ299" s="10">
        <v>0.002418138273262357</v>
      </c>
      <c r="AR299" s="10">
        <v>0.27090332438563314</v>
      </c>
      <c r="AS299" s="10">
        <v>0.26850348047972356</v>
      </c>
      <c r="AT299" s="10">
        <v>0.27040931520303546</v>
      </c>
      <c r="AU299" s="10">
        <v>0.27154394133253579</v>
      </c>
      <c r="AV299" s="10">
        <v>0.26676865636320263</v>
      </c>
      <c r="AW299" s="10">
        <v>0.27348588106974142</v>
      </c>
      <c r="AX299" s="10">
        <v>0.27652631235849573</v>
      </c>
      <c r="AY299" s="10">
        <v>0.32239678659599835</v>
      </c>
      <c r="AZ299" s="10">
        <v>-0.0033583861736579124</v>
      </c>
      <c r="BA299" s="10">
        <v>-0.0033583861736579124</v>
      </c>
      <c r="BB299" s="10">
        <v>-0.01983429012866067</v>
      </c>
      <c r="BC299" s="10">
        <v>0</v>
      </c>
      <c r="BD299" s="10">
        <v>-0.023524642278146435</v>
      </c>
      <c r="BE299" s="10">
        <v>-0.016475903955002758</v>
      </c>
      <c r="BF299" s="10">
        <v>-0.079397153388703567</v>
      </c>
      <c r="BG299" s="10">
        <v>0.010592042736071283</v>
      </c>
    </row>
    <row r="300" x14ac:dyDescent="0.3">
      <c r="A300" s="36">
        <v>7.8499999999999801</v>
      </c>
      <c r="B300" s="36">
        <v>7.8999999999999799</v>
      </c>
      <c r="C300" s="37">
        <v>158</v>
      </c>
      <c r="D300" s="2">
        <v>458990102.4117927</v>
      </c>
      <c r="E300" s="2">
        <v>478388686.01915419</v>
      </c>
      <c r="F300" s="2">
        <v>473152419.563007</v>
      </c>
      <c r="G300" s="2">
        <v>479073559.34483641</v>
      </c>
      <c r="H300" s="2">
        <v>447406789.99786568</v>
      </c>
      <c r="I300" s="2">
        <v>473837292.88868922</v>
      </c>
      <c r="J300" s="2">
        <v>445537063.70417577</v>
      </c>
      <c r="K300" s="2">
        <v>507639519.45572788</v>
      </c>
      <c r="L300" s="10">
        <v>122517.6558286967</v>
      </c>
      <c r="M300" s="10">
        <v>127695.69556742431</v>
      </c>
      <c r="N300" s="10">
        <v>126297.9854901686</v>
      </c>
      <c r="O300" s="10">
        <v>127878.50795043931</v>
      </c>
      <c r="P300" s="10">
        <v>119425.7366865873</v>
      </c>
      <c r="Q300" s="10">
        <v>126480.7978731836</v>
      </c>
      <c r="R300" s="10">
        <v>118926.6529779398</v>
      </c>
      <c r="S300" s="10">
        <v>135503.58407058299</v>
      </c>
      <c r="T300" s="10">
        <v>28265.78800937975</v>
      </c>
      <c r="U300" s="10">
        <v>29460.40255345542</v>
      </c>
      <c r="V300" s="10">
        <v>29137.939831857781</v>
      </c>
      <c r="W300" s="10">
        <v>29502.57880983936</v>
      </c>
      <c r="X300" s="10">
        <v>27552.457914856848</v>
      </c>
      <c r="Y300" s="10">
        <v>29180.116088241721</v>
      </c>
      <c r="Z300" s="10">
        <v>27437.31537305627</v>
      </c>
      <c r="AA300" s="10">
        <v>31261.743917182881</v>
      </c>
      <c r="AB300" s="10">
        <v>7.5449515553020214</v>
      </c>
      <c r="AC300" s="10">
        <v>7.8638285262649106</v>
      </c>
      <c r="AD300" s="10">
        <v>7.7777539539926774</v>
      </c>
      <c r="AE300" s="10">
        <v>7.8750865818017051</v>
      </c>
      <c r="AF300" s="10">
        <v>7.3545432424565318</v>
      </c>
      <c r="AG300" s="10">
        <v>7.789012009529471</v>
      </c>
      <c r="AH300" s="10">
        <v>7.323808387318179</v>
      </c>
      <c r="AI300" s="10">
        <v>8.3446583308107929</v>
      </c>
      <c r="AJ300" s="10">
        <v>0.0017483561540583808</v>
      </c>
      <c r="AK300" s="10">
        <v>0.0017994657978798005</v>
      </c>
      <c r="AL300" s="10">
        <v>0.0018067022921178313</v>
      </c>
      <c r="AM300" s="10">
        <v>0.0017930323662526781</v>
      </c>
      <c r="AN300" s="10">
        <v>0.0017628417649125988</v>
      </c>
      <c r="AO300" s="10">
        <v>0.0018001352744166533</v>
      </c>
      <c r="AP300" s="10">
        <v>0.001818404487084488</v>
      </c>
      <c r="AQ300" s="10">
        <v>0.0018444290924451918</v>
      </c>
      <c r="AR300" s="10">
        <v>0.27265168053969152</v>
      </c>
      <c r="AS300" s="10">
        <v>0.27030294627760337</v>
      </c>
      <c r="AT300" s="10">
        <v>0.27221601749515328</v>
      </c>
      <c r="AU300" s="10">
        <v>0.27333697369878845</v>
      </c>
      <c r="AV300" s="10">
        <v>0.26853149812811522</v>
      </c>
      <c r="AW300" s="10">
        <v>0.27528601634415806</v>
      </c>
      <c r="AX300" s="10">
        <v>0.27834471684558021</v>
      </c>
      <c r="AY300" s="10">
        <v>0.32424121568844355</v>
      </c>
      <c r="AZ300" s="10">
        <v>-0.041921447220984454</v>
      </c>
      <c r="BA300" s="10">
        <v>-0.0014295786363556218</v>
      </c>
      <c r="BB300" s="10">
        <v>-0.012359562882007014</v>
      </c>
      <c r="BC300" s="10">
        <v>0</v>
      </c>
      <c r="BD300" s="10">
        <v>-0.066100014766577897</v>
      </c>
      <c r="BE300" s="10">
        <v>-0.010929984245651392</v>
      </c>
      <c r="BF300" s="10">
        <v>-0.070002810604959942</v>
      </c>
      <c r="BG300" s="10">
        <v>0.059627503028881979</v>
      </c>
    </row>
    <row r="301" x14ac:dyDescent="0.3">
      <c r="A301" s="36">
        <v>7.8999999999999799</v>
      </c>
      <c r="B301" s="36">
        <v>7.9499999999999797</v>
      </c>
      <c r="C301" s="37">
        <v>159</v>
      </c>
      <c r="D301" s="2">
        <v>427688168.44439143</v>
      </c>
      <c r="E301" s="2">
        <v>427688168.44439143</v>
      </c>
      <c r="F301" s="2">
        <v>419951767.53747118</v>
      </c>
      <c r="G301" s="2">
        <v>429622174.95602947</v>
      </c>
      <c r="H301" s="2">
        <v>416917983.74428147</v>
      </c>
      <c r="I301" s="2">
        <v>421885774.04910928</v>
      </c>
      <c r="J301" s="2">
        <v>392798541.97811651</v>
      </c>
      <c r="K301" s="2">
        <v>464234119.04403472</v>
      </c>
      <c r="L301" s="10">
        <v>114162.2696178847</v>
      </c>
      <c r="M301" s="10">
        <v>114162.2696178847</v>
      </c>
      <c r="N301" s="10">
        <v>112097.2017685208</v>
      </c>
      <c r="O301" s="10">
        <v>114678.511564973</v>
      </c>
      <c r="P301" s="10">
        <v>111287.39764272459</v>
      </c>
      <c r="Q301" s="10">
        <v>112613.4437156091</v>
      </c>
      <c r="R301" s="10">
        <v>104849.22512100841</v>
      </c>
      <c r="S301" s="10">
        <v>123917.43465079551</v>
      </c>
      <c r="T301" s="10">
        <v>29544.485762575099</v>
      </c>
      <c r="U301" s="10">
        <v>29544.485762575099</v>
      </c>
      <c r="V301" s="10">
        <v>29010.059039293428</v>
      </c>
      <c r="W301" s="10">
        <v>29678.08596960362</v>
      </c>
      <c r="X301" s="10">
        <v>28800.486765151181</v>
      </c>
      <c r="Y301" s="10">
        <v>29143.659246321949</v>
      </c>
      <c r="Z301" s="10">
        <v>27134.327735188741</v>
      </c>
      <c r="AA301" s="10">
        <v>32069.061836536152</v>
      </c>
      <c r="AB301" s="10">
        <v>7.8862727524514158</v>
      </c>
      <c r="AC301" s="10">
        <v>7.8862727524514158</v>
      </c>
      <c r="AD301" s="10">
        <v>7.7436188934583106</v>
      </c>
      <c r="AE301" s="10">
        <v>7.9219344891584909</v>
      </c>
      <c r="AF301" s="10">
        <v>7.6876780275884844</v>
      </c>
      <c r="AG301" s="10">
        <v>7.7792806301653874</v>
      </c>
      <c r="AH301" s="10">
        <v>7.2429322748670648</v>
      </c>
      <c r="AI301" s="10">
        <v>8.560154696566677</v>
      </c>
      <c r="AJ301" s="10">
        <v>0.0016291228010987659</v>
      </c>
      <c r="AK301" s="10">
        <v>0.001608755085070559</v>
      </c>
      <c r="AL301" s="10">
        <v>0.0016035590004794392</v>
      </c>
      <c r="AM301" s="10">
        <v>0.0016079502822270175</v>
      </c>
      <c r="AN301" s="10">
        <v>0.0016427118468431768</v>
      </c>
      <c r="AO301" s="10">
        <v>0.0016027684503481681</v>
      </c>
      <c r="AP301" s="10">
        <v>0.0016031587255948361</v>
      </c>
      <c r="AQ301" s="10">
        <v>0.0016867223335734736</v>
      </c>
      <c r="AR301" s="10">
        <v>0.2742808033407903</v>
      </c>
      <c r="AS301" s="10">
        <v>0.27191170136267395</v>
      </c>
      <c r="AT301" s="10">
        <v>0.27381957649563271</v>
      </c>
      <c r="AU301" s="10">
        <v>0.2749449239810155</v>
      </c>
      <c r="AV301" s="10">
        <v>0.27017420997495839</v>
      </c>
      <c r="AW301" s="10">
        <v>0.27688878479450624</v>
      </c>
      <c r="AX301" s="10">
        <v>0.27994787557117506</v>
      </c>
      <c r="AY301" s="10">
        <v>0.32592793802201703</v>
      </c>
      <c r="AZ301" s="10">
        <v>-0.0045016449903592104</v>
      </c>
      <c r="BA301" s="10">
        <v>-0.0045016449903592104</v>
      </c>
      <c r="BB301" s="10">
        <v>-0.022509097486758001</v>
      </c>
      <c r="BC301" s="10">
        <v>0</v>
      </c>
      <c r="BD301" s="10">
        <v>-0.029570613325646478</v>
      </c>
      <c r="BE301" s="10">
        <v>-0.018007452496398679</v>
      </c>
      <c r="BF301" s="10">
        <v>-0.085711667424247184</v>
      </c>
      <c r="BG301" s="10">
        <v>0.080563681545412935</v>
      </c>
    </row>
    <row r="302" x14ac:dyDescent="0.3">
      <c r="A302" s="36">
        <v>7.9499999999999797</v>
      </c>
      <c r="B302" s="36">
        <v>7.9999999999999796</v>
      </c>
      <c r="C302" s="37">
        <v>160</v>
      </c>
      <c r="D302" s="2">
        <v>583944366.2451272</v>
      </c>
      <c r="E302" s="2">
        <v>583944366.2451272</v>
      </c>
      <c r="F302" s="2">
        <v>576975678.98869061</v>
      </c>
      <c r="G302" s="2">
        <v>585399855.65740466</v>
      </c>
      <c r="H302" s="2">
        <v>573207175.00789285</v>
      </c>
      <c r="I302" s="2">
        <v>578431168.40096807</v>
      </c>
      <c r="J302" s="2">
        <v>540835815.77148235</v>
      </c>
      <c r="K302" s="2">
        <v>600205521.00557399</v>
      </c>
      <c r="L302" s="10">
        <v>155871.54169729821</v>
      </c>
      <c r="M302" s="10">
        <v>155871.54169729821</v>
      </c>
      <c r="N302" s="10">
        <v>154011.39869557411</v>
      </c>
      <c r="O302" s="10">
        <v>156260.05367160591</v>
      </c>
      <c r="P302" s="10">
        <v>153005.4766260515</v>
      </c>
      <c r="Q302" s="10">
        <v>154399.91066988179</v>
      </c>
      <c r="R302" s="10">
        <v>144364.63006140071</v>
      </c>
      <c r="S302" s="10">
        <v>160212.11146524959</v>
      </c>
      <c r="T302" s="10">
        <v>29828.368419298709</v>
      </c>
      <c r="U302" s="10">
        <v>29828.368419298709</v>
      </c>
      <c r="V302" s="10">
        <v>29472.40202438258</v>
      </c>
      <c r="W302" s="10">
        <v>29902.71604028693</v>
      </c>
      <c r="X302" s="10">
        <v>29279.90367757664</v>
      </c>
      <c r="Y302" s="10">
        <v>29546.749645370801</v>
      </c>
      <c r="Z302" s="10">
        <v>27626.347473676571</v>
      </c>
      <c r="AA302" s="10">
        <v>30659.001854871971</v>
      </c>
      <c r="AB302" s="10">
        <v>7.9620491961033428</v>
      </c>
      <c r="AC302" s="10">
        <v>7.9620491961033428</v>
      </c>
      <c r="AD302" s="10">
        <v>7.8670315300801468</v>
      </c>
      <c r="AE302" s="10">
        <v>7.9818947138869589</v>
      </c>
      <c r="AF302" s="10">
        <v>7.8156481863486862</v>
      </c>
      <c r="AG302" s="10">
        <v>7.8868770478637629</v>
      </c>
      <c r="AH302" s="10">
        <v>7.3742664902765638</v>
      </c>
      <c r="AI302" s="10">
        <v>8.1837691435371305</v>
      </c>
      <c r="AJ302" s="10">
        <v>0.0022243240562002985</v>
      </c>
      <c r="AK302" s="10">
        <v>0.0021965149796218842</v>
      </c>
      <c r="AL302" s="10">
        <v>0.0022031447766617533</v>
      </c>
      <c r="AM302" s="10">
        <v>0.0021909806290057485</v>
      </c>
      <c r="AN302" s="10">
        <v>0.0022585118747444561</v>
      </c>
      <c r="AO302" s="10">
        <v>0.0021974934554280152</v>
      </c>
      <c r="AP302" s="10">
        <v>0.0022073545711291304</v>
      </c>
      <c r="AQ302" s="10">
        <v>0.0021807532352402892</v>
      </c>
      <c r="AR302" s="10">
        <v>0.27650512739699062</v>
      </c>
      <c r="AS302" s="10">
        <v>0.27410821634229582</v>
      </c>
      <c r="AT302" s="10">
        <v>0.27602272127229449</v>
      </c>
      <c r="AU302" s="10">
        <v>0.27713590461002124</v>
      </c>
      <c r="AV302" s="10">
        <v>0.27243272184970285</v>
      </c>
      <c r="AW302" s="10">
        <v>0.27908627824993426</v>
      </c>
      <c r="AX302" s="10">
        <v>0.2821552301423042</v>
      </c>
      <c r="AY302" s="10">
        <v>0.32810869125725733</v>
      </c>
      <c r="AZ302" s="10">
        <v>-0.0024863166572580697</v>
      </c>
      <c r="BA302" s="10">
        <v>-0.0024863166572580697</v>
      </c>
      <c r="BB302" s="10">
        <v>-0.014390465913685091</v>
      </c>
      <c r="BC302" s="10">
        <v>0</v>
      </c>
      <c r="BD302" s="10">
        <v>-0.020827952948193729</v>
      </c>
      <c r="BE302" s="10">
        <v>-0.011904149256427021</v>
      </c>
      <c r="BF302" s="10">
        <v>-0.076125812904201728</v>
      </c>
      <c r="BG302" s="10">
        <v>0.025291542532996703</v>
      </c>
    </row>
    <row r="303" x14ac:dyDescent="0.3">
      <c r="A303" s="36">
        <v>7.9999999999999796</v>
      </c>
      <c r="B303" s="36">
        <v>8.0499999999999794</v>
      </c>
      <c r="C303" s="37">
        <v>161</v>
      </c>
      <c r="D303" s="2">
        <v>472404648.76618153</v>
      </c>
      <c r="E303" s="2">
        <v>472404648.76618153</v>
      </c>
      <c r="F303" s="2">
        <v>472404648.76618153</v>
      </c>
      <c r="G303" s="2">
        <v>473363369.11803168</v>
      </c>
      <c r="H303" s="2">
        <v>449573930.22211641</v>
      </c>
      <c r="I303" s="2">
        <v>473363369.11803168</v>
      </c>
      <c r="J303" s="2">
        <v>446536632.41494131</v>
      </c>
      <c r="K303" s="2">
        <v>492993032.98948163</v>
      </c>
      <c r="L303" s="10">
        <v>126098.3839635935</v>
      </c>
      <c r="M303" s="10">
        <v>126098.3839635935</v>
      </c>
      <c r="N303" s="10">
        <v>126098.3839635935</v>
      </c>
      <c r="O303" s="10">
        <v>126354.2939919074</v>
      </c>
      <c r="P303" s="10">
        <v>120004.208724943</v>
      </c>
      <c r="Q303" s="10">
        <v>126354.2939919074</v>
      </c>
      <c r="R303" s="10">
        <v>119193.46660777451</v>
      </c>
      <c r="S303" s="10">
        <v>131594.01569744779</v>
      </c>
      <c r="T303" s="10">
        <v>29969.87147678305</v>
      </c>
      <c r="U303" s="10">
        <v>29969.87147678305</v>
      </c>
      <c r="V303" s="10">
        <v>29969.87147678305</v>
      </c>
      <c r="W303" s="10">
        <v>30030.693752351621</v>
      </c>
      <c r="X303" s="10">
        <v>28521.465534387469</v>
      </c>
      <c r="Y303" s="10">
        <v>30030.693752351621</v>
      </c>
      <c r="Z303" s="10">
        <v>28328.776014596551</v>
      </c>
      <c r="AA303" s="10">
        <v>31276.021258963399</v>
      </c>
      <c r="AB303" s="10">
        <v>7.9998204308303622</v>
      </c>
      <c r="AC303" s="10">
        <v>7.9998204308303622</v>
      </c>
      <c r="AD303" s="10">
        <v>7.9998204308303622</v>
      </c>
      <c r="AE303" s="10">
        <v>8.0160556450227212</v>
      </c>
      <c r="AF303" s="10">
        <v>7.6131992383074492</v>
      </c>
      <c r="AG303" s="10">
        <v>8.0160556450227212</v>
      </c>
      <c r="AH303" s="10">
        <v>7.5617648650094376</v>
      </c>
      <c r="AI303" s="10">
        <v>8.3484693638531677</v>
      </c>
      <c r="AJ303" s="10">
        <v>0.0017994539981063455</v>
      </c>
      <c r="AK303" s="10">
        <v>0.0017769567572510016</v>
      </c>
      <c r="AL303" s="10">
        <v>0.0018038469770930215</v>
      </c>
      <c r="AM303" s="10">
        <v>0.0017716607925258323</v>
      </c>
      <c r="AN303" s="10">
        <v>0.0017713805832388684</v>
      </c>
      <c r="AO303" s="10">
        <v>0.0017983348106081923</v>
      </c>
      <c r="AP303" s="10">
        <v>0.0018224841032979937</v>
      </c>
      <c r="AQ303" s="10">
        <v>0.0017912133661175543</v>
      </c>
      <c r="AR303" s="10">
        <v>0.27830458139509695</v>
      </c>
      <c r="AS303" s="10">
        <v>0.2758851730995468</v>
      </c>
      <c r="AT303" s="10">
        <v>0.27782656824938751</v>
      </c>
      <c r="AU303" s="10">
        <v>0.27890756540254708</v>
      </c>
      <c r="AV303" s="10">
        <v>0.27420410243294174</v>
      </c>
      <c r="AW303" s="10">
        <v>0.28088461306054247</v>
      </c>
      <c r="AX303" s="10">
        <v>0.2839777142456022</v>
      </c>
      <c r="AY303" s="10">
        <v>0.32989990462337487</v>
      </c>
      <c r="AZ303" s="10">
        <v>-0.0020253370125290493</v>
      </c>
      <c r="BA303" s="10">
        <v>-0.0020253370125290493</v>
      </c>
      <c r="BB303" s="10">
        <v>-0.0020253370125290493</v>
      </c>
      <c r="BC303" s="10">
        <v>-1.1102230246251565e-16</v>
      </c>
      <c r="BD303" s="10">
        <v>-0.050256188898265775</v>
      </c>
      <c r="BE303" s="10">
        <v>-1.1102230246251565e-16</v>
      </c>
      <c r="BF303" s="10">
        <v>-0.056672608091905885</v>
      </c>
      <c r="BG303" s="10">
        <v>0.041468489435555256</v>
      </c>
    </row>
    <row r="304" x14ac:dyDescent="0.3">
      <c r="A304" s="36">
        <v>8.0499999999999794</v>
      </c>
      <c r="B304" s="36">
        <v>8.0999999999999801</v>
      </c>
      <c r="C304" s="37">
        <v>162</v>
      </c>
      <c r="D304" s="2">
        <v>511373712.77315819</v>
      </c>
      <c r="E304" s="2">
        <v>511373712.77315819</v>
      </c>
      <c r="F304" s="2">
        <v>498552471.82753992</v>
      </c>
      <c r="G304" s="2">
        <v>512448856.4304781</v>
      </c>
      <c r="H304" s="2">
        <v>499194077.96732807</v>
      </c>
      <c r="I304" s="2">
        <v>499627615.48485982</v>
      </c>
      <c r="J304" s="2">
        <v>467755693.55610448</v>
      </c>
      <c r="K304" s="2">
        <v>508927220.37678027</v>
      </c>
      <c r="L304" s="10">
        <v>136500.3476375069</v>
      </c>
      <c r="M304" s="10">
        <v>136500.3476375069</v>
      </c>
      <c r="N304" s="10">
        <v>133077.98977571851</v>
      </c>
      <c r="O304" s="10">
        <v>136787.33439360859</v>
      </c>
      <c r="P304" s="10">
        <v>133249.25290274259</v>
      </c>
      <c r="Q304" s="10">
        <v>133364.9765318202</v>
      </c>
      <c r="R304" s="10">
        <v>124857.4441450695</v>
      </c>
      <c r="S304" s="10">
        <v>135847.30847210449</v>
      </c>
      <c r="T304" s="10">
        <v>30181.50658539874</v>
      </c>
      <c r="U304" s="10">
        <v>30181.50658539874</v>
      </c>
      <c r="V304" s="10">
        <v>29424.791176750401</v>
      </c>
      <c r="W304" s="10">
        <v>30244.962047740912</v>
      </c>
      <c r="X304" s="10">
        <v>29462.659059767371</v>
      </c>
      <c r="Y304" s="10">
        <v>29488.246639092569</v>
      </c>
      <c r="Z304" s="10">
        <v>27607.151468272252</v>
      </c>
      <c r="AA304" s="10">
        <v>30037.11350353307</v>
      </c>
      <c r="AB304" s="10">
        <v>8.0563119265345211</v>
      </c>
      <c r="AC304" s="10">
        <v>8.0563119265345211</v>
      </c>
      <c r="AD304" s="10">
        <v>7.8543228258765891</v>
      </c>
      <c r="AE304" s="10">
        <v>8.0732500139896466</v>
      </c>
      <c r="AF304" s="10">
        <v>7.8644308526816458</v>
      </c>
      <c r="AG304" s="10">
        <v>7.8712609133317164</v>
      </c>
      <c r="AH304" s="10">
        <v>7.3691425244850244</v>
      </c>
      <c r="AI304" s="10">
        <v>8.0177692612022913</v>
      </c>
      <c r="AJ304" s="10">
        <v>0.001947892499321273</v>
      </c>
      <c r="AK304" s="10">
        <v>0.0019235394418029008</v>
      </c>
      <c r="AL304" s="10">
        <v>0.0019036907692952863</v>
      </c>
      <c r="AM304" s="10">
        <v>0.0019179463523004434</v>
      </c>
      <c r="AN304" s="10">
        <v>0.0019668905101821099</v>
      </c>
      <c r="AO304" s="10">
        <v>0.0018981142012354372</v>
      </c>
      <c r="AP304" s="10">
        <v>0.0019090870800964189</v>
      </c>
      <c r="AQ304" s="10">
        <v>0.0018491077530894693</v>
      </c>
      <c r="AR304" s="10">
        <v>0.28025247389441821</v>
      </c>
      <c r="AS304" s="10">
        <v>0.2778087125413497</v>
      </c>
      <c r="AT304" s="10">
        <v>0.27973025901868281</v>
      </c>
      <c r="AU304" s="10">
        <v>0.28082551175484755</v>
      </c>
      <c r="AV304" s="10">
        <v>0.27617099294312386</v>
      </c>
      <c r="AW304" s="10">
        <v>0.28278272726177789</v>
      </c>
      <c r="AX304" s="10">
        <v>0.2858868013256986</v>
      </c>
      <c r="AY304" s="10">
        <v>0.33174901237646437</v>
      </c>
      <c r="AZ304" s="10">
        <v>-0.002098050651940131</v>
      </c>
      <c r="BA304" s="10">
        <v>-0.002098050651940131</v>
      </c>
      <c r="BB304" s="10">
        <v>-0.027117602915020855</v>
      </c>
      <c r="BC304" s="10">
        <v>-1.1102230246251565e-16</v>
      </c>
      <c r="BD304" s="10">
        <v>-0.025865563551995763</v>
      </c>
      <c r="BE304" s="10">
        <v>-0.025019552263080724</v>
      </c>
      <c r="BF304" s="10">
        <v>-0.087214874837830747</v>
      </c>
      <c r="BG304" s="10">
        <v>-0.0068721707727640302</v>
      </c>
    </row>
    <row r="305" x14ac:dyDescent="0.3">
      <c r="A305" s="36">
        <v>8.0999999999999801</v>
      </c>
      <c r="B305" s="36">
        <v>8.1499999999999808</v>
      </c>
      <c r="C305" s="37">
        <v>163</v>
      </c>
      <c r="D305" s="2">
        <v>331694799.45751917</v>
      </c>
      <c r="E305" s="2">
        <v>331694799.45751917</v>
      </c>
      <c r="F305" s="2">
        <v>325447526.30741447</v>
      </c>
      <c r="G305" s="2">
        <v>332105379.87893641</v>
      </c>
      <c r="H305" s="2">
        <v>330932931.09310168</v>
      </c>
      <c r="I305" s="2">
        <v>325858106.72883159</v>
      </c>
      <c r="J305" s="2">
        <v>301009329.47458208</v>
      </c>
      <c r="K305" s="2">
        <v>336091278.61523062</v>
      </c>
      <c r="L305" s="10">
        <v>88538.879306040544</v>
      </c>
      <c r="M305" s="10">
        <v>88538.879306040544</v>
      </c>
      <c r="N305" s="10">
        <v>86871.302472356052</v>
      </c>
      <c r="O305" s="10">
        <v>88648.475026072119</v>
      </c>
      <c r="P305" s="10">
        <v>88335.514733323202</v>
      </c>
      <c r="Q305" s="10">
        <v>86980.898192387613</v>
      </c>
      <c r="R305" s="10">
        <v>80348.04505807595</v>
      </c>
      <c r="S305" s="10">
        <v>89712.426006660404</v>
      </c>
      <c r="T305" s="10">
        <v>30374.816325759879</v>
      </c>
      <c r="U305" s="10">
        <v>30374.816325759879</v>
      </c>
      <c r="V305" s="10">
        <v>29802.72482845081</v>
      </c>
      <c r="W305" s="10">
        <v>30412.41506082565</v>
      </c>
      <c r="X305" s="10">
        <v>30305.048540218959</v>
      </c>
      <c r="Y305" s="10">
        <v>29840.323563516591</v>
      </c>
      <c r="Z305" s="10">
        <v>27564.806895025031</v>
      </c>
      <c r="AA305" s="10">
        <v>30777.422116124759</v>
      </c>
      <c r="AB305" s="10">
        <v>8.1079118545361268</v>
      </c>
      <c r="AC305" s="10">
        <v>8.1079118545361268</v>
      </c>
      <c r="AD305" s="10">
        <v>7.9552041843673464</v>
      </c>
      <c r="AE305" s="10">
        <v>8.1179480380141111</v>
      </c>
      <c r="AF305" s="10">
        <v>8.0892888265189296</v>
      </c>
      <c r="AG305" s="10">
        <v>7.965240367845329</v>
      </c>
      <c r="AH305" s="10">
        <v>7.3578395403377499</v>
      </c>
      <c r="AI305" s="10">
        <v>8.2153789162426385</v>
      </c>
      <c r="AJ305" s="10">
        <v>0.0012634709133235863</v>
      </c>
      <c r="AK305" s="10">
        <v>0.0012476746720855914</v>
      </c>
      <c r="AL305" s="10">
        <v>0.0012427005916755859</v>
      </c>
      <c r="AM305" s="10">
        <v>0.001242973408809964</v>
      </c>
      <c r="AN305" s="10">
        <v>0.0013039193980910432</v>
      </c>
      <c r="AO305" s="10">
        <v>0.0012379537895827754</v>
      </c>
      <c r="AP305" s="10">
        <v>0.0012285323937366135</v>
      </c>
      <c r="AQ305" s="10">
        <v>0.0012211352903723173</v>
      </c>
      <c r="AR305" s="10">
        <v>0.28151594480774178</v>
      </c>
      <c r="AS305" s="10">
        <v>0.27905638721343529</v>
      </c>
      <c r="AT305" s="10">
        <v>0.2809729596103584</v>
      </c>
      <c r="AU305" s="10">
        <v>0.28206848516365751</v>
      </c>
      <c r="AV305" s="10">
        <v>0.27747491234121491</v>
      </c>
      <c r="AW305" s="10">
        <v>0.28402068105136069</v>
      </c>
      <c r="AX305" s="10">
        <v>0.28711533371943521</v>
      </c>
      <c r="AY305" s="10">
        <v>0.33297014766683669</v>
      </c>
      <c r="AZ305" s="10">
        <v>-0.0012362956046267914</v>
      </c>
      <c r="BA305" s="10">
        <v>-0.0012362956046267914</v>
      </c>
      <c r="BB305" s="10">
        <v>-0.020047412583165447</v>
      </c>
      <c r="BC305" s="10">
        <v>0</v>
      </c>
      <c r="BD305" s="10">
        <v>-0.0035303516801267198</v>
      </c>
      <c r="BE305" s="10">
        <v>-0.0188111169785391</v>
      </c>
      <c r="BF305" s="10">
        <v>-0.093633082414051549</v>
      </c>
      <c r="BG305" s="10">
        <v>0.0120019095678221</v>
      </c>
    </row>
    <row r="306" x14ac:dyDescent="0.3">
      <c r="A306" s="36">
        <v>8.1499999999999808</v>
      </c>
      <c r="B306" s="36">
        <v>8.1999999999999815</v>
      </c>
      <c r="C306" s="37">
        <v>164</v>
      </c>
      <c r="D306" s="2">
        <v>581400855.75090814</v>
      </c>
      <c r="E306" s="2">
        <v>581400855.75090814</v>
      </c>
      <c r="F306" s="2">
        <v>573648316.0534941</v>
      </c>
      <c r="G306" s="2">
        <v>585239744.68409753</v>
      </c>
      <c r="H306" s="2">
        <v>539332101.33759809</v>
      </c>
      <c r="I306" s="2">
        <v>577487204.98668361</v>
      </c>
      <c r="J306" s="2">
        <v>536202019.10099179</v>
      </c>
      <c r="K306" s="2">
        <v>599997462.94950211</v>
      </c>
      <c r="L306" s="10">
        <v>155192.60561198831</v>
      </c>
      <c r="M306" s="10">
        <v>155192.60561198831</v>
      </c>
      <c r="N306" s="10">
        <v>153123.2298553976</v>
      </c>
      <c r="O306" s="10">
        <v>156217.31544910619</v>
      </c>
      <c r="P306" s="10">
        <v>143963.24544219609</v>
      </c>
      <c r="Q306" s="10">
        <v>154147.93969251541</v>
      </c>
      <c r="R306" s="10">
        <v>143127.73649295079</v>
      </c>
      <c r="S306" s="10">
        <v>160156.57478772159</v>
      </c>
      <c r="T306" s="10">
        <v>30422.619281249481</v>
      </c>
      <c r="U306" s="10">
        <v>30422.619281249481</v>
      </c>
      <c r="V306" s="10">
        <v>30016.95671411655</v>
      </c>
      <c r="W306" s="10">
        <v>30623.494555721831</v>
      </c>
      <c r="X306" s="10">
        <v>28221.312409247141</v>
      </c>
      <c r="Y306" s="10">
        <v>30217.8319885889</v>
      </c>
      <c r="Z306" s="10">
        <v>28057.526444260409</v>
      </c>
      <c r="AA306" s="10">
        <v>31395.712965459948</v>
      </c>
      <c r="AB306" s="10">
        <v>8.1206718378505727</v>
      </c>
      <c r="AC306" s="10">
        <v>8.1206718378505727</v>
      </c>
      <c r="AD306" s="10">
        <v>8.0123888345321532</v>
      </c>
      <c r="AE306" s="10">
        <v>8.1742912244407862</v>
      </c>
      <c r="AF306" s="10">
        <v>7.5330797388049158</v>
      </c>
      <c r="AG306" s="10">
        <v>8.0660082211223649</v>
      </c>
      <c r="AH306" s="10">
        <v>7.4893605553576599</v>
      </c>
      <c r="AI306" s="10">
        <v>8.3804185218525191</v>
      </c>
      <c r="AJ306" s="10">
        <v>0.002214635476420227</v>
      </c>
      <c r="AK306" s="10">
        <v>0.0021869475289804773</v>
      </c>
      <c r="AL306" s="10">
        <v>0.0021904394538246018</v>
      </c>
      <c r="AM306" s="10">
        <v>0.0021903813804107636</v>
      </c>
      <c r="AN306" s="10">
        <v>0.0021250396164093251</v>
      </c>
      <c r="AO306" s="10">
        <v>0.0021939072838342748</v>
      </c>
      <c r="AP306" s="10">
        <v>0.0021884423024442251</v>
      </c>
      <c r="AQ306" s="10">
        <v>0.002179997288713612</v>
      </c>
      <c r="AR306" s="10">
        <v>0.28373058028416198</v>
      </c>
      <c r="AS306" s="10">
        <v>0.28124333474241575</v>
      </c>
      <c r="AT306" s="10">
        <v>0.28316339906418297</v>
      </c>
      <c r="AU306" s="10">
        <v>0.28425886654406829</v>
      </c>
      <c r="AV306" s="10">
        <v>0.27959995195762422</v>
      </c>
      <c r="AW306" s="10">
        <v>0.28621458833519497</v>
      </c>
      <c r="AX306" s="10">
        <v>0.28930377602187946</v>
      </c>
      <c r="AY306" s="10">
        <v>0.33515014495555029</v>
      </c>
      <c r="AZ306" s="10">
        <v>-0.0065595150843037464</v>
      </c>
      <c r="BA306" s="10">
        <v>-0.0065595150843037464</v>
      </c>
      <c r="BB306" s="10">
        <v>-0.019806290901962398</v>
      </c>
      <c r="BC306" s="10">
        <v>0</v>
      </c>
      <c r="BD306" s="10">
        <v>-0.078442456725627219</v>
      </c>
      <c r="BE306" s="10">
        <v>-0.013246775817658429</v>
      </c>
      <c r="BF306" s="10">
        <v>-0.083790832780120672</v>
      </c>
      <c r="BG306" s="10">
        <v>0.025216534590231099</v>
      </c>
    </row>
    <row r="307" x14ac:dyDescent="0.3">
      <c r="A307" s="36">
        <v>8.1999999999999815</v>
      </c>
      <c r="B307" s="36">
        <v>8.2499999999999822</v>
      </c>
      <c r="C307" s="37">
        <v>165</v>
      </c>
      <c r="D307" s="2">
        <v>663830689.52447033</v>
      </c>
      <c r="E307" s="2">
        <v>663830689.52447033</v>
      </c>
      <c r="F307" s="2">
        <v>655090455.71225107</v>
      </c>
      <c r="G307" s="2">
        <v>666064863.71283031</v>
      </c>
      <c r="H307" s="2">
        <v>655317052.41865981</v>
      </c>
      <c r="I307" s="2">
        <v>657324629.90061104</v>
      </c>
      <c r="J307" s="2">
        <v>621583721.69674206</v>
      </c>
      <c r="K307" s="2">
        <v>689136655.76210451</v>
      </c>
      <c r="L307" s="10">
        <v>177195.49837856341</v>
      </c>
      <c r="M307" s="10">
        <v>177195.49837856341</v>
      </c>
      <c r="N307" s="10">
        <v>174862.47866323389</v>
      </c>
      <c r="O307" s="10">
        <v>177791.86370938981</v>
      </c>
      <c r="P307" s="10">
        <v>174922.96383958479</v>
      </c>
      <c r="Q307" s="10">
        <v>175458.8439940603</v>
      </c>
      <c r="R307" s="10">
        <v>165918.5679242333</v>
      </c>
      <c r="S307" s="10">
        <v>183950.38839824731</v>
      </c>
      <c r="T307" s="10">
        <v>30703.245086691339</v>
      </c>
      <c r="U307" s="10">
        <v>30703.245086691339</v>
      </c>
      <c r="V307" s="10">
        <v>30298.99510987302</v>
      </c>
      <c r="W307" s="10">
        <v>30806.579263242769</v>
      </c>
      <c r="X307" s="10">
        <v>30309.475574730241</v>
      </c>
      <c r="Y307" s="10">
        <v>30402.32928642445</v>
      </c>
      <c r="Z307" s="10">
        <v>28749.25436608533</v>
      </c>
      <c r="AA307" s="10">
        <v>31873.68703192017</v>
      </c>
      <c r="AB307" s="10">
        <v>8.195578934250074</v>
      </c>
      <c r="AC307" s="10">
        <v>8.195578934250074</v>
      </c>
      <c r="AD307" s="10">
        <v>8.0876729919033039</v>
      </c>
      <c r="AE307" s="10">
        <v>8.223161797173578</v>
      </c>
      <c r="AF307" s="10">
        <v>8.0904705293219852</v>
      </c>
      <c r="AG307" s="10">
        <v>8.1152558548268079</v>
      </c>
      <c r="AH307" s="10">
        <v>7.6740026271756063</v>
      </c>
      <c r="AI307" s="10">
        <v>8.5080035435379724</v>
      </c>
      <c r="AJ307" s="10">
        <v>0.0025286220011813197</v>
      </c>
      <c r="AK307" s="10">
        <v>0.0024970085127272866</v>
      </c>
      <c r="AL307" s="10">
        <v>0.0025014210621028678</v>
      </c>
      <c r="AM307" s="10">
        <v>0.0024928861870273781</v>
      </c>
      <c r="AN307" s="10">
        <v>0.0025820356219192452</v>
      </c>
      <c r="AO307" s="10">
        <v>0.0024972142775282324</v>
      </c>
      <c r="AP307" s="10">
        <v>0.0025369171741512239</v>
      </c>
      <c r="AQ307" s="10">
        <v>0.0025038706559347467</v>
      </c>
      <c r="AR307" s="10">
        <v>0.28625920228534329</v>
      </c>
      <c r="AS307" s="10">
        <v>0.28374034325514302</v>
      </c>
      <c r="AT307" s="10">
        <v>0.28566482012628586</v>
      </c>
      <c r="AU307" s="10">
        <v>0.28675175273109565</v>
      </c>
      <c r="AV307" s="10">
        <v>0.28218198757954344</v>
      </c>
      <c r="AW307" s="10">
        <v>0.28871180261272322</v>
      </c>
      <c r="AX307" s="10">
        <v>0.29184069319603068</v>
      </c>
      <c r="AY307" s="10">
        <v>0.33765401561148506</v>
      </c>
      <c r="AZ307" s="10">
        <v>-0.0033542892142757186</v>
      </c>
      <c r="BA307" s="10">
        <v>-0.0033542892142757186</v>
      </c>
      <c r="BB307" s="10">
        <v>-0.016476485397240115</v>
      </c>
      <c r="BC307" s="10">
        <v>0</v>
      </c>
      <c r="BD307" s="10">
        <v>-0.016136283235628435</v>
      </c>
      <c r="BE307" s="10">
        <v>-0.013122196182964396</v>
      </c>
      <c r="BF307" s="10">
        <v>-0.066781997429106177</v>
      </c>
      <c r="BG307" s="10">
        <v>0.03463895681370377</v>
      </c>
    </row>
    <row r="308" x14ac:dyDescent="0.3">
      <c r="A308" s="36">
        <v>8.2499999999999822</v>
      </c>
      <c r="B308" s="36">
        <v>8.2999999999999829</v>
      </c>
      <c r="C308" s="37">
        <v>166</v>
      </c>
      <c r="D308" s="2">
        <v>569004793.1051507</v>
      </c>
      <c r="E308" s="2">
        <v>591636473.98040581</v>
      </c>
      <c r="F308" s="2">
        <v>579088333.76803839</v>
      </c>
      <c r="G308" s="2">
        <v>592745404.39057577</v>
      </c>
      <c r="H308" s="2">
        <v>524224084.19604403</v>
      </c>
      <c r="I308" s="2">
        <v>580197264.17820835</v>
      </c>
      <c r="J308" s="2">
        <v>549084936.50005865</v>
      </c>
      <c r="K308" s="2">
        <v>636190713.66948009</v>
      </c>
      <c r="L308" s="10">
        <v>151883.7400637258</v>
      </c>
      <c r="M308" s="10">
        <v>157924.78642557471</v>
      </c>
      <c r="N308" s="10">
        <v>154575.32700204721</v>
      </c>
      <c r="O308" s="10">
        <v>158220.79183749371</v>
      </c>
      <c r="P308" s="10">
        <v>139930.48126127629</v>
      </c>
      <c r="Q308" s="10">
        <v>154871.33241396621</v>
      </c>
      <c r="R308" s="10">
        <v>146566.55757356819</v>
      </c>
      <c r="S308" s="10">
        <v>169817.59408145279</v>
      </c>
      <c r="T308" s="10">
        <v>29731.74360174502</v>
      </c>
      <c r="U308" s="10">
        <v>30914.298373186561</v>
      </c>
      <c r="V308" s="10">
        <v>30258.63063190637</v>
      </c>
      <c r="W308" s="10">
        <v>30972.242409909741</v>
      </c>
      <c r="X308" s="10">
        <v>27391.85372432549</v>
      </c>
      <c r="Y308" s="10">
        <v>30316.574668629561</v>
      </c>
      <c r="Z308" s="10">
        <v>28690.887573214739</v>
      </c>
      <c r="AA308" s="10">
        <v>33242.35473906932</v>
      </c>
      <c r="AB308" s="10">
        <v>7.9362572540127649</v>
      </c>
      <c r="AC308" s="10">
        <v>8.2519151249009521</v>
      </c>
      <c r="AD308" s="10">
        <v>8.0768985521207526</v>
      </c>
      <c r="AE308" s="10">
        <v>8.2673820543865162</v>
      </c>
      <c r="AF308" s="10">
        <v>7.3116733660980344</v>
      </c>
      <c r="AG308" s="10">
        <v>8.0923654816063184</v>
      </c>
      <c r="AH308" s="10">
        <v>7.6584228519186484</v>
      </c>
      <c r="AI308" s="10">
        <v>8.873340308333626</v>
      </c>
      <c r="AJ308" s="10">
        <v>0.0021674171762893035</v>
      </c>
      <c r="AK308" s="10">
        <v>0.0022254489514898688</v>
      </c>
      <c r="AL308" s="10">
        <v>0.00221121181399367</v>
      </c>
      <c r="AM308" s="10">
        <v>0.0022184728718347498</v>
      </c>
      <c r="AN308" s="10">
        <v>0.0020655120361455703</v>
      </c>
      <c r="AO308" s="10">
        <v>0.0022042029554068514</v>
      </c>
      <c r="AP308" s="10">
        <v>0.0022410223383461459</v>
      </c>
      <c r="AQ308" s="10">
        <v>0.0023114998254933792</v>
      </c>
      <c r="AR308" s="10">
        <v>0.28842661946163262</v>
      </c>
      <c r="AS308" s="10">
        <v>0.28596579220663287</v>
      </c>
      <c r="AT308" s="10">
        <v>0.28787603194027955</v>
      </c>
      <c r="AU308" s="10">
        <v>0.2889702256029304</v>
      </c>
      <c r="AV308" s="10">
        <v>0.28424749961568901</v>
      </c>
      <c r="AW308" s="10">
        <v>0.29091600556813008</v>
      </c>
      <c r="AX308" s="10">
        <v>0.29408171553437684</v>
      </c>
      <c r="AY308" s="10">
        <v>0.33996551543697845</v>
      </c>
      <c r="AZ308" s="10">
        <v>-0.04005195335058509</v>
      </c>
      <c r="BA308" s="10">
        <v>-0.0018708376344310773</v>
      </c>
      <c r="BB308" s="10">
        <v>-0.023040365258637063</v>
      </c>
      <c r="BC308" s="10">
        <v>0</v>
      </c>
      <c r="BD308" s="10">
        <v>-0.11559991808790337</v>
      </c>
      <c r="BE308" s="10">
        <v>-0.021169527624205986</v>
      </c>
      <c r="BF308" s="10">
        <v>-0.073658045371783332</v>
      </c>
      <c r="BG308" s="10">
        <v>0.073295058817996361</v>
      </c>
    </row>
    <row r="309" x14ac:dyDescent="0.3">
      <c r="A309" s="36">
        <v>8.2999999999999829</v>
      </c>
      <c r="B309" s="36">
        <v>8.3499999999999837</v>
      </c>
      <c r="C309" s="37">
        <v>167</v>
      </c>
      <c r="D309" s="2">
        <v>426422010.57555503</v>
      </c>
      <c r="E309" s="2">
        <v>426422010.57555503</v>
      </c>
      <c r="F309" s="2">
        <v>416857150.41237289</v>
      </c>
      <c r="G309" s="2">
        <v>428033939.72594869</v>
      </c>
      <c r="H309" s="2">
        <v>419113761.13158637</v>
      </c>
      <c r="I309" s="2">
        <v>418469079.56276661</v>
      </c>
      <c r="J309" s="2">
        <v>387181645.10502398</v>
      </c>
      <c r="K309" s="2">
        <v>444258541.12261653</v>
      </c>
      <c r="L309" s="10">
        <v>113824.29567643419</v>
      </c>
      <c r="M309" s="10">
        <v>113824.29567643419</v>
      </c>
      <c r="N309" s="10">
        <v>111271.15947727711</v>
      </c>
      <c r="O309" s="10">
        <v>114254.56591500901</v>
      </c>
      <c r="P309" s="10">
        <v>111873.5137633133</v>
      </c>
      <c r="Q309" s="10">
        <v>111701.4297158519</v>
      </c>
      <c r="R309" s="10">
        <v>103349.9138410771</v>
      </c>
      <c r="S309" s="10">
        <v>118585.3785391368</v>
      </c>
      <c r="T309" s="10">
        <v>31087.066126545509</v>
      </c>
      <c r="U309" s="10">
        <v>31087.066126545509</v>
      </c>
      <c r="V309" s="10">
        <v>30389.767598304272</v>
      </c>
      <c r="W309" s="10">
        <v>31204.579169603388</v>
      </c>
      <c r="X309" s="10">
        <v>30554.279290736318</v>
      </c>
      <c r="Y309" s="10">
        <v>30507.280641362158</v>
      </c>
      <c r="Z309" s="10">
        <v>28226.360520458911</v>
      </c>
      <c r="AA309" s="10">
        <v>32387.386914012</v>
      </c>
      <c r="AB309" s="10">
        <v>8.2980318059210969</v>
      </c>
      <c r="AC309" s="10">
        <v>8.2980318059210969</v>
      </c>
      <c r="AD309" s="10">
        <v>8.1119027790771376</v>
      </c>
      <c r="AE309" s="10">
        <v>8.3293994160048364</v>
      </c>
      <c r="AF309" s="10">
        <v>8.1558156800466275</v>
      </c>
      <c r="AG309" s="10">
        <v>8.1432703891608771</v>
      </c>
      <c r="AH309" s="10">
        <v>7.5344272248373549</v>
      </c>
      <c r="AI309" s="10">
        <v>8.6451248126517495</v>
      </c>
      <c r="AJ309" s="10">
        <v>0.0016242998323890757</v>
      </c>
      <c r="AK309" s="10">
        <v>0.0016039924143672719</v>
      </c>
      <c r="AL309" s="10">
        <v>0.0015917424026518176</v>
      </c>
      <c r="AM309" s="10">
        <v>0.0016020059817804387</v>
      </c>
      <c r="AN309" s="10">
        <v>0.0016513634993690811</v>
      </c>
      <c r="AO309" s="10">
        <v>0.0015897882304307478</v>
      </c>
      <c r="AP309" s="10">
        <v>0.0015802340548780941</v>
      </c>
      <c r="AQ309" s="10">
        <v>0.0016141441838341234</v>
      </c>
      <c r="AR309" s="10">
        <v>0.29005091929402171</v>
      </c>
      <c r="AS309" s="10">
        <v>0.28756978462100014</v>
      </c>
      <c r="AT309" s="10">
        <v>0.28946777434293136</v>
      </c>
      <c r="AU309" s="10">
        <v>0.29057223158471085</v>
      </c>
      <c r="AV309" s="10">
        <v>0.28589886311505808</v>
      </c>
      <c r="AW309" s="10">
        <v>0.29250579379856084</v>
      </c>
      <c r="AX309" s="10">
        <v>0.29566194958925496</v>
      </c>
      <c r="AY309" s="10">
        <v>0.34157965962081255</v>
      </c>
      <c r="AZ309" s="10">
        <v>-0.0037658909745001967</v>
      </c>
      <c r="BA309" s="10">
        <v>-0.0037658909745001967</v>
      </c>
      <c r="BB309" s="10">
        <v>-0.0261119230889304</v>
      </c>
      <c r="BC309" s="10">
        <v>-1.1102230246251565e-16</v>
      </c>
      <c r="BD309" s="10">
        <v>-0.020839886201719282</v>
      </c>
      <c r="BE309" s="10">
        <v>-0.022346032114430203</v>
      </c>
      <c r="BF309" s="10">
        <v>-0.095441718119550711</v>
      </c>
      <c r="BG309" s="10">
        <v>0.037904941386320168</v>
      </c>
    </row>
    <row r="310" x14ac:dyDescent="0.3">
      <c r="A310" s="36">
        <v>8.3499999999999837</v>
      </c>
      <c r="B310" s="36">
        <v>8.3999999999999844</v>
      </c>
      <c r="C310" s="37">
        <v>168</v>
      </c>
      <c r="D310" s="2">
        <v>848277060.32560122</v>
      </c>
      <c r="E310" s="2">
        <v>848277060.32560122</v>
      </c>
      <c r="F310" s="2">
        <v>835979052.34893501</v>
      </c>
      <c r="G310" s="2">
        <v>852911518.75187826</v>
      </c>
      <c r="H310" s="2">
        <v>838079959.05073035</v>
      </c>
      <c r="I310" s="2">
        <v>840613510.77521205</v>
      </c>
      <c r="J310" s="2">
        <v>785278204.53465641</v>
      </c>
      <c r="K310" s="2">
        <v>875903864.12081623</v>
      </c>
      <c r="L310" s="10">
        <v>226429.5381931974</v>
      </c>
      <c r="M310" s="10">
        <v>226429.5381931974</v>
      </c>
      <c r="N310" s="10">
        <v>223146.84625551381</v>
      </c>
      <c r="O310" s="10">
        <v>227666.60840329441</v>
      </c>
      <c r="P310" s="10">
        <v>223707.63866229169</v>
      </c>
      <c r="Q310" s="10">
        <v>224383.91646561079</v>
      </c>
      <c r="R310" s="10">
        <v>209613.33215555199</v>
      </c>
      <c r="S310" s="10">
        <v>233803.9264888133</v>
      </c>
      <c r="T310" s="10">
        <v>31176.080524884979</v>
      </c>
      <c r="U310" s="10">
        <v>31176.080524884979</v>
      </c>
      <c r="V310" s="10">
        <v>30724.101207149972</v>
      </c>
      <c r="W310" s="10">
        <v>31346.407244590671</v>
      </c>
      <c r="X310" s="10">
        <v>30801.31423055214</v>
      </c>
      <c r="Y310" s="10">
        <v>30894.42792685566</v>
      </c>
      <c r="Z310" s="10">
        <v>28860.731574672609</v>
      </c>
      <c r="AA310" s="10">
        <v>32191.427396854171</v>
      </c>
      <c r="AB310" s="10">
        <v>8.3217923082984875</v>
      </c>
      <c r="AC310" s="10">
        <v>8.3217923082984875</v>
      </c>
      <c r="AD310" s="10">
        <v>8.2011460324834466</v>
      </c>
      <c r="AE310" s="10">
        <v>8.3672574072487258</v>
      </c>
      <c r="AF310" s="10">
        <v>8.2217564085612143</v>
      </c>
      <c r="AG310" s="10">
        <v>8.2466111314336867</v>
      </c>
      <c r="AH310" s="10">
        <v>7.7037590994887877</v>
      </c>
      <c r="AI310" s="10">
        <v>8.5928175830331899</v>
      </c>
      <c r="AJ310" s="10">
        <v>0.0032312034855954937</v>
      </c>
      <c r="AK310" s="10">
        <v>0.0031908061410984589</v>
      </c>
      <c r="AL310" s="10">
        <v>0.0031921326143407509</v>
      </c>
      <c r="AM310" s="10">
        <v>0.0031921986276246552</v>
      </c>
      <c r="AN310" s="10">
        <v>0.0033021455802177608</v>
      </c>
      <c r="AO310" s="10">
        <v>0.0031935393342987844</v>
      </c>
      <c r="AP310" s="10">
        <v>0.0032050159842225627</v>
      </c>
      <c r="AQ310" s="10">
        <v>0.0031824602050323386</v>
      </c>
      <c r="AR310" s="10">
        <v>0.29328212277961718</v>
      </c>
      <c r="AS310" s="10">
        <v>0.29076059076209859</v>
      </c>
      <c r="AT310" s="10">
        <v>0.29265990695727212</v>
      </c>
      <c r="AU310" s="10">
        <v>0.2937644302123355</v>
      </c>
      <c r="AV310" s="10">
        <v>0.28920100869527582</v>
      </c>
      <c r="AW310" s="10">
        <v>0.29569933313285962</v>
      </c>
      <c r="AX310" s="10">
        <v>0.29886696557347753</v>
      </c>
      <c r="AY310" s="10">
        <v>0.34476211982584487</v>
      </c>
      <c r="AZ310" s="10">
        <v>-0.0054336919180771881</v>
      </c>
      <c r="BA310" s="10">
        <v>-0.0054336919180771881</v>
      </c>
      <c r="BB310" s="10">
        <v>-0.019852547457351322</v>
      </c>
      <c r="BC310" s="10">
        <v>0</v>
      </c>
      <c r="BD310" s="10">
        <v>-0.017389329813310428</v>
      </c>
      <c r="BE310" s="10">
        <v>-0.014418855539274134</v>
      </c>
      <c r="BF310" s="10">
        <v>-0.079296987706525712</v>
      </c>
      <c r="BG310" s="10">
        <v>0.026957480188078753</v>
      </c>
    </row>
    <row r="311" x14ac:dyDescent="0.3">
      <c r="A311" s="36">
        <v>8.3999999999999844</v>
      </c>
      <c r="B311" s="36">
        <v>8.4499999999999851</v>
      </c>
      <c r="C311" s="37">
        <v>169</v>
      </c>
      <c r="D311" s="2">
        <v>885917319.31148541</v>
      </c>
      <c r="E311" s="2">
        <v>891348922.72154653</v>
      </c>
      <c r="F311" s="2">
        <v>878785076.9026382</v>
      </c>
      <c r="G311" s="2">
        <v>892618202.26809645</v>
      </c>
      <c r="H311" s="2">
        <v>865718535.85812116</v>
      </c>
      <c r="I311" s="2">
        <v>880054356.44918799</v>
      </c>
      <c r="J311" s="2">
        <v>819228799.39263952</v>
      </c>
      <c r="K311" s="2">
        <v>905084238.15232348</v>
      </c>
      <c r="L311" s="10">
        <v>236476.8055994086</v>
      </c>
      <c r="M311" s="10">
        <v>237926.65672625229</v>
      </c>
      <c r="N311" s="10">
        <v>234573.00502475051</v>
      </c>
      <c r="O311" s="10">
        <v>238265.46393324321</v>
      </c>
      <c r="P311" s="10">
        <v>231085.1695133707</v>
      </c>
      <c r="Q311" s="10">
        <v>234911.81223174141</v>
      </c>
      <c r="R311" s="10">
        <v>218675.72211588721</v>
      </c>
      <c r="S311" s="10">
        <v>241593.00735081709</v>
      </c>
      <c r="T311" s="10">
        <v>31341.08995348672</v>
      </c>
      <c r="U311" s="10">
        <v>31533.243744089541</v>
      </c>
      <c r="V311" s="10">
        <v>31088.772670560731</v>
      </c>
      <c r="W311" s="10">
        <v>31578.147036504532</v>
      </c>
      <c r="X311" s="10">
        <v>30626.517752036951</v>
      </c>
      <c r="Y311" s="10">
        <v>31133.675962975711</v>
      </c>
      <c r="Z311" s="10">
        <v>28981.85071515034</v>
      </c>
      <c r="AA311" s="10">
        <v>32019.15788875267</v>
      </c>
      <c r="AB311" s="10">
        <v>8.3658380693632441</v>
      </c>
      <c r="AC311" s="10">
        <v>8.4171294411369537</v>
      </c>
      <c r="AD311" s="10">
        <v>8.2984873315875873</v>
      </c>
      <c r="AE311" s="10">
        <v>8.4291154210018053</v>
      </c>
      <c r="AF311" s="10">
        <v>8.1750982024642589</v>
      </c>
      <c r="AG311" s="10">
        <v>8.3104733114524389</v>
      </c>
      <c r="AH311" s="10">
        <v>7.7360892806611998</v>
      </c>
      <c r="AI311" s="10">
        <v>8.5468338979984679</v>
      </c>
      <c r="AJ311" s="10">
        <v>0.0033745803865189048</v>
      </c>
      <c r="AK311" s="10">
        <v>0.0033528215597268701</v>
      </c>
      <c r="AL311" s="10">
        <v>0.0033555846849209988</v>
      </c>
      <c r="AM311" s="10">
        <v>0.0033408091433009849</v>
      </c>
      <c r="AN311" s="10">
        <v>0.0034110452183279596</v>
      </c>
      <c r="AO311" s="10">
        <v>0.0033433773876054627</v>
      </c>
      <c r="AP311" s="10">
        <v>0.0033435811431246623</v>
      </c>
      <c r="AQ311" s="10">
        <v>0.0032884825471262897</v>
      </c>
      <c r="AR311" s="10">
        <v>0.29665670316613607</v>
      </c>
      <c r="AS311" s="10">
        <v>0.29411341232182547</v>
      </c>
      <c r="AT311" s="10">
        <v>0.2960154916421931</v>
      </c>
      <c r="AU311" s="10">
        <v>0.29710523935563649</v>
      </c>
      <c r="AV311" s="10">
        <v>0.29261205391360379</v>
      </c>
      <c r="AW311" s="10">
        <v>0.2990427105204651</v>
      </c>
      <c r="AX311" s="10">
        <v>0.30221054671660219</v>
      </c>
      <c r="AY311" s="10">
        <v>0.34805060237297114</v>
      </c>
      <c r="AZ311" s="10">
        <v>-0.0075069978850804686</v>
      </c>
      <c r="BA311" s="10">
        <v>-0.001421973631418938</v>
      </c>
      <c r="BB311" s="10">
        <v>-0.015497247681381499</v>
      </c>
      <c r="BC311" s="10">
        <v>0</v>
      </c>
      <c r="BD311" s="10">
        <v>-0.030135691095727779</v>
      </c>
      <c r="BE311" s="10">
        <v>-0.014075274049962561</v>
      </c>
      <c r="BF311" s="10">
        <v>-0.082218133899777279</v>
      </c>
      <c r="BG311" s="10">
        <v>0.01396569759898636</v>
      </c>
    </row>
    <row r="312" x14ac:dyDescent="0.3">
      <c r="A312" s="36">
        <v>8.4499999999999851</v>
      </c>
      <c r="B312" s="36">
        <v>8.4999999999999858</v>
      </c>
      <c r="C312" s="37">
        <v>170</v>
      </c>
      <c r="D312" s="2">
        <v>588120787.90970075</v>
      </c>
      <c r="E312" s="2">
        <v>588120787.90970075</v>
      </c>
      <c r="F312" s="2">
        <v>581946115.29454815</v>
      </c>
      <c r="G312" s="2">
        <v>589874455.37160909</v>
      </c>
      <c r="H312" s="2">
        <v>567171829.70750403</v>
      </c>
      <c r="I312" s="2">
        <v>583699782.75645649</v>
      </c>
      <c r="J312" s="2">
        <v>546667891.99792004</v>
      </c>
      <c r="K312" s="2">
        <v>634911281.65325022</v>
      </c>
      <c r="L312" s="10">
        <v>156986.34872561329</v>
      </c>
      <c r="M312" s="10">
        <v>156986.34872561329</v>
      </c>
      <c r="N312" s="10">
        <v>155338.15106221481</v>
      </c>
      <c r="O312" s="10">
        <v>157454.45299498009</v>
      </c>
      <c r="P312" s="10">
        <v>151394.46942908809</v>
      </c>
      <c r="Q312" s="10">
        <v>155806.2553315816</v>
      </c>
      <c r="R312" s="10">
        <v>145921.37889786329</v>
      </c>
      <c r="S312" s="10">
        <v>169476.076888387</v>
      </c>
      <c r="T312" s="10">
        <v>31611.392698271051</v>
      </c>
      <c r="U312" s="10">
        <v>31611.392698271051</v>
      </c>
      <c r="V312" s="10">
        <v>31279.505091450359</v>
      </c>
      <c r="W312" s="10">
        <v>31705.652027205149</v>
      </c>
      <c r="X312" s="10">
        <v>30485.389744519001</v>
      </c>
      <c r="Y312" s="10">
        <v>31373.764420384461</v>
      </c>
      <c r="Z312" s="10">
        <v>29383.306566840089</v>
      </c>
      <c r="AA312" s="10">
        <v>34126.373808750752</v>
      </c>
      <c r="AB312" s="10">
        <v>8.4379896440508535</v>
      </c>
      <c r="AC312" s="10">
        <v>8.4379896440508535</v>
      </c>
      <c r="AD312" s="10">
        <v>8.3493992989157295</v>
      </c>
      <c r="AE312" s="10">
        <v>8.4631501692131845</v>
      </c>
      <c r="AF312" s="10">
        <v>8.1374270793572041</v>
      </c>
      <c r="AG312" s="10">
        <v>8.3745598240780605</v>
      </c>
      <c r="AH312" s="10">
        <v>7.8432493906707466</v>
      </c>
      <c r="AI312" s="10">
        <v>9.109310416525771</v>
      </c>
      <c r="AJ312" s="10">
        <v>0.0022402326182386339</v>
      </c>
      <c r="AK312" s="10">
        <v>0.0022122246486892317</v>
      </c>
      <c r="AL312" s="10">
        <v>0.0022221240702156413</v>
      </c>
      <c r="AM312" s="10">
        <v>0.0022077277484346845</v>
      </c>
      <c r="AN312" s="10">
        <v>0.0022347318182074395</v>
      </c>
      <c r="AO312" s="10">
        <v>0.0022175092260120341</v>
      </c>
      <c r="AP312" s="10">
        <v>0.0022311574697948507</v>
      </c>
      <c r="AQ312" s="10">
        <v>0.0023068512086262954</v>
      </c>
      <c r="AR312" s="10">
        <v>0.29889693578437471</v>
      </c>
      <c r="AS312" s="10">
        <v>0.29632563697051473</v>
      </c>
      <c r="AT312" s="10">
        <v>0.29823761571240875</v>
      </c>
      <c r="AU312" s="10">
        <v>0.29931296710407118</v>
      </c>
      <c r="AV312" s="10">
        <v>0.29484678573181122</v>
      </c>
      <c r="AW312" s="10">
        <v>0.30126021974647715</v>
      </c>
      <c r="AX312" s="10">
        <v>0.30444170418639704</v>
      </c>
      <c r="AY312" s="10">
        <v>0.35035745358159742</v>
      </c>
      <c r="AZ312" s="10">
        <v>-0.0029729503387353473</v>
      </c>
      <c r="BA312" s="10">
        <v>-0.0029729503387353473</v>
      </c>
      <c r="BB312" s="10">
        <v>-0.013440724555645156</v>
      </c>
      <c r="BC312" s="10">
        <v>-1.1102230246251565e-16</v>
      </c>
      <c r="BD312" s="10">
        <v>-0.038487216148057946</v>
      </c>
      <c r="BE312" s="10">
        <v>-0.010467774216909809</v>
      </c>
      <c r="BF312" s="10">
        <v>-0.073247049402181408</v>
      </c>
      <c r="BG312" s="10">
        <v>0.076349850161368416</v>
      </c>
    </row>
    <row r="313" x14ac:dyDescent="0.3">
      <c r="A313" s="36">
        <v>8.4999999999999858</v>
      </c>
      <c r="B313" s="36">
        <v>8.5499999999999865</v>
      </c>
      <c r="C313" s="37">
        <v>171</v>
      </c>
      <c r="D313" s="2">
        <v>816523675.53507721</v>
      </c>
      <c r="E313" s="2">
        <v>816523675.53507721</v>
      </c>
      <c r="F313" s="2">
        <v>809969971.21790349</v>
      </c>
      <c r="G313" s="2">
        <v>820224680.64148569</v>
      </c>
      <c r="H313" s="2">
        <v>756704652.16557372</v>
      </c>
      <c r="I313" s="2">
        <v>813670976.32431197</v>
      </c>
      <c r="J313" s="2">
        <v>757771250.39818668</v>
      </c>
      <c r="K313" s="2">
        <v>844671743.16527033</v>
      </c>
      <c r="L313" s="10">
        <v>217953.64677697839</v>
      </c>
      <c r="M313" s="10">
        <v>217953.64677697839</v>
      </c>
      <c r="N313" s="10">
        <v>216204.27465388601</v>
      </c>
      <c r="O313" s="10">
        <v>218941.55145610889</v>
      </c>
      <c r="P313" s="10">
        <v>201986.22944339429</v>
      </c>
      <c r="Q313" s="10">
        <v>217192.17933301651</v>
      </c>
      <c r="R313" s="10">
        <v>202270.93517993219</v>
      </c>
      <c r="S313" s="10">
        <v>225467.17537822231</v>
      </c>
      <c r="T313" s="10">
        <v>31821.629259970061</v>
      </c>
      <c r="U313" s="10">
        <v>31821.629259970061</v>
      </c>
      <c r="V313" s="10">
        <v>31566.217744898069</v>
      </c>
      <c r="W313" s="10">
        <v>31965.865141811712</v>
      </c>
      <c r="X313" s="10">
        <v>29490.357257219599</v>
      </c>
      <c r="Y313" s="10">
        <v>31710.45362673972</v>
      </c>
      <c r="Z313" s="10">
        <v>29531.924813120921</v>
      </c>
      <c r="AA313" s="10">
        <v>32918.618115713412</v>
      </c>
      <c r="AB313" s="10">
        <v>8.4941078273700654</v>
      </c>
      <c r="AC313" s="10">
        <v>8.4941078273700654</v>
      </c>
      <c r="AD313" s="10">
        <v>8.4259311500651553</v>
      </c>
      <c r="AE313" s="10">
        <v>8.5326085314958569</v>
      </c>
      <c r="AF313" s="10">
        <v>7.8718242979971258</v>
      </c>
      <c r="AG313" s="10">
        <v>8.4644318541909485</v>
      </c>
      <c r="AH313" s="10">
        <v>7.8829198738729387</v>
      </c>
      <c r="AI313" s="10">
        <v>8.7869256950531849</v>
      </c>
      <c r="AJ313" s="10">
        <v>0.0031102504946290592</v>
      </c>
      <c r="AK313" s="10">
        <v>0.0030713653358132422</v>
      </c>
      <c r="AL313" s="10">
        <v>0.0030928185993374822</v>
      </c>
      <c r="AM313" s="10">
        <v>0.0030698613423807224</v>
      </c>
      <c r="AN313" s="10">
        <v>0.0029815161378026864</v>
      </c>
      <c r="AO313" s="10">
        <v>0.0030911830880194428</v>
      </c>
      <c r="AP313" s="10">
        <v>0.0030927497489245835</v>
      </c>
      <c r="AQ313" s="10">
        <v>0.0030689831601975739</v>
      </c>
      <c r="AR313" s="10">
        <v>0.30200718627900375</v>
      </c>
      <c r="AS313" s="10">
        <v>0.29939700230632799</v>
      </c>
      <c r="AT313" s="10">
        <v>0.30133043431174622</v>
      </c>
      <c r="AU313" s="10">
        <v>0.30238282844645192</v>
      </c>
      <c r="AV313" s="10">
        <v>0.2978283018696139</v>
      </c>
      <c r="AW313" s="10">
        <v>0.30435140283449658</v>
      </c>
      <c r="AX313" s="10">
        <v>0.30753445393532164</v>
      </c>
      <c r="AY313" s="10">
        <v>0.35342643674179497</v>
      </c>
      <c r="AZ313" s="10">
        <v>-0.0045121845193855092</v>
      </c>
      <c r="BA313" s="10">
        <v>-0.0045121845193855092</v>
      </c>
      <c r="BB313" s="10">
        <v>-0.012502317554699882</v>
      </c>
      <c r="BC313" s="10">
        <v>0</v>
      </c>
      <c r="BD313" s="10">
        <v>-0.077442230129229794</v>
      </c>
      <c r="BE313" s="10">
        <v>-0.0079901330353143729</v>
      </c>
      <c r="BF313" s="10">
        <v>-0.076141856880550196</v>
      </c>
      <c r="BG313" s="10">
        <v>0.029805324200516514</v>
      </c>
    </row>
    <row r="314" x14ac:dyDescent="0.3">
      <c r="A314" s="36">
        <v>8.5499999999999865</v>
      </c>
      <c r="B314" s="36">
        <v>8.5999999999999872</v>
      </c>
      <c r="C314" s="37">
        <v>172</v>
      </c>
      <c r="D314" s="2">
        <v>343857544.25585419</v>
      </c>
      <c r="E314" s="2">
        <v>343857544.25585419</v>
      </c>
      <c r="F314" s="2">
        <v>343059438.46355611</v>
      </c>
      <c r="G314" s="2">
        <v>345474162.22753471</v>
      </c>
      <c r="H314" s="2">
        <v>328827457.68060148</v>
      </c>
      <c r="I314" s="2">
        <v>344676056.43523657</v>
      </c>
      <c r="J314" s="2">
        <v>321801011.98403418</v>
      </c>
      <c r="K314" s="2">
        <v>370806920.16183603</v>
      </c>
      <c r="L314" s="10">
        <v>91785.465612160406</v>
      </c>
      <c r="M314" s="10">
        <v>91785.465612160406</v>
      </c>
      <c r="N314" s="10">
        <v>91572.428227994882</v>
      </c>
      <c r="O314" s="10">
        <v>92216.987431955873</v>
      </c>
      <c r="P314" s="10">
        <v>87773.503340149968</v>
      </c>
      <c r="Q314" s="10">
        <v>92003.950047790364</v>
      </c>
      <c r="R314" s="10">
        <v>85897.942950007346</v>
      </c>
      <c r="S314" s="10">
        <v>98979.028925830717</v>
      </c>
      <c r="T314" s="10">
        <v>31992.568650405279</v>
      </c>
      <c r="U314" s="10">
        <v>31992.568650405279</v>
      </c>
      <c r="V314" s="10">
        <v>31918.31274188466</v>
      </c>
      <c r="W314" s="10">
        <v>32142.97908142372</v>
      </c>
      <c r="X314" s="10">
        <v>30594.166653377932</v>
      </c>
      <c r="Y314" s="10">
        <v>32068.723172903119</v>
      </c>
      <c r="Z314" s="10">
        <v>29940.424863875382</v>
      </c>
      <c r="AA314" s="10">
        <v>34499.94350130044</v>
      </c>
      <c r="AB314" s="10">
        <v>8.5397364657543378</v>
      </c>
      <c r="AC314" s="10">
        <v>8.5397364657543378</v>
      </c>
      <c r="AD314" s="10">
        <v>8.5199154286653656</v>
      </c>
      <c r="AE314" s="10">
        <v>8.5798853345942856</v>
      </c>
      <c r="AF314" s="10">
        <v>8.1664627640302712</v>
      </c>
      <c r="AG314" s="10">
        <v>8.5600642975053134</v>
      </c>
      <c r="AH314" s="10">
        <v>7.991960283157054</v>
      </c>
      <c r="AI314" s="10">
        <v>9.2090269088408316</v>
      </c>
      <c r="AJ314" s="10">
        <v>0.0013098004738231991</v>
      </c>
      <c r="AK314" s="10">
        <v>0.0012934250083969899</v>
      </c>
      <c r="AL314" s="10">
        <v>0.001309950553306273</v>
      </c>
      <c r="AM314" s="10">
        <v>0.0012930088553105091</v>
      </c>
      <c r="AN314" s="10">
        <v>0.0012956235551368357</v>
      </c>
      <c r="AO314" s="10">
        <v>0.0013094442686292524</v>
      </c>
      <c r="AP314" s="10">
        <v>0.0013133910774449727</v>
      </c>
      <c r="AQ314" s="10">
        <v>0.0013472691644649197</v>
      </c>
      <c r="AR314" s="10">
        <v>0.30331698675282692</v>
      </c>
      <c r="AS314" s="10">
        <v>0.30069042731472495</v>
      </c>
      <c r="AT314" s="10">
        <v>0.30264038486505251</v>
      </c>
      <c r="AU314" s="10">
        <v>0.30367583730176245</v>
      </c>
      <c r="AV314" s="10">
        <v>0.29912392542475075</v>
      </c>
      <c r="AW314" s="10">
        <v>0.30566084710312585</v>
      </c>
      <c r="AX314" s="10">
        <v>0.30884784501276663</v>
      </c>
      <c r="AY314" s="10">
        <v>0.3547737059062599</v>
      </c>
      <c r="AZ314" s="10">
        <v>-0.0046794178796379926</v>
      </c>
      <c r="BA314" s="10">
        <v>-0.0046794178796379926</v>
      </c>
      <c r="BB314" s="10">
        <v>-0.0069895929362966402</v>
      </c>
      <c r="BC314" s="10">
        <v>0</v>
      </c>
      <c r="BD314" s="10">
        <v>-0.048185092742100477</v>
      </c>
      <c r="BE314" s="10">
        <v>-0.0023101750566587587</v>
      </c>
      <c r="BF314" s="10">
        <v>-0.0685236490360428</v>
      </c>
      <c r="BG314" s="10">
        <v>0.073327503773254143</v>
      </c>
    </row>
    <row r="315" x14ac:dyDescent="0.3">
      <c r="A315" s="36">
        <v>8.5999999999999872</v>
      </c>
      <c r="B315" s="36">
        <v>8.6499999999999879</v>
      </c>
      <c r="C315" s="37">
        <v>173</v>
      </c>
      <c r="D315" s="2">
        <v>330913336.77831721</v>
      </c>
      <c r="E315" s="2">
        <v>330913336.77831721</v>
      </c>
      <c r="F315" s="2">
        <v>325459570.92025232</v>
      </c>
      <c r="G315" s="2">
        <v>331191048.54465252</v>
      </c>
      <c r="H315" s="2">
        <v>312629562.97084892</v>
      </c>
      <c r="I315" s="2">
        <v>325737282.68658769</v>
      </c>
      <c r="J315" s="2">
        <v>304841944.85930192</v>
      </c>
      <c r="K315" s="2">
        <v>330727699.38784498</v>
      </c>
      <c r="L315" s="10">
        <v>88330.284447305341</v>
      </c>
      <c r="M315" s="10">
        <v>88330.284447305341</v>
      </c>
      <c r="N315" s="10">
        <v>86874.517525845207</v>
      </c>
      <c r="O315" s="10">
        <v>88404.413702878985</v>
      </c>
      <c r="P315" s="10">
        <v>83449.819498666009</v>
      </c>
      <c r="Q315" s="10">
        <v>86948.646781418851</v>
      </c>
      <c r="R315" s="10">
        <v>81371.080304721836</v>
      </c>
      <c r="S315" s="10">
        <v>88280.732490094742</v>
      </c>
      <c r="T315" s="10">
        <v>32311.070039650909</v>
      </c>
      <c r="U315" s="10">
        <v>32311.070039650909</v>
      </c>
      <c r="V315" s="10">
        <v>31778.5529391454</v>
      </c>
      <c r="W315" s="10">
        <v>32338.186397124609</v>
      </c>
      <c r="X315" s="10">
        <v>30525.804139419139</v>
      </c>
      <c r="Y315" s="10">
        <v>31805.669296619111</v>
      </c>
      <c r="Z315" s="10">
        <v>29765.40482552621</v>
      </c>
      <c r="AA315" s="10">
        <v>32292.944016735299</v>
      </c>
      <c r="AB315" s="10">
        <v>8.6247536445203181</v>
      </c>
      <c r="AC315" s="10">
        <v>8.6247536445203181</v>
      </c>
      <c r="AD315" s="10">
        <v>8.4826095187541917</v>
      </c>
      <c r="AE315" s="10">
        <v>8.6319917800156905</v>
      </c>
      <c r="AF315" s="10">
        <v>8.1482148434045829</v>
      </c>
      <c r="AG315" s="10">
        <v>8.489847654249564</v>
      </c>
      <c r="AH315" s="10">
        <v>7.9452424025123216</v>
      </c>
      <c r="AI315" s="10">
        <v>8.6199152878205805</v>
      </c>
      <c r="AJ315" s="10">
        <v>0.0012604942149652327</v>
      </c>
      <c r="AK315" s="10">
        <v>0.0012447351891825883</v>
      </c>
      <c r="AL315" s="10">
        <v>0.0012427465832603737</v>
      </c>
      <c r="AM315" s="10">
        <v>0.0012395513337572475</v>
      </c>
      <c r="AN315" s="10">
        <v>0.0012318017135010731</v>
      </c>
      <c r="AO315" s="10">
        <v>0.0012374947720598724</v>
      </c>
      <c r="AP315" s="10">
        <v>0.0012441747399757829</v>
      </c>
      <c r="AQ315" s="10">
        <v>0.0012016475610142259</v>
      </c>
      <c r="AR315" s="10">
        <v>0.30457748096779214</v>
      </c>
      <c r="AS315" s="10">
        <v>0.30193516250390756</v>
      </c>
      <c r="AT315" s="10">
        <v>0.30388313144831292</v>
      </c>
      <c r="AU315" s="10">
        <v>0.3049153886355197</v>
      </c>
      <c r="AV315" s="10">
        <v>0.30035572713825182</v>
      </c>
      <c r="AW315" s="10">
        <v>0.30689834187518572</v>
      </c>
      <c r="AX315" s="10">
        <v>0.31009201975274242</v>
      </c>
      <c r="AY315" s="10">
        <v>0.3559753534672741</v>
      </c>
      <c r="AZ315" s="10">
        <v>-0.00083852437303377769</v>
      </c>
      <c r="BA315" s="10">
        <v>-0.00083852437303377769</v>
      </c>
      <c r="BB315" s="10">
        <v>-0.017305653789816855</v>
      </c>
      <c r="BC315" s="10">
        <v>0</v>
      </c>
      <c r="BD315" s="10">
        <v>-0.056044647508946999</v>
      </c>
      <c r="BE315" s="10">
        <v>-0.016467129416782855</v>
      </c>
      <c r="BF315" s="10">
        <v>-0.079558622737951445</v>
      </c>
      <c r="BG315" s="10">
        <v>-0.0013990388896185646</v>
      </c>
    </row>
    <row r="316" x14ac:dyDescent="0.3">
      <c r="A316" s="36">
        <v>8.6499999999999879</v>
      </c>
      <c r="B316" s="36">
        <v>8.6999999999999886</v>
      </c>
      <c r="C316" s="37">
        <v>174</v>
      </c>
      <c r="D316" s="2">
        <v>468420034.64993042</v>
      </c>
      <c r="E316" s="2">
        <v>484641697.0950138</v>
      </c>
      <c r="F316" s="2">
        <v>479607787.11260772</v>
      </c>
      <c r="G316" s="2">
        <v>487865056.15258187</v>
      </c>
      <c r="H316" s="2">
        <v>437287695.11432439</v>
      </c>
      <c r="I316" s="2">
        <v>482831146.17017567</v>
      </c>
      <c r="J316" s="2">
        <v>453498942.86612308</v>
      </c>
      <c r="K316" s="2">
        <v>497432008.85360998</v>
      </c>
      <c r="L316" s="10">
        <v>125034.77588503189</v>
      </c>
      <c r="M316" s="10">
        <v>129364.8040184773</v>
      </c>
      <c r="N316" s="10">
        <v>128021.108702486</v>
      </c>
      <c r="O316" s="10">
        <v>130225.2112332567</v>
      </c>
      <c r="P316" s="10">
        <v>116724.65930447121</v>
      </c>
      <c r="Q316" s="10">
        <v>128881.51591726539</v>
      </c>
      <c r="R316" s="10">
        <v>121051.9074568217</v>
      </c>
      <c r="S316" s="10">
        <v>132778.90599093231</v>
      </c>
      <c r="T316" s="10">
        <v>31199.248399121439</v>
      </c>
      <c r="U316" s="10">
        <v>32279.6967972116</v>
      </c>
      <c r="V316" s="10">
        <v>31944.411804379732</v>
      </c>
      <c r="W316" s="10">
        <v>32494.389535518119</v>
      </c>
      <c r="X316" s="10">
        <v>29125.67015189071</v>
      </c>
      <c r="Y316" s="10">
        <v>32159.10454268624</v>
      </c>
      <c r="Z316" s="10">
        <v>30205.4248764</v>
      </c>
      <c r="AA316" s="10">
        <v>33131.599115943282</v>
      </c>
      <c r="AB316" s="10">
        <v>8.3279764800857876</v>
      </c>
      <c r="AC316" s="10">
        <v>8.6163792240279982</v>
      </c>
      <c r="AD316" s="10">
        <v>8.52688201888032</v>
      </c>
      <c r="AE316" s="10">
        <v>8.6736868890136787</v>
      </c>
      <c r="AF316" s="10">
        <v>7.7744788236152784</v>
      </c>
      <c r="AG316" s="10">
        <v>8.5841896838659988</v>
      </c>
      <c r="AH316" s="10">
        <v>8.0626964061333251</v>
      </c>
      <c r="AI316" s="10">
        <v>8.8437764479280379</v>
      </c>
      <c r="AJ316" s="10">
        <v>0.0017842760572856406</v>
      </c>
      <c r="AK316" s="10">
        <v>0.00182298658734162</v>
      </c>
      <c r="AL316" s="10">
        <v>0.0018313517007779376</v>
      </c>
      <c r="AM316" s="10">
        <v>0.0018259363702758853</v>
      </c>
      <c r="AN316" s="10">
        <v>0.0017229711963771836</v>
      </c>
      <c r="AO316" s="10">
        <v>0.0018343034430853338</v>
      </c>
      <c r="AP316" s="10">
        <v>0.0018508999133310514</v>
      </c>
      <c r="AQ316" s="10">
        <v>0.0018073416932289632</v>
      </c>
      <c r="AR316" s="10">
        <v>0.30636175702507779</v>
      </c>
      <c r="AS316" s="10">
        <v>0.30375814909124921</v>
      </c>
      <c r="AT316" s="10">
        <v>0.30571448314909083</v>
      </c>
      <c r="AU316" s="10">
        <v>0.3067413250057956</v>
      </c>
      <c r="AV316" s="10">
        <v>0.30207869833462903</v>
      </c>
      <c r="AW316" s="10">
        <v>0.30873264531827105</v>
      </c>
      <c r="AX316" s="10">
        <v>0.31194291966607346</v>
      </c>
      <c r="AY316" s="10">
        <v>0.35778269516050304</v>
      </c>
      <c r="AZ316" s="10">
        <v>-0.03985737707061765</v>
      </c>
      <c r="BA316" s="10">
        <v>-0.006607070985957253</v>
      </c>
      <c r="BB316" s="10">
        <v>-0.016925313538733389</v>
      </c>
      <c r="BC316" s="10">
        <v>-1.1102230246251565e-16</v>
      </c>
      <c r="BD316" s="10">
        <v>-0.10367080076839774</v>
      </c>
      <c r="BE316" s="10">
        <v>-0.010318242552776469</v>
      </c>
      <c r="BF316" s="10">
        <v>-0.070441842171435787</v>
      </c>
      <c r="BG316" s="10">
        <v>0.019609833867740623</v>
      </c>
    </row>
    <row r="317" x14ac:dyDescent="0.3">
      <c r="A317" s="36">
        <v>8.6999999999999886</v>
      </c>
      <c r="B317" s="36">
        <v>8.7499999999999893</v>
      </c>
      <c r="C317" s="37">
        <v>175</v>
      </c>
      <c r="D317" s="2">
        <v>426082045.24922359</v>
      </c>
      <c r="E317" s="2">
        <v>429939458.83462322</v>
      </c>
      <c r="F317" s="2">
        <v>426019536.43894261</v>
      </c>
      <c r="G317" s="2">
        <v>430598771.89136893</v>
      </c>
      <c r="H317" s="2">
        <v>416589347.79904062</v>
      </c>
      <c r="I317" s="2">
        <v>426678849.49568838</v>
      </c>
      <c r="J317" s="2">
        <v>401974429.4530074</v>
      </c>
      <c r="K317" s="2">
        <v>451673173.14254922</v>
      </c>
      <c r="L317" s="10">
        <v>113733.5491557003</v>
      </c>
      <c r="M317" s="10">
        <v>114763.2037551385</v>
      </c>
      <c r="N317" s="10">
        <v>113716.86375689969</v>
      </c>
      <c r="O317" s="10">
        <v>114939.19336743149</v>
      </c>
      <c r="P317" s="10">
        <v>111199.67525956121</v>
      </c>
      <c r="Q317" s="10">
        <v>113892.8533691927</v>
      </c>
      <c r="R317" s="10">
        <v>107298.5333253995</v>
      </c>
      <c r="S317" s="10">
        <v>120564.5570206361</v>
      </c>
      <c r="T317" s="10">
        <v>32314.496402551671</v>
      </c>
      <c r="U317" s="10">
        <v>32607.04657878742</v>
      </c>
      <c r="V317" s="10">
        <v>32309.75567069621</v>
      </c>
      <c r="W317" s="10">
        <v>32657.04955271678</v>
      </c>
      <c r="X317" s="10">
        <v>31594.56055680387</v>
      </c>
      <c r="Y317" s="10">
        <v>32359.75864462557</v>
      </c>
      <c r="Z317" s="10">
        <v>30486.150259814629</v>
      </c>
      <c r="AA317" s="10">
        <v>34255.353614130247</v>
      </c>
      <c r="AB317" s="10">
        <v>8.6256682392978838</v>
      </c>
      <c r="AC317" s="10">
        <v>8.7037582931276685</v>
      </c>
      <c r="AD317" s="10">
        <v>8.6244028016538206</v>
      </c>
      <c r="AE317" s="10">
        <v>8.7171055246215463</v>
      </c>
      <c r="AF317" s="10">
        <v>8.4334966615131055</v>
      </c>
      <c r="AG317" s="10">
        <v>8.6377500331477002</v>
      </c>
      <c r="AH317" s="10">
        <v>8.1376300827569583</v>
      </c>
      <c r="AI317" s="10">
        <v>9.1437388351807787</v>
      </c>
      <c r="AJ317" s="10">
        <v>0.0016230048579063258</v>
      </c>
      <c r="AK317" s="10">
        <v>0.001617223345664321</v>
      </c>
      <c r="AL317" s="10">
        <v>0.0016267283884590139</v>
      </c>
      <c r="AM317" s="10">
        <v>0.0016116053992329352</v>
      </c>
      <c r="AN317" s="10">
        <v>0.0016414169778723128</v>
      </c>
      <c r="AO317" s="10">
        <v>0.0016209776211201156</v>
      </c>
      <c r="AP317" s="10">
        <v>0.0016406089768008785</v>
      </c>
      <c r="AQ317" s="10">
        <v>0.0016410840939144146</v>
      </c>
      <c r="AR317" s="10">
        <v>0.30798476188298413</v>
      </c>
      <c r="AS317" s="10">
        <v>0.30537537243691354</v>
      </c>
      <c r="AT317" s="10">
        <v>0.30734121153754984</v>
      </c>
      <c r="AU317" s="10">
        <v>0.30835293040502854</v>
      </c>
      <c r="AV317" s="10">
        <v>0.30372011531250132</v>
      </c>
      <c r="AW317" s="10">
        <v>0.31035362293939117</v>
      </c>
      <c r="AX317" s="10">
        <v>0.31358352864287437</v>
      </c>
      <c r="AY317" s="10">
        <v>0.35942377925441743</v>
      </c>
      <c r="AZ317" s="10">
        <v>-0.010489409020620344</v>
      </c>
      <c r="BA317" s="10">
        <v>-0.0015311540575226879</v>
      </c>
      <c r="BB317" s="10">
        <v>-0.010634576202603774</v>
      </c>
      <c r="BC317" s="10">
        <v>-1.1102230246251565e-16</v>
      </c>
      <c r="BD317" s="10">
        <v>-0.032534751622242508</v>
      </c>
      <c r="BE317" s="10">
        <v>-0.0091034221450809749</v>
      </c>
      <c r="BF317" s="10">
        <v>-0.066475671336988618</v>
      </c>
      <c r="BG317" s="10">
        <v>0.048942083969753858</v>
      </c>
    </row>
    <row r="318" x14ac:dyDescent="0.3">
      <c r="A318" s="36">
        <v>8.7499999999999893</v>
      </c>
      <c r="B318" s="36">
        <v>8.7999999999999901</v>
      </c>
      <c r="C318" s="37">
        <v>176</v>
      </c>
      <c r="D318" s="2">
        <v>421548252.55390668</v>
      </c>
      <c r="E318" s="2">
        <v>421548252.55390668</v>
      </c>
      <c r="F318" s="2">
        <v>414181902.10112911</v>
      </c>
      <c r="G318" s="2">
        <v>429638665.40057582</v>
      </c>
      <c r="H318" s="2">
        <v>366431327.16311818</v>
      </c>
      <c r="I318" s="2">
        <v>422272314.94779819</v>
      </c>
      <c r="J318" s="2">
        <v>391582989.0869056</v>
      </c>
      <c r="K318" s="2">
        <v>445883007.60710192</v>
      </c>
      <c r="L318" s="10">
        <v>112523.3495236718</v>
      </c>
      <c r="M318" s="10">
        <v>112523.3495236718</v>
      </c>
      <c r="N318" s="10">
        <v>110557.05878070219</v>
      </c>
      <c r="O318" s="10">
        <v>114682.9133387777</v>
      </c>
      <c r="P318" s="10">
        <v>97811.057341592925</v>
      </c>
      <c r="Q318" s="10">
        <v>112716.6225958081</v>
      </c>
      <c r="R318" s="10">
        <v>104524.7591031479</v>
      </c>
      <c r="S318" s="10">
        <v>119018.9953526708</v>
      </c>
      <c r="T318" s="10">
        <v>32234.15293621596</v>
      </c>
      <c r="U318" s="10">
        <v>32234.15293621596</v>
      </c>
      <c r="V318" s="10">
        <v>31670.876809134312</v>
      </c>
      <c r="W318" s="10">
        <v>32852.795294324911</v>
      </c>
      <c r="X318" s="10">
        <v>28019.57633280924</v>
      </c>
      <c r="Y318" s="10">
        <v>32289.51916724327</v>
      </c>
      <c r="Z318" s="10">
        <v>29942.825954031861</v>
      </c>
      <c r="AA318" s="10">
        <v>34094.936870908547</v>
      </c>
      <c r="AB318" s="10">
        <v>8.6042222579904859</v>
      </c>
      <c r="AC318" s="10">
        <v>8.6042222579904859</v>
      </c>
      <c r="AD318" s="10">
        <v>8.4538676636066725</v>
      </c>
      <c r="AE318" s="10">
        <v>8.7693556913991326</v>
      </c>
      <c r="AF318" s="10">
        <v>7.4792305794191707</v>
      </c>
      <c r="AG318" s="10">
        <v>8.619001097015321</v>
      </c>
      <c r="AH318" s="10">
        <v>7.9926012031591656</v>
      </c>
      <c r="AI318" s="10">
        <v>9.1009189938989632</v>
      </c>
      <c r="AJ318" s="10">
        <v>0.0016057350206736035</v>
      </c>
      <c r="AK318" s="10">
        <v>0.0015856597047455661</v>
      </c>
      <c r="AL318" s="10">
        <v>0.0015815271378532725</v>
      </c>
      <c r="AM318" s="10">
        <v>0.0016080120011430978</v>
      </c>
      <c r="AN318" s="10">
        <v>0.0014437877607949997</v>
      </c>
      <c r="AO318" s="10">
        <v>0.0016042369415732733</v>
      </c>
      <c r="AP318" s="10">
        <v>0.0015981975966299648</v>
      </c>
      <c r="AQ318" s="10">
        <v>0.0016200464296775902</v>
      </c>
      <c r="AR318" s="10">
        <v>0.30959049690365775</v>
      </c>
      <c r="AS318" s="10">
        <v>0.3069610321416591</v>
      </c>
      <c r="AT318" s="10">
        <v>0.3089227386754031</v>
      </c>
      <c r="AU318" s="10">
        <v>0.30996094240617161</v>
      </c>
      <c r="AV318" s="10">
        <v>0.30516390307329633</v>
      </c>
      <c r="AW318" s="10">
        <v>0.31195785988096447</v>
      </c>
      <c r="AX318" s="10">
        <v>0.31518172623950436</v>
      </c>
      <c r="AY318" s="10">
        <v>0.36104382568409504</v>
      </c>
      <c r="AZ318" s="10">
        <v>-0.018830737310679413</v>
      </c>
      <c r="BA318" s="10">
        <v>-0.018830737310679413</v>
      </c>
      <c r="BB318" s="10">
        <v>-0.035976192424477249</v>
      </c>
      <c r="BC318" s="10">
        <v>0</v>
      </c>
      <c r="BD318" s="10">
        <v>-0.14711743455055648</v>
      </c>
      <c r="BE318" s="10">
        <v>-0.017145455113797947</v>
      </c>
      <c r="BF318" s="10">
        <v>-0.088576004392409202</v>
      </c>
      <c r="BG318" s="10">
        <v>0.037809311672124757</v>
      </c>
    </row>
    <row r="319" x14ac:dyDescent="0.3">
      <c r="A319" s="36">
        <v>8.7999999999999901</v>
      </c>
      <c r="B319" s="36">
        <v>8.8499999999999908</v>
      </c>
      <c r="C319" s="37">
        <v>177</v>
      </c>
      <c r="D319" s="2">
        <v>562442392.9301281</v>
      </c>
      <c r="E319" s="2">
        <v>562442392.9301281</v>
      </c>
      <c r="F319" s="2">
        <v>557006523.08375263</v>
      </c>
      <c r="G319" s="2">
        <v>563061117.50905883</v>
      </c>
      <c r="H319" s="2">
        <v>536852245.24928278</v>
      </c>
      <c r="I319" s="2">
        <v>557625247.66268337</v>
      </c>
      <c r="J319" s="2">
        <v>523623883.36163563</v>
      </c>
      <c r="K319" s="2">
        <v>578947303.54642606</v>
      </c>
      <c r="L319" s="10">
        <v>150132.04676613861</v>
      </c>
      <c r="M319" s="10">
        <v>150132.04676613861</v>
      </c>
      <c r="N319" s="10">
        <v>148681.05680476839</v>
      </c>
      <c r="O319" s="10">
        <v>150297.20214664869</v>
      </c>
      <c r="P319" s="10">
        <v>143301.30054809831</v>
      </c>
      <c r="Q319" s="10">
        <v>148846.21218527851</v>
      </c>
      <c r="R319" s="10">
        <v>139770.2704007985</v>
      </c>
      <c r="S319" s="10">
        <v>154537.68198081001</v>
      </c>
      <c r="T319" s="10">
        <v>33034.52080028216</v>
      </c>
      <c r="U319" s="10">
        <v>33034.52080028216</v>
      </c>
      <c r="V319" s="10">
        <v>32715.25013760645</v>
      </c>
      <c r="W319" s="10">
        <v>33070.861001926372</v>
      </c>
      <c r="X319" s="10">
        <v>31531.507733572958</v>
      </c>
      <c r="Y319" s="10">
        <v>32751.590339250659</v>
      </c>
      <c r="Z319" s="10">
        <v>30754.552437485541</v>
      </c>
      <c r="AA319" s="10">
        <v>34003.921080052023</v>
      </c>
      <c r="AB319" s="10">
        <v>8.8178634541530059</v>
      </c>
      <c r="AC319" s="10">
        <v>8.8178634541530059</v>
      </c>
      <c r="AD319" s="10">
        <v>8.732640934189364</v>
      </c>
      <c r="AE319" s="10">
        <v>8.8275636988737425</v>
      </c>
      <c r="AF319" s="10">
        <v>8.4166660500139887</v>
      </c>
      <c r="AG319" s="10">
        <v>8.7423411789101007</v>
      </c>
      <c r="AH319" s="10">
        <v>8.209274341434357</v>
      </c>
      <c r="AI319" s="10">
        <v>9.0766242623120643</v>
      </c>
      <c r="AJ319" s="10">
        <v>0.0021424200953694605</v>
      </c>
      <c r="AK319" s="10">
        <v>0.0021156350033640094</v>
      </c>
      <c r="AL319" s="10">
        <v>0.0021268938303421066</v>
      </c>
      <c r="AM319" s="10">
        <v>0.0021073732586136024</v>
      </c>
      <c r="AN319" s="10">
        <v>0.0021152686563318621</v>
      </c>
      <c r="AO319" s="10">
        <v>0.0021184505594808154</v>
      </c>
      <c r="AP319" s="10">
        <v>0.0021371061952358932</v>
      </c>
      <c r="AQ319" s="10">
        <v>0.0021035148146042884</v>
      </c>
      <c r="AR319" s="10">
        <v>0.31173291699902722</v>
      </c>
      <c r="AS319" s="10">
        <v>0.30907666714502313</v>
      </c>
      <c r="AT319" s="10">
        <v>0.31104963250574519</v>
      </c>
      <c r="AU319" s="10">
        <v>0.31206831566478521</v>
      </c>
      <c r="AV319" s="10">
        <v>0.30727917172962821</v>
      </c>
      <c r="AW319" s="10">
        <v>0.31407631044044526</v>
      </c>
      <c r="AX319" s="10">
        <v>0.31731883243474024</v>
      </c>
      <c r="AY319" s="10">
        <v>0.36314734049869934</v>
      </c>
      <c r="AZ319" s="10">
        <v>-0.0010988586490715546</v>
      </c>
      <c r="BA319" s="10">
        <v>-0.0010988586490715546</v>
      </c>
      <c r="BB319" s="10">
        <v>-0.010752996854215935</v>
      </c>
      <c r="BC319" s="10">
        <v>0</v>
      </c>
      <c r="BD319" s="10">
        <v>-0.046547117967801088</v>
      </c>
      <c r="BE319" s="10">
        <v>-0.0096541382051443803</v>
      </c>
      <c r="BF319" s="10">
        <v>-0.070040769857969698</v>
      </c>
      <c r="BG319" s="10">
        <v>0.028213963890183935</v>
      </c>
    </row>
    <row r="320" x14ac:dyDescent="0.3">
      <c r="A320" s="36">
        <v>8.8499999999999908</v>
      </c>
      <c r="B320" s="36">
        <v>8.8999999999999915</v>
      </c>
      <c r="C320" s="37">
        <v>178</v>
      </c>
      <c r="D320" s="2">
        <v>539369281.45138717</v>
      </c>
      <c r="E320" s="2">
        <v>548553599.28763568</v>
      </c>
      <c r="F320" s="2">
        <v>537830023.33853614</v>
      </c>
      <c r="G320" s="2">
        <v>548918182.79845297</v>
      </c>
      <c r="H320" s="2">
        <v>514114992.72883427</v>
      </c>
      <c r="I320" s="2">
        <v>538194606.84935343</v>
      </c>
      <c r="J320" s="2">
        <v>501124076.65387672</v>
      </c>
      <c r="K320" s="2">
        <v>541459801.20812654</v>
      </c>
      <c r="L320" s="10">
        <v>143973.16988361851</v>
      </c>
      <c r="M320" s="10">
        <v>146424.72839385699</v>
      </c>
      <c r="N320" s="10">
        <v>143562.29763449839</v>
      </c>
      <c r="O320" s="10">
        <v>146522.046215885</v>
      </c>
      <c r="P320" s="10">
        <v>137232.0740786106</v>
      </c>
      <c r="Q320" s="10">
        <v>143659.6154565264</v>
      </c>
      <c r="R320" s="10">
        <v>133764.42504607621</v>
      </c>
      <c r="S320" s="10">
        <v>144531.18971610171</v>
      </c>
      <c r="T320" s="10">
        <v>32680.94435409538</v>
      </c>
      <c r="U320" s="10">
        <v>33237.431700443849</v>
      </c>
      <c r="V320" s="10">
        <v>32587.679108070781</v>
      </c>
      <c r="W320" s="10">
        <v>33259.522193616504</v>
      </c>
      <c r="X320" s="10">
        <v>31150.760799290179</v>
      </c>
      <c r="Y320" s="10">
        <v>32609.769601243439</v>
      </c>
      <c r="Z320" s="10">
        <v>30363.62771634564</v>
      </c>
      <c r="AA320" s="10">
        <v>32807.61111505235</v>
      </c>
      <c r="AB320" s="10">
        <v>8.7234837341646614</v>
      </c>
      <c r="AC320" s="10">
        <v>8.8720262077707233</v>
      </c>
      <c r="AD320" s="10">
        <v>8.698588558314075</v>
      </c>
      <c r="AE320" s="10">
        <v>8.8779227955737969</v>
      </c>
      <c r="AF320" s="10">
        <v>8.3150337455107497</v>
      </c>
      <c r="AG320" s="10">
        <v>8.7044851461171504</v>
      </c>
      <c r="AH320" s="10">
        <v>8.1049252929736628</v>
      </c>
      <c r="AI320" s="10">
        <v>8.7572947347555612</v>
      </c>
      <c r="AJ320" s="10">
        <v>0.0020545314541217242</v>
      </c>
      <c r="AK320" s="10">
        <v>0.0020633921099514449</v>
      </c>
      <c r="AL320" s="10">
        <v>0.0020536695909384953</v>
      </c>
      <c r="AM320" s="10">
        <v>0.0020544403859988113</v>
      </c>
      <c r="AN320" s="10">
        <v>0.0020256808823899378</v>
      </c>
      <c r="AO320" s="10">
        <v>0.0020446324314914431</v>
      </c>
      <c r="AP320" s="10">
        <v>0.0020452760136214451</v>
      </c>
      <c r="AQ320" s="10">
        <v>0.0019673098162424599</v>
      </c>
      <c r="AR320" s="10">
        <v>0.31378744845314893</v>
      </c>
      <c r="AS320" s="10">
        <v>0.31114005925497457</v>
      </c>
      <c r="AT320" s="10">
        <v>0.31310330209668369</v>
      </c>
      <c r="AU320" s="10">
        <v>0.31412275605078405</v>
      </c>
      <c r="AV320" s="10">
        <v>0.30930485261201812</v>
      </c>
      <c r="AW320" s="10">
        <v>0.31612094287193671</v>
      </c>
      <c r="AX320" s="10">
        <v>0.31936410844836166</v>
      </c>
      <c r="AY320" s="10">
        <v>0.36511465031494178</v>
      </c>
      <c r="AZ320" s="10">
        <v>-0.017395855423087525</v>
      </c>
      <c r="BA320" s="10">
        <v>-0.00066418552389457819</v>
      </c>
      <c r="BB320" s="10">
        <v>-0.020200022166123155</v>
      </c>
      <c r="BC320" s="10">
        <v>0</v>
      </c>
      <c r="BD320" s="10">
        <v>-0.063403237787073685</v>
      </c>
      <c r="BE320" s="10">
        <v>-0.019535836642228577</v>
      </c>
      <c r="BF320" s="10">
        <v>-0.087069635589252958</v>
      </c>
      <c r="BG320" s="10">
        <v>-0.013587419444374471</v>
      </c>
    </row>
    <row r="321" x14ac:dyDescent="0.3">
      <c r="A321" s="36">
        <v>8.8999999999999915</v>
      </c>
      <c r="B321" s="36">
        <v>8.9499999999999922</v>
      </c>
      <c r="C321" s="37">
        <v>179</v>
      </c>
      <c r="D321" s="2">
        <v>416873184.25560778</v>
      </c>
      <c r="E321" s="2">
        <v>416873184.25560778</v>
      </c>
      <c r="F321" s="2">
        <v>411104243.22249448</v>
      </c>
      <c r="G321" s="2">
        <v>417509285.16784137</v>
      </c>
      <c r="H321" s="2">
        <v>386476504.18473423</v>
      </c>
      <c r="I321" s="2">
        <v>411740344.13472807</v>
      </c>
      <c r="J321" s="2">
        <v>385963985.4353987</v>
      </c>
      <c r="K321" s="2">
        <v>436311001.28331888</v>
      </c>
      <c r="L321" s="10">
        <v>111275.439371063</v>
      </c>
      <c r="M321" s="10">
        <v>111275.439371063</v>
      </c>
      <c r="N321" s="10">
        <v>109735.54313304579</v>
      </c>
      <c r="O321" s="10">
        <v>111445.2329945591</v>
      </c>
      <c r="P321" s="10">
        <v>103161.6914543005</v>
      </c>
      <c r="Q321" s="10">
        <v>109905.3367565419</v>
      </c>
      <c r="R321" s="10">
        <v>103024.88546348079</v>
      </c>
      <c r="S321" s="10">
        <v>116463.9516377735</v>
      </c>
      <c r="T321" s="10">
        <v>33421.516011473374</v>
      </c>
      <c r="U321" s="10">
        <v>33421.516011473374</v>
      </c>
      <c r="V321" s="10">
        <v>32959.009037195981</v>
      </c>
      <c r="W321" s="10">
        <v>33472.513431374799</v>
      </c>
      <c r="X321" s="10">
        <v>30984.556360306578</v>
      </c>
      <c r="Y321" s="10">
        <v>33010.006457097406</v>
      </c>
      <c r="Z321" s="10">
        <v>30943.466757439259</v>
      </c>
      <c r="AA321" s="10">
        <v>34979.882770370983</v>
      </c>
      <c r="AB321" s="10">
        <v>8.9211636034218884</v>
      </c>
      <c r="AC321" s="10">
        <v>8.9211636034218884</v>
      </c>
      <c r="AD321" s="10">
        <v>8.7977071933704778</v>
      </c>
      <c r="AE321" s="10">
        <v>8.9347762811393459</v>
      </c>
      <c r="AF321" s="10">
        <v>8.2706690018145448</v>
      </c>
      <c r="AG321" s="10">
        <v>8.8113198710879335</v>
      </c>
      <c r="AH321" s="10">
        <v>8.2597010053462459</v>
      </c>
      <c r="AI321" s="10">
        <v>9.3371364996091017</v>
      </c>
      <c r="AJ321" s="10">
        <v>0.0015879270453228824</v>
      </c>
      <c r="AK321" s="10">
        <v>0.0015680743693239751</v>
      </c>
      <c r="AL321" s="10">
        <v>0.0015697752940065867</v>
      </c>
      <c r="AM321" s="10">
        <v>0.0015626152746578781</v>
      </c>
      <c r="AN321" s="10">
        <v>0.0015227684021905843</v>
      </c>
      <c r="AO321" s="10">
        <v>0.0015642253754634106</v>
      </c>
      <c r="AP321" s="10">
        <v>0.0015752643273573808</v>
      </c>
      <c r="AQ321" s="10">
        <v>0.0015852680362310285</v>
      </c>
      <c r="AR321" s="10">
        <v>0.31537537549847183</v>
      </c>
      <c r="AS321" s="10">
        <v>0.31270813362429856</v>
      </c>
      <c r="AT321" s="10">
        <v>0.31467307739069028</v>
      </c>
      <c r="AU321" s="10">
        <v>0.31568537132544194</v>
      </c>
      <c r="AV321" s="10">
        <v>0.31082762101420869</v>
      </c>
      <c r="AW321" s="10">
        <v>0.31768516824740012</v>
      </c>
      <c r="AX321" s="10">
        <v>0.32093937277571905</v>
      </c>
      <c r="AY321" s="10">
        <v>0.36669991835117283</v>
      </c>
      <c r="AZ321" s="10">
        <v>-0.001523561115480021</v>
      </c>
      <c r="BA321" s="10">
        <v>-0.001523561115480021</v>
      </c>
      <c r="BB321" s="10">
        <v>-0.015341076648803131</v>
      </c>
      <c r="BC321" s="10">
        <v>0</v>
      </c>
      <c r="BD321" s="10">
        <v>-0.074328361273766075</v>
      </c>
      <c r="BE321" s="10">
        <v>-0.01381751553332311</v>
      </c>
      <c r="BF321" s="10">
        <v>-0.075555923791637891</v>
      </c>
      <c r="BG321" s="10">
        <v>0.045033049044452156</v>
      </c>
    </row>
    <row r="322" x14ac:dyDescent="0.3">
      <c r="A322" s="36">
        <v>8.9499999999999922</v>
      </c>
      <c r="B322" s="36">
        <v>8.9999999999999929</v>
      </c>
      <c r="C322" s="37">
        <v>180</v>
      </c>
      <c r="D322" s="2">
        <v>487459525.85607147</v>
      </c>
      <c r="E322" s="2">
        <v>487459525.85607147</v>
      </c>
      <c r="F322" s="2">
        <v>478475022.32489449</v>
      </c>
      <c r="G322" s="2">
        <v>488084514.29596972</v>
      </c>
      <c r="H322" s="2">
        <v>485237567.82565957</v>
      </c>
      <c r="I322" s="2">
        <v>479100010.76479268</v>
      </c>
      <c r="J322" s="2">
        <v>445924494.21715432</v>
      </c>
      <c r="K322" s="2">
        <v>505167790.39414912</v>
      </c>
      <c r="L322" s="10">
        <v>130116.96353677061</v>
      </c>
      <c r="M322" s="10">
        <v>130116.96353677061</v>
      </c>
      <c r="N322" s="10">
        <v>127718.74120988289</v>
      </c>
      <c r="O322" s="10">
        <v>130283.7909218798</v>
      </c>
      <c r="P322" s="10">
        <v>129523.8590497558</v>
      </c>
      <c r="Q322" s="10">
        <v>127885.5685949921</v>
      </c>
      <c r="R322" s="10">
        <v>119030.0693217721</v>
      </c>
      <c r="S322" s="10">
        <v>134843.80851360029</v>
      </c>
      <c r="T322" s="10">
        <v>33582.124584532809</v>
      </c>
      <c r="U322" s="10">
        <v>33582.124584532809</v>
      </c>
      <c r="V322" s="10">
        <v>32963.163007396157</v>
      </c>
      <c r="W322" s="10">
        <v>33625.181368818019</v>
      </c>
      <c r="X322" s="10">
        <v>33429.049165054952</v>
      </c>
      <c r="Y322" s="10">
        <v>33006.21979168136</v>
      </c>
      <c r="Z322" s="10">
        <v>30720.687822842621</v>
      </c>
      <c r="AA322" s="10">
        <v>34802.084631162747</v>
      </c>
      <c r="AB322" s="10">
        <v>8.9640346496031427</v>
      </c>
      <c r="AC322" s="10">
        <v>8.9640346496031427</v>
      </c>
      <c r="AD322" s="10">
        <v>8.7988160074573898</v>
      </c>
      <c r="AE322" s="10">
        <v>8.9755277433548954</v>
      </c>
      <c r="AF322" s="10">
        <v>8.9231744187160817</v>
      </c>
      <c r="AG322" s="10">
        <v>8.8103091012091443</v>
      </c>
      <c r="AH322" s="10">
        <v>8.2002349020656418</v>
      </c>
      <c r="AI322" s="10">
        <v>9.2896770639654278</v>
      </c>
      <c r="AJ322" s="10">
        <v>0.0018568000865522504</v>
      </c>
      <c r="AK322" s="10">
        <v>0.001833585890017441</v>
      </c>
      <c r="AL322" s="10">
        <v>0.0018270263107899036</v>
      </c>
      <c r="AM322" s="10">
        <v>0.0018267577379895831</v>
      </c>
      <c r="AN322" s="10">
        <v>0.0019119000193800438</v>
      </c>
      <c r="AO322" s="10">
        <v>0.0018201286439345364</v>
      </c>
      <c r="AP322" s="10">
        <v>0.0018199857368628486</v>
      </c>
      <c r="AQ322" s="10">
        <v>0.001835448450050159</v>
      </c>
      <c r="AR322" s="10">
        <v>0.31723217558502409</v>
      </c>
      <c r="AS322" s="10">
        <v>0.31454171951431598</v>
      </c>
      <c r="AT322" s="10">
        <v>0.31650010370148018</v>
      </c>
      <c r="AU322" s="10">
        <v>0.31751212906343151</v>
      </c>
      <c r="AV322" s="10">
        <v>0.31273952103358871</v>
      </c>
      <c r="AW322" s="10">
        <v>0.31950529689133467</v>
      </c>
      <c r="AX322" s="10">
        <v>0.32275935851258192</v>
      </c>
      <c r="AY322" s="10">
        <v>0.36853536680122301</v>
      </c>
      <c r="AZ322" s="10">
        <v>-0.0012804922540921027</v>
      </c>
      <c r="BA322" s="10">
        <v>-0.0012804922540921027</v>
      </c>
      <c r="BB322" s="10">
        <v>-0.019688172211192456</v>
      </c>
      <c r="BC322" s="10">
        <v>-1.1102230246251565e-16</v>
      </c>
      <c r="BD322" s="10">
        <v>-0.0058328965310786574</v>
      </c>
      <c r="BE322" s="10">
        <v>-0.018407679957100576</v>
      </c>
      <c r="BF322" s="10">
        <v>-0.086378524300506743</v>
      </c>
      <c r="BG322" s="10">
        <v>0.035000651726926568</v>
      </c>
    </row>
    <row r="323" x14ac:dyDescent="0.3">
      <c r="A323" s="36">
        <v>8.9999999999999929</v>
      </c>
      <c r="B323" s="36">
        <v>9.0499999999999936</v>
      </c>
      <c r="C323" s="37">
        <v>181</v>
      </c>
      <c r="D323" s="2">
        <v>177019011.1024915</v>
      </c>
      <c r="E323" s="2">
        <v>177019011.1024915</v>
      </c>
      <c r="F323" s="2">
        <v>175934526.8259106</v>
      </c>
      <c r="G323" s="2">
        <v>178705991.78467229</v>
      </c>
      <c r="H323" s="2">
        <v>171390491.56700149</v>
      </c>
      <c r="I323" s="2">
        <v>177621507.50809139</v>
      </c>
      <c r="J323" s="2">
        <v>170151831.55159891</v>
      </c>
      <c r="K323" s="2">
        <v>187641082.71035099</v>
      </c>
      <c r="L323" s="10">
        <v>47251.463949724734</v>
      </c>
      <c r="M323" s="10">
        <v>47251.463949724734</v>
      </c>
      <c r="N323" s="10">
        <v>46961.983913768388</v>
      </c>
      <c r="O323" s="10">
        <v>47701.767600115149</v>
      </c>
      <c r="P323" s="10">
        <v>45749.050247009269</v>
      </c>
      <c r="Q323" s="10">
        <v>47412.287564158811</v>
      </c>
      <c r="R323" s="10">
        <v>45418.416273295137</v>
      </c>
      <c r="S323" s="10">
        <v>50086.800281818301</v>
      </c>
      <c r="T323" s="10">
        <v>33506.411164428508</v>
      </c>
      <c r="U323" s="10">
        <v>33506.411164428508</v>
      </c>
      <c r="V323" s="10">
        <v>33301.138432159998</v>
      </c>
      <c r="W323" s="10">
        <v>33825.725276577017</v>
      </c>
      <c r="X323" s="10">
        <v>32441.036950503239</v>
      </c>
      <c r="Y323" s="10">
        <v>33620.452544308508</v>
      </c>
      <c r="Z323" s="10">
        <v>32206.581614262621</v>
      </c>
      <c r="AA323" s="10">
        <v>35516.97204427026</v>
      </c>
      <c r="AB323" s="10">
        <v>8.9438245607641669</v>
      </c>
      <c r="AC323" s="10">
        <v>8.9438245607641669</v>
      </c>
      <c r="AD323" s="10">
        <v>8.889031366246595</v>
      </c>
      <c r="AE323" s="10">
        <v>9.0290586786414178</v>
      </c>
      <c r="AF323" s="10">
        <v>8.6594455500085967</v>
      </c>
      <c r="AG323" s="10">
        <v>8.9742654841238476</v>
      </c>
      <c r="AH323" s="10">
        <v>8.5968626793937553</v>
      </c>
      <c r="AI323" s="10">
        <v>9.4805010699192476</v>
      </c>
      <c r="AJ323" s="10">
        <v>0.0006742896542215682</v>
      </c>
      <c r="AK323" s="10">
        <v>0.00066585950998156369</v>
      </c>
      <c r="AL323" s="10">
        <v>0.00067179475310008639</v>
      </c>
      <c r="AM323" s="10">
        <v>0.00066884431641647064</v>
      </c>
      <c r="AN323" s="10">
        <v>0.0006753011429367268</v>
      </c>
      <c r="AO323" s="10">
        <v>0.00067479437764618845</v>
      </c>
      <c r="AP323" s="10">
        <v>0.00069445368115211988</v>
      </c>
      <c r="AQ323" s="10">
        <v>0.00068176463538526574</v>
      </c>
      <c r="AR323" s="10">
        <v>0.31790646523924565</v>
      </c>
      <c r="AS323" s="10">
        <v>0.31520757902429752</v>
      </c>
      <c r="AT323" s="10">
        <v>0.31717189845458027</v>
      </c>
      <c r="AU323" s="10">
        <v>0.31818097337984796</v>
      </c>
      <c r="AV323" s="10">
        <v>0.31341482217652544</v>
      </c>
      <c r="AW323" s="10">
        <v>0.32018009126898084</v>
      </c>
      <c r="AX323" s="10">
        <v>0.32345381219373404</v>
      </c>
      <c r="AY323" s="10">
        <v>0.36921713143660828</v>
      </c>
      <c r="AZ323" s="10">
        <v>-0.0094399782868695992</v>
      </c>
      <c r="BA323" s="10">
        <v>-0.0094399782868695992</v>
      </c>
      <c r="BB323" s="10">
        <v>-0.015508517263937649</v>
      </c>
      <c r="BC323" s="10">
        <v>0</v>
      </c>
      <c r="BD323" s="10">
        <v>-0.040935953767490041</v>
      </c>
      <c r="BE323" s="10">
        <v>-0.0060685389770681608</v>
      </c>
      <c r="BF323" s="10">
        <v>-0.047867226765292425</v>
      </c>
      <c r="BG323" s="10">
        <v>0.049998832363969292</v>
      </c>
    </row>
    <row r="324" x14ac:dyDescent="0.3">
      <c r="A324" s="36">
        <v>9.0499999999999936</v>
      </c>
      <c r="B324" s="36">
        <v>9.0999999999999943</v>
      </c>
      <c r="C324" s="37">
        <v>182</v>
      </c>
      <c r="D324" s="2">
        <v>509171832.70816487</v>
      </c>
      <c r="E324" s="2">
        <v>509171832.70816487</v>
      </c>
      <c r="F324" s="2">
        <v>500518608.93341392</v>
      </c>
      <c r="G324" s="2">
        <v>509666420.32859868</v>
      </c>
      <c r="H324" s="2">
        <v>501461955.78807259</v>
      </c>
      <c r="I324" s="2">
        <v>501013196.55384767</v>
      </c>
      <c r="J324" s="2">
        <v>472074613.51309937</v>
      </c>
      <c r="K324" s="2">
        <v>507126257.61936992</v>
      </c>
      <c r="L324" s="10">
        <v>135912.60253677069</v>
      </c>
      <c r="M324" s="10">
        <v>135912.60253677069</v>
      </c>
      <c r="N324" s="10">
        <v>133602.80830226999</v>
      </c>
      <c r="O324" s="10">
        <v>136044.6221937068</v>
      </c>
      <c r="P324" s="10">
        <v>133854.61470214411</v>
      </c>
      <c r="Q324" s="10">
        <v>133734.8279592061</v>
      </c>
      <c r="R324" s="10">
        <v>126010.2880649326</v>
      </c>
      <c r="S324" s="10">
        <v>135366.57972847091</v>
      </c>
      <c r="T324" s="10">
        <v>33979.181284408827</v>
      </c>
      <c r="U324" s="10">
        <v>33979.181284408827</v>
      </c>
      <c r="V324" s="10">
        <v>33401.715210189948</v>
      </c>
      <c r="W324" s="10">
        <v>34012.187199772139</v>
      </c>
      <c r="X324" s="10">
        <v>33464.668719652633</v>
      </c>
      <c r="Y324" s="10">
        <v>33434.721125553253</v>
      </c>
      <c r="Z324" s="10">
        <v>31503.52757538078</v>
      </c>
      <c r="AA324" s="10">
        <v>33842.67144174267</v>
      </c>
      <c r="AB324" s="10">
        <v>9.0700204995033324</v>
      </c>
      <c r="AC324" s="10">
        <v>9.0700204995033324</v>
      </c>
      <c r="AD324" s="10">
        <v>8.9158782002203214</v>
      </c>
      <c r="AE324" s="10">
        <v>9.0788307273438544</v>
      </c>
      <c r="AF324" s="10">
        <v>8.932682302019094</v>
      </c>
      <c r="AG324" s="10">
        <v>8.9246884280608416</v>
      </c>
      <c r="AH324" s="10">
        <v>8.4091973412697065</v>
      </c>
      <c r="AI324" s="10">
        <v>9.0335820973828476</v>
      </c>
      <c r="AJ324" s="10">
        <v>0.0019395052366288942</v>
      </c>
      <c r="AK324" s="10">
        <v>0.0019152570388452561</v>
      </c>
      <c r="AL324" s="10">
        <v>0.0019111983382496653</v>
      </c>
      <c r="AM324" s="10">
        <v>0.0019075325068890572</v>
      </c>
      <c r="AN324" s="10">
        <v>0.0019758262479257112</v>
      </c>
      <c r="AO324" s="10">
        <v>0.0019033781038350895</v>
      </c>
      <c r="AP324" s="10">
        <v>0.001926714218372782</v>
      </c>
      <c r="AQ324" s="10">
        <v>0.001842564235540364</v>
      </c>
      <c r="AR324" s="10">
        <v>0.31984597047587454</v>
      </c>
      <c r="AS324" s="10">
        <v>0.31712283606314279</v>
      </c>
      <c r="AT324" s="10">
        <v>0.31908309679282992</v>
      </c>
      <c r="AU324" s="10">
        <v>0.32008850588673704</v>
      </c>
      <c r="AV324" s="10">
        <v>0.31539064842445114</v>
      </c>
      <c r="AW324" s="10">
        <v>0.3220834693728159</v>
      </c>
      <c r="AX324" s="10">
        <v>0.3253805264121068</v>
      </c>
      <c r="AY324" s="10">
        <v>0.37105969567214864</v>
      </c>
      <c r="AZ324" s="10">
        <v>-0.0009704143743959337</v>
      </c>
      <c r="BA324" s="10">
        <v>-0.0009704143743959337</v>
      </c>
      <c r="BB324" s="10">
        <v>-0.017948624885443465</v>
      </c>
      <c r="BC324" s="10">
        <v>0</v>
      </c>
      <c r="BD324" s="10">
        <v>-0.016097714531077778</v>
      </c>
      <c r="BE324" s="10">
        <v>-0.016978210511047531</v>
      </c>
      <c r="BF324" s="10">
        <v>-0.073757668380943442</v>
      </c>
      <c r="BG324" s="10">
        <v>-0.0049839710993535569</v>
      </c>
    </row>
    <row r="325" x14ac:dyDescent="0.3">
      <c r="A325" s="36">
        <v>9.0999999999999943</v>
      </c>
      <c r="B325" s="36">
        <v>9.149999999999995</v>
      </c>
      <c r="C325" s="37">
        <v>183</v>
      </c>
      <c r="D325" s="2">
        <v>741319402.47818744</v>
      </c>
      <c r="E325" s="2">
        <v>751457941.50636458</v>
      </c>
      <c r="F325" s="2">
        <v>745375113.26007235</v>
      </c>
      <c r="G325" s="2">
        <v>753284806.55863786</v>
      </c>
      <c r="H325" s="2">
        <v>686869246.58090758</v>
      </c>
      <c r="I325" s="2">
        <v>747201978.31234574</v>
      </c>
      <c r="J325" s="2">
        <v>693855575.47890949</v>
      </c>
      <c r="K325" s="2">
        <v>790220207.07988834</v>
      </c>
      <c r="L325" s="10">
        <v>197879.46392463229</v>
      </c>
      <c r="M325" s="10">
        <v>200585.73150803571</v>
      </c>
      <c r="N325" s="10">
        <v>198962.04974751771</v>
      </c>
      <c r="O325" s="10">
        <v>201073.3743189456</v>
      </c>
      <c r="P325" s="10">
        <v>183345.15169221591</v>
      </c>
      <c r="Q325" s="10">
        <v>199449.6925584276</v>
      </c>
      <c r="R325" s="10">
        <v>185210.00375532979</v>
      </c>
      <c r="S325" s="10">
        <v>210932.4947339163</v>
      </c>
      <c r="T325" s="10">
        <v>33626.005040188393</v>
      </c>
      <c r="U325" s="10">
        <v>34085.885846386038</v>
      </c>
      <c r="V325" s="10">
        <v>33809.970751509733</v>
      </c>
      <c r="W325" s="10">
        <v>34168.751846183332</v>
      </c>
      <c r="X325" s="10">
        <v>31156.163821247879</v>
      </c>
      <c r="Y325" s="10">
        <v>33892.836751307019</v>
      </c>
      <c r="Z325" s="10">
        <v>31473.061409455189</v>
      </c>
      <c r="AA325" s="10">
        <v>35844.129503825963</v>
      </c>
      <c r="AB325" s="10">
        <v>8.9757476049269425</v>
      </c>
      <c r="AC325" s="10">
        <v>9.0985030152067878</v>
      </c>
      <c r="AD325" s="10">
        <v>9.0248533429058586</v>
      </c>
      <c r="AE325" s="10">
        <v>9.1206223332263221</v>
      </c>
      <c r="AF325" s="10">
        <v>8.316475967426145</v>
      </c>
      <c r="AG325" s="10">
        <v>9.0469726609253946</v>
      </c>
      <c r="AH325" s="10">
        <v>8.4010650455803724</v>
      </c>
      <c r="AI325" s="10">
        <v>9.5678288027418503</v>
      </c>
      <c r="AJ325" s="10">
        <v>0.0028237871201039666</v>
      </c>
      <c r="AK325" s="10">
        <v>0.0028266196584584803</v>
      </c>
      <c r="AL325" s="10">
        <v>0.0028461672601364186</v>
      </c>
      <c r="AM325" s="10">
        <v>0.002819324950876321</v>
      </c>
      <c r="AN325" s="10">
        <v>0.0027063554286081586</v>
      </c>
      <c r="AO325" s="10">
        <v>0.0028386635211296771</v>
      </c>
      <c r="AP325" s="10">
        <v>0.0028318858174214189</v>
      </c>
      <c r="AQ325" s="10">
        <v>0.0028711419885884622</v>
      </c>
      <c r="AR325" s="10">
        <v>0.32266975759597849</v>
      </c>
      <c r="AS325" s="10">
        <v>0.31994945572160127</v>
      </c>
      <c r="AT325" s="10">
        <v>0.32192926405296635</v>
      </c>
      <c r="AU325" s="10">
        <v>0.32290783083761337</v>
      </c>
      <c r="AV325" s="10">
        <v>0.31809700385305928</v>
      </c>
      <c r="AW325" s="10">
        <v>0.32492213289394556</v>
      </c>
      <c r="AX325" s="10">
        <v>0.32821241222952824</v>
      </c>
      <c r="AY325" s="10">
        <v>0.37393083766073709</v>
      </c>
      <c r="AZ325" s="10">
        <v>-0.015884302957222873</v>
      </c>
      <c r="BA325" s="10">
        <v>-0.0024251983265390908</v>
      </c>
      <c r="BB325" s="10">
        <v>-0.010500269260309114</v>
      </c>
      <c r="BC325" s="10">
        <v>0</v>
      </c>
      <c r="BD325" s="10">
        <v>-0.088167927189648276</v>
      </c>
      <c r="BE325" s="10">
        <v>-0.0080750709337699123</v>
      </c>
      <c r="BF325" s="10">
        <v>-0.078893441846025425</v>
      </c>
      <c r="BG325" s="10">
        <v>0.049032451205260452</v>
      </c>
    </row>
    <row r="326" x14ac:dyDescent="0.3">
      <c r="A326" s="36">
        <v>9.149999999999995</v>
      </c>
      <c r="B326" s="36">
        <v>9.1999999999999957</v>
      </c>
      <c r="C326" s="37">
        <v>184</v>
      </c>
      <c r="D326" s="2">
        <v>327179706.96584147</v>
      </c>
      <c r="E326" s="2">
        <v>327179706.96584147</v>
      </c>
      <c r="F326" s="2">
        <v>319082106.69572067</v>
      </c>
      <c r="G326" s="2">
        <v>328355042.53297943</v>
      </c>
      <c r="H326" s="2">
        <v>312526963.56918103</v>
      </c>
      <c r="I326" s="2">
        <v>320257442.26285851</v>
      </c>
      <c r="J326" s="2">
        <v>295938238.9825567</v>
      </c>
      <c r="K326" s="2">
        <v>319878256.78710812</v>
      </c>
      <c r="L326" s="10">
        <v>87333.671296056476</v>
      </c>
      <c r="M326" s="10">
        <v>87333.671296056476</v>
      </c>
      <c r="N326" s="10">
        <v>85172.188950968906</v>
      </c>
      <c r="O326" s="10">
        <v>87647.402153739837</v>
      </c>
      <c r="P326" s="10">
        <v>83422.432768286119</v>
      </c>
      <c r="Q326" s="10">
        <v>85485.919808652267</v>
      </c>
      <c r="R326" s="10">
        <v>78994.425195003758</v>
      </c>
      <c r="S326" s="10">
        <v>85384.70430232845</v>
      </c>
      <c r="T326" s="10">
        <v>34258.935526767396</v>
      </c>
      <c r="U326" s="10">
        <v>34258.935526767396</v>
      </c>
      <c r="V326" s="10">
        <v>33411.03707931091</v>
      </c>
      <c r="W326" s="10">
        <v>34382.00472867574</v>
      </c>
      <c r="X326" s="10">
        <v>32724.649076144498</v>
      </c>
      <c r="Y326" s="10">
        <v>33534.106281219247</v>
      </c>
      <c r="Z326" s="10">
        <v>30987.6463403856</v>
      </c>
      <c r="AA326" s="10">
        <v>33494.401829843322</v>
      </c>
      <c r="AB326" s="10">
        <v>9.1446949506555555</v>
      </c>
      <c r="AC326" s="10">
        <v>9.1446949506555555</v>
      </c>
      <c r="AD326" s="10">
        <v>8.9183664751235074</v>
      </c>
      <c r="AE326" s="10">
        <v>9.1775456592945659</v>
      </c>
      <c r="AF326" s="10">
        <v>8.7351497811359717</v>
      </c>
      <c r="AG326" s="10">
        <v>8.9512171837625178</v>
      </c>
      <c r="AH326" s="10">
        <v>8.2714938063448589</v>
      </c>
      <c r="AI326" s="10">
        <v>8.9406189240549914</v>
      </c>
      <c r="AJ326" s="10">
        <v>0.0012462723077273261</v>
      </c>
      <c r="AK326" s="10">
        <v>0.0012306910879196554</v>
      </c>
      <c r="AL326" s="10">
        <v>0.0012183946434710718</v>
      </c>
      <c r="AM326" s="10">
        <v>0.0012289369918245157</v>
      </c>
      <c r="AN326" s="10">
        <v>0.0012313974583257861</v>
      </c>
      <c r="AO326" s="10">
        <v>0.0012166765414288645</v>
      </c>
      <c r="AP326" s="10">
        <v>0.0012078353643392272</v>
      </c>
      <c r="AQ326" s="10">
        <v>0.0011622278019082597</v>
      </c>
      <c r="AR326" s="10">
        <v>0.32391602990370583</v>
      </c>
      <c r="AS326" s="10">
        <v>0.32118014680952095</v>
      </c>
      <c r="AT326" s="10">
        <v>0.32314765869643741</v>
      </c>
      <c r="AU326" s="10">
        <v>0.3241367678294379</v>
      </c>
      <c r="AV326" s="10">
        <v>0.31932840131138507</v>
      </c>
      <c r="AW326" s="10">
        <v>0.32613880943537443</v>
      </c>
      <c r="AX326" s="10">
        <v>0.32942024759386745</v>
      </c>
      <c r="AY326" s="10">
        <v>0.37509306546264537</v>
      </c>
      <c r="AZ326" s="10">
        <v>-0.0035794655628592631</v>
      </c>
      <c r="BA326" s="10">
        <v>-0.0035794655628592631</v>
      </c>
      <c r="BB326" s="10">
        <v>-0.02824057692467874</v>
      </c>
      <c r="BC326" s="10">
        <v>-1.1102230246251565e-16</v>
      </c>
      <c r="BD326" s="10">
        <v>-0.048204159868227681</v>
      </c>
      <c r="BE326" s="10">
        <v>-0.024661111361819921</v>
      </c>
      <c r="BF326" s="10">
        <v>-0.0987248537447597</v>
      </c>
      <c r="BG326" s="10">
        <v>-0.025815914628507408</v>
      </c>
    </row>
    <row r="327" x14ac:dyDescent="0.3">
      <c r="A327" s="36">
        <v>9.1999999999999957</v>
      </c>
      <c r="B327" s="36">
        <v>9.2499999999999964</v>
      </c>
      <c r="C327" s="37">
        <v>185</v>
      </c>
      <c r="D327" s="2">
        <v>585247050.72119391</v>
      </c>
      <c r="E327" s="2">
        <v>585247050.72119391</v>
      </c>
      <c r="F327" s="2">
        <v>576700034.78379035</v>
      </c>
      <c r="G327" s="2">
        <v>587915206.83975279</v>
      </c>
      <c r="H327" s="2">
        <v>575931419.66174805</v>
      </c>
      <c r="I327" s="2">
        <v>579368190.90234935</v>
      </c>
      <c r="J327" s="2">
        <v>549055145.31053257</v>
      </c>
      <c r="K327" s="2">
        <v>609009353.74748003</v>
      </c>
      <c r="L327" s="10">
        <v>156219.26564048009</v>
      </c>
      <c r="M327" s="10">
        <v>156219.26564048009</v>
      </c>
      <c r="N327" s="10">
        <v>153937.82133159679</v>
      </c>
      <c r="O327" s="10">
        <v>156931.4732269033</v>
      </c>
      <c r="P327" s="10">
        <v>153732.65585527761</v>
      </c>
      <c r="Q327" s="10">
        <v>154650.0289180199</v>
      </c>
      <c r="R327" s="10">
        <v>146558.60544848771</v>
      </c>
      <c r="S327" s="10">
        <v>162562.10756359369</v>
      </c>
      <c r="T327" s="10">
        <v>34416.041129284808</v>
      </c>
      <c r="U327" s="10">
        <v>34416.041129284808</v>
      </c>
      <c r="V327" s="10">
        <v>33913.42526531445</v>
      </c>
      <c r="W327" s="10">
        <v>34572.94473196425</v>
      </c>
      <c r="X327" s="10">
        <v>33868.226080422872</v>
      </c>
      <c r="Y327" s="10">
        <v>34070.328867993907</v>
      </c>
      <c r="Z327" s="10">
        <v>32287.739750190991</v>
      </c>
      <c r="AA327" s="10">
        <v>35813.407245476963</v>
      </c>
      <c r="AB327" s="10">
        <v>9.1866309532770654</v>
      </c>
      <c r="AC327" s="10">
        <v>9.1866309532770654</v>
      </c>
      <c r="AD327" s="10">
        <v>9.0524683273023676</v>
      </c>
      <c r="AE327" s="10">
        <v>9.2285130363336556</v>
      </c>
      <c r="AF327" s="10">
        <v>9.0404033652276166</v>
      </c>
      <c r="AG327" s="10">
        <v>9.0943504103589561</v>
      </c>
      <c r="AH327" s="10">
        <v>8.6185261194398954</v>
      </c>
      <c r="AI327" s="10">
        <v>9.5596281486211954</v>
      </c>
      <c r="AJ327" s="10">
        <v>0.002229286159758872</v>
      </c>
      <c r="AK327" s="10">
        <v>0.0022014150456740674</v>
      </c>
      <c r="AL327" s="10">
        <v>0.0022020922468717502</v>
      </c>
      <c r="AM327" s="10">
        <v>0.0022003948535949951</v>
      </c>
      <c r="AN327" s="10">
        <v>0.0022692457580046513</v>
      </c>
      <c r="AO327" s="10">
        <v>0.0022010532580922912</v>
      </c>
      <c r="AP327" s="10">
        <v>0.0022409007492862833</v>
      </c>
      <c r="AQ327" s="10">
        <v>0.0022127405896755839</v>
      </c>
      <c r="AR327" s="10">
        <v>0.3261453160634647</v>
      </c>
      <c r="AS327" s="10">
        <v>0.32338156185519501</v>
      </c>
      <c r="AT327" s="10">
        <v>0.32534975094330915</v>
      </c>
      <c r="AU327" s="10">
        <v>0.32633716268303292</v>
      </c>
      <c r="AV327" s="10">
        <v>0.3215976470693897</v>
      </c>
      <c r="AW327" s="10">
        <v>0.32833986269346671</v>
      </c>
      <c r="AX327" s="10">
        <v>0.33166114834315374</v>
      </c>
      <c r="AY327" s="10">
        <v>0.37730580605232095</v>
      </c>
      <c r="AZ327" s="10">
        <v>-0.0045383349291152619</v>
      </c>
      <c r="BA327" s="10">
        <v>-0.0045383349291152619</v>
      </c>
      <c r="BB327" s="10">
        <v>-0.019076172763497379</v>
      </c>
      <c r="BC327" s="10">
        <v>0</v>
      </c>
      <c r="BD327" s="10">
        <v>-0.020383529867209482</v>
      </c>
      <c r="BE327" s="10">
        <v>-0.014537837834381895</v>
      </c>
      <c r="BF327" s="10">
        <v>-0.066098071757841548</v>
      </c>
      <c r="BG327" s="10">
        <v>0.035879573554689292</v>
      </c>
    </row>
    <row r="328" x14ac:dyDescent="0.3">
      <c r="A328" s="36">
        <v>9.2499999999999964</v>
      </c>
      <c r="B328" s="36">
        <v>9.2999999999999972</v>
      </c>
      <c r="C328" s="37">
        <v>186</v>
      </c>
      <c r="D328" s="2">
        <v>849581416.04909503</v>
      </c>
      <c r="E328" s="2">
        <v>849581416.04909503</v>
      </c>
      <c r="F328" s="2">
        <v>841302304.37666035</v>
      </c>
      <c r="G328" s="2">
        <v>851107766.42832077</v>
      </c>
      <c r="H328" s="2">
        <v>752441707.22565198</v>
      </c>
      <c r="I328" s="2">
        <v>842828654.7558862</v>
      </c>
      <c r="J328" s="2">
        <v>789873461.07266843</v>
      </c>
      <c r="K328" s="2">
        <v>861711470.6385895</v>
      </c>
      <c r="L328" s="10">
        <v>226777.7082403716</v>
      </c>
      <c r="M328" s="10">
        <v>226777.7082403716</v>
      </c>
      <c r="N328" s="10">
        <v>224567.7752829488</v>
      </c>
      <c r="O328" s="10">
        <v>227185.1350442468</v>
      </c>
      <c r="P328" s="10">
        <v>200848.32686505621</v>
      </c>
      <c r="Q328" s="10">
        <v>224975.20208682399</v>
      </c>
      <c r="R328" s="10">
        <v>210839.9382544861</v>
      </c>
      <c r="S328" s="10">
        <v>230015.56858979951</v>
      </c>
      <c r="T328" s="10">
        <v>34655.242621202487</v>
      </c>
      <c r="U328" s="10">
        <v>34655.242621202487</v>
      </c>
      <c r="V328" s="10">
        <v>34317.529697783662</v>
      </c>
      <c r="W328" s="10">
        <v>34717.50392037617</v>
      </c>
      <c r="X328" s="10">
        <v>30692.820522700691</v>
      </c>
      <c r="Y328" s="10">
        <v>34379.790996957337</v>
      </c>
      <c r="Z328" s="10">
        <v>32219.697743412551</v>
      </c>
      <c r="AA328" s="10">
        <v>35150.039207929003</v>
      </c>
      <c r="AB328" s="10">
        <v>9.2504807093099082</v>
      </c>
      <c r="AC328" s="10">
        <v>9.2504807093099082</v>
      </c>
      <c r="AD328" s="10">
        <v>9.1603354196774749</v>
      </c>
      <c r="AE328" s="10">
        <v>9.2671000402791961</v>
      </c>
      <c r="AF328" s="10">
        <v>8.1927963183800152</v>
      </c>
      <c r="AG328" s="10">
        <v>9.176954750646761</v>
      </c>
      <c r="AH328" s="10">
        <v>8.6003637513962925</v>
      </c>
      <c r="AI328" s="10">
        <v>9.3825561453579471</v>
      </c>
      <c r="AJ328" s="10">
        <v>0.0032361719551643772</v>
      </c>
      <c r="AK328" s="10">
        <v>0.0031957124935714392</v>
      </c>
      <c r="AL328" s="10">
        <v>0.0032124591121929541</v>
      </c>
      <c r="AM328" s="10">
        <v>0.003185447709662777</v>
      </c>
      <c r="AN328" s="10">
        <v>0.0029647195724630039</v>
      </c>
      <c r="AO328" s="10">
        <v>0.0032019547943678171</v>
      </c>
      <c r="AP328" s="10">
        <v>0.0032237709561177262</v>
      </c>
      <c r="AQ328" s="10">
        <v>0.0031308943548043768</v>
      </c>
      <c r="AR328" s="10">
        <v>0.3293814880186291</v>
      </c>
      <c r="AS328" s="10">
        <v>0.32657727434876643</v>
      </c>
      <c r="AT328" s="10">
        <v>0.32856221005550212</v>
      </c>
      <c r="AU328" s="10">
        <v>0.3295226103926957</v>
      </c>
      <c r="AV328" s="10">
        <v>0.32456236664185273</v>
      </c>
      <c r="AW328" s="10">
        <v>0.33154181748783451</v>
      </c>
      <c r="AX328" s="10">
        <v>0.33488491929927144</v>
      </c>
      <c r="AY328" s="10">
        <v>0.38043670040712535</v>
      </c>
      <c r="AZ328" s="10">
        <v>-0.0017933691119176309</v>
      </c>
      <c r="BA328" s="10">
        <v>-0.0017933691119176309</v>
      </c>
      <c r="BB328" s="10">
        <v>-0.011520823141832115</v>
      </c>
      <c r="BC328" s="10">
        <v>0</v>
      </c>
      <c r="BD328" s="10">
        <v>-0.11592663478647547</v>
      </c>
      <c r="BE328" s="10">
        <v>-0.009727454029914373</v>
      </c>
      <c r="BF328" s="10">
        <v>-0.071946594510143513</v>
      </c>
      <c r="BG328" s="10">
        <v>0.012458709259307144</v>
      </c>
    </row>
    <row r="329" x14ac:dyDescent="0.3">
      <c r="A329" s="36">
        <v>9.2999999999999972</v>
      </c>
      <c r="B329" s="36">
        <v>9.3499999999999979</v>
      </c>
      <c r="C329" s="37">
        <v>187</v>
      </c>
      <c r="D329" s="2">
        <v>615337748.20308852</v>
      </c>
      <c r="E329" s="2">
        <v>615337748.20308852</v>
      </c>
      <c r="F329" s="2">
        <v>599037764.56606233</v>
      </c>
      <c r="G329" s="2">
        <v>616998441.94510484</v>
      </c>
      <c r="H329" s="2">
        <v>613852509.32736778</v>
      </c>
      <c r="I329" s="2">
        <v>600698458.30807865</v>
      </c>
      <c r="J329" s="2">
        <v>556628404.76082969</v>
      </c>
      <c r="K329" s="2">
        <v>624952403.0445962</v>
      </c>
      <c r="L329" s="10">
        <v>164251.33800622509</v>
      </c>
      <c r="M329" s="10">
        <v>164251.33800622509</v>
      </c>
      <c r="N329" s="10">
        <v>159900.4036946549</v>
      </c>
      <c r="O329" s="10">
        <v>164694.6249164484</v>
      </c>
      <c r="P329" s="10">
        <v>163854.88504472809</v>
      </c>
      <c r="Q329" s="10">
        <v>160343.6906048783</v>
      </c>
      <c r="R329" s="10">
        <v>148580.12615221841</v>
      </c>
      <c r="S329" s="10">
        <v>166817.7658367902</v>
      </c>
      <c r="T329" s="10">
        <v>34849.633876844367</v>
      </c>
      <c r="U329" s="10">
        <v>34849.633876844367</v>
      </c>
      <c r="V329" s="10">
        <v>33926.484819911428</v>
      </c>
      <c r="W329" s="10">
        <v>34943.687214316087</v>
      </c>
      <c r="X329" s="10">
        <v>34765.517420167242</v>
      </c>
      <c r="Y329" s="10">
        <v>34020.538157383147</v>
      </c>
      <c r="Z329" s="10">
        <v>31524.632070783598</v>
      </c>
      <c r="AA329" s="10">
        <v>35394.159549220611</v>
      </c>
      <c r="AB329" s="10">
        <v>9.302369324837116</v>
      </c>
      <c r="AC329" s="10">
        <v>9.302369324837116</v>
      </c>
      <c r="AD329" s="10">
        <v>9.0559542979300147</v>
      </c>
      <c r="AE329" s="10">
        <v>9.327474864955196</v>
      </c>
      <c r="AF329" s="10">
        <v>9.2799162239215516</v>
      </c>
      <c r="AG329" s="10">
        <v>9.0810598380480947</v>
      </c>
      <c r="AH329" s="10">
        <v>8.414830737917292</v>
      </c>
      <c r="AI329" s="10">
        <v>9.4477188837220023</v>
      </c>
      <c r="AJ329" s="10">
        <v>0.0023439057470788179</v>
      </c>
      <c r="AK329" s="10">
        <v>0.0023146016291687469</v>
      </c>
      <c r="AL329" s="10">
        <v>0.0022873874412524804</v>
      </c>
      <c r="AM329" s="10">
        <v>0.0023092449056215502</v>
      </c>
      <c r="AN329" s="10">
        <v>0.0024186598530251333</v>
      </c>
      <c r="AO329" s="10">
        <v>0.0022820881773484526</v>
      </c>
      <c r="AP329" s="10">
        <v>0.0022718100721870129</v>
      </c>
      <c r="AQ329" s="10">
        <v>0.0022706671750159385</v>
      </c>
      <c r="AR329" s="10">
        <v>0.33172539376570792</v>
      </c>
      <c r="AS329" s="10">
        <v>0.32889187597793518</v>
      </c>
      <c r="AT329" s="10">
        <v>0.33084959749675458</v>
      </c>
      <c r="AU329" s="10">
        <v>0.33183185529831727</v>
      </c>
      <c r="AV329" s="10">
        <v>0.32698102649487787</v>
      </c>
      <c r="AW329" s="10">
        <v>0.33382390566518294</v>
      </c>
      <c r="AX329" s="10">
        <v>0.33715672937145846</v>
      </c>
      <c r="AY329" s="10">
        <v>0.3827073675821413</v>
      </c>
      <c r="AZ329" s="10">
        <v>-0.0026915687773553243</v>
      </c>
      <c r="BA329" s="10">
        <v>-0.0026915687773553243</v>
      </c>
      <c r="BB329" s="10">
        <v>-0.029109761318717453</v>
      </c>
      <c r="BC329" s="10">
        <v>0</v>
      </c>
      <c r="BD329" s="10">
        <v>-0.0050987691440831373</v>
      </c>
      <c r="BE329" s="10">
        <v>-0.026418192541362129</v>
      </c>
      <c r="BF329" s="10">
        <v>-0.097844715772631319</v>
      </c>
      <c r="BG329" s="10">
        <v>0.012891379554243798</v>
      </c>
    </row>
    <row r="330" x14ac:dyDescent="0.3">
      <c r="A330" s="36">
        <v>9.3499999999999979</v>
      </c>
      <c r="B330" s="36">
        <v>9.3999999999999986</v>
      </c>
      <c r="C330" s="37">
        <v>188</v>
      </c>
      <c r="D330" s="2">
        <v>304972753.48275912</v>
      </c>
      <c r="E330" s="2">
        <v>304972753.48275912</v>
      </c>
      <c r="F330" s="2">
        <v>304174647.69046098</v>
      </c>
      <c r="G330" s="2">
        <v>305083268.59933531</v>
      </c>
      <c r="H330" s="2">
        <v>302504485.47874451</v>
      </c>
      <c r="I330" s="2">
        <v>304285162.80703717</v>
      </c>
      <c r="J330" s="2">
        <v>280561108.97758108</v>
      </c>
      <c r="K330" s="2">
        <v>327158580.11882877</v>
      </c>
      <c r="L330" s="10">
        <v>81405.996887506379</v>
      </c>
      <c r="M330" s="10">
        <v>81405.996887506379</v>
      </c>
      <c r="N330" s="10">
        <v>81192.95950334087</v>
      </c>
      <c r="O330" s="10">
        <v>81435.496549798452</v>
      </c>
      <c r="P330" s="10">
        <v>80747.145186304493</v>
      </c>
      <c r="Q330" s="10">
        <v>81222.459165632943</v>
      </c>
      <c r="R330" s="10">
        <v>74889.827052945155</v>
      </c>
      <c r="S330" s="10">
        <v>87328.031933121514</v>
      </c>
      <c r="T330" s="10">
        <v>35078.307623260604</v>
      </c>
      <c r="U330" s="10">
        <v>35078.307623260604</v>
      </c>
      <c r="V330" s="10">
        <v>34986.508601287569</v>
      </c>
      <c r="W330" s="10">
        <v>35091.019195727349</v>
      </c>
      <c r="X330" s="10">
        <v>34794.404673397999</v>
      </c>
      <c r="Y330" s="10">
        <v>34999.220173754322</v>
      </c>
      <c r="Z330" s="10">
        <v>32270.452935380348</v>
      </c>
      <c r="AA330" s="10">
        <v>37630.146247298137</v>
      </c>
      <c r="AB330" s="10">
        <v>9.363408922887853</v>
      </c>
      <c r="AC330" s="10">
        <v>9.363408922887853</v>
      </c>
      <c r="AD330" s="10">
        <v>9.3389051243954579</v>
      </c>
      <c r="AE330" s="10">
        <v>9.366802007079297</v>
      </c>
      <c r="AF330" s="10">
        <v>9.2876270624136357</v>
      </c>
      <c r="AG330" s="10">
        <v>9.342298208586902</v>
      </c>
      <c r="AH330" s="10">
        <v>8.6139117715134041</v>
      </c>
      <c r="AI330" s="10">
        <v>10.04456802550769</v>
      </c>
      <c r="AJ330" s="10">
        <v>0.0011616829808964787</v>
      </c>
      <c r="AK330" s="10">
        <v>0.0011471593188043749</v>
      </c>
      <c r="AL330" s="10">
        <v>0.0011614714634536679</v>
      </c>
      <c r="AM330" s="10">
        <v>0.0011418375410842082</v>
      </c>
      <c r="AN330" s="10">
        <v>0.0011919075726988218</v>
      </c>
      <c r="AO330" s="10">
        <v>0.0011559969282097786</v>
      </c>
      <c r="AP330" s="10">
        <v>0.0011450755078032623</v>
      </c>
      <c r="AQ330" s="10">
        <v>0.0011886797222982052</v>
      </c>
      <c r="AR330" s="10">
        <v>0.33288707674660439</v>
      </c>
      <c r="AS330" s="10">
        <v>0.33003903529673956</v>
      </c>
      <c r="AT330" s="10">
        <v>0.33201106896020827</v>
      </c>
      <c r="AU330" s="10">
        <v>0.33297369283940148</v>
      </c>
      <c r="AV330" s="10">
        <v>0.32817293406757669</v>
      </c>
      <c r="AW330" s="10">
        <v>0.33497990259339272</v>
      </c>
      <c r="AX330" s="10">
        <v>0.3383018048792617</v>
      </c>
      <c r="AY330" s="10">
        <v>0.38389604730443949</v>
      </c>
      <c r="AZ330" s="10">
        <v>-0.00036224574714827096</v>
      </c>
      <c r="BA330" s="10">
        <v>-0.00036224574714827096</v>
      </c>
      <c r="BB330" s="10">
        <v>-0.0029782718437687539</v>
      </c>
      <c r="BC330" s="10">
        <v>0</v>
      </c>
      <c r="BD330" s="10">
        <v>-0.0084527189328678087</v>
      </c>
      <c r="BE330" s="10">
        <v>-0.0026160260966204829</v>
      </c>
      <c r="BF330" s="10">
        <v>-0.080378579049377841</v>
      </c>
      <c r="BG330" s="10">
        <v>0.072358315881572821</v>
      </c>
    </row>
    <row r="331" x14ac:dyDescent="0.3">
      <c r="A331" s="36">
        <v>9.3999999999999986</v>
      </c>
      <c r="B331" s="36">
        <v>9.4499999999999993</v>
      </c>
      <c r="C331" s="37">
        <v>189</v>
      </c>
      <c r="D331" s="2">
        <v>240258395.56896201</v>
      </c>
      <c r="E331" s="2">
        <v>240258395.56896201</v>
      </c>
      <c r="F331" s="2">
        <v>236084803.77210039</v>
      </c>
      <c r="G331" s="2">
        <v>240534435.26098439</v>
      </c>
      <c r="H331" s="2">
        <v>224599991.7959612</v>
      </c>
      <c r="I331" s="2">
        <v>236360843.4641228</v>
      </c>
      <c r="J331" s="2">
        <v>218027132.76650721</v>
      </c>
      <c r="K331" s="2">
        <v>242303106.1302045</v>
      </c>
      <c r="L331" s="10">
        <v>64131.874006868922</v>
      </c>
      <c r="M331" s="10">
        <v>64131.874006868922</v>
      </c>
      <c r="N331" s="10">
        <v>63017.822351614283</v>
      </c>
      <c r="O331" s="10">
        <v>64205.556937730733</v>
      </c>
      <c r="P331" s="10">
        <v>59952.195808566263</v>
      </c>
      <c r="Q331" s="10">
        <v>63091.505282476079</v>
      </c>
      <c r="R331" s="10">
        <v>58197.710742004398</v>
      </c>
      <c r="S331" s="10">
        <v>64677.666047906998</v>
      </c>
      <c r="T331" s="10">
        <v>35262.529048454577</v>
      </c>
      <c r="U331" s="10">
        <v>35262.529048454577</v>
      </c>
      <c r="V331" s="10">
        <v>34649.974379450403</v>
      </c>
      <c r="W331" s="10">
        <v>35303.04316924281</v>
      </c>
      <c r="X331" s="10">
        <v>32964.357879075469</v>
      </c>
      <c r="Y331" s="10">
        <v>34690.488500238622</v>
      </c>
      <c r="Z331" s="10">
        <v>31999.664712334528</v>
      </c>
      <c r="AA331" s="10">
        <v>35562.629552292332</v>
      </c>
      <c r="AB331" s="10">
        <v>9.4125829182520047</v>
      </c>
      <c r="AC331" s="10">
        <v>9.4125829182520047</v>
      </c>
      <c r="AD331" s="10">
        <v>9.2490744641067675</v>
      </c>
      <c r="AE331" s="10">
        <v>9.4233973020063644</v>
      </c>
      <c r="AF331" s="10">
        <v>8.7991349530651419</v>
      </c>
      <c r="AG331" s="10">
        <v>9.2598888478611272</v>
      </c>
      <c r="AH331" s="10">
        <v>8.5416306087186857</v>
      </c>
      <c r="AI331" s="10">
        <v>9.4926883716158432</v>
      </c>
      <c r="AJ331" s="10">
        <v>0.00091517712963737135</v>
      </c>
      <c r="AK331" s="10">
        <v>0.00090373534766771777</v>
      </c>
      <c r="AL331" s="10">
        <v>0.00090147474359991719</v>
      </c>
      <c r="AM331" s="10">
        <v>0.00090025011651877749</v>
      </c>
      <c r="AN331" s="10">
        <v>0.00088495359209643694</v>
      </c>
      <c r="AO331" s="10">
        <v>0.00089794851143257671</v>
      </c>
      <c r="AP331" s="10">
        <v>0.00088985080889257182</v>
      </c>
      <c r="AQ331" s="10">
        <v>0.00088037057992558423</v>
      </c>
      <c r="AR331" s="10">
        <v>0.33380225387624174</v>
      </c>
      <c r="AS331" s="10">
        <v>0.3309427706444073</v>
      </c>
      <c r="AT331" s="10">
        <v>0.33291254370380818</v>
      </c>
      <c r="AU331" s="10">
        <v>0.33387394295592027</v>
      </c>
      <c r="AV331" s="10">
        <v>0.32905788765967314</v>
      </c>
      <c r="AW331" s="10">
        <v>0.33587785110482532</v>
      </c>
      <c r="AX331" s="10">
        <v>0.33919165568815429</v>
      </c>
      <c r="AY331" s="10">
        <v>0.38477641788436506</v>
      </c>
      <c r="AZ331" s="10">
        <v>-0.0011476098701744819</v>
      </c>
      <c r="BA331" s="10">
        <v>-0.0011476098701744819</v>
      </c>
      <c r="BB331" s="10">
        <v>-0.01849893751826448</v>
      </c>
      <c r="BC331" s="10">
        <v>0</v>
      </c>
      <c r="BD331" s="10">
        <v>-0.066245996951471819</v>
      </c>
      <c r="BE331" s="10">
        <v>-0.017351327648089776</v>
      </c>
      <c r="BF331" s="10">
        <v>-0.093572059526763063</v>
      </c>
      <c r="BG331" s="10">
        <v>0.0073530879988183973</v>
      </c>
    </row>
    <row r="332" x14ac:dyDescent="0.3">
      <c r="A332" s="36">
        <v>9.4499999999999993</v>
      </c>
      <c r="B332" s="36">
        <v>9.5</v>
      </c>
      <c r="C332" s="37">
        <v>190</v>
      </c>
      <c r="D332" s="2">
        <v>293555139.64805049</v>
      </c>
      <c r="E332" s="2">
        <v>308154635.84862572</v>
      </c>
      <c r="F332" s="2">
        <v>306305366.32988608</v>
      </c>
      <c r="G332" s="2">
        <v>308487048.80635011</v>
      </c>
      <c r="H332" s="2">
        <v>291626760.84546638</v>
      </c>
      <c r="I332" s="2">
        <v>306637779.28761059</v>
      </c>
      <c r="J332" s="2">
        <v>283611713.9687565</v>
      </c>
      <c r="K332" s="2">
        <v>325841164.54208428</v>
      </c>
      <c r="L332" s="10">
        <v>78358.307460576732</v>
      </c>
      <c r="M332" s="10">
        <v>82255.332780677549</v>
      </c>
      <c r="N332" s="10">
        <v>81761.709573464774</v>
      </c>
      <c r="O332" s="10">
        <v>82344.063357074483</v>
      </c>
      <c r="P332" s="10">
        <v>77843.567710850286</v>
      </c>
      <c r="Q332" s="10">
        <v>81850.440149861723</v>
      </c>
      <c r="R332" s="10">
        <v>75704.121240149252</v>
      </c>
      <c r="S332" s="10">
        <v>86976.37583560044</v>
      </c>
      <c r="T332" s="10">
        <v>33753.356732680542</v>
      </c>
      <c r="U332" s="10">
        <v>35432.026041506928</v>
      </c>
      <c r="V332" s="10">
        <v>35219.394595722253</v>
      </c>
      <c r="W332" s="10">
        <v>35470.247321359457</v>
      </c>
      <c r="X332" s="10">
        <v>33531.629197208327</v>
      </c>
      <c r="Y332" s="10">
        <v>35257.615875574789</v>
      </c>
      <c r="Z332" s="10">
        <v>32610.04854703441</v>
      </c>
      <c r="AA332" s="10">
        <v>37465.646413709677</v>
      </c>
      <c r="AB332" s="10">
        <v>9.0097414334386485</v>
      </c>
      <c r="AC332" s="10">
        <v>9.4578265393010597</v>
      </c>
      <c r="AD332" s="10">
        <v>9.4010690925584868</v>
      </c>
      <c r="AE332" s="10">
        <v>9.4680288978828671</v>
      </c>
      <c r="AF332" s="10">
        <v>8.9505559788155828</v>
      </c>
      <c r="AG332" s="10">
        <v>9.411271451140296</v>
      </c>
      <c r="AH332" s="10">
        <v>8.7045596047693827</v>
      </c>
      <c r="AI332" s="10">
        <v>10.000658290004541</v>
      </c>
      <c r="AJ332" s="10">
        <v>0.0011181917262753375</v>
      </c>
      <c r="AK332" s="10">
        <v>0.0011591280142555557</v>
      </c>
      <c r="AL332" s="10">
        <v>0.0011696074764814845</v>
      </c>
      <c r="AM332" s="10">
        <v>0.0011545768959489063</v>
      </c>
      <c r="AN332" s="10">
        <v>0.0011490479028872555</v>
      </c>
      <c r="AO332" s="10">
        <v>0.001164934654255012</v>
      </c>
      <c r="AP332" s="10">
        <v>0.0011575261752250841</v>
      </c>
      <c r="AQ332" s="10">
        <v>0.0011838930980826727</v>
      </c>
      <c r="AR332" s="10">
        <v>0.3349204456025171</v>
      </c>
      <c r="AS332" s="10">
        <v>0.33210189865866285</v>
      </c>
      <c r="AT332" s="10">
        <v>0.33408215118028967</v>
      </c>
      <c r="AU332" s="10">
        <v>0.33502851985186916</v>
      </c>
      <c r="AV332" s="10">
        <v>0.33020693556256042</v>
      </c>
      <c r="AW332" s="10">
        <v>0.33704278575908031</v>
      </c>
      <c r="AX332" s="10">
        <v>0.34034918186337937</v>
      </c>
      <c r="AY332" s="10">
        <v>0.38596031098244776</v>
      </c>
      <c r="AZ332" s="10">
        <v>-0.048403682475736565</v>
      </c>
      <c r="BA332" s="10">
        <v>-0.0010775588764929678</v>
      </c>
      <c r="BB332" s="10">
        <v>-0.0070722011990641542</v>
      </c>
      <c r="BC332" s="10">
        <v>0</v>
      </c>
      <c r="BD332" s="10">
        <v>-0.054654767602472787</v>
      </c>
      <c r="BE332" s="10">
        <v>-0.0059946423225708534</v>
      </c>
      <c r="BF332" s="10">
        <v>-0.08063656135272268</v>
      </c>
      <c r="BG332" s="10">
        <v>0.056255573136323234</v>
      </c>
    </row>
    <row r="333" x14ac:dyDescent="0.3">
      <c r="A333" s="36">
        <v>9.5</v>
      </c>
      <c r="B333" s="36">
        <v>9.5500000000000007</v>
      </c>
      <c r="C333" s="37">
        <v>191</v>
      </c>
      <c r="D333" s="2">
        <v>203603812.17300051</v>
      </c>
      <c r="E333" s="2">
        <v>203603812.17300051</v>
      </c>
      <c r="F333" s="2">
        <v>199481869.64713591</v>
      </c>
      <c r="G333" s="2">
        <v>204042868.65046361</v>
      </c>
      <c r="H333" s="2">
        <v>201778725.6270102</v>
      </c>
      <c r="I333" s="2">
        <v>199920926.12459901</v>
      </c>
      <c r="J333" s="2">
        <v>184881680.33128169</v>
      </c>
      <c r="K333" s="2">
        <v>201752177.2037878</v>
      </c>
      <c r="L333" s="10">
        <v>54347.711757065932</v>
      </c>
      <c r="M333" s="10">
        <v>54347.711757065932</v>
      </c>
      <c r="N333" s="10">
        <v>53247.446777329031</v>
      </c>
      <c r="O333" s="10">
        <v>54464.908555237656</v>
      </c>
      <c r="P333" s="10">
        <v>53860.543680620976</v>
      </c>
      <c r="Q333" s="10">
        <v>53364.643575500762</v>
      </c>
      <c r="R333" s="10">
        <v>49350.236444830829</v>
      </c>
      <c r="S333" s="10">
        <v>53853.457143107284</v>
      </c>
      <c r="T333" s="10">
        <v>35617.742991581101</v>
      </c>
      <c r="U333" s="10">
        <v>35617.742991581101</v>
      </c>
      <c r="V333" s="10">
        <v>34896.664697685657</v>
      </c>
      <c r="W333" s="10">
        <v>35694.550005193298</v>
      </c>
      <c r="X333" s="10">
        <v>35298.468696867792</v>
      </c>
      <c r="Y333" s="10">
        <v>34973.471711297869</v>
      </c>
      <c r="Z333" s="10">
        <v>32342.558342158969</v>
      </c>
      <c r="AA333" s="10">
        <v>35293.824408015462</v>
      </c>
      <c r="AB333" s="10">
        <v>9.5073997332570563</v>
      </c>
      <c r="AC333" s="10">
        <v>9.5073997332570563</v>
      </c>
      <c r="AD333" s="10">
        <v>9.3149232032124836</v>
      </c>
      <c r="AE333" s="10">
        <v>9.527901733647747</v>
      </c>
      <c r="AF333" s="10">
        <v>9.4221762437981482</v>
      </c>
      <c r="AG333" s="10">
        <v>9.3354252036031742</v>
      </c>
      <c r="AH333" s="10">
        <v>8.6331587778533478</v>
      </c>
      <c r="AI333" s="10">
        <v>9.4209365495646793</v>
      </c>
      <c r="AJ333" s="10">
        <v>0.00077555480201410597</v>
      </c>
      <c r="AK333" s="10">
        <v>0.00076585861461737838</v>
      </c>
      <c r="AL333" s="10">
        <v>0.00076170877760763068</v>
      </c>
      <c r="AM333" s="10">
        <v>0.00076367284409028081</v>
      </c>
      <c r="AN333" s="10">
        <v>0.00079503479329813152</v>
      </c>
      <c r="AO333" s="10">
        <v>0.00075951115839140648</v>
      </c>
      <c r="AP333" s="10">
        <v>0.00075457173932748985</v>
      </c>
      <c r="AQ333" s="10">
        <v>0.00073303509840564501</v>
      </c>
      <c r="AR333" s="10">
        <v>0.33569600040453124</v>
      </c>
      <c r="AS333" s="10">
        <v>0.33286775727328022</v>
      </c>
      <c r="AT333" s="10">
        <v>0.33484385995789728</v>
      </c>
      <c r="AU333" s="10">
        <v>0.33579219269595945</v>
      </c>
      <c r="AV333" s="10">
        <v>0.33100197035585854</v>
      </c>
      <c r="AW333" s="10">
        <v>0.33780229691747171</v>
      </c>
      <c r="AX333" s="10">
        <v>0.34110375360270684</v>
      </c>
      <c r="AY333" s="10">
        <v>0.38669334608085343</v>
      </c>
      <c r="AZ333" s="10">
        <v>-0.0021517854574728545</v>
      </c>
      <c r="BA333" s="10">
        <v>-0.0021517854574728545</v>
      </c>
      <c r="BB333" s="10">
        <v>-0.022353140952654171</v>
      </c>
      <c r="BC333" s="10">
        <v>-1.1102230246251565e-16</v>
      </c>
      <c r="BD333" s="10">
        <v>-0.011096408506841904</v>
      </c>
      <c r="BE333" s="10">
        <v>-0.020201355495181428</v>
      </c>
      <c r="BF333" s="10">
        <v>-0.093907659924180376</v>
      </c>
      <c r="BG333" s="10">
        <v>-0.011226520494572623</v>
      </c>
    </row>
    <row r="334" x14ac:dyDescent="0.3">
      <c r="A334" s="36">
        <v>9.5500000000000007</v>
      </c>
      <c r="B334" s="36">
        <v>9.6000000000000014</v>
      </c>
      <c r="C334" s="37">
        <v>192</v>
      </c>
      <c r="D334" s="2">
        <v>137653854.00122741</v>
      </c>
      <c r="E334" s="2">
        <v>137653854.00122741</v>
      </c>
      <c r="F334" s="2">
        <v>136244837.28880939</v>
      </c>
      <c r="G334" s="2">
        <v>137653854.00122741</v>
      </c>
      <c r="H334" s="2">
        <v>105950903.42555299</v>
      </c>
      <c r="I334" s="2">
        <v>136244837.28880939</v>
      </c>
      <c r="J334" s="2">
        <v>125596305.4804806</v>
      </c>
      <c r="K334" s="2">
        <v>132378071.7266812</v>
      </c>
      <c r="L334" s="10">
        <v>36743.771639949708</v>
      </c>
      <c r="M334" s="10">
        <v>36743.771639949708</v>
      </c>
      <c r="N334" s="10">
        <v>36367.664565479463</v>
      </c>
      <c r="O334" s="10">
        <v>36743.771639949708</v>
      </c>
      <c r="P334" s="10">
        <v>28281.34256582582</v>
      </c>
      <c r="Q334" s="10">
        <v>36367.664565479463</v>
      </c>
      <c r="R334" s="10">
        <v>33525.265245061688</v>
      </c>
      <c r="S334" s="10">
        <v>35335.513654551862</v>
      </c>
      <c r="T334" s="10">
        <v>35914.416537466102</v>
      </c>
      <c r="U334" s="10">
        <v>35914.416537466102</v>
      </c>
      <c r="V334" s="10">
        <v>35546.798692799159</v>
      </c>
      <c r="W334" s="10">
        <v>35914.416537466102</v>
      </c>
      <c r="X334" s="10">
        <v>27642.99558305302</v>
      </c>
      <c r="Y334" s="10">
        <v>35546.798692799159</v>
      </c>
      <c r="Z334" s="10">
        <v>32768.556051853062</v>
      </c>
      <c r="AA334" s="10">
        <v>34537.944781235128</v>
      </c>
      <c r="AB334" s="10">
        <v>9.5865904330068474</v>
      </c>
      <c r="AC334" s="10">
        <v>9.5865904330068474</v>
      </c>
      <c r="AD334" s="10">
        <v>9.4884626600271513</v>
      </c>
      <c r="AE334" s="10">
        <v>9.5865904330068474</v>
      </c>
      <c r="AF334" s="10">
        <v>7.3787103493577586</v>
      </c>
      <c r="AG334" s="10">
        <v>9.4884626600271513</v>
      </c>
      <c r="AH334" s="10">
        <v>8.7468698154244553</v>
      </c>
      <c r="AI334" s="10">
        <v>9.2191705431188353</v>
      </c>
      <c r="AJ334" s="10">
        <v>0.00052434238016962605</v>
      </c>
      <c r="AK334" s="10">
        <v>0.00051778691566219538</v>
      </c>
      <c r="AL334" s="10">
        <v>0.0005202422087289654</v>
      </c>
      <c r="AM334" s="10">
        <v>0.00051519815850651523</v>
      </c>
      <c r="AN334" s="10">
        <v>0.00041746053427056201</v>
      </c>
      <c r="AO334" s="10">
        <v>0.00051760201495655144</v>
      </c>
      <c r="AP334" s="10">
        <v>0.00051260580556005374</v>
      </c>
      <c r="AQ334" s="10">
        <v>0.00048097509617901389</v>
      </c>
      <c r="AR334" s="10">
        <v>0.33622034278470087</v>
      </c>
      <c r="AS334" s="10">
        <v>0.3333855441889424</v>
      </c>
      <c r="AT334" s="10">
        <v>0.33536410216662627</v>
      </c>
      <c r="AU334" s="10">
        <v>0.33630739085446598</v>
      </c>
      <c r="AV334" s="10">
        <v>0.3314194308901291</v>
      </c>
      <c r="AW334" s="10">
        <v>0.33831989893242825</v>
      </c>
      <c r="AX334" s="10">
        <v>0.3416163594082669</v>
      </c>
      <c r="AY334" s="10">
        <v>0.38717432117703243</v>
      </c>
      <c r="AZ334" s="10">
        <v>0</v>
      </c>
      <c r="BA334" s="10">
        <v>0</v>
      </c>
      <c r="BB334" s="10">
        <v>-0.010235940886954453</v>
      </c>
      <c r="BC334" s="10">
        <v>0</v>
      </c>
      <c r="BD334" s="10">
        <v>-0.23030921150519867</v>
      </c>
      <c r="BE334" s="10">
        <v>-0.010235940886954453</v>
      </c>
      <c r="BF334" s="10">
        <v>-0.087593250535791811</v>
      </c>
      <c r="BG334" s="10">
        <v>-0.038326440714832155</v>
      </c>
    </row>
    <row r="335" x14ac:dyDescent="0.3">
      <c r="A335" s="36">
        <v>9.6000000000000014</v>
      </c>
      <c r="B335" s="36">
        <v>9.6500000000000021</v>
      </c>
      <c r="C335" s="37">
        <v>193</v>
      </c>
      <c r="D335" s="2">
        <v>814727843.59928811</v>
      </c>
      <c r="E335" s="2">
        <v>814727843.59928811</v>
      </c>
      <c r="F335" s="2">
        <v>807372701.94861865</v>
      </c>
      <c r="G335" s="2">
        <v>815840530.32518733</v>
      </c>
      <c r="H335" s="2">
        <v>746678712.33397949</v>
      </c>
      <c r="I335" s="2">
        <v>808485388.67451787</v>
      </c>
      <c r="J335" s="2">
        <v>752695481.10488665</v>
      </c>
      <c r="K335" s="2">
        <v>838363225.48600328</v>
      </c>
      <c r="L335" s="10">
        <v>217474.2875971637</v>
      </c>
      <c r="M335" s="10">
        <v>217474.2875971637</v>
      </c>
      <c r="N335" s="10">
        <v>215510.98880576709</v>
      </c>
      <c r="O335" s="10">
        <v>217771.2956777575</v>
      </c>
      <c r="P335" s="10">
        <v>199310.017823161</v>
      </c>
      <c r="Q335" s="10">
        <v>215807.99688636101</v>
      </c>
      <c r="R335" s="10">
        <v>200916.06641026869</v>
      </c>
      <c r="S335" s="10">
        <v>223783.25061871999</v>
      </c>
      <c r="T335" s="10">
        <v>35974.717795935547</v>
      </c>
      <c r="U335" s="10">
        <v>35974.717795935547</v>
      </c>
      <c r="V335" s="10">
        <v>35649.947816229163</v>
      </c>
      <c r="W335" s="10">
        <v>36023.849038072403</v>
      </c>
      <c r="X335" s="10">
        <v>32969.974171717287</v>
      </c>
      <c r="Y335" s="10">
        <v>35699.079058366013</v>
      </c>
      <c r="Z335" s="10">
        <v>33235.647623627992</v>
      </c>
      <c r="AA335" s="10">
        <v>37018.3499732985</v>
      </c>
      <c r="AB335" s="10">
        <v>9.6026865727544717</v>
      </c>
      <c r="AC335" s="10">
        <v>9.6026865727544717</v>
      </c>
      <c r="AD335" s="10">
        <v>9.515996126951654</v>
      </c>
      <c r="AE335" s="10">
        <v>9.6158011139677342</v>
      </c>
      <c r="AF335" s="10">
        <v>8.800634103058373</v>
      </c>
      <c r="AG335" s="10">
        <v>9.5291106681649147</v>
      </c>
      <c r="AH335" s="10">
        <v>8.8715499863704146</v>
      </c>
      <c r="AI335" s="10">
        <v>9.8812620087955558</v>
      </c>
      <c r="AJ335" s="10">
        <v>0.0031034099248649326</v>
      </c>
      <c r="AK335" s="10">
        <v>0.0030646102886274828</v>
      </c>
      <c r="AL335" s="10">
        <v>0.0030829010925298491</v>
      </c>
      <c r="AM335" s="10">
        <v>0.0030534527486224066</v>
      </c>
      <c r="AN335" s="10">
        <v>0.0029420126124589619</v>
      </c>
      <c r="AO335" s="10">
        <v>0.0030714827406912166</v>
      </c>
      <c r="AP335" s="10">
        <v>0.0030720336235777802</v>
      </c>
      <c r="AQ335" s="10">
        <v>0.0030460621442169422</v>
      </c>
      <c r="AR335" s="10">
        <v>0.33932375270956577</v>
      </c>
      <c r="AS335" s="10">
        <v>0.33645015447756987</v>
      </c>
      <c r="AT335" s="10">
        <v>0.33844700325915611</v>
      </c>
      <c r="AU335" s="10">
        <v>0.33936084360308838</v>
      </c>
      <c r="AV335" s="10">
        <v>0.33436144350258806</v>
      </c>
      <c r="AW335" s="10">
        <v>0.34139138167311944</v>
      </c>
      <c r="AX335" s="10">
        <v>0.34468839303184468</v>
      </c>
      <c r="AY335" s="10">
        <v>0.39022038332124936</v>
      </c>
      <c r="AZ335" s="10">
        <v>-0.0013638532097144385</v>
      </c>
      <c r="BA335" s="10">
        <v>-0.0013638532097144385</v>
      </c>
      <c r="BB335" s="10">
        <v>-0.01037926906278297</v>
      </c>
      <c r="BC335" s="10">
        <v>0</v>
      </c>
      <c r="BD335" s="10">
        <v>-0.08477369708960214</v>
      </c>
      <c r="BE335" s="10">
        <v>-0.0090154158530684203</v>
      </c>
      <c r="BF335" s="10">
        <v>-0.077398764676635423</v>
      </c>
      <c r="BG335" s="10">
        <v>0.027606737252730884</v>
      </c>
    </row>
    <row r="336" x14ac:dyDescent="0.3">
      <c r="A336" s="36">
        <v>9.6500000000000021</v>
      </c>
      <c r="B336" s="36">
        <v>9.7000000000000028</v>
      </c>
      <c r="C336" s="37">
        <v>194</v>
      </c>
      <c r="D336" s="2">
        <v>394276161.7382794</v>
      </c>
      <c r="E336" s="2">
        <v>394276161.7382794</v>
      </c>
      <c r="F336" s="2">
        <v>389224052.05957329</v>
      </c>
      <c r="G336" s="2">
        <v>396186262.70729578</v>
      </c>
      <c r="H336" s="2">
        <v>380518075.25607002</v>
      </c>
      <c r="I336" s="2">
        <v>391134153.02858973</v>
      </c>
      <c r="J336" s="2">
        <v>364466174.22056597</v>
      </c>
      <c r="K336" s="2">
        <v>409090093.39633042</v>
      </c>
      <c r="L336" s="10">
        <v>105243.644321488</v>
      </c>
      <c r="M336" s="10">
        <v>105243.644321488</v>
      </c>
      <c r="N336" s="10">
        <v>103895.0909832524</v>
      </c>
      <c r="O336" s="10">
        <v>105753.50519188659</v>
      </c>
      <c r="P336" s="10">
        <v>101571.21544855231</v>
      </c>
      <c r="Q336" s="10">
        <v>104404.9518536509</v>
      </c>
      <c r="R336" s="10">
        <v>97286.501516529956</v>
      </c>
      <c r="S336" s="10">
        <v>109197.90863092311</v>
      </c>
      <c r="T336" s="10">
        <v>36061.926908468376</v>
      </c>
      <c r="U336" s="10">
        <v>36061.926908468376</v>
      </c>
      <c r="V336" s="10">
        <v>35599.842644576202</v>
      </c>
      <c r="W336" s="10">
        <v>36236.631666749417</v>
      </c>
      <c r="X336" s="10">
        <v>34803.562449063997</v>
      </c>
      <c r="Y336" s="10">
        <v>35774.547402857243</v>
      </c>
      <c r="Z336" s="10">
        <v>33335.397396091408</v>
      </c>
      <c r="AA336" s="10">
        <v>37416.862794839049</v>
      </c>
      <c r="AB336" s="10">
        <v>9.6259651924420861</v>
      </c>
      <c r="AC336" s="10">
        <v>9.6259651924420861</v>
      </c>
      <c r="AD336" s="10">
        <v>9.5026216159468202</v>
      </c>
      <c r="AE336" s="10">
        <v>9.6725989157712853</v>
      </c>
      <c r="AF336" s="10">
        <v>9.2900715360554571</v>
      </c>
      <c r="AG336" s="10">
        <v>9.5492553392760193</v>
      </c>
      <c r="AH336" s="10">
        <v>8.8981760687792661</v>
      </c>
      <c r="AI336" s="10">
        <v>9.9876365394363571</v>
      </c>
      <c r="AJ336" s="10">
        <v>0.0015018518921246513</v>
      </c>
      <c r="AK336" s="10">
        <v>0.0014830753500281383</v>
      </c>
      <c r="AL336" s="10">
        <v>0.0014862271816191747</v>
      </c>
      <c r="AM336" s="10">
        <v>0.0014828094313331557</v>
      </c>
      <c r="AN336" s="10">
        <v>0.0014992914063033231</v>
      </c>
      <c r="AO336" s="10">
        <v>0.0014859412639377182</v>
      </c>
      <c r="AP336" s="10">
        <v>0.0014875236665680398</v>
      </c>
      <c r="AQ336" s="10">
        <v>0.0014863651090448976</v>
      </c>
      <c r="AR336" s="10">
        <v>0.34082560460169042</v>
      </c>
      <c r="AS336" s="10">
        <v>0.33793322982759799</v>
      </c>
      <c r="AT336" s="10">
        <v>0.33993323044077528</v>
      </c>
      <c r="AU336" s="10">
        <v>0.34084365303442155</v>
      </c>
      <c r="AV336" s="10">
        <v>0.3358607349088914</v>
      </c>
      <c r="AW336" s="10">
        <v>0.34287732293705714</v>
      </c>
      <c r="AX336" s="10">
        <v>0.34617591669841269</v>
      </c>
      <c r="AY336" s="10">
        <v>0.39170674843029424</v>
      </c>
      <c r="AZ336" s="10">
        <v>-0.0048212195848585937</v>
      </c>
      <c r="BA336" s="10">
        <v>-0.0048212195848585937</v>
      </c>
      <c r="BB336" s="10">
        <v>-0.017573074341717398</v>
      </c>
      <c r="BC336" s="10">
        <v>0</v>
      </c>
      <c r="BD336" s="10">
        <v>-0.039547528337198989</v>
      </c>
      <c r="BE336" s="10">
        <v>-0.012751854756858583</v>
      </c>
      <c r="BF336" s="10">
        <v>-0.080063574819515537</v>
      </c>
      <c r="BG336" s="10">
        <v>0.032570111343229735</v>
      </c>
    </row>
    <row r="337" x14ac:dyDescent="0.3">
      <c r="A337" s="36">
        <v>9.7000000000000028</v>
      </c>
      <c r="B337" s="36">
        <v>9.7500000000000036</v>
      </c>
      <c r="C337" s="37">
        <v>195</v>
      </c>
      <c r="D337" s="2">
        <v>403722629.66505408</v>
      </c>
      <c r="E337" s="2">
        <v>403722629.66505408</v>
      </c>
      <c r="F337" s="2">
        <v>401873360.14631462</v>
      </c>
      <c r="G337" s="2">
        <v>404611644.7943936</v>
      </c>
      <c r="H337" s="2">
        <v>368597576.70616519</v>
      </c>
      <c r="I337" s="2">
        <v>402762375.27565408</v>
      </c>
      <c r="J337" s="2">
        <v>374804172.98997962</v>
      </c>
      <c r="K337" s="2">
        <v>413153502.72260243</v>
      </c>
      <c r="L337" s="10">
        <v>107765.17822857659</v>
      </c>
      <c r="M337" s="10">
        <v>107765.17822857659</v>
      </c>
      <c r="N337" s="10">
        <v>107271.55502136381</v>
      </c>
      <c r="O337" s="10">
        <v>108002.4819287448</v>
      </c>
      <c r="P337" s="10">
        <v>98389.291631525382</v>
      </c>
      <c r="Q337" s="10">
        <v>107508.8587215321</v>
      </c>
      <c r="R337" s="10">
        <v>100046.01064000159</v>
      </c>
      <c r="S337" s="10">
        <v>110282.5494166642</v>
      </c>
      <c r="T337" s="10">
        <v>36346.946713911871</v>
      </c>
      <c r="U337" s="10">
        <v>36346.946713911871</v>
      </c>
      <c r="V337" s="10">
        <v>36180.4579027371</v>
      </c>
      <c r="W337" s="10">
        <v>36426.984301997472</v>
      </c>
      <c r="X337" s="10">
        <v>33184.655738844987</v>
      </c>
      <c r="Y337" s="10">
        <v>36260.495490822686</v>
      </c>
      <c r="Z337" s="10">
        <v>33743.432502460462</v>
      </c>
      <c r="AA337" s="10">
        <v>37196.003505136992</v>
      </c>
      <c r="AB337" s="10">
        <v>9.7020451737841658</v>
      </c>
      <c r="AC337" s="10">
        <v>9.7020451737841658</v>
      </c>
      <c r="AD337" s="10">
        <v>9.6576045229734877</v>
      </c>
      <c r="AE337" s="10">
        <v>9.7234095073915849</v>
      </c>
      <c r="AF337" s="10">
        <v>8.8579387861352199</v>
      </c>
      <c r="AG337" s="10">
        <v>9.6789688565809069</v>
      </c>
      <c r="AH337" s="10">
        <v>9.0070923710382171</v>
      </c>
      <c r="AI337" s="10">
        <v>9.9286828445743041</v>
      </c>
      <c r="AJ337" s="10">
        <v>0.0015378347820543216</v>
      </c>
      <c r="AK337" s="10">
        <v>0.0015186083725300939</v>
      </c>
      <c r="AL337" s="10">
        <v>0.0015345277565906124</v>
      </c>
      <c r="AM337" s="10">
        <v>0.001514343174921242</v>
      </c>
      <c r="AN337" s="10">
        <v>0.001452323069719847</v>
      </c>
      <c r="AO337" s="10">
        <v>0.0015301175526339613</v>
      </c>
      <c r="AP337" s="10">
        <v>0.0015297169314638589</v>
      </c>
      <c r="AQ337" s="10">
        <v>0.0015011288736626026</v>
      </c>
      <c r="AR337" s="10">
        <v>0.34236343938374475</v>
      </c>
      <c r="AS337" s="10">
        <v>0.33945183820012809</v>
      </c>
      <c r="AT337" s="10">
        <v>0.34146775819736591</v>
      </c>
      <c r="AU337" s="10">
        <v>0.34235799620934276</v>
      </c>
      <c r="AV337" s="10">
        <v>0.33731305797861127</v>
      </c>
      <c r="AW337" s="10">
        <v>0.34440744048969107</v>
      </c>
      <c r="AX337" s="10">
        <v>0.34770563362987655</v>
      </c>
      <c r="AY337" s="10">
        <v>0.39320787730395684</v>
      </c>
      <c r="AZ337" s="10">
        <v>-0.0021972059894402873</v>
      </c>
      <c r="BA337" s="10">
        <v>-0.0021972059894402873</v>
      </c>
      <c r="BB337" s="10">
        <v>-0.0067676862080191524</v>
      </c>
      <c r="BC337" s="10">
        <v>0</v>
      </c>
      <c r="BD337" s="10">
        <v>-0.089008975771147747</v>
      </c>
      <c r="BE337" s="10">
        <v>-0.0045704802185790872</v>
      </c>
      <c r="BF337" s="10">
        <v>-0.07366933746941684</v>
      </c>
      <c r="BG337" s="10">
        <v>0.021111250845361695</v>
      </c>
    </row>
    <row r="338" x14ac:dyDescent="0.3">
      <c r="A338" s="36">
        <v>9.7500000000000036</v>
      </c>
      <c r="B338" s="36">
        <v>9.8000000000000043</v>
      </c>
      <c r="C338" s="37">
        <v>196</v>
      </c>
      <c r="D338" s="2">
        <v>494015538.50264478</v>
      </c>
      <c r="E338" s="2">
        <v>494015538.50264478</v>
      </c>
      <c r="F338" s="2">
        <v>491071479.9791559</v>
      </c>
      <c r="G338" s="2">
        <v>494380304.46413118</v>
      </c>
      <c r="H338" s="2">
        <v>483356513.95073837</v>
      </c>
      <c r="I338" s="2">
        <v>491436245.94064242</v>
      </c>
      <c r="J338" s="2">
        <v>456612425.26944041</v>
      </c>
      <c r="K338" s="2">
        <v>506000950.90548033</v>
      </c>
      <c r="L338" s="10">
        <v>131866.95181935199</v>
      </c>
      <c r="M338" s="10">
        <v>131866.95181935199</v>
      </c>
      <c r="N338" s="10">
        <v>131081.09794793939</v>
      </c>
      <c r="O338" s="10">
        <v>131964.31834270959</v>
      </c>
      <c r="P338" s="10">
        <v>129021.751683972</v>
      </c>
      <c r="Q338" s="10">
        <v>131178.46447129711</v>
      </c>
      <c r="R338" s="10">
        <v>121882.98543326159</v>
      </c>
      <c r="S338" s="10">
        <v>135066.20301021569</v>
      </c>
      <c r="T338" s="10">
        <v>36584.693913192648</v>
      </c>
      <c r="U338" s="10">
        <v>36584.693913192648</v>
      </c>
      <c r="V338" s="10">
        <v>36366.66943511484</v>
      </c>
      <c r="W338" s="10">
        <v>36611.706932036912</v>
      </c>
      <c r="X338" s="10">
        <v>35795.331797525891</v>
      </c>
      <c r="Y338" s="10">
        <v>36393.682453959103</v>
      </c>
      <c r="Z338" s="10">
        <v>33814.778106121441</v>
      </c>
      <c r="AA338" s="10">
        <v>37472.282683193996</v>
      </c>
      <c r="AB338" s="10">
        <v>9.7655067372964535</v>
      </c>
      <c r="AC338" s="10">
        <v>9.7655067372964535</v>
      </c>
      <c r="AD338" s="10">
        <v>9.7073097351671951</v>
      </c>
      <c r="AE338" s="10">
        <v>9.7727172887402993</v>
      </c>
      <c r="AF338" s="10">
        <v>9.5548032918336911</v>
      </c>
      <c r="AG338" s="10">
        <v>9.7145202866110392</v>
      </c>
      <c r="AH338" s="10">
        <v>9.0261365640791915</v>
      </c>
      <c r="AI338" s="10">
        <v>10.00242970114477</v>
      </c>
      <c r="AJ338" s="10">
        <v>0.0018817728365015237</v>
      </c>
      <c r="AK338" s="10">
        <v>0.0018582464241662434</v>
      </c>
      <c r="AL338" s="10">
        <v>0.0018751250797606682</v>
      </c>
      <c r="AM338" s="10">
        <v>0.0018503210412077499</v>
      </c>
      <c r="AN338" s="10">
        <v>0.0019044884190045162</v>
      </c>
      <c r="AO338" s="10">
        <v>0.0018669947146867246</v>
      </c>
      <c r="AP338" s="10">
        <v>0.0018636072071431099</v>
      </c>
      <c r="AQ338" s="10">
        <v>0.0018384756089431928</v>
      </c>
      <c r="AR338" s="10">
        <v>0.34424521222024629</v>
      </c>
      <c r="AS338" s="10">
        <v>0.34131008462429435</v>
      </c>
      <c r="AT338" s="10">
        <v>0.34334288327712659</v>
      </c>
      <c r="AU338" s="10">
        <v>0.34420831725055051</v>
      </c>
      <c r="AV338" s="10">
        <v>0.33921754639761581</v>
      </c>
      <c r="AW338" s="10">
        <v>0.34627443520437778</v>
      </c>
      <c r="AX338" s="10">
        <v>0.34956924083701968</v>
      </c>
      <c r="AY338" s="10">
        <v>0.39504635291290002</v>
      </c>
      <c r="AZ338" s="10">
        <v>-0.00073782462244675884</v>
      </c>
      <c r="BA338" s="10">
        <v>-0.00073782462244675884</v>
      </c>
      <c r="BB338" s="10">
        <v>-0.0066928727845696478</v>
      </c>
      <c r="BC338" s="10">
        <v>0</v>
      </c>
      <c r="BD338" s="10">
        <v>-0.022298199207878455</v>
      </c>
      <c r="BE338" s="10">
        <v>-0.0059550481621225559</v>
      </c>
      <c r="BF338" s="10">
        <v>-0.076394384755331446</v>
      </c>
      <c r="BG338" s="10">
        <v>0.023505480166619908</v>
      </c>
    </row>
    <row r="339" x14ac:dyDescent="0.3">
      <c r="A339" s="36">
        <v>9.8000000000000043</v>
      </c>
      <c r="B339" s="36">
        <v>9.850000000000005</v>
      </c>
      <c r="C339" s="37">
        <v>197</v>
      </c>
      <c r="D339" s="2">
        <v>402745129.56946772</v>
      </c>
      <c r="E339" s="2">
        <v>402745129.56946772</v>
      </c>
      <c r="F339" s="2">
        <v>397379564.58716822</v>
      </c>
      <c r="G339" s="2">
        <v>402838971.50017703</v>
      </c>
      <c r="H339" s="2">
        <v>364655209.36694819</v>
      </c>
      <c r="I339" s="2">
        <v>397473406.5178774</v>
      </c>
      <c r="J339" s="2">
        <v>365965328.3754428</v>
      </c>
      <c r="K339" s="2">
        <v>399504813.15961748</v>
      </c>
      <c r="L339" s="10">
        <v>107504.25534667941</v>
      </c>
      <c r="M339" s="10">
        <v>107504.25534667941</v>
      </c>
      <c r="N339" s="10">
        <v>106072.0317750301</v>
      </c>
      <c r="O339" s="10">
        <v>107529.304456254</v>
      </c>
      <c r="P339" s="10">
        <v>97336.960432489766</v>
      </c>
      <c r="Q339" s="10">
        <v>106097.0808846047</v>
      </c>
      <c r="R339" s="10">
        <v>97686.668866144319</v>
      </c>
      <c r="S339" s="10">
        <v>106639.32172699551</v>
      </c>
      <c r="T339" s="10">
        <v>36809.615870502581</v>
      </c>
      <c r="U339" s="10">
        <v>36809.615870502581</v>
      </c>
      <c r="V339" s="10">
        <v>36319.220403429397</v>
      </c>
      <c r="W339" s="10">
        <v>36818.19272263148</v>
      </c>
      <c r="X339" s="10">
        <v>33328.319069491852</v>
      </c>
      <c r="Y339" s="10">
        <v>36327.797255558296</v>
      </c>
      <c r="Z339" s="10">
        <v>33448.05975387674</v>
      </c>
      <c r="AA339" s="10">
        <v>36513.461321165203</v>
      </c>
      <c r="AB339" s="10">
        <v>9.8255448749582825</v>
      </c>
      <c r="AC339" s="10">
        <v>9.8255448749582825</v>
      </c>
      <c r="AD339" s="10">
        <v>9.6946442242925706</v>
      </c>
      <c r="AE339" s="10">
        <v>9.8278342834045667</v>
      </c>
      <c r="AF339" s="10">
        <v>8.8962866598843675</v>
      </c>
      <c r="AG339" s="10">
        <v>9.6969336327388564</v>
      </c>
      <c r="AH339" s="10">
        <v>8.9282488914903961</v>
      </c>
      <c r="AI339" s="10">
        <v>9.7464927103099317</v>
      </c>
      <c r="AJ339" s="10">
        <v>0.0015341113503316527</v>
      </c>
      <c r="AK339" s="10">
        <v>0.0015149314921170786</v>
      </c>
      <c r="AL339" s="10">
        <v>0.0015173684852832455</v>
      </c>
      <c r="AM339" s="10">
        <v>0.0015077085766861216</v>
      </c>
      <c r="AN339" s="10">
        <v>0.0014367896224106718</v>
      </c>
      <c r="AO339" s="10">
        <v>0.0015100244544986948</v>
      </c>
      <c r="AP339" s="10">
        <v>0.0014936422790565161</v>
      </c>
      <c r="AQ339" s="10">
        <v>0.0014515384869040753</v>
      </c>
      <c r="AR339" s="10">
        <v>0.34577932357057795</v>
      </c>
      <c r="AS339" s="10">
        <v>0.34282501611641142</v>
      </c>
      <c r="AT339" s="10">
        <v>0.34486025176240981</v>
      </c>
      <c r="AU339" s="10">
        <v>0.34571602582723665</v>
      </c>
      <c r="AV339" s="10">
        <v>0.34065433602002648</v>
      </c>
      <c r="AW339" s="10">
        <v>0.3477844596588765</v>
      </c>
      <c r="AX339" s="10">
        <v>0.3510628831160762</v>
      </c>
      <c r="AY339" s="10">
        <v>0.39649789139980413</v>
      </c>
      <c r="AZ339" s="10">
        <v>-0.00023295147031032748</v>
      </c>
      <c r="BA339" s="10">
        <v>-0.00023295147031032748</v>
      </c>
      <c r="BB339" s="10">
        <v>-0.013552330581815153</v>
      </c>
      <c r="BC339" s="10">
        <v>0</v>
      </c>
      <c r="BD339" s="10">
        <v>-0.094786663740680455</v>
      </c>
      <c r="BE339" s="10">
        <v>-0.013319379111504936</v>
      </c>
      <c r="BF339" s="10">
        <v>-0.09153444858479387</v>
      </c>
      <c r="BG339" s="10">
        <v>-0.0082766528971690567</v>
      </c>
    </row>
    <row r="340" x14ac:dyDescent="0.3">
      <c r="A340" s="36">
        <v>9.850000000000005</v>
      </c>
      <c r="B340" s="36">
        <v>9.9000000000000057</v>
      </c>
      <c r="C340" s="37">
        <v>198</v>
      </c>
      <c r="D340" s="2">
        <v>551523466.83351195</v>
      </c>
      <c r="E340" s="2">
        <v>551523466.83351195</v>
      </c>
      <c r="F340" s="2">
        <v>541347627.37714112</v>
      </c>
      <c r="G340" s="2">
        <v>552453113.45439279</v>
      </c>
      <c r="H340" s="2">
        <v>520471368.81166601</v>
      </c>
      <c r="I340" s="2">
        <v>542277273.99802196</v>
      </c>
      <c r="J340" s="2">
        <v>501146466.77069998</v>
      </c>
      <c r="K340" s="2">
        <v>543834321.34115756</v>
      </c>
      <c r="L340" s="10">
        <v>147217.47143544021</v>
      </c>
      <c r="M340" s="10">
        <v>147217.47143544021</v>
      </c>
      <c r="N340" s="10">
        <v>144501.24729524029</v>
      </c>
      <c r="O340" s="10">
        <v>147465.6208489915</v>
      </c>
      <c r="P340" s="10">
        <v>138928.7736221129</v>
      </c>
      <c r="Q340" s="10">
        <v>144749.3967087917</v>
      </c>
      <c r="R340" s="10">
        <v>133770.40161204679</v>
      </c>
      <c r="S340" s="10">
        <v>145165.0174149744</v>
      </c>
      <c r="T340" s="10">
        <v>36916.554212171017</v>
      </c>
      <c r="U340" s="10">
        <v>36916.554212171017</v>
      </c>
      <c r="V340" s="10">
        <v>36235.428291814023</v>
      </c>
      <c r="W340" s="10">
        <v>36978.7806666045</v>
      </c>
      <c r="X340" s="10">
        <v>34838.063397253143</v>
      </c>
      <c r="Y340" s="10">
        <v>36297.654746247499</v>
      </c>
      <c r="Z340" s="10">
        <v>33544.539482602428</v>
      </c>
      <c r="AA340" s="10">
        <v>36401.87664451739</v>
      </c>
      <c r="AB340" s="10">
        <v>9.8540897931832774</v>
      </c>
      <c r="AC340" s="10">
        <v>9.8540897931832774</v>
      </c>
      <c r="AD340" s="10">
        <v>9.672277700399988</v>
      </c>
      <c r="AE340" s="10">
        <v>9.8706998230894989</v>
      </c>
      <c r="AF340" s="10">
        <v>9.2992808311443707</v>
      </c>
      <c r="AG340" s="10">
        <v>9.6888877303062113</v>
      </c>
      <c r="AH340" s="10">
        <v>8.9540021052009937</v>
      </c>
      <c r="AI340" s="10">
        <v>9.7167075516813313</v>
      </c>
      <c r="AJ340" s="10">
        <v>0.0021008284106328683</v>
      </c>
      <c r="AK340" s="10">
        <v>0.0020745633086633299</v>
      </c>
      <c r="AL340" s="10">
        <v>0.0020671013372776138</v>
      </c>
      <c r="AM340" s="10">
        <v>0.0020676705986768535</v>
      </c>
      <c r="AN340" s="10">
        <v>0.0020507258425532843</v>
      </c>
      <c r="AO340" s="10">
        <v>0.002060142720061631</v>
      </c>
      <c r="AP340" s="10">
        <v>0.0020453673961173461</v>
      </c>
      <c r="AQ340" s="10">
        <v>0.0019759372651429216</v>
      </c>
      <c r="AR340" s="10">
        <v>0.34788015198121081</v>
      </c>
      <c r="AS340" s="10">
        <v>0.34489957942507476</v>
      </c>
      <c r="AT340" s="10">
        <v>0.34692735309968742</v>
      </c>
      <c r="AU340" s="10">
        <v>0.3477836964259135</v>
      </c>
      <c r="AV340" s="10">
        <v>0.34270506186257976</v>
      </c>
      <c r="AW340" s="10">
        <v>0.34984460237893811</v>
      </c>
      <c r="AX340" s="10">
        <v>0.35310825051219352</v>
      </c>
      <c r="AY340" s="10">
        <v>0.39847382866494707</v>
      </c>
      <c r="AZ340" s="10">
        <v>-0.0016827611216957417</v>
      </c>
      <c r="BA340" s="10">
        <v>-0.0016827611216957417</v>
      </c>
      <c r="BB340" s="10">
        <v>-0.020102133206944872</v>
      </c>
      <c r="BC340" s="10">
        <v>0</v>
      </c>
      <c r="BD340" s="10">
        <v>-0.057890423393128332</v>
      </c>
      <c r="BE340" s="10">
        <v>-0.01841937208524913</v>
      </c>
      <c r="BF340" s="10">
        <v>-0.092870590162631661</v>
      </c>
      <c r="BG340" s="10">
        <v>-0.015600947670189491</v>
      </c>
    </row>
    <row r="341" x14ac:dyDescent="0.3">
      <c r="A341" s="36">
        <v>9.9000000000000057</v>
      </c>
      <c r="B341" s="36">
        <v>9.9500000000000064</v>
      </c>
      <c r="C341" s="37">
        <v>199</v>
      </c>
      <c r="D341" s="2">
        <v>197750905.55602121</v>
      </c>
      <c r="E341" s="2">
        <v>197750905.55602121</v>
      </c>
      <c r="F341" s="2">
        <v>187655132.57436731</v>
      </c>
      <c r="G341" s="2">
        <v>197750905.55602121</v>
      </c>
      <c r="H341" s="2">
        <v>190842079.5024454</v>
      </c>
      <c r="I341" s="2">
        <v>187655132.57436731</v>
      </c>
      <c r="J341" s="2">
        <v>173956042.84206691</v>
      </c>
      <c r="K341" s="2">
        <v>180987231.3205801</v>
      </c>
      <c r="L341" s="10">
        <v>52785.402690424613</v>
      </c>
      <c r="M341" s="10">
        <v>52785.402690424613</v>
      </c>
      <c r="N341" s="10">
        <v>50090.550594504668</v>
      </c>
      <c r="O341" s="10">
        <v>52785.402690424613</v>
      </c>
      <c r="P341" s="10">
        <v>50941.238364953133</v>
      </c>
      <c r="Q341" s="10">
        <v>50090.550594504668</v>
      </c>
      <c r="R341" s="10">
        <v>46433.869650472843</v>
      </c>
      <c r="S341" s="10">
        <v>48310.696025487603</v>
      </c>
      <c r="T341" s="10">
        <v>37193.876549266693</v>
      </c>
      <c r="U341" s="10">
        <v>37193.876549266693</v>
      </c>
      <c r="V341" s="10">
        <v>35295.018322078038</v>
      </c>
      <c r="W341" s="10">
        <v>37193.876549266693</v>
      </c>
      <c r="X341" s="10">
        <v>35894.433582800681</v>
      </c>
      <c r="Y341" s="10">
        <v>35295.018322078038</v>
      </c>
      <c r="Z341" s="10">
        <v>32718.432131952271</v>
      </c>
      <c r="AA341" s="10">
        <v>34040.889571674903</v>
      </c>
      <c r="AB341" s="10">
        <v>9.9281150988954536</v>
      </c>
      <c r="AC341" s="10">
        <v>9.9281150988954536</v>
      </c>
      <c r="AD341" s="10">
        <v>9.421255239556988</v>
      </c>
      <c r="AE341" s="10">
        <v>9.9281150988954536</v>
      </c>
      <c r="AF341" s="10">
        <v>9.581256407830109</v>
      </c>
      <c r="AG341" s="10">
        <v>9.421255239556988</v>
      </c>
      <c r="AH341" s="10">
        <v>8.7334902999732034</v>
      </c>
      <c r="AI341" s="10">
        <v>9.0864922156935393</v>
      </c>
      <c r="AJ341" s="10">
        <v>0.00075326027921469266</v>
      </c>
      <c r="AK341" s="10">
        <v>0.00074384282372758938</v>
      </c>
      <c r="AL341" s="10">
        <v>0.00071654913751241489</v>
      </c>
      <c r="AM341" s="10">
        <v>0.00074012386449092446</v>
      </c>
      <c r="AN341" s="10">
        <v>0.00075194296503923474</v>
      </c>
      <c r="AO341" s="10">
        <v>0.00071291269944809309</v>
      </c>
      <c r="AP341" s="10">
        <v>0.00070998009958943666</v>
      </c>
      <c r="AQ341" s="10">
        <v>0.00065758890317817024</v>
      </c>
      <c r="AR341" s="10">
        <v>0.34863341226042549</v>
      </c>
      <c r="AS341" s="10">
        <v>0.34564342224880235</v>
      </c>
      <c r="AT341" s="10">
        <v>0.34764390223719982</v>
      </c>
      <c r="AU341" s="10">
        <v>0.34852382029040441</v>
      </c>
      <c r="AV341" s="10">
        <v>0.34345700482761898</v>
      </c>
      <c r="AW341" s="10">
        <v>0.35055751507838623</v>
      </c>
      <c r="AX341" s="10">
        <v>0.35381823061178297</v>
      </c>
      <c r="AY341" s="10">
        <v>0.39913141756812526</v>
      </c>
      <c r="AZ341" s="10">
        <v>-1.1102230246251565e-16</v>
      </c>
      <c r="BA341" s="10">
        <v>-1.1102230246251565e-16</v>
      </c>
      <c r="BB341" s="10">
        <v>-0.051052979774061535</v>
      </c>
      <c r="BC341" s="10">
        <v>-1.1102230246251565e-16</v>
      </c>
      <c r="BD341" s="10">
        <v>-0.034937013482442048</v>
      </c>
      <c r="BE341" s="10">
        <v>-0.051052979774061535</v>
      </c>
      <c r="BF341" s="10">
        <v>-0.12032745259522171</v>
      </c>
      <c r="BG341" s="10">
        <v>-0.08477166862172536</v>
      </c>
    </row>
    <row r="342" x14ac:dyDescent="0.3">
      <c r="A342" s="36">
        <v>9.9500000000000064</v>
      </c>
      <c r="B342" s="36">
        <v>10.000000000000007</v>
      </c>
      <c r="C342" s="37">
        <v>200</v>
      </c>
      <c r="D342" s="2">
        <v>496007032.54276079</v>
      </c>
      <c r="E342" s="2">
        <v>496007032.54276079</v>
      </c>
      <c r="F342" s="2">
        <v>496007032.54276079</v>
      </c>
      <c r="G342" s="2">
        <v>498671811.05898362</v>
      </c>
      <c r="H342" s="2">
        <v>485866191.2133714</v>
      </c>
      <c r="I342" s="2">
        <v>498671811.05898362</v>
      </c>
      <c r="J342" s="2">
        <v>473449929.93019283</v>
      </c>
      <c r="K342" s="2">
        <v>515943701.10641658</v>
      </c>
      <c r="L342" s="10">
        <v>132398.5388407491</v>
      </c>
      <c r="M342" s="10">
        <v>132398.5388407491</v>
      </c>
      <c r="N342" s="10">
        <v>132398.5388407491</v>
      </c>
      <c r="O342" s="10">
        <v>133109.84484799139</v>
      </c>
      <c r="P342" s="10">
        <v>129691.6567069533</v>
      </c>
      <c r="Q342" s="10">
        <v>133109.84484799139</v>
      </c>
      <c r="R342" s="10">
        <v>126377.399561585</v>
      </c>
      <c r="S342" s="10">
        <v>137720.2089260472</v>
      </c>
      <c r="T342" s="10">
        <v>37164.55031280117</v>
      </c>
      <c r="U342" s="10">
        <v>37164.55031280117</v>
      </c>
      <c r="V342" s="10">
        <v>37164.55031280117</v>
      </c>
      <c r="W342" s="10">
        <v>37364.215415795647</v>
      </c>
      <c r="X342" s="10">
        <v>36404.722763848556</v>
      </c>
      <c r="Y342" s="10">
        <v>37364.215415795647</v>
      </c>
      <c r="Z342" s="10">
        <v>35474.403762543283</v>
      </c>
      <c r="AA342" s="10">
        <v>38658.354378653297</v>
      </c>
      <c r="AB342" s="10">
        <v>9.920287083155781</v>
      </c>
      <c r="AC342" s="10">
        <v>9.920287083155781</v>
      </c>
      <c r="AD342" s="10">
        <v>9.920287083155781</v>
      </c>
      <c r="AE342" s="10">
        <v>9.9735834401820824</v>
      </c>
      <c r="AF342" s="10">
        <v>9.7174672627662346</v>
      </c>
      <c r="AG342" s="10">
        <v>9.9735834401820824</v>
      </c>
      <c r="AH342" s="10">
        <v>9.4691383715463608</v>
      </c>
      <c r="AI342" s="10">
        <v>10.319026340176579</v>
      </c>
      <c r="AJ342" s="10">
        <v>0.0018893587100149434</v>
      </c>
      <c r="AK342" s="10">
        <v>0.0018657374571204107</v>
      </c>
      <c r="AL342" s="10">
        <v>0.0018939711719729167</v>
      </c>
      <c r="AM342" s="10">
        <v>0.0018663828965835307</v>
      </c>
      <c r="AN342" s="10">
        <v>0.0019143768784421616</v>
      </c>
      <c r="AO342" s="10">
        <v>0.0018944830449539761</v>
      </c>
      <c r="AP342" s="10">
        <v>0.0019323274024325131</v>
      </c>
      <c r="AQ342" s="10">
        <v>0.0018746010424972709</v>
      </c>
      <c r="AR342" s="10">
        <v>0.35052277097044043</v>
      </c>
      <c r="AS342" s="10">
        <v>0.34750915970592278</v>
      </c>
      <c r="AT342" s="10">
        <v>0.34953787340917275</v>
      </c>
      <c r="AU342" s="10">
        <v>0.35039020318698794</v>
      </c>
      <c r="AV342" s="10">
        <v>0.34537138170606113</v>
      </c>
      <c r="AW342" s="10">
        <v>0.35245199812334022</v>
      </c>
      <c r="AX342" s="10">
        <v>0.35575055801421546</v>
      </c>
      <c r="AY342" s="10">
        <v>0.40100601861062252</v>
      </c>
      <c r="AZ342" s="10">
        <v>-0.0053437520572175989</v>
      </c>
      <c r="BA342" s="10">
        <v>-0.0053437520572175989</v>
      </c>
      <c r="BB342" s="10">
        <v>-0.0053437520572175989</v>
      </c>
      <c r="BC342" s="10">
        <v>0</v>
      </c>
      <c r="BD342" s="10">
        <v>-0.025679454024919002</v>
      </c>
      <c r="BE342" s="10">
        <v>0</v>
      </c>
      <c r="BF342" s="10">
        <v>-0.050578116848492782</v>
      </c>
      <c r="BG342" s="10">
        <v>0.034635785830272159</v>
      </c>
    </row>
    <row r="343" x14ac:dyDescent="0.3">
      <c r="A343" s="36">
        <v>10</v>
      </c>
      <c r="B343" s="36">
        <v>10.25</v>
      </c>
      <c r="C343" s="37">
        <v>201</v>
      </c>
      <c r="D343" s="2">
        <v>1901747820.1131001</v>
      </c>
      <c r="E343" s="2">
        <v>1937546008.9448569</v>
      </c>
      <c r="F343" s="2">
        <v>1915634021.8446119</v>
      </c>
      <c r="G343" s="2">
        <v>1940875384.936064</v>
      </c>
      <c r="H343" s="2">
        <v>1839040509.962558</v>
      </c>
      <c r="I343" s="2">
        <v>1918963397.835819</v>
      </c>
      <c r="J343" s="2">
        <v>1792192169.357131</v>
      </c>
      <c r="K343" s="2">
        <v>1968773477.2999401</v>
      </c>
      <c r="L343" s="10">
        <v>507631.17477542488</v>
      </c>
      <c r="M343" s="10">
        <v>517186.7406918442</v>
      </c>
      <c r="N343" s="10">
        <v>511337.80129213992</v>
      </c>
      <c r="O343" s="10">
        <v>518075.446874552</v>
      </c>
      <c r="P343" s="10">
        <v>490892.79065211181</v>
      </c>
      <c r="Q343" s="10">
        <v>512226.5074748476</v>
      </c>
      <c r="R343" s="10">
        <v>478387.62149861298</v>
      </c>
      <c r="S343" s="10">
        <v>525522.24988959404</v>
      </c>
      <c r="T343" s="10">
        <v>37081.103650344681</v>
      </c>
      <c r="U343" s="10">
        <v>37779.112259333677</v>
      </c>
      <c r="V343" s="10">
        <v>37351.862833171122</v>
      </c>
      <c r="W343" s="10">
        <v>37844.029876125569</v>
      </c>
      <c r="X343" s="10">
        <v>35858.409325295703</v>
      </c>
      <c r="Y343" s="10">
        <v>37416.780449963022</v>
      </c>
      <c r="Z343" s="10">
        <v>34944.940065352937</v>
      </c>
      <c r="AA343" s="10">
        <v>38387.998978469674</v>
      </c>
      <c r="AB343" s="10">
        <v>9.8980127695765194</v>
      </c>
      <c r="AC343" s="10">
        <v>10.084331337389241</v>
      </c>
      <c r="AD343" s="10">
        <v>9.9702861807016845</v>
      </c>
      <c r="AE343" s="10">
        <v>10.101659715908809</v>
      </c>
      <c r="AF343" s="10">
        <v>9.5716404976845766</v>
      </c>
      <c r="AG343" s="10">
        <v>9.9876145592212549</v>
      </c>
      <c r="AH343" s="10">
        <v>9.3278092869205746</v>
      </c>
      <c r="AI343" s="10">
        <v>10.24686071024888</v>
      </c>
      <c r="AJ343" s="10">
        <v>0.0072440178716072084</v>
      </c>
      <c r="AK343" s="10">
        <v>0.0072881066731063588</v>
      </c>
      <c r="AL343" s="10">
        <v>0.0073147261538301844</v>
      </c>
      <c r="AM343" s="10">
        <v>0.0072641295186749218</v>
      </c>
      <c r="AN343" s="10">
        <v>0.0072460621760872847</v>
      </c>
      <c r="AO343" s="10">
        <v>0.0072902529087557049</v>
      </c>
      <c r="AP343" s="10">
        <v>0.007314610944782203</v>
      </c>
      <c r="AQ343" s="10">
        <v>0.0071532316511917693</v>
      </c>
      <c r="AR343" s="10">
        <v>0.35776678884204766</v>
      </c>
      <c r="AS343" s="10">
        <v>0.35479726637902914</v>
      </c>
      <c r="AT343" s="10">
        <v>0.35685259956300291</v>
      </c>
      <c r="AU343" s="10">
        <v>0.35765433270566288</v>
      </c>
      <c r="AV343" s="10">
        <v>0.35261744388214844</v>
      </c>
      <c r="AW343" s="10">
        <v>0.35974225103209589</v>
      </c>
      <c r="AX343" s="10">
        <v>0.36306516895899765</v>
      </c>
      <c r="AY343" s="10">
        <v>0.40815925026181427</v>
      </c>
      <c r="AZ343" s="10">
        <v>-0.020159751175500173</v>
      </c>
      <c r="BA343" s="10">
        <v>-0.0017153991529018642</v>
      </c>
      <c r="BB343" s="10">
        <v>-0.013005143600336666</v>
      </c>
      <c r="BC343" s="10">
        <v>-1.1102230246251565e-16</v>
      </c>
      <c r="BD343" s="10">
        <v>-0.05246852825477033</v>
      </c>
      <c r="BE343" s="10">
        <v>-0.011289744447435024</v>
      </c>
      <c r="BF343" s="10">
        <v>-0.076606265777249272</v>
      </c>
      <c r="BG343" s="10">
        <v>0.014373974022446001</v>
      </c>
    </row>
    <row r="344" x14ac:dyDescent="0.3">
      <c r="A344" s="36">
        <v>10.25</v>
      </c>
      <c r="B344" s="36">
        <v>10.5</v>
      </c>
      <c r="C344" s="37">
        <v>202</v>
      </c>
      <c r="D344" s="2">
        <v>2032686159.421068</v>
      </c>
      <c r="E344" s="2">
        <v>2036741575.0323391</v>
      </c>
      <c r="F344" s="2">
        <v>2000542541.3438849</v>
      </c>
      <c r="G344" s="2">
        <v>2038705319.0399671</v>
      </c>
      <c r="H344" s="2">
        <v>1964237332.580024</v>
      </c>
      <c r="I344" s="2">
        <v>2002506285.351512</v>
      </c>
      <c r="J344" s="2">
        <v>1853150430.030076</v>
      </c>
      <c r="K344" s="2">
        <v>2044735784.784621</v>
      </c>
      <c r="L344" s="10">
        <v>542582.3824503175</v>
      </c>
      <c r="M344" s="10">
        <v>543664.88948367885</v>
      </c>
      <c r="N344" s="10">
        <v>534002.32654938172</v>
      </c>
      <c r="O344" s="10">
        <v>544189.06922349893</v>
      </c>
      <c r="P344" s="10">
        <v>524311.4224345712</v>
      </c>
      <c r="Q344" s="10">
        <v>534526.50628920179</v>
      </c>
      <c r="R344" s="10">
        <v>494659.13402535429</v>
      </c>
      <c r="S344" s="10">
        <v>545798.77392673329</v>
      </c>
      <c r="T344" s="10">
        <v>38698.549407027298</v>
      </c>
      <c r="U344" s="10">
        <v>38775.756948718583</v>
      </c>
      <c r="V344" s="10">
        <v>38086.594931657237</v>
      </c>
      <c r="W344" s="10">
        <v>38813.142968271917</v>
      </c>
      <c r="X344" s="10">
        <v>37395.411539391273</v>
      </c>
      <c r="Y344" s="10">
        <v>38123.980951210593</v>
      </c>
      <c r="Z344" s="10">
        <v>35280.524316453149</v>
      </c>
      <c r="AA344" s="10">
        <v>38927.951777042159</v>
      </c>
      <c r="AB344" s="10">
        <v>10.32975554899061</v>
      </c>
      <c r="AC344" s="10">
        <v>10.350364461842119</v>
      </c>
      <c r="AD344" s="10">
        <v>10.16640730378389</v>
      </c>
      <c r="AE344" s="10">
        <v>10.36034386543356</v>
      </c>
      <c r="AF344" s="10">
        <v>9.9819105825622678</v>
      </c>
      <c r="AG344" s="10">
        <v>10.176386707375331</v>
      </c>
      <c r="AH344" s="10">
        <v>9.417386372704744</v>
      </c>
      <c r="AI344" s="10">
        <v>10.390989637630179</v>
      </c>
      <c r="AJ344" s="10">
        <v>0.0077427799366895696</v>
      </c>
      <c r="AK344" s="10">
        <v>0.0076612321957041122</v>
      </c>
      <c r="AL344" s="10">
        <v>0.007638943912119044</v>
      </c>
      <c r="AM344" s="10">
        <v>0.0076302783799824681</v>
      </c>
      <c r="AN344" s="10">
        <v>0.0077393541704834272</v>
      </c>
      <c r="AO344" s="10">
        <v>0.0076076371691350371</v>
      </c>
      <c r="AP344" s="10">
        <v>0.0075634045553765131</v>
      </c>
      <c r="AQ344" s="10">
        <v>0.0074292288588249144</v>
      </c>
      <c r="AR344" s="10">
        <v>0.36550956877873725</v>
      </c>
      <c r="AS344" s="10">
        <v>0.36245849857473328</v>
      </c>
      <c r="AT344" s="10">
        <v>0.36449154347512197</v>
      </c>
      <c r="AU344" s="10">
        <v>0.36528461108564536</v>
      </c>
      <c r="AV344" s="10">
        <v>0.36035679805263188</v>
      </c>
      <c r="AW344" s="10">
        <v>0.36734988820123093</v>
      </c>
      <c r="AX344" s="10">
        <v>0.37062857351437417</v>
      </c>
      <c r="AY344" s="10">
        <v>0.41558847912063918</v>
      </c>
      <c r="AZ344" s="10">
        <v>-0.0029524422007852769</v>
      </c>
      <c r="BA344" s="10">
        <v>-0.00096323092370820262</v>
      </c>
      <c r="BB344" s="10">
        <v>-0.018719124014476507</v>
      </c>
      <c r="BC344" s="10">
        <v>0</v>
      </c>
      <c r="BD344" s="10">
        <v>-0.036527096763062428</v>
      </c>
      <c r="BE344" s="10">
        <v>-0.017755893090768637</v>
      </c>
      <c r="BF344" s="10">
        <v>-0.091016042032631361</v>
      </c>
      <c r="BG344" s="10">
        <v>0.0029579879388816899</v>
      </c>
    </row>
    <row r="345" x14ac:dyDescent="0.3">
      <c r="A345" s="36">
        <v>10.5</v>
      </c>
      <c r="B345" s="36">
        <v>10.75</v>
      </c>
      <c r="C345" s="37">
        <v>203</v>
      </c>
      <c r="D345" s="2">
        <v>2508489031.3557138</v>
      </c>
      <c r="E345" s="2">
        <v>2529076219.475841</v>
      </c>
      <c r="F345" s="2">
        <v>2487130465.0446191</v>
      </c>
      <c r="G345" s="2">
        <v>2536034055.5719352</v>
      </c>
      <c r="H345" s="2">
        <v>2405901806.371469</v>
      </c>
      <c r="I345" s="2">
        <v>2494088301.1407142</v>
      </c>
      <c r="J345" s="2">
        <v>2316420587.4689932</v>
      </c>
      <c r="K345" s="2">
        <v>2529071650.1183009</v>
      </c>
      <c r="L345" s="10">
        <v>669587.84988781472</v>
      </c>
      <c r="M345" s="10">
        <v>675083.16234733979</v>
      </c>
      <c r="N345" s="10">
        <v>663886.63440942636</v>
      </c>
      <c r="O345" s="10">
        <v>676940.40886236168</v>
      </c>
      <c r="P345" s="10">
        <v>642204.36981493817</v>
      </c>
      <c r="Q345" s="10">
        <v>665743.88092444825</v>
      </c>
      <c r="R345" s="10">
        <v>618319.25960663555</v>
      </c>
      <c r="S345" s="10">
        <v>675081.94265442831</v>
      </c>
      <c r="T345" s="10">
        <v>39509.553415772643</v>
      </c>
      <c r="U345" s="10">
        <v>39833.8086142389</v>
      </c>
      <c r="V345" s="10">
        <v>39173.148749057204</v>
      </c>
      <c r="W345" s="10">
        <v>39943.396893661542</v>
      </c>
      <c r="X345" s="10">
        <v>37893.769812724393</v>
      </c>
      <c r="Y345" s="10">
        <v>39282.737028479853</v>
      </c>
      <c r="Z345" s="10">
        <v>36484.410252549183</v>
      </c>
      <c r="AA345" s="10">
        <v>39833.736645307203</v>
      </c>
      <c r="AB345" s="10">
        <v>10.546235837992599</v>
      </c>
      <c r="AC345" s="10">
        <v>10.632788873880751</v>
      </c>
      <c r="AD345" s="10">
        <v>10.45643975969104</v>
      </c>
      <c r="AE345" s="10">
        <v>10.662041136686881</v>
      </c>
      <c r="AF345" s="10">
        <v>10.11493673517597</v>
      </c>
      <c r="AG345" s="10">
        <v>10.485692022497171</v>
      </c>
      <c r="AH345" s="10">
        <v>9.7387381447812871</v>
      </c>
      <c r="AI345" s="10">
        <v>10.632769663303529</v>
      </c>
      <c r="AJ345" s="10">
        <v>0.0095551782321962927</v>
      </c>
      <c r="AK345" s="10">
        <v>0.0095131559131306619</v>
      </c>
      <c r="AL345" s="10">
        <v>0.009496948818611772</v>
      </c>
      <c r="AM345" s="10">
        <v>0.0094916345410047172</v>
      </c>
      <c r="AN345" s="10">
        <v>0.0094795704521393655</v>
      </c>
      <c r="AO345" s="10">
        <v>0.0094751856719053028</v>
      </c>
      <c r="AP345" s="10">
        <v>0.0094541844739212989</v>
      </c>
      <c r="AQ345" s="10">
        <v>0.0091889877552438614</v>
      </c>
      <c r="AR345" s="10">
        <v>0.37506474701093356</v>
      </c>
      <c r="AS345" s="10">
        <v>0.37197165448786396</v>
      </c>
      <c r="AT345" s="10">
        <v>0.37398849229373377</v>
      </c>
      <c r="AU345" s="10">
        <v>0.37477624562665007</v>
      </c>
      <c r="AV345" s="10">
        <v>0.36983636850477125</v>
      </c>
      <c r="AW345" s="10">
        <v>0.37682507387313624</v>
      </c>
      <c r="AX345" s="10">
        <v>0.38008275798829549</v>
      </c>
      <c r="AY345" s="10">
        <v>0.42477746687588303</v>
      </c>
      <c r="AZ345" s="10">
        <v>-0.01086145675201089</v>
      </c>
      <c r="BA345" s="10">
        <v>-0.0027435893775979991</v>
      </c>
      <c r="BB345" s="10">
        <v>-0.019283491252757301</v>
      </c>
      <c r="BC345" s="10">
        <v>0</v>
      </c>
      <c r="BD345" s="10">
        <v>-0.05131328931271717</v>
      </c>
      <c r="BE345" s="10">
        <v>-0.016539901875158858</v>
      </c>
      <c r="BF345" s="10">
        <v>-0.086597207801854204</v>
      </c>
      <c r="BG345" s="10">
        <v>-0.0027453911505396222</v>
      </c>
    </row>
    <row r="346" x14ac:dyDescent="0.3">
      <c r="A346" s="36">
        <v>10.75</v>
      </c>
      <c r="B346" s="36">
        <v>11</v>
      </c>
      <c r="C346" s="37">
        <v>204</v>
      </c>
      <c r="D346" s="2">
        <v>1952287966.7664449</v>
      </c>
      <c r="E346" s="2">
        <v>1960190154.0256779</v>
      </c>
      <c r="F346" s="2">
        <v>1939797873.4792171</v>
      </c>
      <c r="G346" s="2">
        <v>1965293162.2161019</v>
      </c>
      <c r="H346" s="2">
        <v>1916396686.3480589</v>
      </c>
      <c r="I346" s="2">
        <v>1944900881.669642</v>
      </c>
      <c r="J346" s="2">
        <v>1820419308.693315</v>
      </c>
      <c r="K346" s="2">
        <v>1995171357.1094601</v>
      </c>
      <c r="L346" s="10">
        <v>521121.79311483982</v>
      </c>
      <c r="M346" s="10">
        <v>523231.114108546</v>
      </c>
      <c r="N346" s="10">
        <v>517787.82808467449</v>
      </c>
      <c r="O346" s="10">
        <v>524593.25372306106</v>
      </c>
      <c r="P346" s="10">
        <v>511541.37837725593</v>
      </c>
      <c r="Q346" s="10">
        <v>519149.96769918961</v>
      </c>
      <c r="R346" s="10">
        <v>485922.25661176071</v>
      </c>
      <c r="S346" s="10">
        <v>532568.60303776804</v>
      </c>
      <c r="T346" s="10">
        <v>40447.574670815069</v>
      </c>
      <c r="U346" s="10">
        <v>40611.292480211792</v>
      </c>
      <c r="V346" s="10">
        <v>40188.804453777193</v>
      </c>
      <c r="W346" s="10">
        <v>40717.01679360283</v>
      </c>
      <c r="X346" s="10">
        <v>39703.977788866199</v>
      </c>
      <c r="Y346" s="10">
        <v>40294.528767168231</v>
      </c>
      <c r="Z346" s="10">
        <v>37715.514910703248</v>
      </c>
      <c r="AA346" s="10">
        <v>41336.03434611066</v>
      </c>
      <c r="AB346" s="10">
        <v>10.796620682200381</v>
      </c>
      <c r="AC346" s="10">
        <v>10.840321672960959</v>
      </c>
      <c r="AD346" s="10">
        <v>10.727547470766901</v>
      </c>
      <c r="AE346" s="10">
        <v>10.86854253213135</v>
      </c>
      <c r="AF346" s="10">
        <v>10.598133293519901</v>
      </c>
      <c r="AG346" s="10">
        <v>10.7557683299373</v>
      </c>
      <c r="AH346" s="10">
        <v>10.06735537640408</v>
      </c>
      <c r="AI346" s="10">
        <v>11.033776115713151</v>
      </c>
      <c r="AJ346" s="10">
        <v>0.0074365322111628633</v>
      </c>
      <c r="AK346" s="10">
        <v>0.0073732829445901996</v>
      </c>
      <c r="AL346" s="10">
        <v>0.0074069942778629367</v>
      </c>
      <c r="AM346" s="10">
        <v>0.0073555181251238602</v>
      </c>
      <c r="AN346" s="10">
        <v>0.0075508557142161033</v>
      </c>
      <c r="AO346" s="10">
        <v>0.0073887909096256466</v>
      </c>
      <c r="AP346" s="10">
        <v>0.0074298165270063488</v>
      </c>
      <c r="AQ346" s="10">
        <v>0.0072491442341044493</v>
      </c>
      <c r="AR346" s="10">
        <v>0.38250127922209642</v>
      </c>
      <c r="AS346" s="10">
        <v>0.37934493743245418</v>
      </c>
      <c r="AT346" s="10">
        <v>0.38139548657159672</v>
      </c>
      <c r="AU346" s="10">
        <v>0.38213176375177393</v>
      </c>
      <c r="AV346" s="10">
        <v>0.37738722421898735</v>
      </c>
      <c r="AW346" s="10">
        <v>0.38421386478276187</v>
      </c>
      <c r="AX346" s="10">
        <v>0.38751257451530186</v>
      </c>
      <c r="AY346" s="10">
        <v>0.43202661110998747</v>
      </c>
      <c r="AZ346" s="10">
        <v>-0.0066174328083409284</v>
      </c>
      <c r="BA346" s="10">
        <v>-0.0025965633466458193</v>
      </c>
      <c r="BB346" s="10">
        <v>-0.012972766214754294</v>
      </c>
      <c r="BC346" s="10">
        <v>0</v>
      </c>
      <c r="BD346" s="10">
        <v>-0.024879990837044508</v>
      </c>
      <c r="BE346" s="10">
        <v>-0.010376202868108031</v>
      </c>
      <c r="BF346" s="10">
        <v>-0.073716154061933548</v>
      </c>
      <c r="BG346" s="10">
        <v>0.015202920087335592</v>
      </c>
    </row>
    <row r="347" x14ac:dyDescent="0.3">
      <c r="A347" s="36">
        <v>11</v>
      </c>
      <c r="B347" s="36">
        <v>11.25</v>
      </c>
      <c r="C347" s="37">
        <v>205</v>
      </c>
      <c r="D347" s="2">
        <v>2190726953.6061659</v>
      </c>
      <c r="E347" s="2">
        <v>2220274750.751864</v>
      </c>
      <c r="F347" s="2">
        <v>2176129022.4379578</v>
      </c>
      <c r="G347" s="2">
        <v>2222020621.7975211</v>
      </c>
      <c r="H347" s="2">
        <v>2039885411.364969</v>
      </c>
      <c r="I347" s="2">
        <v>2177874893.4836149</v>
      </c>
      <c r="J347" s="2">
        <v>2032972544.8892081</v>
      </c>
      <c r="K347" s="2">
        <v>2237585780.6184731</v>
      </c>
      <c r="L347" s="10">
        <v>584768.01461781014</v>
      </c>
      <c r="M347" s="10">
        <v>592655.17127363058</v>
      </c>
      <c r="N347" s="10">
        <v>580871.40704984823</v>
      </c>
      <c r="O347" s="10">
        <v>593121.19445532688</v>
      </c>
      <c r="P347" s="10">
        <v>544504.06979662902</v>
      </c>
      <c r="Q347" s="10">
        <v>581337.43023154454</v>
      </c>
      <c r="R347" s="10">
        <v>542658.82696630061</v>
      </c>
      <c r="S347" s="10">
        <v>597275.9828948247</v>
      </c>
      <c r="T347" s="10">
        <v>41108.484903693003</v>
      </c>
      <c r="U347" s="10">
        <v>41662.942487237073</v>
      </c>
      <c r="V347" s="10">
        <v>40834.558099594673</v>
      </c>
      <c r="W347" s="10">
        <v>41695.703353855359</v>
      </c>
      <c r="X347" s="10">
        <v>38277.97823015949</v>
      </c>
      <c r="Y347" s="10">
        <v>40867.318966212952</v>
      </c>
      <c r="Z347" s="10">
        <v>38148.259888632587</v>
      </c>
      <c r="AA347" s="10">
        <v>41987.779961285327</v>
      </c>
      <c r="AB347" s="10">
        <v>10.97303662672712</v>
      </c>
      <c r="AC347" s="10">
        <v>11.121037298278241</v>
      </c>
      <c r="AD347" s="10">
        <v>10.89991768640482</v>
      </c>
      <c r="AE347" s="10">
        <v>11.129782115562749</v>
      </c>
      <c r="AF347" s="10">
        <v>10.217493009061741</v>
      </c>
      <c r="AG347" s="10">
        <v>10.90866250368933</v>
      </c>
      <c r="AH347" s="10">
        <v>10.182867453873619</v>
      </c>
      <c r="AI347" s="10">
        <v>11.20774576026159</v>
      </c>
      <c r="AJ347" s="10">
        <v>0.0083447789638012495</v>
      </c>
      <c r="AK347" s="10">
        <v>0.0083515948278804191</v>
      </c>
      <c r="AL347" s="10">
        <v>0.0083094096748230675</v>
      </c>
      <c r="AM347" s="10">
        <v>0.0083163740007117948</v>
      </c>
      <c r="AN347" s="10">
        <v>0.0080374175787704047</v>
      </c>
      <c r="AO347" s="10">
        <v>0.0082738726517822599</v>
      </c>
      <c r="AP347" s="10">
        <v>0.0082973263032515218</v>
      </c>
      <c r="AQ347" s="10">
        <v>0.0081299192683802167</v>
      </c>
      <c r="AR347" s="10">
        <v>0.39084605818589768</v>
      </c>
      <c r="AS347" s="10">
        <v>0.38769653226033457</v>
      </c>
      <c r="AT347" s="10">
        <v>0.3897048962464198</v>
      </c>
      <c r="AU347" s="10">
        <v>0.39044813775248571</v>
      </c>
      <c r="AV347" s="10">
        <v>0.38542464179775776</v>
      </c>
      <c r="AW347" s="10">
        <v>0.39248773743454413</v>
      </c>
      <c r="AX347" s="10">
        <v>0.39580990081855338</v>
      </c>
      <c r="AY347" s="10">
        <v>0.44015653037836766</v>
      </c>
      <c r="AZ347" s="10">
        <v>-0.014083428337420156</v>
      </c>
      <c r="BA347" s="10">
        <v>-0.0007857132506019493</v>
      </c>
      <c r="BB347" s="10">
        <v>-0.020653093364380593</v>
      </c>
      <c r="BC347" s="10">
        <v>0</v>
      </c>
      <c r="BD347" s="10">
        <v>-0.08196828087275454</v>
      </c>
      <c r="BE347" s="10">
        <v>-0.019867380113778643</v>
      </c>
      <c r="BF347" s="10">
        <v>-0.085079353023907123</v>
      </c>
      <c r="BG347" s="10">
        <v>0.0070049569604626605</v>
      </c>
    </row>
    <row r="348" x14ac:dyDescent="0.3">
      <c r="A348" s="36">
        <v>11.25</v>
      </c>
      <c r="B348" s="36">
        <v>11.5</v>
      </c>
      <c r="C348" s="37">
        <v>206</v>
      </c>
      <c r="D348" s="2">
        <v>2042574822.8423591</v>
      </c>
      <c r="E348" s="2">
        <v>2042574822.8423591</v>
      </c>
      <c r="F348" s="2">
        <v>2005616437.5272999</v>
      </c>
      <c r="G348" s="2">
        <v>2044717869.81266</v>
      </c>
      <c r="H348" s="2">
        <v>1934336566.278976</v>
      </c>
      <c r="I348" s="2">
        <v>2007759484.497602</v>
      </c>
      <c r="J348" s="2">
        <v>1859380527.0581241</v>
      </c>
      <c r="K348" s="2">
        <v>2031994872.436537</v>
      </c>
      <c r="L348" s="10">
        <v>545221.95104948652</v>
      </c>
      <c r="M348" s="10">
        <v>545221.95104948652</v>
      </c>
      <c r="N348" s="10">
        <v>535356.69533215882</v>
      </c>
      <c r="O348" s="10">
        <v>545793.99190560193</v>
      </c>
      <c r="P348" s="10">
        <v>516330.04816214892</v>
      </c>
      <c r="Q348" s="10">
        <v>535928.73618827423</v>
      </c>
      <c r="R348" s="10">
        <v>496322.12605819112</v>
      </c>
      <c r="S348" s="10">
        <v>542397.85807734181</v>
      </c>
      <c r="T348" s="10">
        <v>42530.834680964959</v>
      </c>
      <c r="U348" s="10">
        <v>42530.834680964959</v>
      </c>
      <c r="V348" s="10">
        <v>41761.280998851696</v>
      </c>
      <c r="W348" s="10">
        <v>42575.457563509161</v>
      </c>
      <c r="X348" s="10">
        <v>40277.079594702263</v>
      </c>
      <c r="Y348" s="10">
        <v>41805.903881395898</v>
      </c>
      <c r="Z348" s="10">
        <v>38716.332406011366</v>
      </c>
      <c r="AA348" s="10">
        <v>42310.537183604923</v>
      </c>
      <c r="AB348" s="10">
        <v>11.352702679576961</v>
      </c>
      <c r="AC348" s="10">
        <v>11.352702679576961</v>
      </c>
      <c r="AD348" s="10">
        <v>11.1472866745881</v>
      </c>
      <c r="AE348" s="10">
        <v>11.364613809984579</v>
      </c>
      <c r="AF348" s="10">
        <v>10.751110644084269</v>
      </c>
      <c r="AG348" s="10">
        <v>11.159197804995721</v>
      </c>
      <c r="AH348" s="10">
        <v>10.33450234273994</v>
      </c>
      <c r="AI348" s="10">
        <v>11.29389894324439</v>
      </c>
      <c r="AJ348" s="10">
        <v>0.0077804472098119762</v>
      </c>
      <c r="AK348" s="10">
        <v>0.007683174039713918</v>
      </c>
      <c r="AL348" s="10">
        <v>0.007658318260607022</v>
      </c>
      <c r="AM348" s="10">
        <v>0.0076527816008947619</v>
      </c>
      <c r="AN348" s="10">
        <v>0.0076215412073886339</v>
      </c>
      <c r="AO348" s="10">
        <v>0.0076275943764471969</v>
      </c>
      <c r="AP348" s="10">
        <v>0.0075888319267753968</v>
      </c>
      <c r="AQ348" s="10">
        <v>0.0073829367391249042</v>
      </c>
      <c r="AR348" s="10">
        <v>0.39862650539570965</v>
      </c>
      <c r="AS348" s="10">
        <v>0.39537970630004848</v>
      </c>
      <c r="AT348" s="10">
        <v>0.39736321450702683</v>
      </c>
      <c r="AU348" s="10">
        <v>0.39810091935338049</v>
      </c>
      <c r="AV348" s="10">
        <v>0.39304618300514638</v>
      </c>
      <c r="AW348" s="10">
        <v>0.40011533181099135</v>
      </c>
      <c r="AX348" s="10">
        <v>0.40339873274532878</v>
      </c>
      <c r="AY348" s="10">
        <v>0.44753946711749254</v>
      </c>
      <c r="AZ348" s="10">
        <v>-0.0010480893241752165</v>
      </c>
      <c r="BA348" s="10">
        <v>-0.0010480893241752165</v>
      </c>
      <c r="BB348" s="10">
        <v>-0.019123143032413803</v>
      </c>
      <c r="BC348" s="10">
        <v>0</v>
      </c>
      <c r="BD348" s="10">
        <v>-0.053983635181804934</v>
      </c>
      <c r="BE348" s="10">
        <v>-0.018075053708238031</v>
      </c>
      <c r="BF348" s="10">
        <v>-0.090642012519564275</v>
      </c>
      <c r="BG348" s="10">
        <v>-0.0062223730539845423</v>
      </c>
    </row>
    <row r="349" x14ac:dyDescent="0.3">
      <c r="A349" s="36">
        <v>11.5</v>
      </c>
      <c r="B349" s="36">
        <v>11.75</v>
      </c>
      <c r="C349" s="37">
        <v>207</v>
      </c>
      <c r="D349" s="2">
        <v>2022295072.632174</v>
      </c>
      <c r="E349" s="2">
        <v>2058093261.4639311</v>
      </c>
      <c r="F349" s="2">
        <v>2031926855.384908</v>
      </c>
      <c r="G349" s="2">
        <v>2060208028.023494</v>
      </c>
      <c r="H349" s="2">
        <v>1985255907.5299301</v>
      </c>
      <c r="I349" s="2">
        <v>2034041621.9444709</v>
      </c>
      <c r="J349" s="2">
        <v>1888610894.3388381</v>
      </c>
      <c r="K349" s="2">
        <v>2089355892.6863899</v>
      </c>
      <c r="L349" s="10">
        <v>539808.70260798896</v>
      </c>
      <c r="M349" s="10">
        <v>549364.26852440822</v>
      </c>
      <c r="N349" s="10">
        <v>542379.70237054501</v>
      </c>
      <c r="O349" s="10">
        <v>549928.7605257415</v>
      </c>
      <c r="P349" s="10">
        <v>529921.88444277376</v>
      </c>
      <c r="Q349" s="10">
        <v>542944.19437187829</v>
      </c>
      <c r="R349" s="10">
        <v>504124.55155588093</v>
      </c>
      <c r="S349" s="10">
        <v>557709.1637025103</v>
      </c>
      <c r="T349" s="10">
        <v>42757.511837634833</v>
      </c>
      <c r="U349" s="10">
        <v>43514.395194299243</v>
      </c>
      <c r="V349" s="10">
        <v>42961.15722580834</v>
      </c>
      <c r="W349" s="10">
        <v>43559.107836597606</v>
      </c>
      <c r="X349" s="10">
        <v>41974.390441678523</v>
      </c>
      <c r="Y349" s="10">
        <v>43005.869868106711</v>
      </c>
      <c r="Z349" s="10">
        <v>39931.01885288857</v>
      </c>
      <c r="AA349" s="10">
        <v>44175.382971335202</v>
      </c>
      <c r="AB349" s="10">
        <v>11.41320933041578</v>
      </c>
      <c r="AC349" s="10">
        <v>11.615243261228271</v>
      </c>
      <c r="AD349" s="10">
        <v>11.467568140002831</v>
      </c>
      <c r="AE349" s="10">
        <v>11.62717835109517</v>
      </c>
      <c r="AF349" s="10">
        <v>11.20417171248523</v>
      </c>
      <c r="AG349" s="10">
        <v>11.47950322986974</v>
      </c>
      <c r="AH349" s="10">
        <v>10.65873708169465</v>
      </c>
      <c r="AI349" s="10">
        <v>11.791679904520439</v>
      </c>
      <c r="AJ349" s="10">
        <v>0.0077031988641582533</v>
      </c>
      <c r="AK349" s="10">
        <v>0.0077415468657278212</v>
      </c>
      <c r="AL349" s="10">
        <v>0.0077587829106532391</v>
      </c>
      <c r="AM349" s="10">
        <v>0.007710756737465403</v>
      </c>
      <c r="AN349" s="10">
        <v>0.0078221701281062806</v>
      </c>
      <c r="AO349" s="10">
        <v>0.0077274417363220336</v>
      </c>
      <c r="AP349" s="10">
        <v>0.0077081320599236237</v>
      </c>
      <c r="AQ349" s="10">
        <v>0.0075913490680834528</v>
      </c>
      <c r="AR349" s="10">
        <v>0.40632970425986792</v>
      </c>
      <c r="AS349" s="10">
        <v>0.40312125316577629</v>
      </c>
      <c r="AT349" s="10">
        <v>0.40512199741768007</v>
      </c>
      <c r="AU349" s="10">
        <v>0.4058116760908459</v>
      </c>
      <c r="AV349" s="10">
        <v>0.40086835313325264</v>
      </c>
      <c r="AW349" s="10">
        <v>0.40784277354731341</v>
      </c>
      <c r="AX349" s="10">
        <v>0.41110686480525238</v>
      </c>
      <c r="AY349" s="10">
        <v>0.45513081618557599</v>
      </c>
      <c r="AZ349" s="10">
        <v>-0.018402488911613779</v>
      </c>
      <c r="BA349" s="10">
        <v>-0.0010264820497722926</v>
      </c>
      <c r="BB349" s="10">
        <v>-0.013727338333749839</v>
      </c>
      <c r="BC349" s="10">
        <v>0</v>
      </c>
      <c r="BD349" s="10">
        <v>-0.036380850610251647</v>
      </c>
      <c r="BE349" s="10">
        <v>-0.012700856283977546</v>
      </c>
      <c r="BF349" s="10">
        <v>-0.083291168343461619</v>
      </c>
      <c r="BG349" s="10">
        <v>0.014148020135063444</v>
      </c>
    </row>
    <row r="350" x14ac:dyDescent="0.3">
      <c r="A350" s="36">
        <v>11.75</v>
      </c>
      <c r="B350" s="36">
        <v>12</v>
      </c>
      <c r="C350" s="37">
        <v>208</v>
      </c>
      <c r="D350" s="2">
        <v>1834133789.6094201</v>
      </c>
      <c r="E350" s="2">
        <v>1836833519.933038</v>
      </c>
      <c r="F350" s="2">
        <v>1809048609.29021</v>
      </c>
      <c r="G350" s="2">
        <v>1838406471.312654</v>
      </c>
      <c r="H350" s="2">
        <v>1804169332.538981</v>
      </c>
      <c r="I350" s="2">
        <v>1810621560.669826</v>
      </c>
      <c r="J350" s="2">
        <v>1682843868.11466</v>
      </c>
      <c r="K350" s="2">
        <v>1824982038.841115</v>
      </c>
      <c r="L350" s="10">
        <v>489583.04590529797</v>
      </c>
      <c r="M350" s="10">
        <v>490303.68155491498</v>
      </c>
      <c r="N350" s="10">
        <v>482887.0899955724</v>
      </c>
      <c r="O350" s="10">
        <v>490723.54750572838</v>
      </c>
      <c r="P350" s="10">
        <v>481584.67073520302</v>
      </c>
      <c r="Q350" s="10">
        <v>483306.95594638592</v>
      </c>
      <c r="R350" s="10">
        <v>449199.4157689428</v>
      </c>
      <c r="S350" s="10">
        <v>487140.18048190529</v>
      </c>
      <c r="T350" s="10">
        <v>44441.556822910788</v>
      </c>
      <c r="U350" s="10">
        <v>44506.972017409287</v>
      </c>
      <c r="V350" s="10">
        <v>43833.736132356607</v>
      </c>
      <c r="W350" s="10">
        <v>44545.085053935261</v>
      </c>
      <c r="X350" s="10">
        <v>43715.509939576732</v>
      </c>
      <c r="Y350" s="10">
        <v>43871.849168882567</v>
      </c>
      <c r="Z350" s="10">
        <v>40775.7611863368</v>
      </c>
      <c r="AA350" s="10">
        <v>44219.807431398091</v>
      </c>
      <c r="AB350" s="10">
        <v>11.862729358891199</v>
      </c>
      <c r="AC350" s="10">
        <v>11.88019055520768</v>
      </c>
      <c r="AD350" s="10">
        <v>11.700484539711921</v>
      </c>
      <c r="AE350" s="10">
        <v>11.890364020533269</v>
      </c>
      <c r="AF350" s="10">
        <v>11.66892656946195</v>
      </c>
      <c r="AG350" s="10">
        <v>11.71065800503751</v>
      </c>
      <c r="AH350" s="10">
        <v>10.8842230996491</v>
      </c>
      <c r="AI350" s="10">
        <v>11.803538070262491</v>
      </c>
      <c r="AJ350" s="10">
        <v>0.0069864667703729115</v>
      </c>
      <c r="AK350" s="10">
        <v>0.0069092752235079512</v>
      </c>
      <c r="AL350" s="10">
        <v>0.0069077365639931207</v>
      </c>
      <c r="AM350" s="10">
        <v>0.0068806183123524805</v>
      </c>
      <c r="AN350" s="10">
        <v>0.0071086651375795494</v>
      </c>
      <c r="AO350" s="10">
        <v>0.0068786560047031904</v>
      </c>
      <c r="AP350" s="10">
        <v>0.0068683193613587427</v>
      </c>
      <c r="AQ350" s="10">
        <v>0.0066307878654472104</v>
      </c>
      <c r="AR350" s="10">
        <v>0.41331617103024082</v>
      </c>
      <c r="AS350" s="10">
        <v>0.41003052838928422</v>
      </c>
      <c r="AT350" s="10">
        <v>0.4120297339816732</v>
      </c>
      <c r="AU350" s="10">
        <v>0.41269229440319838</v>
      </c>
      <c r="AV350" s="10">
        <v>0.40797701827083221</v>
      </c>
      <c r="AW350" s="10">
        <v>0.41472142955201657</v>
      </c>
      <c r="AX350" s="10">
        <v>0.41797518416661111</v>
      </c>
      <c r="AY350" s="10">
        <v>0.46176160405102318</v>
      </c>
      <c r="AZ350" s="10">
        <v>-0.0023241224233632174</v>
      </c>
      <c r="BA350" s="10">
        <v>-0.00085560587615463035</v>
      </c>
      <c r="BB350" s="10">
        <v>-0.015969189882954371</v>
      </c>
      <c r="BC350" s="10">
        <v>0</v>
      </c>
      <c r="BD350" s="10">
        <v>-0.018623269286702993</v>
      </c>
      <c r="BE350" s="10">
        <v>-0.01511358400679963</v>
      </c>
      <c r="BF350" s="10">
        <v>-0.084618176461769834</v>
      </c>
      <c r="BG350" s="10">
        <v>-0.0073022112797250793</v>
      </c>
    </row>
    <row r="351" x14ac:dyDescent="0.3">
      <c r="A351" s="36">
        <v>12</v>
      </c>
      <c r="B351" s="36">
        <v>12.25</v>
      </c>
      <c r="C351" s="37">
        <v>209</v>
      </c>
      <c r="D351" s="2">
        <v>2158361716.2060561</v>
      </c>
      <c r="E351" s="2">
        <v>2158361716.2060561</v>
      </c>
      <c r="F351" s="2">
        <v>2115895546.935307</v>
      </c>
      <c r="G351" s="2">
        <v>2161606255.629961</v>
      </c>
      <c r="H351" s="2">
        <v>2029105297.431443</v>
      </c>
      <c r="I351" s="2">
        <v>2119140086.3592119</v>
      </c>
      <c r="J351" s="2">
        <v>1976126410.959825</v>
      </c>
      <c r="K351" s="2">
        <v>2144093946.8402109</v>
      </c>
      <c r="L351" s="10">
        <v>576128.80214729125</v>
      </c>
      <c r="M351" s="10">
        <v>576128.80214729125</v>
      </c>
      <c r="N351" s="10">
        <v>564793.36052504694</v>
      </c>
      <c r="O351" s="10">
        <v>576994.86301085213</v>
      </c>
      <c r="P351" s="10">
        <v>541626.54742357135</v>
      </c>
      <c r="Q351" s="10">
        <v>565659.42138860782</v>
      </c>
      <c r="R351" s="10">
        <v>527484.95930476312</v>
      </c>
      <c r="S351" s="10">
        <v>572320.32425763179</v>
      </c>
      <c r="T351" s="10">
        <v>45385.265828830677</v>
      </c>
      <c r="U351" s="10">
        <v>45385.265828830677</v>
      </c>
      <c r="V351" s="10">
        <v>44492.302259928569</v>
      </c>
      <c r="W351" s="10">
        <v>45453.49085484945</v>
      </c>
      <c r="X351" s="10">
        <v>42667.307628348768</v>
      </c>
      <c r="Y351" s="10">
        <v>44560.527285947333</v>
      </c>
      <c r="Z351" s="10">
        <v>41553.286365010048</v>
      </c>
      <c r="AA351" s="10">
        <v>45085.248227243697</v>
      </c>
      <c r="AB351" s="10">
        <v>12.114632427349971</v>
      </c>
      <c r="AC351" s="10">
        <v>12.114632427349971</v>
      </c>
      <c r="AD351" s="10">
        <v>11.876274775131661</v>
      </c>
      <c r="AE351" s="10">
        <v>12.13284364849123</v>
      </c>
      <c r="AF351" s="10">
        <v>11.38913123328572</v>
      </c>
      <c r="AG351" s="10">
        <v>11.89448599627292</v>
      </c>
      <c r="AH351" s="10">
        <v>11.091766926276909</v>
      </c>
      <c r="AI351" s="10">
        <v>12.03454910298057</v>
      </c>
      <c r="AJ351" s="10">
        <v>0.0082214953424579844</v>
      </c>
      <c r="AK351" s="10">
        <v>0.0081187080741504814</v>
      </c>
      <c r="AL351" s="10">
        <v>0.0080794119959495883</v>
      </c>
      <c r="AM351" s="10">
        <v>0.0080902606788386001</v>
      </c>
      <c r="AN351" s="10">
        <v>0.0079949425079905746</v>
      </c>
      <c r="AO351" s="10">
        <v>0.0080507357232891003</v>
      </c>
      <c r="AP351" s="10">
        <v>0.0080653158299786847</v>
      </c>
      <c r="AQ351" s="10">
        <v>0.0077902312584483668</v>
      </c>
      <c r="AR351" s="10">
        <v>0.42153766637269879</v>
      </c>
      <c r="AS351" s="10">
        <v>0.41814923646343471</v>
      </c>
      <c r="AT351" s="10">
        <v>0.42010914597762278</v>
      </c>
      <c r="AU351" s="10">
        <v>0.42078255508203699</v>
      </c>
      <c r="AV351" s="10">
        <v>0.41597196077882281</v>
      </c>
      <c r="AW351" s="10">
        <v>0.4227721652753057</v>
      </c>
      <c r="AX351" s="10">
        <v>0.42604049999658977</v>
      </c>
      <c r="AY351" s="10">
        <v>0.46955183530947153</v>
      </c>
      <c r="AZ351" s="10">
        <v>-0.0015009853970650022</v>
      </c>
      <c r="BA351" s="10">
        <v>-0.0015009853970650022</v>
      </c>
      <c r="BB351" s="10">
        <v>-0.02114663971553532</v>
      </c>
      <c r="BC351" s="10">
        <v>0</v>
      </c>
      <c r="BD351" s="10">
        <v>-0.061297453157075132</v>
      </c>
      <c r="BE351" s="10">
        <v>-0.019645654318470318</v>
      </c>
      <c r="BF351" s="10">
        <v>-0.085806489589419388</v>
      </c>
      <c r="BG351" s="10">
        <v>-0.008101525772392093</v>
      </c>
    </row>
    <row r="352" x14ac:dyDescent="0.3">
      <c r="A352" s="36">
        <v>12.25</v>
      </c>
      <c r="B352" s="36">
        <v>12.5</v>
      </c>
      <c r="C352" s="37">
        <v>210</v>
      </c>
      <c r="D352" s="2">
        <v>1619659118.6027319</v>
      </c>
      <c r="E352" s="2">
        <v>1625169709.4390171</v>
      </c>
      <c r="F352" s="2">
        <v>1594978408.9826779</v>
      </c>
      <c r="G352" s="2">
        <v>1627481085.2189779</v>
      </c>
      <c r="H352" s="2">
        <v>1597342024.1840839</v>
      </c>
      <c r="I352" s="2">
        <v>1597289784.762639</v>
      </c>
      <c r="J352" s="2">
        <v>1485786492.5639811</v>
      </c>
      <c r="K352" s="2">
        <v>1645798260.899869</v>
      </c>
      <c r="L352" s="10">
        <v>432333.58935210312</v>
      </c>
      <c r="M352" s="10">
        <v>433804.52449415758</v>
      </c>
      <c r="N352" s="10">
        <v>425745.59830186277</v>
      </c>
      <c r="O352" s="10">
        <v>434421.49714958551</v>
      </c>
      <c r="P352" s="10">
        <v>426376.51516093162</v>
      </c>
      <c r="Q352" s="10">
        <v>426362.57095729059</v>
      </c>
      <c r="R352" s="10">
        <v>396599.1361782428</v>
      </c>
      <c r="S352" s="10">
        <v>439310.87801865651</v>
      </c>
      <c r="T352" s="10">
        <v>46190.062886027386</v>
      </c>
      <c r="U352" s="10">
        <v>46347.216039023413</v>
      </c>
      <c r="V352" s="10">
        <v>45486.208898278703</v>
      </c>
      <c r="W352" s="10">
        <v>46413.132744213683</v>
      </c>
      <c r="X352" s="10">
        <v>45553.615387420381</v>
      </c>
      <c r="Y352" s="10">
        <v>45552.125603468958</v>
      </c>
      <c r="Z352" s="10">
        <v>42372.231748335857</v>
      </c>
      <c r="AA352" s="10">
        <v>46935.509018873658</v>
      </c>
      <c r="AB352" s="10">
        <v>12.329455902513081</v>
      </c>
      <c r="AC352" s="10">
        <v>12.37140459772457</v>
      </c>
      <c r="AD352" s="10">
        <v>12.141577035035271</v>
      </c>
      <c r="AE352" s="10">
        <v>12.38899966166478</v>
      </c>
      <c r="AF352" s="10">
        <v>12.15956976514838</v>
      </c>
      <c r="AG352" s="10">
        <v>12.159172098975491</v>
      </c>
      <c r="AH352" s="10">
        <v>11.310366996495411</v>
      </c>
      <c r="AI352" s="10">
        <v>12.5284369094302</v>
      </c>
      <c r="AJ352" s="10">
        <v>0.0061695033784090253</v>
      </c>
      <c r="AK352" s="10">
        <v>0.0061130988113892665</v>
      </c>
      <c r="AL352" s="10">
        <v>0.0060903231775690471</v>
      </c>
      <c r="AM352" s="10">
        <v>0.006091186216272056</v>
      </c>
      <c r="AN352" s="10">
        <v>0.0062937382624326434</v>
      </c>
      <c r="AO352" s="10">
        <v>0.0060681962525310686</v>
      </c>
      <c r="AP352" s="10">
        <v>0.0060640540260905448</v>
      </c>
      <c r="AQ352" s="10">
        <v>0.0059797515291048105</v>
      </c>
      <c r="AR352" s="10">
        <v>0.42770716975110784</v>
      </c>
      <c r="AS352" s="10">
        <v>0.42426233527482399</v>
      </c>
      <c r="AT352" s="10">
        <v>0.4261994691551918</v>
      </c>
      <c r="AU352" s="10">
        <v>0.42687374129830907</v>
      </c>
      <c r="AV352" s="10">
        <v>0.42226569904125544</v>
      </c>
      <c r="AW352" s="10">
        <v>0.42884036152783678</v>
      </c>
      <c r="AX352" s="10">
        <v>0.43210455402268033</v>
      </c>
      <c r="AY352" s="10">
        <v>0.47553158683857633</v>
      </c>
      <c r="AZ352" s="10">
        <v>-0.0048061797382998872</v>
      </c>
      <c r="BA352" s="10">
        <v>-0.0014202166777561587</v>
      </c>
      <c r="BB352" s="10">
        <v>-0.019971154523081069</v>
      </c>
      <c r="BC352" s="10">
        <v>0</v>
      </c>
      <c r="BD352" s="10">
        <v>-0.018518839517473462</v>
      </c>
      <c r="BE352" s="10">
        <v>-0.018550937845324689</v>
      </c>
      <c r="BF352" s="10">
        <v>-0.087063741595455602</v>
      </c>
      <c r="BG352" s="10">
        <v>0.011254923849653542</v>
      </c>
    </row>
    <row r="353" x14ac:dyDescent="0.3">
      <c r="A353" s="36">
        <v>12.5</v>
      </c>
      <c r="B353" s="36">
        <v>12.75</v>
      </c>
      <c r="C353" s="37">
        <v>211</v>
      </c>
      <c r="D353" s="2">
        <v>1522442855.6049869</v>
      </c>
      <c r="E353" s="2">
        <v>1540286684.294579</v>
      </c>
      <c r="F353" s="2">
        <v>1509134074.3914499</v>
      </c>
      <c r="G353" s="2">
        <v>1541739790.8011601</v>
      </c>
      <c r="H353" s="2">
        <v>1488496086.71381</v>
      </c>
      <c r="I353" s="2">
        <v>1510587180.898031</v>
      </c>
      <c r="J353" s="2">
        <v>1405538767.1298029</v>
      </c>
      <c r="K353" s="2">
        <v>1510852566.5035191</v>
      </c>
      <c r="L353" s="10">
        <v>406383.77346647909</v>
      </c>
      <c r="M353" s="10">
        <v>411146.80441326898</v>
      </c>
      <c r="N353" s="10">
        <v>402831.27708877559</v>
      </c>
      <c r="O353" s="10">
        <v>411534.68032152992</v>
      </c>
      <c r="P353" s="10">
        <v>397322.40476669359</v>
      </c>
      <c r="Q353" s="10">
        <v>403219.15299703652</v>
      </c>
      <c r="R353" s="10">
        <v>375178.71087033593</v>
      </c>
      <c r="S353" s="10">
        <v>403289.9920458619</v>
      </c>
      <c r="T353" s="10">
        <v>46656.260112436641</v>
      </c>
      <c r="U353" s="10">
        <v>47203.095949117371</v>
      </c>
      <c r="V353" s="10">
        <v>46248.403780888759</v>
      </c>
      <c r="W353" s="10">
        <v>47247.627351325667</v>
      </c>
      <c r="X353" s="10">
        <v>45615.939108904357</v>
      </c>
      <c r="Y353" s="10">
        <v>46292.93518309707</v>
      </c>
      <c r="Z353" s="10">
        <v>43073.657625896623</v>
      </c>
      <c r="AA353" s="10">
        <v>46301.06809908415</v>
      </c>
      <c r="AB353" s="10">
        <v>12.45389734696553</v>
      </c>
      <c r="AC353" s="10">
        <v>12.599863555128209</v>
      </c>
      <c r="AD353" s="10">
        <v>12.34502876484672</v>
      </c>
      <c r="AE353" s="10">
        <v>12.61175026680381</v>
      </c>
      <c r="AF353" s="10">
        <v>12.17620575842713</v>
      </c>
      <c r="AG353" s="10">
        <v>12.35691547652233</v>
      </c>
      <c r="AH353" s="10">
        <v>11.497597731547801</v>
      </c>
      <c r="AI353" s="10">
        <v>12.35908638564772</v>
      </c>
      <c r="AJ353" s="10">
        <v>0.0057991933198836788</v>
      </c>
      <c r="AK353" s="10">
        <v>0.0057938101136589199</v>
      </c>
      <c r="AL353" s="10">
        <v>0.0057625320691255056</v>
      </c>
      <c r="AM353" s="10">
        <v>0.005770281601486401</v>
      </c>
      <c r="AN353" s="10">
        <v>0.0058648709121749965</v>
      </c>
      <c r="AO353" s="10">
        <v>0.0057388080470376713</v>
      </c>
      <c r="AP353" s="10">
        <v>0.0057365328479541226</v>
      </c>
      <c r="AQ353" s="10">
        <v>0.0054894473760481203</v>
      </c>
      <c r="AR353" s="10">
        <v>0.4335063630709915</v>
      </c>
      <c r="AS353" s="10">
        <v>0.43005614538848291</v>
      </c>
      <c r="AT353" s="10">
        <v>0.43196200122431733</v>
      </c>
      <c r="AU353" s="10">
        <v>0.43264402289979548</v>
      </c>
      <c r="AV353" s="10">
        <v>0.42813056995343046</v>
      </c>
      <c r="AW353" s="10">
        <v>0.43457916957487447</v>
      </c>
      <c r="AX353" s="10">
        <v>0.43784108687063444</v>
      </c>
      <c r="AY353" s="10">
        <v>0.48102103421462444</v>
      </c>
      <c r="AZ353" s="10">
        <v>-0.012516337264763422</v>
      </c>
      <c r="BA353" s="10">
        <v>-0.00094251086678243112</v>
      </c>
      <c r="BB353" s="10">
        <v>-0.021148650767303989</v>
      </c>
      <c r="BC353" s="10">
        <v>0</v>
      </c>
      <c r="BD353" s="10">
        <v>-0.034534818654244015</v>
      </c>
      <c r="BE353" s="10">
        <v>-0.020206139900521558</v>
      </c>
      <c r="BF353" s="10">
        <v>-0.088342419702731267</v>
      </c>
      <c r="BG353" s="10">
        <v>-0.020034006050781428</v>
      </c>
    </row>
    <row r="354" x14ac:dyDescent="0.3">
      <c r="A354" s="36">
        <v>12.75</v>
      </c>
      <c r="B354" s="36">
        <v>13</v>
      </c>
      <c r="C354" s="37">
        <v>212</v>
      </c>
      <c r="D354" s="2">
        <v>2645052714.7711248</v>
      </c>
      <c r="E354" s="2">
        <v>2651019079.4307551</v>
      </c>
      <c r="F354" s="2">
        <v>2583026369.6778541</v>
      </c>
      <c r="G354" s="2">
        <v>2652747705.3264828</v>
      </c>
      <c r="H354" s="2">
        <v>2598373756.5149822</v>
      </c>
      <c r="I354" s="2">
        <v>2584754995.5735822</v>
      </c>
      <c r="J354" s="2">
        <v>2391286182.0505028</v>
      </c>
      <c r="K354" s="2">
        <v>2548900672.0343218</v>
      </c>
      <c r="L354" s="10">
        <v>706040.62365237274</v>
      </c>
      <c r="M354" s="10">
        <v>707633.21793289436</v>
      </c>
      <c r="N354" s="10">
        <v>689484.00868285983</v>
      </c>
      <c r="O354" s="10">
        <v>708094.63788821897</v>
      </c>
      <c r="P354" s="10">
        <v>693580.66751820478</v>
      </c>
      <c r="Q354" s="10">
        <v>689945.42863818444</v>
      </c>
      <c r="R354" s="10">
        <v>638303.0394357678</v>
      </c>
      <c r="S354" s="10">
        <v>680374.87875427294</v>
      </c>
      <c r="T354" s="10">
        <v>48063.023628210583</v>
      </c>
      <c r="U354" s="10">
        <v>48171.437923324207</v>
      </c>
      <c r="V354" s="10">
        <v>46935.948287465479</v>
      </c>
      <c r="W354" s="10">
        <v>48202.848634652088</v>
      </c>
      <c r="X354" s="10">
        <v>47214.824323494868</v>
      </c>
      <c r="Y354" s="10">
        <v>46967.358998793352</v>
      </c>
      <c r="Z354" s="10">
        <v>43451.853956586201</v>
      </c>
      <c r="AA354" s="10">
        <v>46315.853193325856</v>
      </c>
      <c r="AB354" s="10">
        <v>12.829402978464589</v>
      </c>
      <c r="AC354" s="10">
        <v>12.85834187110269</v>
      </c>
      <c r="AD354" s="10">
        <v>12.528554162847801</v>
      </c>
      <c r="AE354" s="10">
        <v>12.86672629311872</v>
      </c>
      <c r="AF354" s="10">
        <v>12.602994195479409</v>
      </c>
      <c r="AG354" s="10">
        <v>12.53693858486383</v>
      </c>
      <c r="AH354" s="10">
        <v>11.59854920661366</v>
      </c>
      <c r="AI354" s="10">
        <v>12.363032952421561</v>
      </c>
      <c r="AJ354" s="10">
        <v>0.0100753680033169</v>
      </c>
      <c r="AK354" s="10">
        <v>0.0099718457028296764</v>
      </c>
      <c r="AL354" s="10">
        <v>0.0098631212052300073</v>
      </c>
      <c r="AM354" s="10">
        <v>0.009928459632916645</v>
      </c>
      <c r="AN354" s="10">
        <v>0.010237935322482034</v>
      </c>
      <c r="AO354" s="10">
        <v>0.0098196336866834509</v>
      </c>
      <c r="AP354" s="10">
        <v>0.0097597391498520439</v>
      </c>
      <c r="AQ354" s="10">
        <v>0.0092610334165742769</v>
      </c>
      <c r="AR354" s="10">
        <v>0.44358173107430837</v>
      </c>
      <c r="AS354" s="10">
        <v>0.44002799109131258</v>
      </c>
      <c r="AT354" s="10">
        <v>0.44182512242954736</v>
      </c>
      <c r="AU354" s="10">
        <v>0.44257248253271214</v>
      </c>
      <c r="AV354" s="10">
        <v>0.43836850527591248</v>
      </c>
      <c r="AW354" s="10">
        <v>0.4443988032615579</v>
      </c>
      <c r="AX354" s="10">
        <v>0.44760082602048651</v>
      </c>
      <c r="AY354" s="10">
        <v>0.49028206763119875</v>
      </c>
      <c r="AZ354" s="10">
        <v>-0.0029007623076657829</v>
      </c>
      <c r="BA354" s="10">
        <v>-0.00065163599699158414</v>
      </c>
      <c r="BB354" s="10">
        <v>-0.026282686253439991</v>
      </c>
      <c r="BC354" s="10">
        <v>0</v>
      </c>
      <c r="BD354" s="10">
        <v>-0.020497218300225994</v>
      </c>
      <c r="BE354" s="10">
        <v>-0.025631050256448185</v>
      </c>
      <c r="BF354" s="10">
        <v>-0.098562529241280061</v>
      </c>
      <c r="BG354" s="10">
        <v>-0.03914696941727458</v>
      </c>
    </row>
    <row r="355" x14ac:dyDescent="0.3">
      <c r="A355" s="36">
        <v>13</v>
      </c>
      <c r="B355" s="36">
        <v>13.25</v>
      </c>
      <c r="C355" s="37">
        <v>213</v>
      </c>
      <c r="D355" s="2">
        <v>1751497920.67997</v>
      </c>
      <c r="E355" s="2">
        <v>1751497920.67997</v>
      </c>
      <c r="F355" s="2">
        <v>1708284398.106241</v>
      </c>
      <c r="G355" s="2">
        <v>1752704707.4643121</v>
      </c>
      <c r="H355" s="2">
        <v>1674166348.4653151</v>
      </c>
      <c r="I355" s="2">
        <v>1709491184.890583</v>
      </c>
      <c r="J355" s="2">
        <v>1584309837.6604221</v>
      </c>
      <c r="K355" s="2">
        <v>1705842141.8471379</v>
      </c>
      <c r="L355" s="10">
        <v>467525.15643141919</v>
      </c>
      <c r="M355" s="10">
        <v>467525.15643141919</v>
      </c>
      <c r="N355" s="10">
        <v>455990.22472371149</v>
      </c>
      <c r="O355" s="10">
        <v>467847.28252330149</v>
      </c>
      <c r="P355" s="10">
        <v>446883.13626692561</v>
      </c>
      <c r="Q355" s="10">
        <v>456312.35081559379</v>
      </c>
      <c r="R355" s="10">
        <v>422897.84985897498</v>
      </c>
      <c r="S355" s="10">
        <v>455338.3163051508</v>
      </c>
      <c r="T355" s="10">
        <v>49020.115091549342</v>
      </c>
      <c r="U355" s="10">
        <v>49020.115091549342</v>
      </c>
      <c r="V355" s="10">
        <v>47810.674974570451</v>
      </c>
      <c r="W355" s="10">
        <v>49053.890082864447</v>
      </c>
      <c r="X355" s="10">
        <v>46855.794754416878</v>
      </c>
      <c r="Y355" s="10">
        <v>47844.449965885549</v>
      </c>
      <c r="Z355" s="10">
        <v>44340.932219112903</v>
      </c>
      <c r="AA355" s="10">
        <v>47742.322234044317</v>
      </c>
      <c r="AB355" s="10">
        <v>13.084878209598701</v>
      </c>
      <c r="AC355" s="10">
        <v>13.084878209598701</v>
      </c>
      <c r="AD355" s="10">
        <v>12.762043866943319</v>
      </c>
      <c r="AE355" s="10">
        <v>13.093893725924261</v>
      </c>
      <c r="AF355" s="10">
        <v>12.50715888019594</v>
      </c>
      <c r="AG355" s="10">
        <v>12.77105938326887</v>
      </c>
      <c r="AH355" s="10">
        <v>11.83586975884486</v>
      </c>
      <c r="AI355" s="10">
        <v>12.743798555127819</v>
      </c>
      <c r="AJ355" s="10">
        <v>0.006671695429488647</v>
      </c>
      <c r="AK355" s="10">
        <v>0.006588284161877107</v>
      </c>
      <c r="AL355" s="10">
        <v>0.0065229748597675349</v>
      </c>
      <c r="AM355" s="10">
        <v>0.0065598616489391023</v>
      </c>
      <c r="AN355" s="10">
        <v>0.0065964362331201003</v>
      </c>
      <c r="AO355" s="10">
        <v>0.0064944558594478598</v>
      </c>
      <c r="AP355" s="10">
        <v>0.0064661648882407153</v>
      </c>
      <c r="AQ355" s="10">
        <v>0.006197911614358214</v>
      </c>
      <c r="AR355" s="10">
        <v>0.45025342650379702</v>
      </c>
      <c r="AS355" s="10">
        <v>0.4466162752531897</v>
      </c>
      <c r="AT355" s="10">
        <v>0.44834809728931491</v>
      </c>
      <c r="AU355" s="10">
        <v>0.44913234418165127</v>
      </c>
      <c r="AV355" s="10">
        <v>0.4449649415090326</v>
      </c>
      <c r="AW355" s="10">
        <v>0.45089325912100575</v>
      </c>
      <c r="AX355" s="10">
        <v>0.45406699090872721</v>
      </c>
      <c r="AY355" s="10">
        <v>0.49647997924555698</v>
      </c>
      <c r="AZ355" s="10">
        <v>-0.00068852829527010773</v>
      </c>
      <c r="BA355" s="10">
        <v>-0.00068852829527010773</v>
      </c>
      <c r="BB355" s="10">
        <v>-0.025343863783155673</v>
      </c>
      <c r="BC355" s="10">
        <v>-1.1102230246251565e-16</v>
      </c>
      <c r="BD355" s="10">
        <v>-0.044809806617465364</v>
      </c>
      <c r="BE355" s="10">
        <v>-0.024655335487885677</v>
      </c>
      <c r="BF355" s="10">
        <v>-0.096077148128113299</v>
      </c>
      <c r="BG355" s="10">
        <v>-0.026737285189911808</v>
      </c>
    </row>
    <row r="356" x14ac:dyDescent="0.3">
      <c r="A356" s="36">
        <v>13.25</v>
      </c>
      <c r="B356" s="36">
        <v>13.5</v>
      </c>
      <c r="C356" s="37">
        <v>214</v>
      </c>
      <c r="D356" s="2">
        <v>1259468832.8810439</v>
      </c>
      <c r="E356" s="2">
        <v>1267917749.404336</v>
      </c>
      <c r="F356" s="2">
        <v>1239701162.638377</v>
      </c>
      <c r="G356" s="2">
        <v>1269153807.5814321</v>
      </c>
      <c r="H356" s="2">
        <v>1203954038.029618</v>
      </c>
      <c r="I356" s="2">
        <v>1240937220.815474</v>
      </c>
      <c r="J356" s="2">
        <v>1152770641.8522789</v>
      </c>
      <c r="K356" s="2">
        <v>1258972940.5895381</v>
      </c>
      <c r="L356" s="10">
        <v>336188.44542196702</v>
      </c>
      <c r="M356" s="10">
        <v>338443.70417653909</v>
      </c>
      <c r="N356" s="10">
        <v>330911.88584780588</v>
      </c>
      <c r="O356" s="10">
        <v>338773.64364479767</v>
      </c>
      <c r="P356" s="10">
        <v>321369.95044077112</v>
      </c>
      <c r="Q356" s="10">
        <v>331241.82531606453</v>
      </c>
      <c r="R356" s="10">
        <v>307707.63030783518</v>
      </c>
      <c r="S356" s="10">
        <v>336056.07751080819</v>
      </c>
      <c r="T356" s="10">
        <v>49681.656950484467</v>
      </c>
      <c r="U356" s="10">
        <v>50014.937267833273</v>
      </c>
      <c r="V356" s="10">
        <v>48901.891238092918</v>
      </c>
      <c r="W356" s="10">
        <v>50063.695455985362</v>
      </c>
      <c r="X356" s="10">
        <v>47491.791729940684</v>
      </c>
      <c r="Y356" s="10">
        <v>48950.649426245029</v>
      </c>
      <c r="Z356" s="10">
        <v>45472.785094717787</v>
      </c>
      <c r="AA356" s="10">
        <v>49662.095727476983</v>
      </c>
      <c r="AB356" s="10">
        <v>13.26146275328146</v>
      </c>
      <c r="AC356" s="10">
        <v>13.350424852901609</v>
      </c>
      <c r="AD356" s="10">
        <v>13.05332086378143</v>
      </c>
      <c r="AE356" s="10">
        <v>13.363439815279801</v>
      </c>
      <c r="AF356" s="10">
        <v>12.6769247599957</v>
      </c>
      <c r="AG356" s="10">
        <v>13.066335826159611</v>
      </c>
      <c r="AH356" s="10">
        <v>12.13799383588578</v>
      </c>
      <c r="AI356" s="10">
        <v>13.256241300410419</v>
      </c>
      <c r="AJ356" s="10">
        <v>0.0047974892557415723</v>
      </c>
      <c r="AK356" s="10">
        <v>0.0047692905188950951</v>
      </c>
      <c r="AL356" s="10">
        <v>0.0047337197052664303</v>
      </c>
      <c r="AM356" s="10">
        <v>0.0047500719051546186</v>
      </c>
      <c r="AN356" s="10">
        <v>0.0047437377096666471</v>
      </c>
      <c r="AO356" s="10">
        <v>0.0047143922566923518</v>
      </c>
      <c r="AP356" s="10">
        <v>0.0047048909697786001</v>
      </c>
      <c r="AQ356" s="10">
        <v>0.0045742820037223859</v>
      </c>
      <c r="AR356" s="10">
        <v>0.4550509157595386</v>
      </c>
      <c r="AS356" s="10">
        <v>0.45138556577208477</v>
      </c>
      <c r="AT356" s="10">
        <v>0.45308181699458133</v>
      </c>
      <c r="AU356" s="10">
        <v>0.45388241608680591</v>
      </c>
      <c r="AV356" s="10">
        <v>0.44970867921869923</v>
      </c>
      <c r="AW356" s="10">
        <v>0.4556076513776981</v>
      </c>
      <c r="AX356" s="10">
        <v>0.45877188187850582</v>
      </c>
      <c r="AY356" s="10">
        <v>0.50105426124927932</v>
      </c>
      <c r="AZ356" s="10">
        <v>-0.0076310488472980387</v>
      </c>
      <c r="BA356" s="10">
        <v>-0.00097392307355692598</v>
      </c>
      <c r="BB356" s="10">
        <v>-0.023206521358653753</v>
      </c>
      <c r="BC356" s="10">
        <v>0</v>
      </c>
      <c r="BD356" s="10">
        <v>-0.051372630458448754</v>
      </c>
      <c r="BE356" s="10">
        <v>-0.02223259828509605</v>
      </c>
      <c r="BF356" s="10">
        <v>-0.091701387990900218</v>
      </c>
      <c r="BG356" s="10">
        <v>-0.0080217755571291294</v>
      </c>
    </row>
    <row r="357" x14ac:dyDescent="0.3">
      <c r="A357" s="36">
        <v>13.5</v>
      </c>
      <c r="B357" s="36">
        <v>13.75</v>
      </c>
      <c r="C357" s="37">
        <v>215</v>
      </c>
      <c r="D357" s="2">
        <v>1451298562.7552471</v>
      </c>
      <c r="E357" s="2">
        <v>1473164101.39274</v>
      </c>
      <c r="F357" s="2">
        <v>1435469083.6462319</v>
      </c>
      <c r="G357" s="2">
        <v>1474329872.371624</v>
      </c>
      <c r="H357" s="2">
        <v>1410893902.5705731</v>
      </c>
      <c r="I357" s="2">
        <v>1436634854.6251149</v>
      </c>
      <c r="J357" s="2">
        <v>1332113609.2245989</v>
      </c>
      <c r="K357" s="2">
        <v>1449924720.287118</v>
      </c>
      <c r="L357" s="10">
        <v>387393.31606938178</v>
      </c>
      <c r="M357" s="10">
        <v>393229.85703882959</v>
      </c>
      <c r="N357" s="10">
        <v>383167.97294491093</v>
      </c>
      <c r="O357" s="10">
        <v>393541.03483289399</v>
      </c>
      <c r="P357" s="10">
        <v>376608.15049746679</v>
      </c>
      <c r="Q357" s="10">
        <v>383479.15073897532</v>
      </c>
      <c r="R357" s="10">
        <v>355579.42500746431</v>
      </c>
      <c r="S357" s="10">
        <v>387026.59801208891</v>
      </c>
      <c r="T357" s="10">
        <v>50226.320610324612</v>
      </c>
      <c r="U357" s="10">
        <v>50983.039856183474</v>
      </c>
      <c r="V357" s="10">
        <v>49678.496397424933</v>
      </c>
      <c r="W357" s="10">
        <v>51023.384681463547</v>
      </c>
      <c r="X357" s="10">
        <v>48828.002256908781</v>
      </c>
      <c r="Y357" s="10">
        <v>49718.841222705028</v>
      </c>
      <c r="Z357" s="10">
        <v>46101.58580965596</v>
      </c>
      <c r="AA357" s="10">
        <v>50178.774878493023</v>
      </c>
      <c r="AB357" s="10">
        <v>13.40684914498806</v>
      </c>
      <c r="AC357" s="10">
        <v>13.60883926990781</v>
      </c>
      <c r="AD357" s="10">
        <v>13.26061911079344</v>
      </c>
      <c r="AE357" s="10">
        <v>13.619608463823241</v>
      </c>
      <c r="AF357" s="10">
        <v>13.03359777014894</v>
      </c>
      <c r="AG357" s="10">
        <v>13.27138830470887</v>
      </c>
      <c r="AH357" s="10">
        <v>12.305838826818761</v>
      </c>
      <c r="AI357" s="10">
        <v>13.394157822063979</v>
      </c>
      <c r="AJ357" s="10">
        <v>0.0055281949659401353</v>
      </c>
      <c r="AK357" s="10">
        <v>0.0055413275702227349</v>
      </c>
      <c r="AL357" s="10">
        <v>0.0054812470072185121</v>
      </c>
      <c r="AM357" s="10">
        <v>0.0055179859713207413</v>
      </c>
      <c r="AN357" s="10">
        <v>0.0055591080710326235</v>
      </c>
      <c r="AO357" s="10">
        <v>0.0054578588833754556</v>
      </c>
      <c r="AP357" s="10">
        <v>0.0054368571363765973</v>
      </c>
      <c r="AQ357" s="10">
        <v>0.005268075540730722</v>
      </c>
      <c r="AR357" s="10">
        <v>0.46057911072547875</v>
      </c>
      <c r="AS357" s="10">
        <v>0.45692689334230752</v>
      </c>
      <c r="AT357" s="10">
        <v>0.45856306400179986</v>
      </c>
      <c r="AU357" s="10">
        <v>0.45940040205812666</v>
      </c>
      <c r="AV357" s="10">
        <v>0.45526778728973183</v>
      </c>
      <c r="AW357" s="10">
        <v>0.46106551026107356</v>
      </c>
      <c r="AX357" s="10">
        <v>0.46420873901488241</v>
      </c>
      <c r="AY357" s="10">
        <v>0.50632233679001004</v>
      </c>
      <c r="AZ357" s="10">
        <v>-0.015621544437221746</v>
      </c>
      <c r="BA357" s="10">
        <v>-0.0007907124455185377</v>
      </c>
      <c r="BB357" s="10">
        <v>-0.026358272631945123</v>
      </c>
      <c r="BC357" s="10">
        <v>0</v>
      </c>
      <c r="BD357" s="10">
        <v>-0.043026985337417778</v>
      </c>
      <c r="BE357" s="10">
        <v>-0.025567560186427141</v>
      </c>
      <c r="BF357" s="10">
        <v>-0.096461630339385596</v>
      </c>
      <c r="BG357" s="10">
        <v>-0.016553386417686555</v>
      </c>
    </row>
    <row r="358" x14ac:dyDescent="0.3">
      <c r="A358" s="36">
        <v>13.75</v>
      </c>
      <c r="B358" s="36">
        <v>14</v>
      </c>
      <c r="C358" s="37">
        <v>216</v>
      </c>
      <c r="D358" s="2">
        <v>1526394553.6264319</v>
      </c>
      <c r="E358" s="2">
        <v>1526394553.6264319</v>
      </c>
      <c r="F358" s="2">
        <v>1513324947.6234331</v>
      </c>
      <c r="G358" s="2">
        <v>1527442591.3828161</v>
      </c>
      <c r="H358" s="2">
        <v>1508401059.4380181</v>
      </c>
      <c r="I358" s="2">
        <v>1514372985.3798161</v>
      </c>
      <c r="J358" s="2">
        <v>1413973816.05372</v>
      </c>
      <c r="K358" s="2">
        <v>1496383792.6246369</v>
      </c>
      <c r="L358" s="10">
        <v>407438.59529288957</v>
      </c>
      <c r="M358" s="10">
        <v>407438.59529288957</v>
      </c>
      <c r="N358" s="10">
        <v>403949.94165596302</v>
      </c>
      <c r="O358" s="10">
        <v>407718.34670464619</v>
      </c>
      <c r="P358" s="10">
        <v>402635.61432108207</v>
      </c>
      <c r="Q358" s="10">
        <v>404229.69306771969</v>
      </c>
      <c r="R358" s="10">
        <v>377430.26796389511</v>
      </c>
      <c r="S358" s="10">
        <v>399427.86027212319</v>
      </c>
      <c r="T358" s="10">
        <v>51931.757767830342</v>
      </c>
      <c r="U358" s="10">
        <v>51931.757767830342</v>
      </c>
      <c r="V358" s="10">
        <v>51487.097105581357</v>
      </c>
      <c r="W358" s="10">
        <v>51967.414631756328</v>
      </c>
      <c r="X358" s="10">
        <v>51319.574122802544</v>
      </c>
      <c r="Y358" s="10">
        <v>51522.75396950735</v>
      </c>
      <c r="Z358" s="10">
        <v>48106.923292473752</v>
      </c>
      <c r="AA358" s="10">
        <v>50910.716669989168</v>
      </c>
      <c r="AB358" s="10">
        <v>13.86207935932784</v>
      </c>
      <c r="AC358" s="10">
        <v>13.86207935932784</v>
      </c>
      <c r="AD358" s="10">
        <v>13.74338664309775</v>
      </c>
      <c r="AE358" s="10">
        <v>13.87159720156335</v>
      </c>
      <c r="AF358" s="10">
        <v>13.698669942150079</v>
      </c>
      <c r="AG358" s="10">
        <v>13.752904485333261</v>
      </c>
      <c r="AH358" s="10">
        <v>12.84112106111807</v>
      </c>
      <c r="AI358" s="10">
        <v>13.58953413197994</v>
      </c>
      <c r="AJ358" s="10">
        <v>0.0058142458787917468</v>
      </c>
      <c r="AK358" s="10">
        <v>0.0057415546679772328</v>
      </c>
      <c r="AL358" s="10">
        <v>0.0057785346508753624</v>
      </c>
      <c r="AM358" s="10">
        <v>0.0057167713611406016</v>
      </c>
      <c r="AN358" s="10">
        <v>0.0059432991301460458</v>
      </c>
      <c r="AO358" s="10">
        <v>0.0057531905371708547</v>
      </c>
      <c r="AP358" s="10">
        <v>0.005770959458132198</v>
      </c>
      <c r="AQ358" s="10">
        <v>0.0054368773407151077</v>
      </c>
      <c r="AR358" s="10">
        <v>0.4663933566042705</v>
      </c>
      <c r="AS358" s="10">
        <v>0.46266844801028473</v>
      </c>
      <c r="AT358" s="10">
        <v>0.46434159865267521</v>
      </c>
      <c r="AU358" s="10">
        <v>0.46511717341926728</v>
      </c>
      <c r="AV358" s="10">
        <v>0.46121108641987785</v>
      </c>
      <c r="AW358" s="10">
        <v>0.46681870079824439</v>
      </c>
      <c r="AX358" s="10">
        <v>0.46997969847301463</v>
      </c>
      <c r="AY358" s="10">
        <v>0.51175921413072512</v>
      </c>
      <c r="AZ358" s="10">
        <v>-0.0006861388848894423</v>
      </c>
      <c r="BA358" s="10">
        <v>-0.0006861388848894423</v>
      </c>
      <c r="BB358" s="10">
        <v>-0.0092426673441140528</v>
      </c>
      <c r="BC358" s="10">
        <v>0</v>
      </c>
      <c r="BD358" s="10">
        <v>-0.012466283218905971</v>
      </c>
      <c r="BE358" s="10">
        <v>-0.0085565284592252766</v>
      </c>
      <c r="BF358" s="10">
        <v>-0.074286769250274109</v>
      </c>
      <c r="BG358" s="10">
        <v>-0.020333856691832297</v>
      </c>
    </row>
    <row r="359" x14ac:dyDescent="0.3">
      <c r="A359" s="36">
        <v>14</v>
      </c>
      <c r="B359" s="36">
        <v>14.25</v>
      </c>
      <c r="C359" s="37">
        <v>217</v>
      </c>
      <c r="D359" s="2">
        <v>1166388650.6261201</v>
      </c>
      <c r="E359" s="2">
        <v>1166388650.6261201</v>
      </c>
      <c r="F359" s="2">
        <v>1157477480.0626881</v>
      </c>
      <c r="G359" s="2">
        <v>1169032698.7432139</v>
      </c>
      <c r="H359" s="2">
        <v>1144932724.1989789</v>
      </c>
      <c r="I359" s="2">
        <v>1160121528.1797819</v>
      </c>
      <c r="J359" s="2">
        <v>1082352384.6384809</v>
      </c>
      <c r="K359" s="2">
        <v>1132025133.7500219</v>
      </c>
      <c r="L359" s="10">
        <v>311342.66841270629</v>
      </c>
      <c r="M359" s="10">
        <v>311342.66841270629</v>
      </c>
      <c r="N359" s="10">
        <v>308964.02076347708</v>
      </c>
      <c r="O359" s="10">
        <v>312048.44088035321</v>
      </c>
      <c r="P359" s="10">
        <v>305615.46471991751</v>
      </c>
      <c r="Q359" s="10">
        <v>309669.79323112388</v>
      </c>
      <c r="R359" s="10">
        <v>288910.97269791493</v>
      </c>
      <c r="S359" s="10">
        <v>302170.0576928521</v>
      </c>
      <c r="T359" s="10">
        <v>52699.468890643722</v>
      </c>
      <c r="U359" s="10">
        <v>52699.468890643722</v>
      </c>
      <c r="V359" s="10">
        <v>52296.84669808836</v>
      </c>
      <c r="W359" s="10">
        <v>52818.931585533071</v>
      </c>
      <c r="X359" s="10">
        <v>51730.052798794663</v>
      </c>
      <c r="Y359" s="10">
        <v>52416.30939297771</v>
      </c>
      <c r="Z359" s="10">
        <v>48902.564160197217</v>
      </c>
      <c r="AA359" s="10">
        <v>51146.86540156405</v>
      </c>
      <c r="AB359" s="10">
        <v>14.067003532259839</v>
      </c>
      <c r="AC359" s="10">
        <v>14.067003532259839</v>
      </c>
      <c r="AD359" s="10">
        <v>13.95953209233708</v>
      </c>
      <c r="AE359" s="10">
        <v>14.098891560476391</v>
      </c>
      <c r="AF359" s="10">
        <v>13.80823850340219</v>
      </c>
      <c r="AG359" s="10">
        <v>13.991420120553631</v>
      </c>
      <c r="AH359" s="10">
        <v>13.05350048603982</v>
      </c>
      <c r="AI359" s="10">
        <v>13.65256901850025</v>
      </c>
      <c r="AJ359" s="10">
        <v>0.0044429340951593326</v>
      </c>
      <c r="AK359" s="10">
        <v>0.0043873873801288819</v>
      </c>
      <c r="AL359" s="10">
        <v>0.0044197538252798776</v>
      </c>
      <c r="AM359" s="10">
        <v>0.0043753478462073081</v>
      </c>
      <c r="AN359" s="10">
        <v>0.0045111859483463494</v>
      </c>
      <c r="AO359" s="10">
        <v>0.0044073687673569558</v>
      </c>
      <c r="AP359" s="10">
        <v>0.0044174875519222999</v>
      </c>
      <c r="AQ359" s="10">
        <v>0.0041130369288551669</v>
      </c>
      <c r="AR359" s="10">
        <v>0.47083629069942984</v>
      </c>
      <c r="AS359" s="10">
        <v>0.46705583539041362</v>
      </c>
      <c r="AT359" s="10">
        <v>0.46876135247795508</v>
      </c>
      <c r="AU359" s="10">
        <v>0.46949252126547458</v>
      </c>
      <c r="AV359" s="10">
        <v>0.46572227236822422</v>
      </c>
      <c r="AW359" s="10">
        <v>0.47122606956560137</v>
      </c>
      <c r="AX359" s="10">
        <v>0.47439718602493691</v>
      </c>
      <c r="AY359" s="10">
        <v>0.51587225105958023</v>
      </c>
      <c r="AZ359" s="10">
        <v>-0.0022617400864289872</v>
      </c>
      <c r="BA359" s="10">
        <v>-0.0022617400864289872</v>
      </c>
      <c r="BB359" s="10">
        <v>-0.0098844272644798004</v>
      </c>
      <c r="BC359" s="10">
        <v>0</v>
      </c>
      <c r="BD359" s="10">
        <v>-0.020615312617127013</v>
      </c>
      <c r="BE359" s="10">
        <v>-0.0076226871780508132</v>
      </c>
      <c r="BF359" s="10">
        <v>-0.07414703985433424</v>
      </c>
      <c r="BG359" s="10">
        <v>-0.031656569600642892</v>
      </c>
    </row>
    <row r="360" x14ac:dyDescent="0.3">
      <c r="A360" s="36">
        <v>14.25</v>
      </c>
      <c r="B360" s="36">
        <v>14.5</v>
      </c>
      <c r="C360" s="37">
        <v>218</v>
      </c>
      <c r="D360" s="2">
        <v>1315347288.8900061</v>
      </c>
      <c r="E360" s="2">
        <v>1393454423.956594</v>
      </c>
      <c r="F360" s="2">
        <v>1366393056.6348841</v>
      </c>
      <c r="G360" s="2">
        <v>1395512643.182106</v>
      </c>
      <c r="H360" s="2">
        <v>1211457422.3471191</v>
      </c>
      <c r="I360" s="2">
        <v>1368451275.860395</v>
      </c>
      <c r="J360" s="2">
        <v>1269311930.471257</v>
      </c>
      <c r="K360" s="2">
        <v>1373895583.052166</v>
      </c>
      <c r="L360" s="10">
        <v>351104.01202257961</v>
      </c>
      <c r="M360" s="10">
        <v>371953.05221227033</v>
      </c>
      <c r="N360" s="10">
        <v>364729.5951696157</v>
      </c>
      <c r="O360" s="10">
        <v>372502.45010422083</v>
      </c>
      <c r="P360" s="10">
        <v>323372.81946241582</v>
      </c>
      <c r="Q360" s="10">
        <v>365278.9930615662</v>
      </c>
      <c r="R360" s="10">
        <v>338815.85119065188</v>
      </c>
      <c r="S360" s="10">
        <v>366732.23519302421</v>
      </c>
      <c r="T360" s="10">
        <v>50733.629052613927</v>
      </c>
      <c r="U360" s="10">
        <v>53746.26187612833</v>
      </c>
      <c r="V360" s="10">
        <v>52702.4908637482</v>
      </c>
      <c r="W360" s="10">
        <v>53825.648462148631</v>
      </c>
      <c r="X360" s="10">
        <v>46726.542866303207</v>
      </c>
      <c r="Y360" s="10">
        <v>52781.877449768501</v>
      </c>
      <c r="Z360" s="10">
        <v>48958.02133513282</v>
      </c>
      <c r="AA360" s="10">
        <v>52991.86720977239</v>
      </c>
      <c r="AB360" s="10">
        <v>13.542264355043359</v>
      </c>
      <c r="AC360" s="10">
        <v>14.34642267887237</v>
      </c>
      <c r="AD360" s="10">
        <v>14.067810183773229</v>
      </c>
      <c r="AE360" s="10">
        <v>14.36761324131008</v>
      </c>
      <c r="AF360" s="10">
        <v>12.4726578348359</v>
      </c>
      <c r="AG360" s="10">
        <v>14.089000746210941</v>
      </c>
      <c r="AH360" s="10">
        <v>13.06830360060871</v>
      </c>
      <c r="AI360" s="10">
        <v>14.14505305106135</v>
      </c>
      <c r="AJ360" s="10">
        <v>0.0050103379466593127</v>
      </c>
      <c r="AK360" s="10">
        <v>0.0052414984929509681</v>
      </c>
      <c r="AL360" s="10">
        <v>0.0052174846102153276</v>
      </c>
      <c r="AM360" s="10">
        <v>0.0052229961097461893</v>
      </c>
      <c r="AN360" s="10">
        <v>0.0047733020335633501</v>
      </c>
      <c r="AO360" s="10">
        <v>0.0051988255250636356</v>
      </c>
      <c r="AP360" s="10">
        <v>0.0051805398426096744</v>
      </c>
      <c r="AQ360" s="10">
        <v>0.0049918355176135241</v>
      </c>
      <c r="AR360" s="10">
        <v>0.47584662864608918</v>
      </c>
      <c r="AS360" s="10">
        <v>0.47229733388336459</v>
      </c>
      <c r="AT360" s="10">
        <v>0.4739788370881704</v>
      </c>
      <c r="AU360" s="10">
        <v>0.47471551737522077</v>
      </c>
      <c r="AV360" s="10">
        <v>0.47049557440178758</v>
      </c>
      <c r="AW360" s="10">
        <v>0.47642489509066499</v>
      </c>
      <c r="AX360" s="10">
        <v>0.4795777258675466</v>
      </c>
      <c r="AY360" s="10">
        <v>0.52086408657719374</v>
      </c>
      <c r="AZ360" s="10">
        <v>-0.057445093517249357</v>
      </c>
      <c r="BA360" s="10">
        <v>-0.0014748839686746784</v>
      </c>
      <c r="BB360" s="10">
        <v>-0.020866587407493697</v>
      </c>
      <c r="BC360" s="10">
        <v>0</v>
      </c>
      <c r="BD360" s="10">
        <v>-0.13189075837772168</v>
      </c>
      <c r="BE360" s="10">
        <v>-0.019391703438819907</v>
      </c>
      <c r="BF360" s="10">
        <v>-0.090433227765734148</v>
      </c>
      <c r="BG360" s="10">
        <v>-0.015490407941161966</v>
      </c>
    </row>
    <row r="361" x14ac:dyDescent="0.3">
      <c r="A361" s="36">
        <v>14.5</v>
      </c>
      <c r="B361" s="36">
        <v>14.75</v>
      </c>
      <c r="C361" s="37">
        <v>219</v>
      </c>
      <c r="D361" s="2">
        <v>874105034.25097501</v>
      </c>
      <c r="E361" s="2">
        <v>881202011.57069898</v>
      </c>
      <c r="F361" s="2">
        <v>877691652.47218454</v>
      </c>
      <c r="G361" s="2">
        <v>881614691.60268641</v>
      </c>
      <c r="H361" s="2">
        <v>857733620.76070237</v>
      </c>
      <c r="I361" s="2">
        <v>878104332.50417197</v>
      </c>
      <c r="J361" s="2">
        <v>810775627.41518605</v>
      </c>
      <c r="K361" s="2">
        <v>869609517.02107501</v>
      </c>
      <c r="L361" s="10">
        <v>233323.76707419951</v>
      </c>
      <c r="M361" s="10">
        <v>235218.15438258179</v>
      </c>
      <c r="N361" s="10">
        <v>234281.13860466631</v>
      </c>
      <c r="O361" s="10">
        <v>235328.31054904539</v>
      </c>
      <c r="P361" s="10">
        <v>228953.76608095161</v>
      </c>
      <c r="Q361" s="10">
        <v>234391.29477112979</v>
      </c>
      <c r="R361" s="10">
        <v>216419.32745824111</v>
      </c>
      <c r="S361" s="10">
        <v>232123.78426443791</v>
      </c>
      <c r="T361" s="10">
        <v>54246.482517011973</v>
      </c>
      <c r="U361" s="10">
        <v>54686.91706550755</v>
      </c>
      <c r="V361" s="10">
        <v>54469.066091077257</v>
      </c>
      <c r="W361" s="10">
        <v>54712.527763608043</v>
      </c>
      <c r="X361" s="10">
        <v>53230.481509261394</v>
      </c>
      <c r="Y361" s="10">
        <v>54494.676789177764</v>
      </c>
      <c r="Z361" s="10">
        <v>50316.294008631878</v>
      </c>
      <c r="AA361" s="10">
        <v>53967.493165319633</v>
      </c>
      <c r="AB361" s="10">
        <v>14.47994595093458</v>
      </c>
      <c r="AC361" s="10">
        <v>14.59751059588903</v>
      </c>
      <c r="AD361" s="10">
        <v>14.5393599068721</v>
      </c>
      <c r="AE361" s="10">
        <v>14.604346827604971</v>
      </c>
      <c r="AF361" s="10">
        <v>14.208746068551241</v>
      </c>
      <c r="AG361" s="10">
        <v>14.546196138588041</v>
      </c>
      <c r="AH361" s="10">
        <v>13.430865632031299</v>
      </c>
      <c r="AI361" s="10">
        <v>14.405475671094321</v>
      </c>
      <c r="AJ361" s="10">
        <v>0.0033295857751525215</v>
      </c>
      <c r="AK361" s="10">
        <v>0.0033146538101464706</v>
      </c>
      <c r="AL361" s="10">
        <v>0.0033514095135743472</v>
      </c>
      <c r="AM361" s="10">
        <v>0.0032996262176716341</v>
      </c>
      <c r="AN361" s="10">
        <v>0.0033795835996451536</v>
      </c>
      <c r="AO361" s="10">
        <v>0.0033359691338819527</v>
      </c>
      <c r="AP361" s="10">
        <v>0.0033090805659423692</v>
      </c>
      <c r="AQ361" s="10">
        <v>0.0031595906756443234</v>
      </c>
      <c r="AR361" s="10">
        <v>0.4791762144212417</v>
      </c>
      <c r="AS361" s="10">
        <v>0.47561198769351104</v>
      </c>
      <c r="AT361" s="10">
        <v>0.47733024660174472</v>
      </c>
      <c r="AU361" s="10">
        <v>0.47801514359289243</v>
      </c>
      <c r="AV361" s="10">
        <v>0.47387515800143271</v>
      </c>
      <c r="AW361" s="10">
        <v>0.47976086422454695</v>
      </c>
      <c r="AX361" s="10">
        <v>0.48288680643348897</v>
      </c>
      <c r="AY361" s="10">
        <v>0.52402367725283805</v>
      </c>
      <c r="AZ361" s="10">
        <v>-0.0085180719233021174</v>
      </c>
      <c r="BA361" s="10">
        <v>-0.00046809568388350709</v>
      </c>
      <c r="BB361" s="10">
        <v>-0.0044498341144590947</v>
      </c>
      <c r="BC361" s="10">
        <v>-1.1102230246251565e-16</v>
      </c>
      <c r="BD361" s="10">
        <v>-0.027087877583540143</v>
      </c>
      <c r="BE361" s="10">
        <v>-0.0039817384305755876</v>
      </c>
      <c r="BF361" s="10">
        <v>-0.080351501469107967</v>
      </c>
      <c r="BG361" s="10">
        <v>-0.013617257851939013</v>
      </c>
    </row>
    <row r="362" x14ac:dyDescent="0.3">
      <c r="A362" s="36">
        <v>14.75</v>
      </c>
      <c r="B362" s="36">
        <v>15</v>
      </c>
      <c r="C362" s="37">
        <v>220</v>
      </c>
      <c r="D362" s="2">
        <v>811068730.45841944</v>
      </c>
      <c r="E362" s="2">
        <v>822694255.29323685</v>
      </c>
      <c r="F362" s="2">
        <v>815219077.18336546</v>
      </c>
      <c r="G362" s="2">
        <v>824009405.9069134</v>
      </c>
      <c r="H362" s="2">
        <v>783917132.05671883</v>
      </c>
      <c r="I362" s="2">
        <v>816534227.79704201</v>
      </c>
      <c r="J362" s="2">
        <v>755825230.59535468</v>
      </c>
      <c r="K362" s="2">
        <v>824945185.92964911</v>
      </c>
      <c r="L362" s="10">
        <v>216497.5650881693</v>
      </c>
      <c r="M362" s="10">
        <v>219600.75193916209</v>
      </c>
      <c r="N362" s="10">
        <v>217605.41196535641</v>
      </c>
      <c r="O362" s="10">
        <v>219951.80345291519</v>
      </c>
      <c r="P362" s="10">
        <v>209250.02277582101</v>
      </c>
      <c r="Q362" s="10">
        <v>217956.46347910949</v>
      </c>
      <c r="R362" s="10">
        <v>201751.48654000211</v>
      </c>
      <c r="S362" s="10">
        <v>220201.5900477774</v>
      </c>
      <c r="T362" s="10">
        <v>54882.763842700551</v>
      </c>
      <c r="U362" s="10">
        <v>55669.430755251982</v>
      </c>
      <c r="V362" s="10">
        <v>55163.606255453647</v>
      </c>
      <c r="W362" s="10">
        <v>55758.423337307511</v>
      </c>
      <c r="X362" s="10">
        <v>53045.490739852488</v>
      </c>
      <c r="Y362" s="10">
        <v>55252.598837509177</v>
      </c>
      <c r="Z362" s="10">
        <v>51144.589945754487</v>
      </c>
      <c r="AA362" s="10">
        <v>55821.744967235827</v>
      </c>
      <c r="AB362" s="10">
        <v>14.649787731969329</v>
      </c>
      <c r="AC362" s="10">
        <v>14.859771750224541</v>
      </c>
      <c r="AD362" s="10">
        <v>14.72475264708838</v>
      </c>
      <c r="AE362" s="10">
        <v>14.88352642920845</v>
      </c>
      <c r="AF362" s="10">
        <v>14.15936671309492</v>
      </c>
      <c r="AG362" s="10">
        <v>14.748507326072289</v>
      </c>
      <c r="AH362" s="10">
        <v>13.65196163391774</v>
      </c>
      <c r="AI362" s="10">
        <v>14.900428792944201</v>
      </c>
      <c r="AJ362" s="10">
        <v>0.0030894718618334691</v>
      </c>
      <c r="AK362" s="10">
        <v>0.0030945760587095046</v>
      </c>
      <c r="AL362" s="10">
        <v>0.0031128619751869145</v>
      </c>
      <c r="AM362" s="10">
        <v>0.0030840264633019577</v>
      </c>
      <c r="AN362" s="10">
        <v>0.0030887368978612982</v>
      </c>
      <c r="AO362" s="10">
        <v>0.0031020607459263682</v>
      </c>
      <c r="AP362" s="10">
        <v>0.0030848073094965262</v>
      </c>
      <c r="AQ362" s="10">
        <v>0.0029973097883171209</v>
      </c>
      <c r="AR362" s="10">
        <v>0.48226568628307515</v>
      </c>
      <c r="AS362" s="10">
        <v>0.47870656375222054</v>
      </c>
      <c r="AT362" s="10">
        <v>0.48044310857693162</v>
      </c>
      <c r="AU362" s="10">
        <v>0.4810991700561944</v>
      </c>
      <c r="AV362" s="10">
        <v>0.47696389489929403</v>
      </c>
      <c r="AW362" s="10">
        <v>0.48286292497047334</v>
      </c>
      <c r="AX362" s="10">
        <v>0.48597161374298548</v>
      </c>
      <c r="AY362" s="10">
        <v>0.52702098704115519</v>
      </c>
      <c r="AZ362" s="10">
        <v>-0.015704523948062654</v>
      </c>
      <c r="BA362" s="10">
        <v>-0.0015960383513209386</v>
      </c>
      <c r="BB362" s="10">
        <v>-0.010667752892787985</v>
      </c>
      <c r="BC362" s="10">
        <v>0</v>
      </c>
      <c r="BD362" s="10">
        <v>-0.048655116753271277</v>
      </c>
      <c r="BE362" s="10">
        <v>-0.0090717145414670464</v>
      </c>
      <c r="BF362" s="10">
        <v>-0.082746841022420803</v>
      </c>
      <c r="BG362" s="10">
        <v>0.0011356424041129021</v>
      </c>
    </row>
    <row r="363" x14ac:dyDescent="0.3">
      <c r="A363" s="36">
        <v>15</v>
      </c>
      <c r="B363" s="36">
        <v>15.25</v>
      </c>
      <c r="C363" s="37">
        <v>221</v>
      </c>
      <c r="D363" s="2">
        <v>1859432801.0468919</v>
      </c>
      <c r="E363" s="2">
        <v>1880634799.289499</v>
      </c>
      <c r="F363" s="2">
        <v>1834465911.6324251</v>
      </c>
      <c r="G363" s="2">
        <v>1883941339.088661</v>
      </c>
      <c r="H363" s="2">
        <v>1779501716.8783791</v>
      </c>
      <c r="I363" s="2">
        <v>1837772451.431587</v>
      </c>
      <c r="J363" s="2">
        <v>1705216236.208184</v>
      </c>
      <c r="K363" s="2">
        <v>1841532782.4935579</v>
      </c>
      <c r="L363" s="10">
        <v>496336.07948884479</v>
      </c>
      <c r="M363" s="10">
        <v>501995.50244789978</v>
      </c>
      <c r="N363" s="10">
        <v>489671.69882285269</v>
      </c>
      <c r="O363" s="10">
        <v>502878.11299433419</v>
      </c>
      <c r="P363" s="10">
        <v>475000.17483923538</v>
      </c>
      <c r="Q363" s="10">
        <v>490554.30936928722</v>
      </c>
      <c r="R363" s="10">
        <v>455171.24409324123</v>
      </c>
      <c r="S363" s="10">
        <v>491558.04985177628</v>
      </c>
      <c r="T363" s="10">
        <v>55921.149274343872</v>
      </c>
      <c r="U363" s="10">
        <v>56558.784637112367</v>
      </c>
      <c r="V363" s="10">
        <v>55170.287426001523</v>
      </c>
      <c r="W363" s="10">
        <v>56658.226523684672</v>
      </c>
      <c r="X363" s="10">
        <v>53517.277466268337</v>
      </c>
      <c r="Y363" s="10">
        <v>55269.729312573822</v>
      </c>
      <c r="Z363" s="10">
        <v>51283.19325997946</v>
      </c>
      <c r="AA363" s="10">
        <v>55382.818656011797</v>
      </c>
      <c r="AB363" s="10">
        <v>14.92696266071642</v>
      </c>
      <c r="AC363" s="10">
        <v>15.09716587318087</v>
      </c>
      <c r="AD363" s="10">
        <v>14.726536043613519</v>
      </c>
      <c r="AE363" s="10">
        <v>15.12370977199264</v>
      </c>
      <c r="AF363" s="10">
        <v>14.285300155815881</v>
      </c>
      <c r="AG363" s="10">
        <v>14.753079942425289</v>
      </c>
      <c r="AH363" s="10">
        <v>13.688958843791561</v>
      </c>
      <c r="AI363" s="10">
        <v>14.78326673988437</v>
      </c>
      <c r="AJ363" s="10">
        <v>0.0070828341693775498</v>
      </c>
      <c r="AK363" s="10">
        <v>0.0070740343543335797</v>
      </c>
      <c r="AL363" s="10">
        <v>0.0070047909094903792</v>
      </c>
      <c r="AM363" s="10">
        <v>0.0070510420189479183</v>
      </c>
      <c r="AN363" s="10">
        <v>0.0070114714782532608</v>
      </c>
      <c r="AO363" s="10">
        <v>0.0069818038086552963</v>
      </c>
      <c r="AP363" s="10">
        <v>0.0069596294180120357</v>
      </c>
      <c r="AQ363" s="10">
        <v>0.0066909224135353849</v>
      </c>
      <c r="AR363" s="10">
        <v>0.4893485204524527</v>
      </c>
      <c r="AS363" s="10">
        <v>0.48578059810655411</v>
      </c>
      <c r="AT363" s="10">
        <v>0.48744789948642198</v>
      </c>
      <c r="AU363" s="10">
        <v>0.48815021207514231</v>
      </c>
      <c r="AV363" s="10">
        <v>0.48397536637754729</v>
      </c>
      <c r="AW363" s="10">
        <v>0.48984472877912866</v>
      </c>
      <c r="AX363" s="10">
        <v>0.49293124316099751</v>
      </c>
      <c r="AY363" s="10">
        <v>0.5337119094546906</v>
      </c>
      <c r="AZ363" s="10">
        <v>-0.013009183212479791</v>
      </c>
      <c r="BA363" s="10">
        <v>-0.0017551182356672079</v>
      </c>
      <c r="BB363" s="10">
        <v>-0.026261660291487132</v>
      </c>
      <c r="BC363" s="10">
        <v>0</v>
      </c>
      <c r="BD363" s="10">
        <v>-0.055436769735518143</v>
      </c>
      <c r="BE363" s="10">
        <v>-0.024506542055819924</v>
      </c>
      <c r="BF363" s="10">
        <v>-0.094867658123014342</v>
      </c>
      <c r="BG363" s="10">
        <v>-0.022510550469484247</v>
      </c>
    </row>
    <row r="364" x14ac:dyDescent="0.3">
      <c r="A364" s="36">
        <v>15.25</v>
      </c>
      <c r="B364" s="36">
        <v>15.5</v>
      </c>
      <c r="C364" s="37">
        <v>222</v>
      </c>
      <c r="D364" s="2">
        <v>1500436427.1277471</v>
      </c>
      <c r="E364" s="2">
        <v>1540018568.9721961</v>
      </c>
      <c r="F364" s="2">
        <v>1499196717.242048</v>
      </c>
      <c r="G364" s="2">
        <v>1542877338.108021</v>
      </c>
      <c r="H364" s="2">
        <v>1468135004.465404</v>
      </c>
      <c r="I364" s="2">
        <v>1502055486.3778729</v>
      </c>
      <c r="J364" s="2">
        <v>1395780357.5536561</v>
      </c>
      <c r="K364" s="2">
        <v>1489812932.4253819</v>
      </c>
      <c r="L364" s="10">
        <v>400509.62494775042</v>
      </c>
      <c r="M364" s="10">
        <v>411075.23672451591</v>
      </c>
      <c r="N364" s="10">
        <v>400178.71073346701</v>
      </c>
      <c r="O364" s="10">
        <v>411838.32440600678</v>
      </c>
      <c r="P364" s="10">
        <v>391887.4464656277</v>
      </c>
      <c r="Q364" s="10">
        <v>400941.79841495788</v>
      </c>
      <c r="R364" s="10">
        <v>372573.91076766799</v>
      </c>
      <c r="S364" s="10">
        <v>397673.90875081462</v>
      </c>
      <c r="T364" s="10">
        <v>55977.578876022613</v>
      </c>
      <c r="U364" s="10">
        <v>57454.2908693598</v>
      </c>
      <c r="V364" s="10">
        <v>55931.328360735592</v>
      </c>
      <c r="W364" s="10">
        <v>57560.944488197427</v>
      </c>
      <c r="X364" s="10">
        <v>54772.492541008491</v>
      </c>
      <c r="Y364" s="10">
        <v>56037.981979573218</v>
      </c>
      <c r="Z364" s="10">
        <v>52073.119291118543</v>
      </c>
      <c r="AA364" s="10">
        <v>55581.242515555117</v>
      </c>
      <c r="AB364" s="10">
        <v>14.94202534394357</v>
      </c>
      <c r="AC364" s="10">
        <v>15.33620223535609</v>
      </c>
      <c r="AD364" s="10">
        <v>14.929679751557019</v>
      </c>
      <c r="AE364" s="10">
        <v>15.364671152870811</v>
      </c>
      <c r="AF364" s="10">
        <v>14.62035315088032</v>
      </c>
      <c r="AG364" s="10">
        <v>14.95814866907174</v>
      </c>
      <c r="AH364" s="10">
        <v>13.89981281450833</v>
      </c>
      <c r="AI364" s="10">
        <v>14.83623177334368</v>
      </c>
      <c r="AJ364" s="10">
        <v>0.0057153678202599215</v>
      </c>
      <c r="AK364" s="10">
        <v>0.005792801594087669</v>
      </c>
      <c r="AL364" s="10">
        <v>0.0057245869055860283</v>
      </c>
      <c r="AM364" s="10">
        <v>0.0057745391087095808</v>
      </c>
      <c r="AN364" s="10">
        <v>0.0057846455625184083</v>
      </c>
      <c r="AO364" s="10">
        <v>0.005706395646226721</v>
      </c>
      <c r="AP364" s="10">
        <v>0.0056967051047523681</v>
      </c>
      <c r="AQ364" s="10">
        <v>0.005413003144066883</v>
      </c>
      <c r="AR364" s="10">
        <v>0.49506388827271264</v>
      </c>
      <c r="AS364" s="10">
        <v>0.49157339970064179</v>
      </c>
      <c r="AT364" s="10">
        <v>0.493172486392008</v>
      </c>
      <c r="AU364" s="10">
        <v>0.49392475118385187</v>
      </c>
      <c r="AV364" s="10">
        <v>0.48976001194006569</v>
      </c>
      <c r="AW364" s="10">
        <v>0.49555112442535537</v>
      </c>
      <c r="AX364" s="10">
        <v>0.49862794826574985</v>
      </c>
      <c r="AY364" s="10">
        <v>0.5391249125987575</v>
      </c>
      <c r="AZ364" s="10">
        <v>-0.027507637795962436</v>
      </c>
      <c r="BA364" s="10">
        <v>-0.0018528816680466464</v>
      </c>
      <c r="BB364" s="10">
        <v>-0.028311142945126933</v>
      </c>
      <c r="BC364" s="10">
        <v>-1.1102230246251565e-16</v>
      </c>
      <c r="BD364" s="10">
        <v>-0.048443471037218799</v>
      </c>
      <c r="BE364" s="10">
        <v>-0.026458261277080286</v>
      </c>
      <c r="BF364" s="10">
        <v>-0.095339387598203484</v>
      </c>
      <c r="BG364" s="10">
        <v>-0.034393146086201698</v>
      </c>
    </row>
    <row r="365" x14ac:dyDescent="0.3">
      <c r="A365" s="36">
        <v>15.5</v>
      </c>
      <c r="B365" s="36">
        <v>15.75</v>
      </c>
      <c r="C365" s="37">
        <v>223</v>
      </c>
      <c r="D365" s="2">
        <v>932592957.02666223</v>
      </c>
      <c r="E365" s="2">
        <v>942292248.83034289</v>
      </c>
      <c r="F365" s="2">
        <v>920310654.18279612</v>
      </c>
      <c r="G365" s="2">
        <v>942345403.47911286</v>
      </c>
      <c r="H365" s="2">
        <v>907285359.20223391</v>
      </c>
      <c r="I365" s="2">
        <v>920363808.83156598</v>
      </c>
      <c r="J365" s="2">
        <v>853015718.05131781</v>
      </c>
      <c r="K365" s="2">
        <v>892953782.92377579</v>
      </c>
      <c r="L365" s="10">
        <v>248935.87538571621</v>
      </c>
      <c r="M365" s="10">
        <v>251524.89525507999</v>
      </c>
      <c r="N365" s="10">
        <v>245657.3755995518</v>
      </c>
      <c r="O365" s="10">
        <v>251539.0837592099</v>
      </c>
      <c r="P365" s="10">
        <v>242180.5498486034</v>
      </c>
      <c r="Q365" s="10">
        <v>245671.5641036818</v>
      </c>
      <c r="R365" s="10">
        <v>227694.42219239191</v>
      </c>
      <c r="S365" s="10">
        <v>238355.04005930619</v>
      </c>
      <c r="T365" s="10">
        <v>58051.072208850557</v>
      </c>
      <c r="U365" s="10">
        <v>58654.823593233028</v>
      </c>
      <c r="V365" s="10">
        <v>57286.536251434089</v>
      </c>
      <c r="W365" s="10">
        <v>58658.132308284679</v>
      </c>
      <c r="X365" s="10">
        <v>56475.751295617003</v>
      </c>
      <c r="Y365" s="10">
        <v>57289.84496648574</v>
      </c>
      <c r="Z365" s="10">
        <v>53097.631362946122</v>
      </c>
      <c r="AA365" s="10">
        <v>55583.654306100878</v>
      </c>
      <c r="AB365" s="10">
        <v>15.495500334318409</v>
      </c>
      <c r="AC365" s="10">
        <v>15.65665893867434</v>
      </c>
      <c r="AD365" s="10">
        <v>15.291423704327419</v>
      </c>
      <c r="AE365" s="10">
        <v>15.657542129858211</v>
      </c>
      <c r="AF365" s="10">
        <v>15.07500188685049</v>
      </c>
      <c r="AG365" s="10">
        <v>15.29230689551129</v>
      </c>
      <c r="AH365" s="10">
        <v>14.17328454461528</v>
      </c>
      <c r="AI365" s="10">
        <v>14.836875549587351</v>
      </c>
      <c r="AJ365" s="10">
        <v>0.0035523742823243415</v>
      </c>
      <c r="AK365" s="10">
        <v>0.0035444456002656248</v>
      </c>
      <c r="AL365" s="10">
        <v>0.0035141474493740861</v>
      </c>
      <c r="AM365" s="10">
        <v>0.0035269235291093925</v>
      </c>
      <c r="AN365" s="10">
        <v>0.0035748239849088051</v>
      </c>
      <c r="AO365" s="10">
        <v>0.003496515328022877</v>
      </c>
      <c r="AP365" s="10">
        <v>0.0034814782778386727</v>
      </c>
      <c r="AQ365" s="10">
        <v>0.0032444084282473545</v>
      </c>
      <c r="AR365" s="10">
        <v>0.49861626255503699</v>
      </c>
      <c r="AS365" s="10">
        <v>0.49511784530090741</v>
      </c>
      <c r="AT365" s="10">
        <v>0.49668663384138206</v>
      </c>
      <c r="AU365" s="10">
        <v>0.49745167471296126</v>
      </c>
      <c r="AV365" s="10">
        <v>0.49333483592497451</v>
      </c>
      <c r="AW365" s="10">
        <v>0.49904763975337824</v>
      </c>
      <c r="AX365" s="10">
        <v>0.50210942654358848</v>
      </c>
      <c r="AY365" s="10">
        <v>0.54236932102700486</v>
      </c>
      <c r="AZ365" s="10">
        <v>-0.010349120838754944</v>
      </c>
      <c r="BA365" s="10">
        <v>-5.6406757621640935e-05</v>
      </c>
      <c r="BB365" s="10">
        <v>-0.023382879796479128</v>
      </c>
      <c r="BC365" s="10">
        <v>0</v>
      </c>
      <c r="BD365" s="10">
        <v>-0.037205088651611429</v>
      </c>
      <c r="BE365" s="10">
        <v>-0.023326473038857487</v>
      </c>
      <c r="BF365" s="10">
        <v>-0.094795056141826928</v>
      </c>
      <c r="BG365" s="10">
        <v>-0.052413499734794256</v>
      </c>
    </row>
    <row r="366" x14ac:dyDescent="0.3">
      <c r="A366" s="36">
        <v>15.75</v>
      </c>
      <c r="B366" s="36">
        <v>16</v>
      </c>
      <c r="C366" s="37">
        <v>224</v>
      </c>
      <c r="D366" s="2">
        <v>1787390299.6871231</v>
      </c>
      <c r="E366" s="2">
        <v>1787390299.6871231</v>
      </c>
      <c r="F366" s="2">
        <v>1767170150.3644941</v>
      </c>
      <c r="G366" s="2">
        <v>1789428914.7800939</v>
      </c>
      <c r="H366" s="2">
        <v>1689217364.712218</v>
      </c>
      <c r="I366" s="2">
        <v>1769208765.4574659</v>
      </c>
      <c r="J366" s="2">
        <v>1643955219.601074</v>
      </c>
      <c r="K366" s="2">
        <v>1776245571.848531</v>
      </c>
      <c r="L366" s="10">
        <v>477105.8644139329</v>
      </c>
      <c r="M366" s="10">
        <v>477105.8644139329</v>
      </c>
      <c r="N366" s="10">
        <v>471708.52516304841</v>
      </c>
      <c r="O366" s="10">
        <v>477650.02939922432</v>
      </c>
      <c r="P366" s="10">
        <v>450900.6852700974</v>
      </c>
      <c r="Q366" s="10">
        <v>472252.6901483399</v>
      </c>
      <c r="R366" s="10">
        <v>438818.91730242909</v>
      </c>
      <c r="S366" s="10">
        <v>474131.01610574871</v>
      </c>
      <c r="T366" s="10">
        <v>59329.179595767397</v>
      </c>
      <c r="U366" s="10">
        <v>59329.179595767397</v>
      </c>
      <c r="V366" s="10">
        <v>58658.008407904592</v>
      </c>
      <c r="W366" s="10">
        <v>59396.847726784283</v>
      </c>
      <c r="X366" s="10">
        <v>56070.50705424734</v>
      </c>
      <c r="Y366" s="10">
        <v>58725.676538921478</v>
      </c>
      <c r="Z366" s="10">
        <v>54568.112229424369</v>
      </c>
      <c r="AA366" s="10">
        <v>58959.250565942471</v>
      </c>
      <c r="AB366" s="10">
        <v>15.83666394573306</v>
      </c>
      <c r="AC366" s="10">
        <v>15.83666394573306</v>
      </c>
      <c r="AD366" s="10">
        <v>15.65750905728421</v>
      </c>
      <c r="AE366" s="10">
        <v>15.85472651558573</v>
      </c>
      <c r="AF366" s="10">
        <v>14.96683054670655</v>
      </c>
      <c r="AG366" s="10">
        <v>15.675571627136881</v>
      </c>
      <c r="AH366" s="10">
        <v>14.565798169103481</v>
      </c>
      <c r="AI366" s="10">
        <v>15.737919250980431</v>
      </c>
      <c r="AJ366" s="10">
        <v>0.0068084144162188923</v>
      </c>
      <c r="AK366" s="10">
        <v>0.0067232938523557086</v>
      </c>
      <c r="AL366" s="10">
        <v>0.0067478263435163171</v>
      </c>
      <c r="AM366" s="10">
        <v>0.0066973096275589642</v>
      </c>
      <c r="AN366" s="10">
        <v>0.0066557392223405929</v>
      </c>
      <c r="AO366" s="10">
        <v>0.0067213264010759907</v>
      </c>
      <c r="AP366" s="10">
        <v>0.0067096001464727077</v>
      </c>
      <c r="AQ366" s="10">
        <v>0.0064537115068522477</v>
      </c>
      <c r="AR366" s="10">
        <v>0.50542467697125593</v>
      </c>
      <c r="AS366" s="10">
        <v>0.50184113915326312</v>
      </c>
      <c r="AT366" s="10">
        <v>0.50343446018489835</v>
      </c>
      <c r="AU366" s="10">
        <v>0.50414898434052025</v>
      </c>
      <c r="AV366" s="10">
        <v>0.4999905751473151</v>
      </c>
      <c r="AW366" s="10">
        <v>0.50576896615445421</v>
      </c>
      <c r="AX366" s="10">
        <v>0.50881902669006118</v>
      </c>
      <c r="AY366" s="10">
        <v>0.54882303253385711</v>
      </c>
      <c r="AZ366" s="10">
        <v>-0.0011392545834777446</v>
      </c>
      <c r="BA366" s="10">
        <v>-0.0011392545834777446</v>
      </c>
      <c r="BB366" s="10">
        <v>-0.012439032493411606</v>
      </c>
      <c r="BC366" s="10">
        <v>0</v>
      </c>
      <c r="BD366" s="10">
        <v>-0.056001973165942132</v>
      </c>
      <c r="BE366" s="10">
        <v>-0.011299777909933306</v>
      </c>
      <c r="BF366" s="10">
        <v>-0.081296157660946999</v>
      </c>
      <c r="BG366" s="10">
        <v>-0.0073673465442928299</v>
      </c>
    </row>
    <row r="367" x14ac:dyDescent="0.3">
      <c r="A367" s="36">
        <v>16</v>
      </c>
      <c r="B367" s="36">
        <v>16.25</v>
      </c>
      <c r="C367" s="37">
        <v>225</v>
      </c>
      <c r="D367" s="2">
        <v>1807728949.113997</v>
      </c>
      <c r="E367" s="2">
        <v>1817275133.093792</v>
      </c>
      <c r="F367" s="2">
        <v>1789327674.218277</v>
      </c>
      <c r="G367" s="2">
        <v>1818076049.6832509</v>
      </c>
      <c r="H367" s="2">
        <v>1664455279.5402861</v>
      </c>
      <c r="I367" s="2">
        <v>1790128590.8077359</v>
      </c>
      <c r="J367" s="2">
        <v>1650900498.7391601</v>
      </c>
      <c r="K367" s="2">
        <v>1773130088.3233969</v>
      </c>
      <c r="L367" s="10">
        <v>482534.83474991348</v>
      </c>
      <c r="M367" s="10">
        <v>485082.98573872203</v>
      </c>
      <c r="N367" s="10">
        <v>477623.00538227189</v>
      </c>
      <c r="O367" s="10">
        <v>485296.77340546949</v>
      </c>
      <c r="P367" s="10">
        <v>444290.97274524253</v>
      </c>
      <c r="Q367" s="10">
        <v>477836.79304901941</v>
      </c>
      <c r="R367" s="10">
        <v>440672.81200430391</v>
      </c>
      <c r="S367" s="10">
        <v>473299.40397235681</v>
      </c>
      <c r="T367" s="10">
        <v>59980.374009663487</v>
      </c>
      <c r="U367" s="10">
        <v>60297.116011142083</v>
      </c>
      <c r="V367" s="10">
        <v>59369.820446840451</v>
      </c>
      <c r="W367" s="10">
        <v>60323.690391449389</v>
      </c>
      <c r="X367" s="10">
        <v>55226.559401018727</v>
      </c>
      <c r="Y367" s="10">
        <v>59396.394827147757</v>
      </c>
      <c r="Z367" s="10">
        <v>54776.8123178241</v>
      </c>
      <c r="AA367" s="10">
        <v>58832.38519665831</v>
      </c>
      <c r="AB367" s="10">
        <v>16.010486458811378</v>
      </c>
      <c r="AC367" s="10">
        <v>16.09503400639408</v>
      </c>
      <c r="AD367" s="10">
        <v>15.84751215744436</v>
      </c>
      <c r="AE367" s="10">
        <v>16.102127472600081</v>
      </c>
      <c r="AF367" s="10">
        <v>14.74155665175242</v>
      </c>
      <c r="AG367" s="10">
        <v>15.85460562365037</v>
      </c>
      <c r="AH367" s="10">
        <v>14.62150622352039</v>
      </c>
      <c r="AI367" s="10">
        <v>15.70405523611635</v>
      </c>
      <c r="AJ367" s="10">
        <v>0.0068858871170546249</v>
      </c>
      <c r="AK367" s="10">
        <v>0.006835706075224381</v>
      </c>
      <c r="AL367" s="10">
        <v>0.006832433433069527</v>
      </c>
      <c r="AM367" s="10">
        <v>0.0068045274839399596</v>
      </c>
      <c r="AN367" s="10">
        <v>0.0065581733406792691</v>
      </c>
      <c r="AO367" s="10">
        <v>0.0068008020272304383</v>
      </c>
      <c r="AP367" s="10">
        <v>0.0067379464453052899</v>
      </c>
      <c r="AQ367" s="10">
        <v>0.0064423918829251119</v>
      </c>
      <c r="AR367" s="10">
        <v>0.51231056408831055</v>
      </c>
      <c r="AS367" s="10">
        <v>0.50867684522848755</v>
      </c>
      <c r="AT367" s="10">
        <v>0.51026689361796784</v>
      </c>
      <c r="AU367" s="10">
        <v>0.51095351182446025</v>
      </c>
      <c r="AV367" s="10">
        <v>0.50654874848799436</v>
      </c>
      <c r="AW367" s="10">
        <v>0.51256976818168465</v>
      </c>
      <c r="AX367" s="10">
        <v>0.51555697313536653</v>
      </c>
      <c r="AY367" s="10">
        <v>0.55526542441678217</v>
      </c>
      <c r="AZ367" s="10">
        <v>-0.0056912363875298855</v>
      </c>
      <c r="BA367" s="10">
        <v>-0.00044052975099606595</v>
      </c>
      <c r="BB367" s="10">
        <v>-0.015812526362680157</v>
      </c>
      <c r="BC367" s="10">
        <v>0</v>
      </c>
      <c r="BD367" s="10">
        <v>-0.084496338956628891</v>
      </c>
      <c r="BE367" s="10">
        <v>-0.015371996611684091</v>
      </c>
      <c r="BF367" s="10">
        <v>-0.091951902107294425</v>
      </c>
      <c r="BG367" s="10">
        <v>-0.024721716876301425</v>
      </c>
    </row>
    <row r="368" x14ac:dyDescent="0.3">
      <c r="A368" s="36">
        <v>16.25</v>
      </c>
      <c r="B368" s="36">
        <v>16.5</v>
      </c>
      <c r="C368" s="37">
        <v>226</v>
      </c>
      <c r="D368" s="2">
        <v>1186167839.8598869</v>
      </c>
      <c r="E368" s="2">
        <v>1198291139.968786</v>
      </c>
      <c r="F368" s="2">
        <v>1173553203.599956</v>
      </c>
      <c r="G368" s="2">
        <v>1199183004.8862031</v>
      </c>
      <c r="H368" s="2">
        <v>1150287551.724324</v>
      </c>
      <c r="I368" s="2">
        <v>1174445068.5173731</v>
      </c>
      <c r="J368" s="2">
        <v>1088629993.750138</v>
      </c>
      <c r="K368" s="2">
        <v>1185913756.325618</v>
      </c>
      <c r="L368" s="10">
        <v>316622.30273680168</v>
      </c>
      <c r="M368" s="10">
        <v>319858.36012114491</v>
      </c>
      <c r="N368" s="10">
        <v>313255.09360619652</v>
      </c>
      <c r="O368" s="10">
        <v>320096.4245116919</v>
      </c>
      <c r="P368" s="10">
        <v>307044.82215556822</v>
      </c>
      <c r="Q368" s="10">
        <v>313493.15799674351</v>
      </c>
      <c r="R368" s="10">
        <v>290586.64707199769</v>
      </c>
      <c r="S368" s="10">
        <v>316554.48053575691</v>
      </c>
      <c r="T368" s="10">
        <v>60752.047571691553</v>
      </c>
      <c r="U368" s="10">
        <v>61372.967546244829</v>
      </c>
      <c r="V368" s="10">
        <v>60105.962796493593</v>
      </c>
      <c r="W368" s="10">
        <v>61418.646258876979</v>
      </c>
      <c r="X368" s="10">
        <v>58914.364152492482</v>
      </c>
      <c r="Y368" s="10">
        <v>60151.641509125737</v>
      </c>
      <c r="Z368" s="10">
        <v>55756.444362958682</v>
      </c>
      <c r="AA368" s="10">
        <v>60739.034156184571</v>
      </c>
      <c r="AB368" s="10">
        <v>16.216468320703111</v>
      </c>
      <c r="AC368" s="10">
        <v>16.38220971542982</v>
      </c>
      <c r="AD368" s="10">
        <v>16.04400971711247</v>
      </c>
      <c r="AE368" s="10">
        <v>16.394402677246539</v>
      </c>
      <c r="AF368" s="10">
        <v>15.72593777659665</v>
      </c>
      <c r="AG368" s="10">
        <v>16.0562026789292</v>
      </c>
      <c r="AH368" s="10">
        <v>14.88299818405264</v>
      </c>
      <c r="AI368" s="10">
        <v>16.21299466592524</v>
      </c>
      <c r="AJ368" s="10">
        <v>0.0045182757355072033</v>
      </c>
      <c r="AK368" s="10">
        <v>0.0045073890442925146</v>
      </c>
      <c r="AL368" s="10">
        <v>0.004481137948791407</v>
      </c>
      <c r="AM368" s="10">
        <v>0.0044881916333717213</v>
      </c>
      <c r="AN368" s="10">
        <v>0.0045322846750903648</v>
      </c>
      <c r="AO368" s="10">
        <v>0.0044617847253307086</v>
      </c>
      <c r="AP368" s="10">
        <v>0.0044431088380211354</v>
      </c>
      <c r="AQ368" s="10">
        <v>0.0043088328419408828</v>
      </c>
      <c r="AR368" s="10">
        <v>0.51682883982381778</v>
      </c>
      <c r="AS368" s="10">
        <v>0.51318423427278004</v>
      </c>
      <c r="AT368" s="10">
        <v>0.5147480315667593</v>
      </c>
      <c r="AU368" s="10">
        <v>0.51544170345783202</v>
      </c>
      <c r="AV368" s="10">
        <v>0.51108103316308473</v>
      </c>
      <c r="AW368" s="10">
        <v>0.5170315529070153</v>
      </c>
      <c r="AX368" s="10">
        <v>0.52000008197338765</v>
      </c>
      <c r="AY368" s="10">
        <v>0.55957425725872301</v>
      </c>
      <c r="AZ368" s="10">
        <v>-0.010853360140432589</v>
      </c>
      <c r="BA368" s="10">
        <v>-0.00074372711569714589</v>
      </c>
      <c r="BB368" s="10">
        <v>-0.021372718910971478</v>
      </c>
      <c r="BC368" s="10">
        <v>0</v>
      </c>
      <c r="BD368" s="10">
        <v>-0.04077397108085179</v>
      </c>
      <c r="BE368" s="10">
        <v>-0.020628991795274332</v>
      </c>
      <c r="BF368" s="10">
        <v>-0.092190275116979303</v>
      </c>
      <c r="BG368" s="10">
        <v>-0.011065240673456822</v>
      </c>
    </row>
    <row r="369" x14ac:dyDescent="0.3">
      <c r="A369" s="36">
        <v>16.5</v>
      </c>
      <c r="B369" s="36">
        <v>16.75</v>
      </c>
      <c r="C369" s="37">
        <v>227</v>
      </c>
      <c r="D369" s="2">
        <v>1215078070.3856659</v>
      </c>
      <c r="E369" s="2">
        <v>1215078070.3856659</v>
      </c>
      <c r="F369" s="2">
        <v>1184465820.06984</v>
      </c>
      <c r="G369" s="2">
        <v>1215451656.885556</v>
      </c>
      <c r="H369" s="2">
        <v>1184828710.369473</v>
      </c>
      <c r="I369" s="2">
        <v>1184839406.56973</v>
      </c>
      <c r="J369" s="2">
        <v>1107810436.251714</v>
      </c>
      <c r="K369" s="2">
        <v>1145992479.9739571</v>
      </c>
      <c r="L369" s="10">
        <v>324339.27452960069</v>
      </c>
      <c r="M369" s="10">
        <v>324339.27452960069</v>
      </c>
      <c r="N369" s="10">
        <v>316167.98471609742</v>
      </c>
      <c r="O369" s="10">
        <v>324438.99550827808</v>
      </c>
      <c r="P369" s="10">
        <v>316264.85057137482</v>
      </c>
      <c r="Q369" s="10">
        <v>316267.70569477469</v>
      </c>
      <c r="R369" s="10">
        <v>295706.45867730753</v>
      </c>
      <c r="S369" s="10">
        <v>305898.34400776931</v>
      </c>
      <c r="T369" s="10">
        <v>62305.820776220877</v>
      </c>
      <c r="U369" s="10">
        <v>62305.820776220877</v>
      </c>
      <c r="V369" s="10">
        <v>60736.109801905222</v>
      </c>
      <c r="W369" s="10">
        <v>62324.977251902448</v>
      </c>
      <c r="X369" s="10">
        <v>60754.717806214903</v>
      </c>
      <c r="Y369" s="10">
        <v>60755.266277586772</v>
      </c>
      <c r="Z369" s="10">
        <v>56805.435121727147</v>
      </c>
      <c r="AA369" s="10">
        <v>58763.304028268089</v>
      </c>
      <c r="AB369" s="10">
        <v>16.631215065149441</v>
      </c>
      <c r="AC369" s="10">
        <v>16.631215065149441</v>
      </c>
      <c r="AD369" s="10">
        <v>16.21221407168315</v>
      </c>
      <c r="AE369" s="10">
        <v>16.63632847932136</v>
      </c>
      <c r="AF369" s="10">
        <v>16.217181083075531</v>
      </c>
      <c r="AG369" s="10">
        <v>16.217327485855069</v>
      </c>
      <c r="AH369" s="10">
        <v>15.163003979547931</v>
      </c>
      <c r="AI369" s="10">
        <v>15.6856154859592</v>
      </c>
      <c r="AJ369" s="10">
        <v>0.0046283987625385017</v>
      </c>
      <c r="AK369" s="10">
        <v>0.0045705333201070857</v>
      </c>
      <c r="AL369" s="10">
        <v>0.0045228070777527498</v>
      </c>
      <c r="AM369" s="10">
        <v>0.0045490804447476472</v>
      </c>
      <c r="AN369" s="10">
        <v>0.0046683813960820839</v>
      </c>
      <c r="AO369" s="10">
        <v>0.0045012734166242716</v>
      </c>
      <c r="AP369" s="10">
        <v>0.0045213914446782773</v>
      </c>
      <c r="AQ369" s="10">
        <v>0.0041637851049374803</v>
      </c>
      <c r="AR369" s="10">
        <v>0.52145723858635629</v>
      </c>
      <c r="AS369" s="10">
        <v>0.51775476759288708</v>
      </c>
      <c r="AT369" s="10">
        <v>0.51927083864451207</v>
      </c>
      <c r="AU369" s="10">
        <v>0.51999078390257969</v>
      </c>
      <c r="AV369" s="10">
        <v>0.51574941455916679</v>
      </c>
      <c r="AW369" s="10">
        <v>0.52153282632363962</v>
      </c>
      <c r="AX369" s="10">
        <v>0.52452147341806588</v>
      </c>
      <c r="AY369" s="10">
        <v>0.56373804236366054</v>
      </c>
      <c r="AZ369" s="10">
        <v>-0.00030736434293676673</v>
      </c>
      <c r="BA369" s="10">
        <v>-0.00030736434293676673</v>
      </c>
      <c r="BB369" s="10">
        <v>-0.025493269633704241</v>
      </c>
      <c r="BC369" s="10">
        <v>0</v>
      </c>
      <c r="BD369" s="10">
        <v>-0.025194705476440316</v>
      </c>
      <c r="BE369" s="10">
        <v>-0.025185905290767363</v>
      </c>
      <c r="BF369" s="10">
        <v>-0.08856067620958219</v>
      </c>
      <c r="BG369" s="10">
        <v>-0.057146803427443049</v>
      </c>
    </row>
    <row r="370" x14ac:dyDescent="0.3">
      <c r="A370" s="36">
        <v>16.75</v>
      </c>
      <c r="B370" s="36">
        <v>17</v>
      </c>
      <c r="C370" s="37">
        <v>228</v>
      </c>
      <c r="D370" s="2">
        <v>1207369200.6878359</v>
      </c>
      <c r="E370" s="2">
        <v>1228848113.986891</v>
      </c>
      <c r="F370" s="2">
        <v>1210957120.0402319</v>
      </c>
      <c r="G370" s="2">
        <v>1229283127.5742519</v>
      </c>
      <c r="H370" s="2">
        <v>1169007335.3877461</v>
      </c>
      <c r="I370" s="2">
        <v>1211392133.627594</v>
      </c>
      <c r="J370" s="2">
        <v>1117575275.89731</v>
      </c>
      <c r="K370" s="2">
        <v>1186501238.727473</v>
      </c>
      <c r="L370" s="10">
        <v>322281.55555155693</v>
      </c>
      <c r="M370" s="10">
        <v>328014.89510140847</v>
      </c>
      <c r="N370" s="10">
        <v>323239.27439134917</v>
      </c>
      <c r="O370" s="10">
        <v>328131.01273596549</v>
      </c>
      <c r="P370" s="10">
        <v>312041.67067149782</v>
      </c>
      <c r="Q370" s="10">
        <v>323355.39202590619</v>
      </c>
      <c r="R370" s="10">
        <v>298312.97515039722</v>
      </c>
      <c r="S370" s="10">
        <v>316711.29648088902</v>
      </c>
      <c r="T370" s="10">
        <v>62128.64122028101</v>
      </c>
      <c r="U370" s="10">
        <v>63233.900239144677</v>
      </c>
      <c r="V370" s="10">
        <v>62313.267889609087</v>
      </c>
      <c r="W370" s="10">
        <v>63256.285109555283</v>
      </c>
      <c r="X370" s="10">
        <v>60154.621538138817</v>
      </c>
      <c r="Y370" s="10">
        <v>62335.652760019679</v>
      </c>
      <c r="Z370" s="10">
        <v>57508.037569058753</v>
      </c>
      <c r="AA370" s="10">
        <v>61054.820452867658</v>
      </c>
      <c r="AB370" s="10">
        <v>16.58392074716641</v>
      </c>
      <c r="AC370" s="10">
        <v>16.878946159181101</v>
      </c>
      <c r="AD370" s="10">
        <v>16.63320291384208</v>
      </c>
      <c r="AE370" s="10">
        <v>16.884921324733309</v>
      </c>
      <c r="AF370" s="10">
        <v>16.056998134358562</v>
      </c>
      <c r="AG370" s="10">
        <v>16.639178079394281</v>
      </c>
      <c r="AH370" s="10">
        <v>15.35054877490246</v>
      </c>
      <c r="AI370" s="10">
        <v>16.29728710841832</v>
      </c>
      <c r="AJ370" s="10">
        <v>0.0045990346222090804</v>
      </c>
      <c r="AK370" s="10">
        <v>0.0046223295335625306</v>
      </c>
      <c r="AL370" s="10">
        <v>0.0046239624145930271</v>
      </c>
      <c r="AM370" s="10">
        <v>0.0046008475985259163</v>
      </c>
      <c r="AN370" s="10">
        <v>0.0046060430918371609</v>
      </c>
      <c r="AO370" s="10">
        <v>0.0046021487620776036</v>
      </c>
      <c r="AP370" s="10">
        <v>0.0045612454314141642</v>
      </c>
      <c r="AQ370" s="10">
        <v>0.0043109673677052332</v>
      </c>
      <c r="AR370" s="10">
        <v>0.52605627320856541</v>
      </c>
      <c r="AS370" s="10">
        <v>0.52237709712644964</v>
      </c>
      <c r="AT370" s="10">
        <v>0.52389480105910513</v>
      </c>
      <c r="AU370" s="10">
        <v>0.52459163150110566</v>
      </c>
      <c r="AV370" s="10">
        <v>0.52035545765100399</v>
      </c>
      <c r="AW370" s="10">
        <v>0.52613497508571727</v>
      </c>
      <c r="AX370" s="10">
        <v>0.52908271884947999</v>
      </c>
      <c r="AY370" s="10">
        <v>0.56804900973136574</v>
      </c>
      <c r="AZ370" s="10">
        <v>-0.017826590469568027</v>
      </c>
      <c r="BA370" s="10">
        <v>-0.00035387583023227531</v>
      </c>
      <c r="BB370" s="10">
        <v>-0.014907881775114484</v>
      </c>
      <c r="BC370" s="10">
        <v>0</v>
      </c>
      <c r="BD370" s="10">
        <v>-0.049033286827460332</v>
      </c>
      <c r="BE370" s="10">
        <v>-0.014554005944881321</v>
      </c>
      <c r="BF370" s="10">
        <v>-0.090872354115341447</v>
      </c>
      <c r="BG370" s="10">
        <v>-0.034802307041503555</v>
      </c>
    </row>
    <row r="371" x14ac:dyDescent="0.3">
      <c r="A371" s="36">
        <v>17</v>
      </c>
      <c r="B371" s="36">
        <v>17.25</v>
      </c>
      <c r="C371" s="37">
        <v>229</v>
      </c>
      <c r="D371" s="2">
        <v>1418708863.995497</v>
      </c>
      <c r="E371" s="2">
        <v>1429454516.1262529</v>
      </c>
      <c r="F371" s="2">
        <v>1406494176.924962</v>
      </c>
      <c r="G371" s="2">
        <v>1430433346.2353449</v>
      </c>
      <c r="H371" s="2">
        <v>1369221714.6999149</v>
      </c>
      <c r="I371" s="2">
        <v>1407473007.034055</v>
      </c>
      <c r="J371" s="2">
        <v>1307785108.745738</v>
      </c>
      <c r="K371" s="2">
        <v>1374020396.2729931</v>
      </c>
      <c r="L371" s="10">
        <v>378694.18840796279</v>
      </c>
      <c r="M371" s="10">
        <v>381562.51193496922</v>
      </c>
      <c r="N371" s="10">
        <v>375433.73721587937</v>
      </c>
      <c r="O371" s="10">
        <v>381823.78983571351</v>
      </c>
      <c r="P371" s="10">
        <v>365484.64534051821</v>
      </c>
      <c r="Q371" s="10">
        <v>375695.01511662372</v>
      </c>
      <c r="R371" s="10">
        <v>349085.44870419492</v>
      </c>
      <c r="S371" s="10">
        <v>366765.55143045902</v>
      </c>
      <c r="T371" s="10">
        <v>63662.852971625463</v>
      </c>
      <c r="U371" s="10">
        <v>64145.051179478993</v>
      </c>
      <c r="V371" s="10">
        <v>63114.73358871285</v>
      </c>
      <c r="W371" s="10">
        <v>64188.975002682469</v>
      </c>
      <c r="X371" s="10">
        <v>61442.176700726042</v>
      </c>
      <c r="Y371" s="10">
        <v>63158.657411916327</v>
      </c>
      <c r="Z371" s="10">
        <v>58685.28294246662</v>
      </c>
      <c r="AA371" s="10">
        <v>61657.511761496797</v>
      </c>
      <c r="AB371" s="10">
        <v>16.99344597730073</v>
      </c>
      <c r="AC371" s="10">
        <v>17.122158543782199</v>
      </c>
      <c r="AD371" s="10">
        <v>16.847137153742541</v>
      </c>
      <c r="AE371" s="10">
        <v>17.133883075151491</v>
      </c>
      <c r="AF371" s="10">
        <v>16.40068362875467</v>
      </c>
      <c r="AG371" s="10">
        <v>16.85886168511183</v>
      </c>
      <c r="AH371" s="10">
        <v>15.664789414792571</v>
      </c>
      <c r="AI371" s="10">
        <v>16.458162748074969</v>
      </c>
      <c r="AJ371" s="10">
        <v>0.0054040563405403251</v>
      </c>
      <c r="AK371" s="10">
        <v>0.0053769133480113728</v>
      </c>
      <c r="AL371" s="10">
        <v>0.0053706081766370962</v>
      </c>
      <c r="AM371" s="10">
        <v>0.0053536940988240765</v>
      </c>
      <c r="AN371" s="10">
        <v>0.0053949141543197573</v>
      </c>
      <c r="AO371" s="10">
        <v>0.0053470713381491217</v>
      </c>
      <c r="AP371" s="10">
        <v>0.0053375633670389895</v>
      </c>
      <c r="AQ371" s="10">
        <v>0.0049922890070027313</v>
      </c>
      <c r="AR371" s="10">
        <v>0.53146032954910571</v>
      </c>
      <c r="AS371" s="10">
        <v>0.52775401047446102</v>
      </c>
      <c r="AT371" s="10">
        <v>0.52926540923574228</v>
      </c>
      <c r="AU371" s="10">
        <v>0.52994532559992968</v>
      </c>
      <c r="AV371" s="10">
        <v>0.5257503718053238</v>
      </c>
      <c r="AW371" s="10">
        <v>0.53148204642386643</v>
      </c>
      <c r="AX371" s="10">
        <v>0.53442028221651894</v>
      </c>
      <c r="AY371" s="10">
        <v>0.57304129873836851</v>
      </c>
      <c r="AZ371" s="10">
        <v>-0.0081964547811366195</v>
      </c>
      <c r="BA371" s="10">
        <v>-0.00068428921324303893</v>
      </c>
      <c r="BB371" s="10">
        <v>-0.016735606292587191</v>
      </c>
      <c r="BC371" s="10">
        <v>0</v>
      </c>
      <c r="BD371" s="10">
        <v>-0.042792368967438099</v>
      </c>
      <c r="BE371" s="10">
        <v>-0.016051317079343486</v>
      </c>
      <c r="BF371" s="10">
        <v>-0.08574201504208212</v>
      </c>
      <c r="BG371" s="10">
        <v>-0.039437664195134281</v>
      </c>
    </row>
    <row r="372" x14ac:dyDescent="0.3">
      <c r="A372" s="36">
        <v>17.25</v>
      </c>
      <c r="B372" s="36">
        <v>17.5</v>
      </c>
      <c r="C372" s="37">
        <v>230</v>
      </c>
      <c r="D372" s="2">
        <v>1042331615.345129</v>
      </c>
      <c r="E372" s="2">
        <v>1042331615.345129</v>
      </c>
      <c r="F372" s="2">
        <v>1019806973.496582</v>
      </c>
      <c r="G372" s="2">
        <v>1042872645.867677</v>
      </c>
      <c r="H372" s="2">
        <v>1030720781.996702</v>
      </c>
      <c r="I372" s="2">
        <v>1020348004.01913</v>
      </c>
      <c r="J372" s="2">
        <v>947507330.56676126</v>
      </c>
      <c r="K372" s="2">
        <v>1007153145.520144</v>
      </c>
      <c r="L372" s="10">
        <v>278228.27864303632</v>
      </c>
      <c r="M372" s="10">
        <v>278228.27864303632</v>
      </c>
      <c r="N372" s="10">
        <v>272215.80407514452</v>
      </c>
      <c r="O372" s="10">
        <v>278372.69524593488</v>
      </c>
      <c r="P372" s="10">
        <v>275129.01337219012</v>
      </c>
      <c r="Q372" s="10">
        <v>272360.22067804303</v>
      </c>
      <c r="R372" s="10">
        <v>252916.9505215087</v>
      </c>
      <c r="S372" s="10">
        <v>268838.13354851108</v>
      </c>
      <c r="T372" s="10">
        <v>65072.47360357779</v>
      </c>
      <c r="U372" s="10">
        <v>65072.47360357779</v>
      </c>
      <c r="V372" s="10">
        <v>63666.266461300598</v>
      </c>
      <c r="W372" s="10">
        <v>65106.24998901879</v>
      </c>
      <c r="X372" s="10">
        <v>64347.612498476483</v>
      </c>
      <c r="Y372" s="10">
        <v>63700.042846741613</v>
      </c>
      <c r="Z372" s="10">
        <v>59152.619809087068</v>
      </c>
      <c r="AA372" s="10">
        <v>62876.291490898962</v>
      </c>
      <c r="AB372" s="10">
        <v>17.36971425525941</v>
      </c>
      <c r="AC372" s="10">
        <v>17.36971425525941</v>
      </c>
      <c r="AD372" s="10">
        <v>16.994357135844229</v>
      </c>
      <c r="AE372" s="10">
        <v>17.378730143717259</v>
      </c>
      <c r="AF372" s="10">
        <v>17.176227984135561</v>
      </c>
      <c r="AG372" s="10">
        <v>17.003373024302071</v>
      </c>
      <c r="AH372" s="10">
        <v>15.78953506198585</v>
      </c>
      <c r="AI372" s="10">
        <v>16.783490101831109</v>
      </c>
      <c r="AJ372" s="10">
        <v>0.0039703838594395101</v>
      </c>
      <c r="AK372" s="10">
        <v>0.003920745090086151</v>
      </c>
      <c r="AL372" s="10">
        <v>0.0038940677894782902</v>
      </c>
      <c r="AM372" s="10">
        <v>0.0039031676272794627</v>
      </c>
      <c r="AN372" s="10">
        <v>0.0040611758316761977</v>
      </c>
      <c r="AO372" s="10">
        <v>0.0038763610669347247</v>
      </c>
      <c r="AP372" s="10">
        <v>0.0038671341215105641</v>
      </c>
      <c r="AQ372" s="10">
        <v>0.0036593340174474846</v>
      </c>
      <c r="AR372" s="10">
        <v>0.5354307134085452</v>
      </c>
      <c r="AS372" s="10">
        <v>0.53167475556454713</v>
      </c>
      <c r="AT372" s="10">
        <v>0.5331594770252206</v>
      </c>
      <c r="AU372" s="10">
        <v>0.53384849322720918</v>
      </c>
      <c r="AV372" s="10">
        <v>0.529811547637</v>
      </c>
      <c r="AW372" s="10">
        <v>0.5353584074908011</v>
      </c>
      <c r="AX372" s="10">
        <v>0.53828741633802946</v>
      </c>
      <c r="AY372" s="10">
        <v>0.57670063275581596</v>
      </c>
      <c r="AZ372" s="10">
        <v>-0.000518788679223392</v>
      </c>
      <c r="BA372" s="10">
        <v>-0.000518788679223392</v>
      </c>
      <c r="BB372" s="10">
        <v>-0.022117439231426061</v>
      </c>
      <c r="BC372" s="10">
        <v>0</v>
      </c>
      <c r="BD372" s="10">
        <v>-0.01165229898312703</v>
      </c>
      <c r="BE372" s="10">
        <v>-0.021598650552202669</v>
      </c>
      <c r="BF372" s="10">
        <v>-0.091444833344507814</v>
      </c>
      <c r="BG372" s="10">
        <v>-0.034251066502769434</v>
      </c>
    </row>
    <row r="373" x14ac:dyDescent="0.3">
      <c r="A373" s="36">
        <v>17.5</v>
      </c>
      <c r="B373" s="36">
        <v>17.75</v>
      </c>
      <c r="C373" s="37">
        <v>231</v>
      </c>
      <c r="D373" s="2">
        <v>1200872740.800832</v>
      </c>
      <c r="E373" s="2">
        <v>1232970147.664402</v>
      </c>
      <c r="F373" s="2">
        <v>1227675425.551368</v>
      </c>
      <c r="G373" s="2">
        <v>1234479511.1129291</v>
      </c>
      <c r="H373" s="2">
        <v>1135139421.3497469</v>
      </c>
      <c r="I373" s="2">
        <v>1229184788.9998939</v>
      </c>
      <c r="J373" s="2">
        <v>1135228002.503495</v>
      </c>
      <c r="K373" s="2">
        <v>1186042602.9806149</v>
      </c>
      <c r="L373" s="10">
        <v>320547.46361284482</v>
      </c>
      <c r="M373" s="10">
        <v>329115.18441214092</v>
      </c>
      <c r="N373" s="10">
        <v>327701.87083926692</v>
      </c>
      <c r="O373" s="10">
        <v>329518.07691578148</v>
      </c>
      <c r="P373" s="10">
        <v>303001.35059936531</v>
      </c>
      <c r="Q373" s="10">
        <v>328104.76334290771</v>
      </c>
      <c r="R373" s="10">
        <v>303024.99545630423</v>
      </c>
      <c r="S373" s="10">
        <v>316588.87341274641</v>
      </c>
      <c r="T373" s="10">
        <v>64196.329944466081</v>
      </c>
      <c r="U373" s="10">
        <v>65912.195124319696</v>
      </c>
      <c r="V373" s="10">
        <v>65629.149539068123</v>
      </c>
      <c r="W373" s="10">
        <v>65992.882769775868</v>
      </c>
      <c r="X373" s="10">
        <v>60682.354049724097</v>
      </c>
      <c r="Y373" s="10">
        <v>65709.837184524295</v>
      </c>
      <c r="Z373" s="10">
        <v>60687.089426571038</v>
      </c>
      <c r="AA373" s="10">
        <v>63403.53951107373</v>
      </c>
      <c r="AB373" s="10">
        <v>17.135846320592631</v>
      </c>
      <c r="AC373" s="10">
        <v>17.593860073937449</v>
      </c>
      <c r="AD373" s="10">
        <v>17.51830706873</v>
      </c>
      <c r="AE373" s="10">
        <v>17.61539792654839</v>
      </c>
      <c r="AF373" s="10">
        <v>16.197865115768991</v>
      </c>
      <c r="AG373" s="10">
        <v>17.539844921340951</v>
      </c>
      <c r="AH373" s="10">
        <v>16.19912912400731</v>
      </c>
      <c r="AI373" s="10">
        <v>16.924227758553339</v>
      </c>
      <c r="AJ373" s="10">
        <v>0.0045742887168761445</v>
      </c>
      <c r="AK373" s="10">
        <v>0.0046378346214485198</v>
      </c>
      <c r="AL373" s="10">
        <v>0.0046878001963276995</v>
      </c>
      <c r="AM373" s="10">
        <v>0.0046202961439331244</v>
      </c>
      <c r="AN373" s="10">
        <v>0.0044725990433976204</v>
      </c>
      <c r="AO373" s="10">
        <v>0.0046697440886631376</v>
      </c>
      <c r="AP373" s="10">
        <v>0.0046332928543672313</v>
      </c>
      <c r="AQ373" s="10">
        <v>0.0043093009861846464</v>
      </c>
      <c r="AR373" s="10">
        <v>0.54000500212542135</v>
      </c>
      <c r="AS373" s="10">
        <v>0.53631259018599564</v>
      </c>
      <c r="AT373" s="10">
        <v>0.53784727722154835</v>
      </c>
      <c r="AU373" s="10">
        <v>0.53846878937114229</v>
      </c>
      <c r="AV373" s="10">
        <v>0.53428414668039759</v>
      </c>
      <c r="AW373" s="10">
        <v>0.54002815157946427</v>
      </c>
      <c r="AX373" s="10">
        <v>0.54292070919239666</v>
      </c>
      <c r="AY373" s="10">
        <v>0.58100993374200061</v>
      </c>
      <c r="AZ373" s="10">
        <v>-0.027223433041670519</v>
      </c>
      <c r="BA373" s="10">
        <v>-0.0012226719317247614</v>
      </c>
      <c r="BB373" s="10">
        <v>-0.0055117039208102403</v>
      </c>
      <c r="BC373" s="10">
        <v>0</v>
      </c>
      <c r="BD373" s="10">
        <v>-0.080471234126537561</v>
      </c>
      <c r="BE373" s="10">
        <v>-0.0042890319890864781</v>
      </c>
      <c r="BF373" s="10">
        <v>-0.08039947825456828</v>
      </c>
      <c r="BG373" s="10">
        <v>-0.039236704778231934</v>
      </c>
    </row>
    <row r="374" x14ac:dyDescent="0.3">
      <c r="A374" s="36">
        <v>17.75</v>
      </c>
      <c r="B374" s="36">
        <v>18</v>
      </c>
      <c r="C374" s="37">
        <v>232</v>
      </c>
      <c r="D374" s="2">
        <v>1762529555.016176</v>
      </c>
      <c r="E374" s="2">
        <v>1781958524.763159</v>
      </c>
      <c r="F374" s="2">
        <v>1745810803.7251229</v>
      </c>
      <c r="G374" s="2">
        <v>1784368761.390224</v>
      </c>
      <c r="H374" s="2">
        <v>1675763517.863364</v>
      </c>
      <c r="I374" s="2">
        <v>1748221040.3521891</v>
      </c>
      <c r="J374" s="2">
        <v>1624758307.1639869</v>
      </c>
      <c r="K374" s="2">
        <v>1740225744.933022</v>
      </c>
      <c r="L374" s="10">
        <v>470469.81683200173</v>
      </c>
      <c r="M374" s="10">
        <v>475655.96750509698</v>
      </c>
      <c r="N374" s="10">
        <v>466007.10139260627</v>
      </c>
      <c r="O374" s="10">
        <v>476299.32896319567</v>
      </c>
      <c r="P374" s="10">
        <v>447309.4667032077</v>
      </c>
      <c r="Q374" s="10">
        <v>466650.46285070502</v>
      </c>
      <c r="R374" s="10">
        <v>433694.70939776592</v>
      </c>
      <c r="S374" s="10">
        <v>464516.28861194238</v>
      </c>
      <c r="T374" s="10">
        <v>66034.480136958271</v>
      </c>
      <c r="U374" s="10">
        <v>66762.400933059151</v>
      </c>
      <c r="V374" s="10">
        <v>65408.099690229457</v>
      </c>
      <c r="W374" s="10">
        <v>66852.702240190338</v>
      </c>
      <c r="X374" s="10">
        <v>62783.726048538258</v>
      </c>
      <c r="Y374" s="10">
        <v>65498.400997360652</v>
      </c>
      <c r="Z374" s="10">
        <v>60872.777909697848</v>
      </c>
      <c r="AA374" s="10">
        <v>65198.851310353421</v>
      </c>
      <c r="AB374" s="10">
        <v>17.626501459912301</v>
      </c>
      <c r="AC374" s="10">
        <v>17.820804450540251</v>
      </c>
      <c r="AD374" s="10">
        <v>17.459302508155179</v>
      </c>
      <c r="AE374" s="10">
        <v>17.844908465877069</v>
      </c>
      <c r="AF374" s="10">
        <v>16.7587817237001</v>
      </c>
      <c r="AG374" s="10">
        <v>17.483406523492</v>
      </c>
      <c r="AH374" s="10">
        <v>16.248694719316539</v>
      </c>
      <c r="AI374" s="10">
        <v>17.403448098978039</v>
      </c>
      <c r="AJ374" s="10">
        <v>0.0067137164353440705</v>
      </c>
      <c r="AK374" s="10">
        <v>0.0067028621542760784</v>
      </c>
      <c r="AL374" s="10">
        <v>0.006666267042673828</v>
      </c>
      <c r="AM374" s="10">
        <v>0.0066783709517976722</v>
      </c>
      <c r="AN374" s="10">
        <v>0.0066027292912127916</v>
      </c>
      <c r="AO374" s="10">
        <v>0.0066415928198261002</v>
      </c>
      <c r="AP374" s="10">
        <v>0.0066312503198083543</v>
      </c>
      <c r="AQ374" s="10">
        <v>0.006322839078442743</v>
      </c>
      <c r="AR374" s="10">
        <v>0.54671871856076537</v>
      </c>
      <c r="AS374" s="10">
        <v>0.54301545234027171</v>
      </c>
      <c r="AT374" s="10">
        <v>0.54451354426422216</v>
      </c>
      <c r="AU374" s="10">
        <v>0.54514716032293997</v>
      </c>
      <c r="AV374" s="10">
        <v>0.54088687597161034</v>
      </c>
      <c r="AW374" s="10">
        <v>0.54666974439929039</v>
      </c>
      <c r="AX374" s="10">
        <v>0.54955195951220503</v>
      </c>
      <c r="AY374" s="10">
        <v>0.58733277282044338</v>
      </c>
      <c r="AZ374" s="10">
        <v>-0.012239177711804827</v>
      </c>
      <c r="BA374" s="10">
        <v>-0.0013507502928862269</v>
      </c>
      <c r="BB374" s="10">
        <v>-0.021608738338963152</v>
      </c>
      <c r="BC374" s="10">
        <v>0</v>
      </c>
      <c r="BD374" s="10">
        <v>-0.060864797611814403</v>
      </c>
      <c r="BE374" s="10">
        <v>-0.020257988046076147</v>
      </c>
      <c r="BF374" s="10">
        <v>-0.089449253808883356</v>
      </c>
      <c r="BG374" s="10">
        <v>-0.024738729691058725</v>
      </c>
    </row>
    <row r="375" x14ac:dyDescent="0.3">
      <c r="A375" s="36">
        <v>18</v>
      </c>
      <c r="B375" s="36">
        <v>18.25</v>
      </c>
      <c r="C375" s="37">
        <v>233</v>
      </c>
      <c r="D375" s="2">
        <v>1085167377.72246</v>
      </c>
      <c r="E375" s="2">
        <v>1085167377.72246</v>
      </c>
      <c r="F375" s="2">
        <v>1066422580.903195</v>
      </c>
      <c r="G375" s="2">
        <v>1085264321.6937909</v>
      </c>
      <c r="H375" s="2">
        <v>1076697044.03707</v>
      </c>
      <c r="I375" s="2">
        <v>1066519524.874526</v>
      </c>
      <c r="J375" s="2">
        <v>987804053.94043136</v>
      </c>
      <c r="K375" s="2">
        <v>1032137693.205969</v>
      </c>
      <c r="L375" s="10">
        <v>289662.37529246061</v>
      </c>
      <c r="M375" s="10">
        <v>289662.37529246061</v>
      </c>
      <c r="N375" s="10">
        <v>284658.85004602477</v>
      </c>
      <c r="O375" s="10">
        <v>289688.25242587109</v>
      </c>
      <c r="P375" s="10">
        <v>287401.39968150988</v>
      </c>
      <c r="Q375" s="10">
        <v>284684.72717943537</v>
      </c>
      <c r="R375" s="10">
        <v>263673.30465502362</v>
      </c>
      <c r="S375" s="10">
        <v>275507.22771486267</v>
      </c>
      <c r="T375" s="10">
        <v>67932.420773002465</v>
      </c>
      <c r="U375" s="10">
        <v>67932.420773002465</v>
      </c>
      <c r="V375" s="10">
        <v>66758.980204319596</v>
      </c>
      <c r="W375" s="10">
        <v>67938.489549844729</v>
      </c>
      <c r="X375" s="10">
        <v>67402.170524223984</v>
      </c>
      <c r="Y375" s="10">
        <v>66765.048981161861</v>
      </c>
      <c r="Z375" s="10">
        <v>61837.392102954822</v>
      </c>
      <c r="AA375" s="10">
        <v>64612.716443524238</v>
      </c>
      <c r="AB375" s="10">
        <v>18.133116387790508</v>
      </c>
      <c r="AC375" s="10">
        <v>18.133116387790508</v>
      </c>
      <c r="AD375" s="10">
        <v>17.819891359682309</v>
      </c>
      <c r="AE375" s="10">
        <v>18.134736318827269</v>
      </c>
      <c r="AF375" s="10">
        <v>17.991577349929859</v>
      </c>
      <c r="AG375" s="10">
        <v>17.821511290719069</v>
      </c>
      <c r="AH375" s="10">
        <v>16.506177983369369</v>
      </c>
      <c r="AI375" s="10">
        <v>17.246991849690669</v>
      </c>
      <c r="AJ375" s="10">
        <v>0.0041335511442516732</v>
      </c>
      <c r="AK375" s="10">
        <v>0.0040818724151605304</v>
      </c>
      <c r="AL375" s="10">
        <v>0.0040720665088503204</v>
      </c>
      <c r="AM375" s="10">
        <v>0.0040618272847230122</v>
      </c>
      <c r="AN375" s="10">
        <v>0.0042423283683189995</v>
      </c>
      <c r="AO375" s="10">
        <v>0.0040517693444439996</v>
      </c>
      <c r="AP375" s="10">
        <v>0.0040316002199946559</v>
      </c>
      <c r="AQ375" s="10">
        <v>0.0037501114783172126</v>
      </c>
      <c r="AR375" s="10">
        <v>0.55085226970501699</v>
      </c>
      <c r="AS375" s="10">
        <v>0.54709732475543227</v>
      </c>
      <c r="AT375" s="10">
        <v>0.54858561077307244</v>
      </c>
      <c r="AU375" s="10">
        <v>0.54920898760766301</v>
      </c>
      <c r="AV375" s="10">
        <v>0.54512920433992929</v>
      </c>
      <c r="AW375" s="10">
        <v>0.55072151374373435</v>
      </c>
      <c r="AX375" s="10">
        <v>0.55358355973219964</v>
      </c>
      <c r="AY375" s="10">
        <v>0.59108288429876055</v>
      </c>
      <c r="AZ375" s="10">
        <v>-8.9327520856441467e-05</v>
      </c>
      <c r="BA375" s="10">
        <v>-8.9327520856441467e-05</v>
      </c>
      <c r="BB375" s="10">
        <v>-0.017361430219312135</v>
      </c>
      <c r="BC375" s="10">
        <v>0</v>
      </c>
      <c r="BD375" s="10">
        <v>-0.0078941853016505359</v>
      </c>
      <c r="BE375" s="10">
        <v>-0.017272102698455583</v>
      </c>
      <c r="BF375" s="10">
        <v>-0.089803254198250637</v>
      </c>
      <c r="BG375" s="10">
        <v>-0.048952708963016733</v>
      </c>
    </row>
    <row r="376" x14ac:dyDescent="0.3">
      <c r="A376" s="36">
        <v>18.25</v>
      </c>
      <c r="B376" s="36">
        <v>18.5</v>
      </c>
      <c r="C376" s="37">
        <v>234</v>
      </c>
      <c r="D376" s="2">
        <v>1223432129.3311651</v>
      </c>
      <c r="E376" s="2">
        <v>1243709207.3875189</v>
      </c>
      <c r="F376" s="2">
        <v>1218931912.383672</v>
      </c>
      <c r="G376" s="2">
        <v>1244301305.895519</v>
      </c>
      <c r="H376" s="2">
        <v>1190520878.8243251</v>
      </c>
      <c r="I376" s="2">
        <v>1219524010.8916719</v>
      </c>
      <c r="J376" s="2">
        <v>1134636819.3176911</v>
      </c>
      <c r="K376" s="2">
        <v>1205292445.844979</v>
      </c>
      <c r="L376" s="10">
        <v>326569.213069188</v>
      </c>
      <c r="M376" s="10">
        <v>331981.74823599472</v>
      </c>
      <c r="N376" s="10">
        <v>325367.97576966841</v>
      </c>
      <c r="O376" s="10">
        <v>332139.79635258508</v>
      </c>
      <c r="P376" s="10">
        <v>317784.25400078658</v>
      </c>
      <c r="Q376" s="10">
        <v>325526.02388625877</v>
      </c>
      <c r="R376" s="10">
        <v>302867.19166552619</v>
      </c>
      <c r="S376" s="10">
        <v>321727.20997037599</v>
      </c>
      <c r="T376" s="10">
        <v>67668.080306709919</v>
      </c>
      <c r="U376" s="10">
        <v>68789.606309997835</v>
      </c>
      <c r="V376" s="10">
        <v>67419.173126246184</v>
      </c>
      <c r="W376" s="10">
        <v>68822.355302302574</v>
      </c>
      <c r="X376" s="10">
        <v>65847.757716760811</v>
      </c>
      <c r="Y376" s="10">
        <v>67451.922118550923</v>
      </c>
      <c r="Z376" s="10">
        <v>62756.808136560372</v>
      </c>
      <c r="AA376" s="10">
        <v>66664.773683111154</v>
      </c>
      <c r="AB376" s="10">
        <v>18.062556316667731</v>
      </c>
      <c r="AC376" s="10">
        <v>18.361923854555261</v>
      </c>
      <c r="AD376" s="10">
        <v>17.996115833291061</v>
      </c>
      <c r="AE376" s="10">
        <v>18.370665502244051</v>
      </c>
      <c r="AF376" s="10">
        <v>17.57665987706978</v>
      </c>
      <c r="AG376" s="10">
        <v>18.004857480979851</v>
      </c>
      <c r="AH376" s="10">
        <v>16.751596559013532</v>
      </c>
      <c r="AI376" s="10">
        <v>17.794744930420361</v>
      </c>
      <c r="AJ376" s="10">
        <v>0.0046602205170643233</v>
      </c>
      <c r="AK376" s="10">
        <v>0.0046782297462453545</v>
      </c>
      <c r="AL376" s="10">
        <v>0.0046544136497771648</v>
      </c>
      <c r="AM376" s="10">
        <v>0.0046570562522637929</v>
      </c>
      <c r="AN376" s="10">
        <v>0.0046908092905831467</v>
      </c>
      <c r="AO376" s="10">
        <v>0.0046330422340140395</v>
      </c>
      <c r="AP376" s="10">
        <v>0.0046308800132248652</v>
      </c>
      <c r="AQ376" s="10">
        <v>0.0043792422906798103</v>
      </c>
      <c r="AR376" s="10">
        <v>0.55551249022208127</v>
      </c>
      <c r="AS376" s="10">
        <v>0.55177555450167759</v>
      </c>
      <c r="AT376" s="10">
        <v>0.55324002442284959</v>
      </c>
      <c r="AU376" s="10">
        <v>0.55386604385992677</v>
      </c>
      <c r="AV376" s="10">
        <v>0.54982001363051247</v>
      </c>
      <c r="AW376" s="10">
        <v>0.55535455597774841</v>
      </c>
      <c r="AX376" s="10">
        <v>0.55821443974542451</v>
      </c>
      <c r="AY376" s="10">
        <v>0.59546212658944031</v>
      </c>
      <c r="AZ376" s="10">
        <v>-0.016771803152078602</v>
      </c>
      <c r="BA376" s="10">
        <v>-0.00047584817696066928</v>
      </c>
      <c r="BB376" s="10">
        <v>-0.02038846490930013</v>
      </c>
      <c r="BC376" s="10">
        <v>0</v>
      </c>
      <c r="BD376" s="10">
        <v>-0.043221386023129194</v>
      </c>
      <c r="BE376" s="10">
        <v>-0.019912616732339683</v>
      </c>
      <c r="BF376" s="10">
        <v>-0.088133385425407718</v>
      </c>
      <c r="BG376" s="10">
        <v>-0.031350011340272155</v>
      </c>
    </row>
    <row r="377" x14ac:dyDescent="0.3">
      <c r="A377" s="36">
        <v>18.5</v>
      </c>
      <c r="B377" s="36">
        <v>18.75</v>
      </c>
      <c r="C377" s="37">
        <v>235</v>
      </c>
      <c r="D377" s="2">
        <v>909191350.82990599</v>
      </c>
      <c r="E377" s="2">
        <v>942602993.44821966</v>
      </c>
      <c r="F377" s="2">
        <v>934805154.21579087</v>
      </c>
      <c r="G377" s="2">
        <v>943847745.80927289</v>
      </c>
      <c r="H377" s="2">
        <v>892786678.88462412</v>
      </c>
      <c r="I377" s="2">
        <v>936049906.57684422</v>
      </c>
      <c r="J377" s="2">
        <v>866746322.90419269</v>
      </c>
      <c r="K377" s="2">
        <v>936524098.55981255</v>
      </c>
      <c r="L377" s="10">
        <v>242689.31381763989</v>
      </c>
      <c r="M377" s="10">
        <v>251607.8419285345</v>
      </c>
      <c r="N377" s="10">
        <v>249526.37442353569</v>
      </c>
      <c r="O377" s="10">
        <v>251940.10212447809</v>
      </c>
      <c r="P377" s="10">
        <v>238310.43518645861</v>
      </c>
      <c r="Q377" s="10">
        <v>249858.6346194793</v>
      </c>
      <c r="R377" s="10">
        <v>231359.51542826981</v>
      </c>
      <c r="S377" s="10">
        <v>249985.21009433319</v>
      </c>
      <c r="T377" s="10">
        <v>67305.629118548313</v>
      </c>
      <c r="U377" s="10">
        <v>69779.02663190676</v>
      </c>
      <c r="V377" s="10">
        <v>69201.76808800966</v>
      </c>
      <c r="W377" s="10">
        <v>69871.173175844975</v>
      </c>
      <c r="X377" s="10">
        <v>66091.223850886279</v>
      </c>
      <c r="Y377" s="10">
        <v>69293.914631947875</v>
      </c>
      <c r="Z377" s="10">
        <v>64163.508040420122</v>
      </c>
      <c r="AA377" s="10">
        <v>69329.018122217021</v>
      </c>
      <c r="AB377" s="10">
        <v>17.9658076728679</v>
      </c>
      <c r="AC377" s="10">
        <v>18.626028587604161</v>
      </c>
      <c r="AD377" s="10">
        <v>18.47194168413122</v>
      </c>
      <c r="AE377" s="10">
        <v>18.650625149701479</v>
      </c>
      <c r="AF377" s="10">
        <v>17.641647988730551</v>
      </c>
      <c r="AG377" s="10">
        <v>18.496538246228539</v>
      </c>
      <c r="AH377" s="10">
        <v>17.12708521066364</v>
      </c>
      <c r="AI377" s="10">
        <v>18.505908377123699</v>
      </c>
      <c r="AJ377" s="10">
        <v>0.003463234359711713</v>
      </c>
      <c r="AK377" s="10">
        <v>0.0035456144705338531</v>
      </c>
      <c r="AL377" s="10">
        <v>0.0035694937719331033</v>
      </c>
      <c r="AM377" s="10">
        <v>0.0035325463575260813</v>
      </c>
      <c r="AN377" s="10">
        <v>0.0035176972721020533</v>
      </c>
      <c r="AO377" s="10">
        <v>0.0035561077203757016</v>
      </c>
      <c r="AP377" s="10">
        <v>0.0035375180453661383</v>
      </c>
      <c r="AQ377" s="10">
        <v>0.0034027143808892752</v>
      </c>
      <c r="AR377" s="10">
        <v>0.55897572458179301</v>
      </c>
      <c r="AS377" s="10">
        <v>0.5553211689722114</v>
      </c>
      <c r="AT377" s="10">
        <v>0.55680951819478264</v>
      </c>
      <c r="AU377" s="10">
        <v>0.55739859021745286</v>
      </c>
      <c r="AV377" s="10">
        <v>0.55333771090261452</v>
      </c>
      <c r="AW377" s="10">
        <v>0.55891066369812414</v>
      </c>
      <c r="AX377" s="10">
        <v>0.56175195779079068</v>
      </c>
      <c r="AY377" s="10">
        <v>0.59886484097032955</v>
      </c>
      <c r="AZ377" s="10">
        <v>-0.03671820495757161</v>
      </c>
      <c r="BA377" s="10">
        <v>-0.0013188063080935564</v>
      </c>
      <c r="BB377" s="10">
        <v>-0.0095805617310964486</v>
      </c>
      <c r="BC377" s="10">
        <v>0</v>
      </c>
      <c r="BD377" s="10">
        <v>-0.054098838664776383</v>
      </c>
      <c r="BE377" s="10">
        <v>-0.0082617554230026702</v>
      </c>
      <c r="BF377" s="10">
        <v>-0.081688411343263767</v>
      </c>
      <c r="BG377" s="10">
        <v>-0.0077593523764586392</v>
      </c>
    </row>
    <row r="378" x14ac:dyDescent="0.3">
      <c r="A378" s="36">
        <v>18.75</v>
      </c>
      <c r="B378" s="36">
        <v>19</v>
      </c>
      <c r="C378" s="37">
        <v>236</v>
      </c>
      <c r="D378" s="2">
        <v>434207612.63574612</v>
      </c>
      <c r="E378" s="2">
        <v>437742973.852283</v>
      </c>
      <c r="F378" s="2">
        <v>436983963.9555859</v>
      </c>
      <c r="G378" s="2">
        <v>437811585.82128322</v>
      </c>
      <c r="H378" s="2">
        <v>384981108.04586673</v>
      </c>
      <c r="I378" s="2">
        <v>437052575.92458612</v>
      </c>
      <c r="J378" s="2">
        <v>406377548.05562657</v>
      </c>
      <c r="K378" s="2">
        <v>434760296.31859988</v>
      </c>
      <c r="L378" s="10">
        <v>115902.4967283033</v>
      </c>
      <c r="M378" s="10">
        <v>116846.1862904133</v>
      </c>
      <c r="N378" s="10">
        <v>116643.5847249209</v>
      </c>
      <c r="O378" s="10">
        <v>116864.5007977621</v>
      </c>
      <c r="P378" s="10">
        <v>102762.52722721441</v>
      </c>
      <c r="Q378" s="10">
        <v>116661.8992322698</v>
      </c>
      <c r="R378" s="10">
        <v>108473.8522847714</v>
      </c>
      <c r="S378" s="10">
        <v>116050.0238947546</v>
      </c>
      <c r="T378" s="10">
        <v>70117.956959894989</v>
      </c>
      <c r="U378" s="10">
        <v>70688.864282578827</v>
      </c>
      <c r="V378" s="10">
        <v>70566.295673185537</v>
      </c>
      <c r="W378" s="10">
        <v>70699.944077011911</v>
      </c>
      <c r="X378" s="10">
        <v>62168.621596641417</v>
      </c>
      <c r="Y378" s="10">
        <v>70577.375467618622</v>
      </c>
      <c r="Z378" s="10">
        <v>65623.822786211284</v>
      </c>
      <c r="AA378" s="10">
        <v>70207.207008855519</v>
      </c>
      <c r="AB378" s="10">
        <v>18.7164988375206</v>
      </c>
      <c r="AC378" s="10">
        <v>18.868890417432951</v>
      </c>
      <c r="AD378" s="10">
        <v>18.83617333132991</v>
      </c>
      <c r="AE378" s="10">
        <v>18.87184793314815</v>
      </c>
      <c r="AF378" s="10">
        <v>16.594592659186059</v>
      </c>
      <c r="AG378" s="10">
        <v>18.839130847045109</v>
      </c>
      <c r="AH378" s="10">
        <v>17.516885205230619</v>
      </c>
      <c r="AI378" s="10">
        <v>18.74032224182449</v>
      </c>
      <c r="AJ378" s="10">
        <v>0.0016539562567944378</v>
      </c>
      <c r="AK378" s="10">
        <v>0.0016465763775981865</v>
      </c>
      <c r="AL378" s="10">
        <v>0.0016685953545930447</v>
      </c>
      <c r="AM378" s="10">
        <v>0.0016386008544732138</v>
      </c>
      <c r="AN378" s="10">
        <v>0.0015168763441628169</v>
      </c>
      <c r="AO378" s="10">
        <v>0.0016603880076643295</v>
      </c>
      <c r="AP378" s="10">
        <v>0.0016585797614480657</v>
      </c>
      <c r="AQ378" s="10">
        <v>0.001579633791375952</v>
      </c>
      <c r="AR378" s="10">
        <v>0.56062968083858744</v>
      </c>
      <c r="AS378" s="10">
        <v>0.55696774534980964</v>
      </c>
      <c r="AT378" s="10">
        <v>0.55847811354937571</v>
      </c>
      <c r="AU378" s="10">
        <v>0.55903719107192607</v>
      </c>
      <c r="AV378" s="10">
        <v>0.55485458724677739</v>
      </c>
      <c r="AW378" s="10">
        <v>0.56057105170578847</v>
      </c>
      <c r="AX378" s="10">
        <v>0.5634105375522388</v>
      </c>
      <c r="AY378" s="10">
        <v>0.60044447476170548</v>
      </c>
      <c r="AZ378" s="10">
        <v>-0.0082317903460148445</v>
      </c>
      <c r="BA378" s="10">
        <v>-0.00015671574536224586</v>
      </c>
      <c r="BB378" s="10">
        <v>-0.0018903608138757244</v>
      </c>
      <c r="BC378" s="10">
        <v>0</v>
      </c>
      <c r="BD378" s="10">
        <v>-0.12066943746203684</v>
      </c>
      <c r="BE378" s="10">
        <v>-0.0017336450685134785</v>
      </c>
      <c r="BF378" s="10">
        <v>-0.071798094850984984</v>
      </c>
      <c r="BG378" s="10">
        <v>-0.0069694124173518279</v>
      </c>
    </row>
    <row r="379" x14ac:dyDescent="0.3">
      <c r="A379" s="36">
        <v>19</v>
      </c>
      <c r="B379" s="36">
        <v>19.25</v>
      </c>
      <c r="C379" s="37">
        <v>237</v>
      </c>
      <c r="D379" s="2">
        <v>1587350668.058784</v>
      </c>
      <c r="E379" s="2">
        <v>1603147694.8985751</v>
      </c>
      <c r="F379" s="2">
        <v>1549372075.0612509</v>
      </c>
      <c r="G379" s="2">
        <v>1603690373.9561651</v>
      </c>
      <c r="H379" s="2">
        <v>1536656027.142339</v>
      </c>
      <c r="I379" s="2">
        <v>1549914754.1188409</v>
      </c>
      <c r="J379" s="2">
        <v>1419533518.33408</v>
      </c>
      <c r="K379" s="2">
        <v>1485838425.781183</v>
      </c>
      <c r="L379" s="10">
        <v>423709.53492630529</v>
      </c>
      <c r="M379" s="10">
        <v>427926.21560700919</v>
      </c>
      <c r="N379" s="10">
        <v>413571.95644415449</v>
      </c>
      <c r="O379" s="10">
        <v>428071.07225131133</v>
      </c>
      <c r="P379" s="10">
        <v>410177.67762584402</v>
      </c>
      <c r="Q379" s="10">
        <v>413716.81308845658</v>
      </c>
      <c r="R379" s="10">
        <v>378914.31236249092</v>
      </c>
      <c r="S379" s="10">
        <v>396612.99864716729</v>
      </c>
      <c r="T379" s="10">
        <v>70913.55856184382</v>
      </c>
      <c r="U379" s="10">
        <v>71619.277474777191</v>
      </c>
      <c r="V379" s="10">
        <v>69216.896801578434</v>
      </c>
      <c r="W379" s="10">
        <v>71643.521206112084</v>
      </c>
      <c r="X379" s="10">
        <v>68648.818035545133</v>
      </c>
      <c r="Y379" s="10">
        <v>69241.140532913341</v>
      </c>
      <c r="Z379" s="10">
        <v>63416.468275399398</v>
      </c>
      <c r="AA379" s="10">
        <v>66378.58435460068</v>
      </c>
      <c r="AB379" s="10">
        <v>18.928867781278079</v>
      </c>
      <c r="AC379" s="10">
        <v>19.117244450910491</v>
      </c>
      <c r="AD379" s="10">
        <v>18.475979972783659</v>
      </c>
      <c r="AE379" s="10">
        <v>19.123715799891841</v>
      </c>
      <c r="AF379" s="10">
        <v>18.324343415971772</v>
      </c>
      <c r="AG379" s="10">
        <v>18.482451321765009</v>
      </c>
      <c r="AH379" s="10">
        <v>16.927678817496918</v>
      </c>
      <c r="AI379" s="10">
        <v>17.718352769744019</v>
      </c>
      <c r="AJ379" s="10">
        <v>0.0060464360659772546</v>
      </c>
      <c r="AK379" s="10">
        <v>0.0060302626927182862</v>
      </c>
      <c r="AL379" s="10">
        <v>0.0059161783045341941</v>
      </c>
      <c r="AM379" s="10">
        <v>0.0060021445347216646</v>
      </c>
      <c r="AN379" s="10">
        <v>0.0060546274296912339</v>
      </c>
      <c r="AO379" s="10">
        <v>0.0058882157717450095</v>
      </c>
      <c r="AP379" s="10">
        <v>0.0057936506961841086</v>
      </c>
      <c r="AQ379" s="10">
        <v>0.0053985623934914816</v>
      </c>
      <c r="AR379" s="10">
        <v>0.56667611690456465</v>
      </c>
      <c r="AS379" s="10">
        <v>0.56299800804252798</v>
      </c>
      <c r="AT379" s="10">
        <v>0.56439429185390988</v>
      </c>
      <c r="AU379" s="10">
        <v>0.56503933560664776</v>
      </c>
      <c r="AV379" s="10">
        <v>0.56090921467646859</v>
      </c>
      <c r="AW379" s="10">
        <v>0.5664592674775335</v>
      </c>
      <c r="AX379" s="10">
        <v>0.56920418824842289</v>
      </c>
      <c r="AY379" s="10">
        <v>0.60584303715519694</v>
      </c>
      <c r="AZ379" s="10">
        <v>-0.010188815847957167</v>
      </c>
      <c r="BA379" s="10">
        <v>-0.00033839391094625526</v>
      </c>
      <c r="BB379" s="10">
        <v>-0.033870814327403798</v>
      </c>
      <c r="BC379" s="10">
        <v>0</v>
      </c>
      <c r="BD379" s="10">
        <v>-0.041800055610771047</v>
      </c>
      <c r="BE379" s="10">
        <v>-0.033532420416457431</v>
      </c>
      <c r="BF379" s="10">
        <v>-0.11483317391734793</v>
      </c>
      <c r="BG379" s="10">
        <v>-0.073487968805506676</v>
      </c>
    </row>
    <row r="380" x14ac:dyDescent="0.3">
      <c r="A380" s="36">
        <v>19.25</v>
      </c>
      <c r="B380" s="36">
        <v>19.5</v>
      </c>
      <c r="C380" s="37">
        <v>238</v>
      </c>
      <c r="D380" s="2">
        <v>1016949027.273463</v>
      </c>
      <c r="E380" s="2">
        <v>1021004442.884734</v>
      </c>
      <c r="F380" s="2">
        <v>1008796690.6907361</v>
      </c>
      <c r="G380" s="2">
        <v>1021146519.8688281</v>
      </c>
      <c r="H380" s="2">
        <v>1004080503.779892</v>
      </c>
      <c r="I380" s="2">
        <v>1008938767.67483</v>
      </c>
      <c r="J380" s="2">
        <v>930216080.67671418</v>
      </c>
      <c r="K380" s="2">
        <v>956460447.62397289</v>
      </c>
      <c r="L380" s="10">
        <v>271452.93605271622</v>
      </c>
      <c r="M380" s="10">
        <v>272535.44308607752</v>
      </c>
      <c r="N380" s="10">
        <v>269276.84301194258</v>
      </c>
      <c r="O380" s="10">
        <v>272573.36751831899</v>
      </c>
      <c r="P380" s="10">
        <v>268017.95711934852</v>
      </c>
      <c r="Q380" s="10">
        <v>269314.76744418399</v>
      </c>
      <c r="R380" s="10">
        <v>248301.41874479919</v>
      </c>
      <c r="S380" s="10">
        <v>255306.7948960294</v>
      </c>
      <c r="T380" s="10">
        <v>72299.182905088819</v>
      </c>
      <c r="U380" s="10">
        <v>72587.499455055455</v>
      </c>
      <c r="V380" s="10">
        <v>71719.599014558233</v>
      </c>
      <c r="W380" s="10">
        <v>72597.60030532832</v>
      </c>
      <c r="X380" s="10">
        <v>71384.305454176108</v>
      </c>
      <c r="Y380" s="10">
        <v>71729.699864831084</v>
      </c>
      <c r="Z380" s="10">
        <v>66132.972995130942</v>
      </c>
      <c r="AA380" s="10">
        <v>67998.795406343983</v>
      </c>
      <c r="AB380" s="10">
        <v>19.298730759807508</v>
      </c>
      <c r="AC380" s="10">
        <v>19.375690737055209</v>
      </c>
      <c r="AD380" s="10">
        <v>19.144023154456629</v>
      </c>
      <c r="AE380" s="10">
        <v>19.37838694442614</v>
      </c>
      <c r="AF380" s="10">
        <v>19.054523662383438</v>
      </c>
      <c r="AG380" s="10">
        <v>19.146719361827561</v>
      </c>
      <c r="AH380" s="10">
        <v>17.65279203575648</v>
      </c>
      <c r="AI380" s="10">
        <v>18.150833685921249</v>
      </c>
      <c r="AJ380" s="10">
        <v>0.0038736981055902653</v>
      </c>
      <c r="AK380" s="10">
        <v>0.0038405226297112661</v>
      </c>
      <c r="AL380" s="10">
        <v>0.0038520257278513844</v>
      </c>
      <c r="AM380" s="10">
        <v>0.0038218530851818061</v>
      </c>
      <c r="AN380" s="10">
        <v>0.0039562096216870556</v>
      </c>
      <c r="AO380" s="10">
        <v>0.0038330167183455231</v>
      </c>
      <c r="AP380" s="10">
        <v>0.0037965620211201962</v>
      </c>
      <c r="AQ380" s="10">
        <v>0.003475149998688505</v>
      </c>
      <c r="AR380" s="10">
        <v>0.57054981501015489</v>
      </c>
      <c r="AS380" s="10">
        <v>0.56683853067223922</v>
      </c>
      <c r="AT380" s="10">
        <v>0.56824631758176125</v>
      </c>
      <c r="AU380" s="10">
        <v>0.56886118869182956</v>
      </c>
      <c r="AV380" s="10">
        <v>0.56486542429815567</v>
      </c>
      <c r="AW380" s="10">
        <v>0.57029228419587907</v>
      </c>
      <c r="AX380" s="10">
        <v>0.57300075026954311</v>
      </c>
      <c r="AY380" s="10">
        <v>0.60931818715388542</v>
      </c>
      <c r="AZ380" s="10">
        <v>-0.0041105683794566694</v>
      </c>
      <c r="BA380" s="10">
        <v>-0.00013913476795890389</v>
      </c>
      <c r="BB380" s="10">
        <v>-0.012094081444529947</v>
      </c>
      <c r="BC380" s="10">
        <v>0</v>
      </c>
      <c r="BD380" s="10">
        <v>-0.016712602703800372</v>
      </c>
      <c r="BE380" s="10">
        <v>-0.011954946676571154</v>
      </c>
      <c r="BF380" s="10">
        <v>-0.089047396649595711</v>
      </c>
      <c r="BG380" s="10">
        <v>-0.063346513929425585</v>
      </c>
    </row>
    <row r="381" x14ac:dyDescent="0.3">
      <c r="A381" s="36">
        <v>19.5</v>
      </c>
      <c r="B381" s="36">
        <v>19.75</v>
      </c>
      <c r="C381" s="37">
        <v>239</v>
      </c>
      <c r="D381" s="2">
        <v>1058089838.9108959</v>
      </c>
      <c r="E381" s="2">
        <v>1072307813.890093</v>
      </c>
      <c r="F381" s="2">
        <v>1056554926.747069</v>
      </c>
      <c r="G381" s="2">
        <v>1072436030.204681</v>
      </c>
      <c r="H381" s="2">
        <v>1042485496.3391</v>
      </c>
      <c r="I381" s="2">
        <v>1056683143.061657</v>
      </c>
      <c r="J381" s="2">
        <v>977665168.71867251</v>
      </c>
      <c r="K381" s="2">
        <v>1023724221.529367</v>
      </c>
      <c r="L381" s="10">
        <v>282434.60161418002</v>
      </c>
      <c r="M381" s="10">
        <v>286229.78795028839</v>
      </c>
      <c r="N381" s="10">
        <v>282024.88942381478</v>
      </c>
      <c r="O381" s="10">
        <v>286264.01257129828</v>
      </c>
      <c r="P381" s="10">
        <v>278269.35390491842</v>
      </c>
      <c r="Q381" s="10">
        <v>282059.11404482467</v>
      </c>
      <c r="R381" s="10">
        <v>260966.9446625991</v>
      </c>
      <c r="S381" s="10">
        <v>273261.43020902952</v>
      </c>
      <c r="T381" s="10">
        <v>72528.269973244809</v>
      </c>
      <c r="U381" s="10">
        <v>73502.861250697635</v>
      </c>
      <c r="V381" s="10">
        <v>72423.057240157927</v>
      </c>
      <c r="W381" s="10">
        <v>73511.65001998494</v>
      </c>
      <c r="X381" s="10">
        <v>71458.648161199846</v>
      </c>
      <c r="Y381" s="10">
        <v>72431.846009445231</v>
      </c>
      <c r="Z381" s="10">
        <v>67015.446791600029</v>
      </c>
      <c r="AA381" s="10">
        <v>70172.629947620575</v>
      </c>
      <c r="AB381" s="10">
        <v>19.35988068531497</v>
      </c>
      <c r="AC381" s="10">
        <v>19.6200271200141</v>
      </c>
      <c r="AD381" s="10">
        <v>19.331796381637389</v>
      </c>
      <c r="AE381" s="10">
        <v>19.62237309524328</v>
      </c>
      <c r="AF381" s="10">
        <v>19.07436786848865</v>
      </c>
      <c r="AG381" s="10">
        <v>19.334142356866579</v>
      </c>
      <c r="AH381" s="10">
        <v>17.888349666096499</v>
      </c>
      <c r="AI381" s="10">
        <v>18.731092629975159</v>
      </c>
      <c r="AJ381" s="10">
        <v>0.0040304090909280927</v>
      </c>
      <c r="AK381" s="10">
        <v>0.0040335009842127042</v>
      </c>
      <c r="AL381" s="10">
        <v>0.0040343875017384801</v>
      </c>
      <c r="AM381" s="10">
        <v>0.0040138147375994469</v>
      </c>
      <c r="AN381" s="10">
        <v>0.0041075303579343808</v>
      </c>
      <c r="AO381" s="10">
        <v>0.0040144003611670004</v>
      </c>
      <c r="AP381" s="10">
        <v>0.0039902196124465437</v>
      </c>
      <c r="AQ381" s="10">
        <v>0.0037195424399857875</v>
      </c>
      <c r="AR381" s="10">
        <v>0.574580224101083</v>
      </c>
      <c r="AS381" s="10">
        <v>0.57087203165645195</v>
      </c>
      <c r="AT381" s="10">
        <v>0.57228070508349971</v>
      </c>
      <c r="AU381" s="10">
        <v>0.57287500342942899</v>
      </c>
      <c r="AV381" s="10">
        <v>0.5689729546560901</v>
      </c>
      <c r="AW381" s="10">
        <v>0.57430668455704603</v>
      </c>
      <c r="AX381" s="10">
        <v>0.57699096988198961</v>
      </c>
      <c r="AY381" s="10">
        <v>0.61303772959387115</v>
      </c>
      <c r="AZ381" s="10">
        <v>-0.013377200028468983</v>
      </c>
      <c r="BA381" s="10">
        <v>-0.0001195561422564495</v>
      </c>
      <c r="BB381" s="10">
        <v>-0.014808438928129886</v>
      </c>
      <c r="BC381" s="10">
        <v>-1.1102230246251565e-16</v>
      </c>
      <c r="BD381" s="10">
        <v>-0.027927571456047517</v>
      </c>
      <c r="BE381" s="10">
        <v>-0.014688882785873658</v>
      </c>
      <c r="BF381" s="10">
        <v>-0.088369710469277107</v>
      </c>
      <c r="BG381" s="10">
        <v>-0.045421645024381729</v>
      </c>
    </row>
    <row r="382" x14ac:dyDescent="0.3">
      <c r="A382" s="36">
        <v>19.75</v>
      </c>
      <c r="B382" s="36">
        <v>20</v>
      </c>
      <c r="C382" s="37">
        <v>240</v>
      </c>
      <c r="D382" s="2">
        <v>1703709141.6490769</v>
      </c>
      <c r="E382" s="2">
        <v>1703709141.6490769</v>
      </c>
      <c r="F382" s="2">
        <v>1669233909.1265249</v>
      </c>
      <c r="G382" s="2">
        <v>1705958393.8704309</v>
      </c>
      <c r="H382" s="2">
        <v>1660485604.000797</v>
      </c>
      <c r="I382" s="2">
        <v>1671483161.3478789</v>
      </c>
      <c r="J382" s="2">
        <v>1554675216.847949</v>
      </c>
      <c r="K382" s="2">
        <v>1666479394.2187841</v>
      </c>
      <c r="L382" s="10">
        <v>454768.95722142461</v>
      </c>
      <c r="M382" s="10">
        <v>454768.95722142461</v>
      </c>
      <c r="N382" s="10">
        <v>445566.52638333471</v>
      </c>
      <c r="O382" s="10">
        <v>455369.34731280082</v>
      </c>
      <c r="P382" s="10">
        <v>443231.35220235272</v>
      </c>
      <c r="Q382" s="10">
        <v>446166.91647471092</v>
      </c>
      <c r="R382" s="10">
        <v>414987.5174700229</v>
      </c>
      <c r="S382" s="10">
        <v>444831.26715297578</v>
      </c>
      <c r="T382" s="10">
        <v>74385.992782613728</v>
      </c>
      <c r="U382" s="10">
        <v>74385.992782613728</v>
      </c>
      <c r="V382" s="10">
        <v>72880.762614558596</v>
      </c>
      <c r="W382" s="10">
        <v>74484.197843215778</v>
      </c>
      <c r="X382" s="10">
        <v>72498.801077795011</v>
      </c>
      <c r="Y382" s="10">
        <v>72978.96767516066</v>
      </c>
      <c r="Z382" s="10">
        <v>67878.992154624648</v>
      </c>
      <c r="AA382" s="10">
        <v>72760.497176616234</v>
      </c>
      <c r="AB382" s="10">
        <v>19.855760318857001</v>
      </c>
      <c r="AC382" s="10">
        <v>19.855760318857001</v>
      </c>
      <c r="AD382" s="10">
        <v>19.453971106619701</v>
      </c>
      <c r="AE382" s="10">
        <v>19.88197407325444</v>
      </c>
      <c r="AF382" s="10">
        <v>19.352014589790471</v>
      </c>
      <c r="AG382" s="10">
        <v>19.48018486101715</v>
      </c>
      <c r="AH382" s="10">
        <v>18.118854753294642</v>
      </c>
      <c r="AI382" s="10">
        <v>19.42186880320078</v>
      </c>
      <c r="AJ382" s="10">
        <v>0.0064896614259783974</v>
      </c>
      <c r="AK382" s="10">
        <v>0.0064085259947178523</v>
      </c>
      <c r="AL382" s="10">
        <v>0.0063738630618967009</v>
      </c>
      <c r="AM382" s="10">
        <v>0.0063849038545839877</v>
      </c>
      <c r="AN382" s="10">
        <v>0.0065425322954591088</v>
      </c>
      <c r="AO382" s="10">
        <v>0.0063500611802680745</v>
      </c>
      <c r="AP382" s="10">
        <v>0.0063452148442411701</v>
      </c>
      <c r="AQ382" s="10">
        <v>0.006054893204439785</v>
      </c>
      <c r="AR382" s="10">
        <v>0.5810698855270614</v>
      </c>
      <c r="AS382" s="10">
        <v>0.57728055765116981</v>
      </c>
      <c r="AT382" s="10">
        <v>0.5786545681453964</v>
      </c>
      <c r="AU382" s="10">
        <v>0.579259907284013</v>
      </c>
      <c r="AV382" s="10">
        <v>0.57551548695154919</v>
      </c>
      <c r="AW382" s="10">
        <v>0.58065674573731407</v>
      </c>
      <c r="AX382" s="10">
        <v>0.58333618472623083</v>
      </c>
      <c r="AY382" s="10">
        <v>0.6190926227983109</v>
      </c>
      <c r="AZ382" s="10">
        <v>-0.0013184683925677732</v>
      </c>
      <c r="BA382" s="10">
        <v>-0.0013184683925677732</v>
      </c>
      <c r="BB382" s="10">
        <v>-0.021527186639403562</v>
      </c>
      <c r="BC382" s="10">
        <v>0</v>
      </c>
      <c r="BD382" s="10">
        <v>-0.026655274849034516</v>
      </c>
      <c r="BE382" s="10">
        <v>-0.020208718246835677</v>
      </c>
      <c r="BF382" s="10">
        <v>-0.088679288759941355</v>
      </c>
      <c r="BG382" s="10">
        <v>-0.023141830301076638</v>
      </c>
    </row>
    <row r="383" x14ac:dyDescent="0.3">
      <c r="A383" s="36">
        <v>20</v>
      </c>
      <c r="B383" s="36">
        <v>20.25</v>
      </c>
      <c r="C383" s="37">
        <v>241</v>
      </c>
      <c r="D383" s="2">
        <v>1504237067.372328</v>
      </c>
      <c r="E383" s="2">
        <v>1504237067.372328</v>
      </c>
      <c r="F383" s="2">
        <v>1453248503.1427469</v>
      </c>
      <c r="G383" s="2">
        <v>1504995731.136791</v>
      </c>
      <c r="H383" s="2">
        <v>1399467967.470598</v>
      </c>
      <c r="I383" s="2">
        <v>1454007166.9072101</v>
      </c>
      <c r="J383" s="2">
        <v>1350414212.5516951</v>
      </c>
      <c r="K383" s="2">
        <v>1425404886.126302</v>
      </c>
      <c r="L383" s="10">
        <v>401524.12511010142</v>
      </c>
      <c r="M383" s="10">
        <v>401524.12511010142</v>
      </c>
      <c r="N383" s="10">
        <v>387913.81122608972</v>
      </c>
      <c r="O383" s="10">
        <v>401726.63428294793</v>
      </c>
      <c r="P383" s="10">
        <v>373558.23988557362</v>
      </c>
      <c r="Q383" s="10">
        <v>388116.32039893611</v>
      </c>
      <c r="R383" s="10">
        <v>360464.38223879703</v>
      </c>
      <c r="S383" s="10">
        <v>380481.54924762488</v>
      </c>
      <c r="T383" s="10">
        <v>75347.608919866121</v>
      </c>
      <c r="U383" s="10">
        <v>75347.608919866121</v>
      </c>
      <c r="V383" s="10">
        <v>72793.579052973466</v>
      </c>
      <c r="W383" s="10">
        <v>75385.610576563922</v>
      </c>
      <c r="X383" s="10">
        <v>70099.698641952491</v>
      </c>
      <c r="Y383" s="10">
        <v>72831.580709671267</v>
      </c>
      <c r="Z383" s="10">
        <v>67642.583854762066</v>
      </c>
      <c r="AA383" s="10">
        <v>71398.885349849661</v>
      </c>
      <c r="AB383" s="10">
        <v>20.11244331555811</v>
      </c>
      <c r="AC383" s="10">
        <v>20.11244331555811</v>
      </c>
      <c r="AD383" s="10">
        <v>19.430699307214709</v>
      </c>
      <c r="AE383" s="10">
        <v>20.12258705040502</v>
      </c>
      <c r="AF383" s="10">
        <v>18.71162516747426</v>
      </c>
      <c r="AG383" s="10">
        <v>19.440843042061619</v>
      </c>
      <c r="AH383" s="10">
        <v>18.055750580534891</v>
      </c>
      <c r="AI383" s="10">
        <v>19.058415455759299</v>
      </c>
      <c r="AJ383" s="10">
        <v>0.0057298449794101064</v>
      </c>
      <c r="AK383" s="10">
        <v>0.0056582089705422911</v>
      </c>
      <c r="AL383" s="10">
        <v>0.0055491365849291057</v>
      </c>
      <c r="AM383" s="10">
        <v>0.0056327593213258489</v>
      </c>
      <c r="AN383" s="10">
        <v>0.0055140883796740885</v>
      </c>
      <c r="AO383" s="10">
        <v>0.0055238573022557682</v>
      </c>
      <c r="AP383" s="10">
        <v>0.0055115487881320637</v>
      </c>
      <c r="AQ383" s="10">
        <v>0.0051789865440414395</v>
      </c>
      <c r="AR383" s="10">
        <v>0.5867997305064715</v>
      </c>
      <c r="AS383" s="10">
        <v>0.58293876662171207</v>
      </c>
      <c r="AT383" s="10">
        <v>0.58420370473032546</v>
      </c>
      <c r="AU383" s="10">
        <v>0.5848926666053389</v>
      </c>
      <c r="AV383" s="10">
        <v>0.58102957533122324</v>
      </c>
      <c r="AW383" s="10">
        <v>0.58618060303956987</v>
      </c>
      <c r="AX383" s="10">
        <v>0.58884773351436293</v>
      </c>
      <c r="AY383" s="10">
        <v>0.62427160934235237</v>
      </c>
      <c r="AZ383" s="10">
        <v>-0.00050409695440789548</v>
      </c>
      <c r="BA383" s="10">
        <v>-0.00050409695440789548</v>
      </c>
      <c r="BB383" s="10">
        <v>-0.034383637722983473</v>
      </c>
      <c r="BC383" s="10">
        <v>0</v>
      </c>
      <c r="BD383" s="10">
        <v>-0.070118314280189442</v>
      </c>
      <c r="BE383" s="10">
        <v>-0.033879540768575467</v>
      </c>
      <c r="BF383" s="10">
        <v>-0.10271226382039866</v>
      </c>
      <c r="BG383" s="10">
        <v>-0.052884432403253689</v>
      </c>
    </row>
    <row r="384" x14ac:dyDescent="0.3">
      <c r="A384" s="36">
        <v>20.25</v>
      </c>
      <c r="B384" s="36">
        <v>20.5</v>
      </c>
      <c r="C384" s="37">
        <v>242</v>
      </c>
      <c r="D384" s="2">
        <v>1050456989.627781</v>
      </c>
      <c r="E384" s="2">
        <v>1050456989.627781</v>
      </c>
      <c r="F384" s="2">
        <v>1014002649.305748</v>
      </c>
      <c r="G384" s="2">
        <v>1050618562.913334</v>
      </c>
      <c r="H384" s="2">
        <v>965227697.66332853</v>
      </c>
      <c r="I384" s="2">
        <v>1014164222.5913</v>
      </c>
      <c r="J384" s="2">
        <v>934394384.21517956</v>
      </c>
      <c r="K384" s="2">
        <v>988626548.8013916</v>
      </c>
      <c r="L384" s="10">
        <v>280397.1746706639</v>
      </c>
      <c r="M384" s="10">
        <v>280397.1746706639</v>
      </c>
      <c r="N384" s="10">
        <v>270666.46305494779</v>
      </c>
      <c r="O384" s="10">
        <v>280440.30322634819</v>
      </c>
      <c r="P384" s="10">
        <v>257647.0260191882</v>
      </c>
      <c r="Q384" s="10">
        <v>270709.5916106322</v>
      </c>
      <c r="R384" s="10">
        <v>249416.72809936621</v>
      </c>
      <c r="S384" s="10">
        <v>263892.85218288208</v>
      </c>
      <c r="T384" s="10">
        <v>76203.628252235925</v>
      </c>
      <c r="U384" s="10">
        <v>76203.628252235925</v>
      </c>
      <c r="V384" s="10">
        <v>73559.109699348686</v>
      </c>
      <c r="W384" s="10">
        <v>76215.349313363913</v>
      </c>
      <c r="X384" s="10">
        <v>70020.813205841885</v>
      </c>
      <c r="Y384" s="10">
        <v>73570.83076047666</v>
      </c>
      <c r="Z384" s="10">
        <v>67784.062554470642</v>
      </c>
      <c r="AA384" s="10">
        <v>71718.243344591479</v>
      </c>
      <c r="AB384" s="10">
        <v>20.34093948877603</v>
      </c>
      <c r="AC384" s="10">
        <v>20.34093948877603</v>
      </c>
      <c r="AD384" s="10">
        <v>19.6350414482894</v>
      </c>
      <c r="AE384" s="10">
        <v>20.344068177010659</v>
      </c>
      <c r="AF384" s="10">
        <v>18.690568376357181</v>
      </c>
      <c r="AG384" s="10">
        <v>19.638170136524021</v>
      </c>
      <c r="AH384" s="10">
        <v>18.09351531347119</v>
      </c>
      <c r="AI384" s="10">
        <v>19.14366128716248</v>
      </c>
      <c r="AJ384" s="10">
        <v>0.0040013345227685355</v>
      </c>
      <c r="AK384" s="10">
        <v>0.0039513088001903209</v>
      </c>
      <c r="AL384" s="10">
        <v>0.0038719043482991029</v>
      </c>
      <c r="AM384" s="10">
        <v>0.0039321583317302889</v>
      </c>
      <c r="AN384" s="10">
        <v>0.003803124440957777</v>
      </c>
      <c r="AO384" s="10">
        <v>0.0038528685237250995</v>
      </c>
      <c r="AP384" s="10">
        <v>0.0038136152508550657</v>
      </c>
      <c r="AQ384" s="10">
        <v>0.0035920205151246092</v>
      </c>
      <c r="AR384" s="10">
        <v>0.59080106502924001</v>
      </c>
      <c r="AS384" s="10">
        <v>0.58689007542190241</v>
      </c>
      <c r="AT384" s="10">
        <v>0.58807560907862455</v>
      </c>
      <c r="AU384" s="10">
        <v>0.58882482493706922</v>
      </c>
      <c r="AV384" s="10">
        <v>0.584832699772181</v>
      </c>
      <c r="AW384" s="10">
        <v>0.590033471563295</v>
      </c>
      <c r="AX384" s="10">
        <v>0.59266134876521803</v>
      </c>
      <c r="AY384" s="10">
        <v>0.62786362985747701</v>
      </c>
      <c r="AZ384" s="10">
        <v>-0.00015378872147953082</v>
      </c>
      <c r="BA384" s="10">
        <v>-0.00015378872147953082</v>
      </c>
      <c r="BB384" s="10">
        <v>-0.034851767235152709</v>
      </c>
      <c r="BC384" s="10">
        <v>-1.1102230246251565e-16</v>
      </c>
      <c r="BD384" s="10">
        <v>-0.081276752823802423</v>
      </c>
      <c r="BE384" s="10">
        <v>-0.034697978513674177</v>
      </c>
      <c r="BF384" s="10">
        <v>-0.11062452425727975</v>
      </c>
      <c r="BG384" s="10">
        <v>-0.059005253000708913</v>
      </c>
    </row>
    <row r="385" x14ac:dyDescent="0.3">
      <c r="A385" s="36">
        <v>20.5</v>
      </c>
      <c r="B385" s="36">
        <v>20.75</v>
      </c>
      <c r="C385" s="37">
        <v>243</v>
      </c>
      <c r="D385" s="2">
        <v>971492160.59461105</v>
      </c>
      <c r="E385" s="2">
        <v>982513342.60352087</v>
      </c>
      <c r="F385" s="2">
        <v>969232970.60791516</v>
      </c>
      <c r="G385" s="2">
        <v>982623212.43769658</v>
      </c>
      <c r="H385" s="2">
        <v>936051861.87538779</v>
      </c>
      <c r="I385" s="2">
        <v>969342840.44209099</v>
      </c>
      <c r="J385" s="2">
        <v>891270702.13455117</v>
      </c>
      <c r="K385" s="2">
        <v>942863351.48168981</v>
      </c>
      <c r="L385" s="10">
        <v>259319.19129973251</v>
      </c>
      <c r="M385" s="10">
        <v>262261.06167362042</v>
      </c>
      <c r="N385" s="10">
        <v>258716.14853304269</v>
      </c>
      <c r="O385" s="10">
        <v>262290.38909148582</v>
      </c>
      <c r="P385" s="10">
        <v>249859.1565448819</v>
      </c>
      <c r="Q385" s="10">
        <v>258745.47595090809</v>
      </c>
      <c r="R385" s="10">
        <v>237905.77740248069</v>
      </c>
      <c r="S385" s="10">
        <v>251677.3389738288</v>
      </c>
      <c r="T385" s="10">
        <v>76341.222957031496</v>
      </c>
      <c r="U385" s="10">
        <v>77207.282969782638</v>
      </c>
      <c r="V385" s="10">
        <v>76163.692624340925</v>
      </c>
      <c r="W385" s="10">
        <v>77215.916696175176</v>
      </c>
      <c r="X385" s="10">
        <v>73556.274343002471</v>
      </c>
      <c r="Y385" s="10">
        <v>76172.326350733463</v>
      </c>
      <c r="Z385" s="10">
        <v>70037.307707227214</v>
      </c>
      <c r="AA385" s="10">
        <v>74091.530794671562</v>
      </c>
      <c r="AB385" s="10">
        <v>20.37766747179225</v>
      </c>
      <c r="AC385" s="10">
        <v>20.60884379130697</v>
      </c>
      <c r="AD385" s="10">
        <v>20.330279521408471</v>
      </c>
      <c r="AE385" s="10">
        <v>20.611148381129539</v>
      </c>
      <c r="AF385" s="10">
        <v>19.634284610154651</v>
      </c>
      <c r="AG385" s="10">
        <v>20.332584111231039</v>
      </c>
      <c r="AH385" s="10">
        <v>18.694971233048811</v>
      </c>
      <c r="AI385" s="10">
        <v>19.777159947511809</v>
      </c>
      <c r="AJ385" s="10">
        <v>0.0037005466755603436</v>
      </c>
      <c r="AK385" s="10">
        <v>0.003695737812463244</v>
      </c>
      <c r="AL385" s="10">
        <v>0.0037009541897953008</v>
      </c>
      <c r="AM385" s="10">
        <v>0.003677671600456196</v>
      </c>
      <c r="AN385" s="10">
        <v>0.0036881677997019323</v>
      </c>
      <c r="AO385" s="10">
        <v>0.0036825895012298103</v>
      </c>
      <c r="AP385" s="10">
        <v>0.0036376112696305408</v>
      </c>
      <c r="AQ385" s="10">
        <v>0.0034257470685846989</v>
      </c>
      <c r="AR385" s="10">
        <v>0.59450161170480031</v>
      </c>
      <c r="AS385" s="10">
        <v>0.59058581323436565</v>
      </c>
      <c r="AT385" s="10">
        <v>0.59177656326841988</v>
      </c>
      <c r="AU385" s="10">
        <v>0.5925024965375254</v>
      </c>
      <c r="AV385" s="10">
        <v>0.58852086757188293</v>
      </c>
      <c r="AW385" s="10">
        <v>0.59371606106452479</v>
      </c>
      <c r="AX385" s="10">
        <v>0.59629896003484861</v>
      </c>
      <c r="AY385" s="10">
        <v>0.63128937692606168</v>
      </c>
      <c r="AZ385" s="10">
        <v>-0.011327894255084403</v>
      </c>
      <c r="BA385" s="10">
        <v>-0.00011181278112004644</v>
      </c>
      <c r="BB385" s="10">
        <v>-0.013627035938386656</v>
      </c>
      <c r="BC385" s="10">
        <v>0</v>
      </c>
      <c r="BD385" s="10">
        <v>-0.047394922054379673</v>
      </c>
      <c r="BE385" s="10">
        <v>-0.013515223157266609</v>
      </c>
      <c r="BF385" s="10">
        <v>-0.092967995409468984</v>
      </c>
      <c r="BG385" s="10">
        <v>-0.040462977520519083</v>
      </c>
    </row>
    <row r="386" x14ac:dyDescent="0.3">
      <c r="A386" s="36">
        <v>20.75</v>
      </c>
      <c r="B386" s="36">
        <v>21</v>
      </c>
      <c r="C386" s="37">
        <v>244</v>
      </c>
      <c r="D386" s="2">
        <v>1063325448.001809</v>
      </c>
      <c r="E386" s="2">
        <v>1063325448.001809</v>
      </c>
      <c r="F386" s="2">
        <v>1047756632.872959</v>
      </c>
      <c r="G386" s="2">
        <v>1063552684.485943</v>
      </c>
      <c r="H386" s="2">
        <v>1058387050.0606101</v>
      </c>
      <c r="I386" s="2">
        <v>1047983869.357093</v>
      </c>
      <c r="J386" s="2">
        <v>977903354.13316774</v>
      </c>
      <c r="K386" s="2">
        <v>1016988126.318168</v>
      </c>
      <c r="L386" s="10">
        <v>283832.13622175308</v>
      </c>
      <c r="M386" s="10">
        <v>283832.13622175308</v>
      </c>
      <c r="N386" s="10">
        <v>279676.3718085463</v>
      </c>
      <c r="O386" s="10">
        <v>283892.79217317462</v>
      </c>
      <c r="P386" s="10">
        <v>282513.93581584957</v>
      </c>
      <c r="Q386" s="10">
        <v>279737.02775996778</v>
      </c>
      <c r="R386" s="10">
        <v>261030.52319835231</v>
      </c>
      <c r="S386" s="10">
        <v>271463.37271197588</v>
      </c>
      <c r="T386" s="10">
        <v>78153.135474926108</v>
      </c>
      <c r="U386" s="10">
        <v>78153.135474926108</v>
      </c>
      <c r="V386" s="10">
        <v>77008.846376761823</v>
      </c>
      <c r="W386" s="10">
        <v>78169.83708191081</v>
      </c>
      <c r="X386" s="10">
        <v>77790.169193950802</v>
      </c>
      <c r="Y386" s="10">
        <v>77025.54798374651</v>
      </c>
      <c r="Z386" s="10">
        <v>71874.714802108312</v>
      </c>
      <c r="AA386" s="10">
        <v>74747.398326537412</v>
      </c>
      <c r="AB386" s="10">
        <v>20.861319021341249</v>
      </c>
      <c r="AC386" s="10">
        <v>20.861319021341249</v>
      </c>
      <c r="AD386" s="10">
        <v>20.555875358916389</v>
      </c>
      <c r="AE386" s="10">
        <v>20.86577716047233</v>
      </c>
      <c r="AF386" s="10">
        <v>20.76443288445882</v>
      </c>
      <c r="AG386" s="10">
        <v>20.560333498047459</v>
      </c>
      <c r="AH386" s="10">
        <v>19.185428018249549</v>
      </c>
      <c r="AI386" s="10">
        <v>19.952229850143969</v>
      </c>
      <c r="AJ386" s="10">
        <v>0.0040503522429181753</v>
      </c>
      <c r="AK386" s="10">
        <v>0.003999713688082206</v>
      </c>
      <c r="AL386" s="10">
        <v>0.0040007917785595476</v>
      </c>
      <c r="AM386" s="10">
        <v>0.0039805669699370192</v>
      </c>
      <c r="AN386" s="10">
        <v>0.0041701845769895121</v>
      </c>
      <c r="AO386" s="10">
        <v>0.0039813513173445466</v>
      </c>
      <c r="AP386" s="10">
        <v>0.0039911917367921037</v>
      </c>
      <c r="AQ386" s="10">
        <v>0.0036950678876689447</v>
      </c>
      <c r="AR386" s="10">
        <v>0.59855196394771848</v>
      </c>
      <c r="AS386" s="10">
        <v>0.59458552692244782</v>
      </c>
      <c r="AT386" s="10">
        <v>0.59577735504697937</v>
      </c>
      <c r="AU386" s="10">
        <v>0.59648306350746239</v>
      </c>
      <c r="AV386" s="10">
        <v>0.59269105214887241</v>
      </c>
      <c r="AW386" s="10">
        <v>0.59769741238186935</v>
      </c>
      <c r="AX386" s="10">
        <v>0.60029015177164069</v>
      </c>
      <c r="AY386" s="10">
        <v>0.63498444481373062</v>
      </c>
      <c r="AZ386" s="10">
        <v>-0.00021365794797822968</v>
      </c>
      <c r="BA386" s="10">
        <v>-0.00021365794797822968</v>
      </c>
      <c r="BB386" s="10">
        <v>-0.014852157155354151</v>
      </c>
      <c r="BC386" s="10">
        <v>0</v>
      </c>
      <c r="BD386" s="10">
        <v>-0.0048569614845452858</v>
      </c>
      <c r="BE386" s="10">
        <v>-0.014638499207375921</v>
      </c>
      <c r="BF386" s="10">
        <v>-0.080531347061732927</v>
      </c>
      <c r="BG386" s="10">
        <v>-0.043782088886627601</v>
      </c>
    </row>
    <row r="387" x14ac:dyDescent="0.3">
      <c r="A387" s="36">
        <v>21</v>
      </c>
      <c r="B387" s="36">
        <v>21.25</v>
      </c>
      <c r="C387" s="37">
        <v>245</v>
      </c>
      <c r="D387" s="2">
        <v>863031567.50190496</v>
      </c>
      <c r="E387" s="2">
        <v>863031567.50190496</v>
      </c>
      <c r="F387" s="2">
        <v>856441340.19030368</v>
      </c>
      <c r="G387" s="2">
        <v>863031567.50190496</v>
      </c>
      <c r="H387" s="2">
        <v>795153338.49912477</v>
      </c>
      <c r="I387" s="2">
        <v>856441340.19030368</v>
      </c>
      <c r="J387" s="2">
        <v>788652193.16592813</v>
      </c>
      <c r="K387" s="2">
        <v>833486874.16967559</v>
      </c>
      <c r="L387" s="10">
        <v>230367.94039980229</v>
      </c>
      <c r="M387" s="10">
        <v>230367.94039980229</v>
      </c>
      <c r="N387" s="10">
        <v>228608.8192393393</v>
      </c>
      <c r="O387" s="10">
        <v>230367.94039980229</v>
      </c>
      <c r="P387" s="10">
        <v>212249.28935367809</v>
      </c>
      <c r="Q387" s="10">
        <v>228608.8192393393</v>
      </c>
      <c r="R387" s="10">
        <v>210513.9467346551</v>
      </c>
      <c r="S387" s="10">
        <v>222481.61224104179</v>
      </c>
      <c r="T387" s="10">
        <v>79216.265850682597</v>
      </c>
      <c r="U387" s="10">
        <v>79216.265850682597</v>
      </c>
      <c r="V387" s="10">
        <v>78611.35958955549</v>
      </c>
      <c r="W387" s="10">
        <v>79216.265850682597</v>
      </c>
      <c r="X387" s="10">
        <v>72985.833457900066</v>
      </c>
      <c r="Y387" s="10">
        <v>78611.35958955549</v>
      </c>
      <c r="Z387" s="10">
        <v>72389.103886884346</v>
      </c>
      <c r="AA387" s="10">
        <v>76504.40643601802</v>
      </c>
      <c r="AB387" s="10">
        <v>21.145099087171751</v>
      </c>
      <c r="AC387" s="10">
        <v>21.145099087171751</v>
      </c>
      <c r="AD387" s="10">
        <v>20.983632213006121</v>
      </c>
      <c r="AE387" s="10">
        <v>21.145099087171751</v>
      </c>
      <c r="AF387" s="10">
        <v>19.482017535844431</v>
      </c>
      <c r="AG387" s="10">
        <v>20.983632213006121</v>
      </c>
      <c r="AH387" s="10">
        <v>19.322733255376619</v>
      </c>
      <c r="AI387" s="10">
        <v>20.42122583440257</v>
      </c>
      <c r="AJ387" s="10">
        <v>0.0032874054239079801</v>
      </c>
      <c r="AK387" s="10">
        <v>0.0032463054281933624</v>
      </c>
      <c r="AL387" s="10">
        <v>0.0032702665534615092</v>
      </c>
      <c r="AM387" s="10">
        <v>0.0032300750134174093</v>
      </c>
      <c r="AN387" s="10">
        <v>0.0031330090332840703</v>
      </c>
      <c r="AO387" s="10">
        <v>0.0032536701734605915</v>
      </c>
      <c r="AP387" s="10">
        <v>0.0032187865020229635</v>
      </c>
      <c r="AQ387" s="10">
        <v>0.003028344681552764</v>
      </c>
      <c r="AR387" s="10">
        <v>0.60183936937162641</v>
      </c>
      <c r="AS387" s="10">
        <v>0.59783183235064119</v>
      </c>
      <c r="AT387" s="10">
        <v>0.59904762160044089</v>
      </c>
      <c r="AU387" s="10">
        <v>0.59971313852087982</v>
      </c>
      <c r="AV387" s="10">
        <v>0.59582406118215647</v>
      </c>
      <c r="AW387" s="10">
        <v>0.60095108255532992</v>
      </c>
      <c r="AX387" s="10">
        <v>0.6035089382736637</v>
      </c>
      <c r="AY387" s="10">
        <v>0.63801278949528339</v>
      </c>
      <c r="AZ387" s="10">
        <v>0</v>
      </c>
      <c r="BA387" s="10">
        <v>0</v>
      </c>
      <c r="BB387" s="10">
        <v>-0.0076361370310904508</v>
      </c>
      <c r="BC387" s="10">
        <v>0</v>
      </c>
      <c r="BD387" s="10">
        <v>-0.078650922583582528</v>
      </c>
      <c r="BE387" s="10">
        <v>-0.0076361370310904508</v>
      </c>
      <c r="BF387" s="10">
        <v>-0.086183839776883597</v>
      </c>
      <c r="BG387" s="10">
        <v>-0.0342336183805515</v>
      </c>
    </row>
    <row r="388" x14ac:dyDescent="0.3">
      <c r="A388" s="36">
        <v>21.25</v>
      </c>
      <c r="B388" s="36">
        <v>21.5</v>
      </c>
      <c r="C388" s="37">
        <v>246</v>
      </c>
      <c r="D388" s="2">
        <v>795851823.61681843</v>
      </c>
      <c r="E388" s="2">
        <v>795851823.61681843</v>
      </c>
      <c r="F388" s="2">
        <v>784174857.53579366</v>
      </c>
      <c r="G388" s="2">
        <v>796960288.12988424</v>
      </c>
      <c r="H388" s="2">
        <v>726173785.32012475</v>
      </c>
      <c r="I388" s="2">
        <v>785283322.04885948</v>
      </c>
      <c r="J388" s="2">
        <v>726382476.37961936</v>
      </c>
      <c r="K388" s="2">
        <v>747596515.42028654</v>
      </c>
      <c r="L388" s="10">
        <v>212435.7351153653</v>
      </c>
      <c r="M388" s="10">
        <v>212435.7351153653</v>
      </c>
      <c r="N388" s="10">
        <v>209318.8171166525</v>
      </c>
      <c r="O388" s="10">
        <v>212731.61616595121</v>
      </c>
      <c r="P388" s="10">
        <v>193836.66321818071</v>
      </c>
      <c r="Q388" s="10">
        <v>209614.69816723841</v>
      </c>
      <c r="R388" s="10">
        <v>193892.3688625232</v>
      </c>
      <c r="S388" s="10">
        <v>199555.00585679369</v>
      </c>
      <c r="T388" s="10">
        <v>79874.262200139317</v>
      </c>
      <c r="U388" s="10">
        <v>79874.262200139317</v>
      </c>
      <c r="V388" s="10">
        <v>78702.324129784436</v>
      </c>
      <c r="W388" s="10">
        <v>79985.511282605206</v>
      </c>
      <c r="X388" s="10">
        <v>72881.148990687041</v>
      </c>
      <c r="Y388" s="10">
        <v>78813.573212250325</v>
      </c>
      <c r="Z388" s="10">
        <v>72902.093900166728</v>
      </c>
      <c r="AA388" s="10">
        <v>75031.203448421118</v>
      </c>
      <c r="AB388" s="10">
        <v>21.320737232429519</v>
      </c>
      <c r="AC388" s="10">
        <v>21.320737232429519</v>
      </c>
      <c r="AD388" s="10">
        <v>21.007913264326898</v>
      </c>
      <c r="AE388" s="10">
        <v>21.350432811321511</v>
      </c>
      <c r="AF388" s="10">
        <v>19.45407424151799</v>
      </c>
      <c r="AG388" s="10">
        <v>21.037608843218891</v>
      </c>
      <c r="AH388" s="10">
        <v>19.459665040094059</v>
      </c>
      <c r="AI388" s="10">
        <v>20.027985597517748</v>
      </c>
      <c r="AJ388" s="10">
        <v>0.0030315085798749892</v>
      </c>
      <c r="AK388" s="10">
        <v>0.0029936078729115101</v>
      </c>
      <c r="AL388" s="10">
        <v>0.002994321605371034</v>
      </c>
      <c r="AM388" s="10">
        <v>0.0029827895181465608</v>
      </c>
      <c r="AN388" s="10">
        <v>0.0028612204954535851</v>
      </c>
      <c r="AO388" s="10">
        <v>0.0029833367479653451</v>
      </c>
      <c r="AP388" s="10">
        <v>0.0029646403453097549</v>
      </c>
      <c r="AQ388" s="10">
        <v>0.002716275446659905</v>
      </c>
      <c r="AR388" s="10">
        <v>0.60487087795150141</v>
      </c>
      <c r="AS388" s="10">
        <v>0.60082544022355266</v>
      </c>
      <c r="AT388" s="10">
        <v>0.60204194320581195</v>
      </c>
      <c r="AU388" s="10">
        <v>0.60269592803902639</v>
      </c>
      <c r="AV388" s="10">
        <v>0.59868528167761004</v>
      </c>
      <c r="AW388" s="10">
        <v>0.60393441930329528</v>
      </c>
      <c r="AX388" s="10">
        <v>0.60647357861897344</v>
      </c>
      <c r="AY388" s="10">
        <v>0.64072906494194326</v>
      </c>
      <c r="AZ388" s="10">
        <v>-0.0013908654290251121</v>
      </c>
      <c r="BA388" s="10">
        <v>-0.0013908654290251121</v>
      </c>
      <c r="BB388" s="10">
        <v>-0.016042744895222283</v>
      </c>
      <c r="BC388" s="10">
        <v>0</v>
      </c>
      <c r="BD388" s="10">
        <v>-0.088820614858820979</v>
      </c>
      <c r="BE388" s="10">
        <v>-0.01465187946619706</v>
      </c>
      <c r="BF388" s="10">
        <v>-0.088558756065349242</v>
      </c>
      <c r="BG388" s="10">
        <v>-0.061940065828666069</v>
      </c>
    </row>
    <row r="389" x14ac:dyDescent="0.3">
      <c r="A389" s="36">
        <v>21.5</v>
      </c>
      <c r="B389" s="36">
        <v>21.75</v>
      </c>
      <c r="C389" s="37">
        <v>247</v>
      </c>
      <c r="D389" s="2">
        <v>901607065.39280772</v>
      </c>
      <c r="E389" s="2">
        <v>951202382.91937292</v>
      </c>
      <c r="F389" s="2">
        <v>913095309.00609028</v>
      </c>
      <c r="G389" s="2">
        <v>951444267.53401446</v>
      </c>
      <c r="H389" s="2">
        <v>819056160.14143479</v>
      </c>
      <c r="I389" s="2">
        <v>913337193.62073195</v>
      </c>
      <c r="J389" s="2">
        <v>848468617.49580884</v>
      </c>
      <c r="K389" s="2">
        <v>904195031.97538567</v>
      </c>
      <c r="L389" s="10">
        <v>240664.84996099811</v>
      </c>
      <c r="M389" s="10">
        <v>253903.26623948931</v>
      </c>
      <c r="N389" s="10">
        <v>243731.3925066707</v>
      </c>
      <c r="O389" s="10">
        <v>253967.83219812589</v>
      </c>
      <c r="P389" s="10">
        <v>218629.63973578691</v>
      </c>
      <c r="Q389" s="10">
        <v>243795.95846530731</v>
      </c>
      <c r="R389" s="10">
        <v>226480.67030983281</v>
      </c>
      <c r="S389" s="10">
        <v>241355.65265455161</v>
      </c>
      <c r="T389" s="10">
        <v>76915.40815566016</v>
      </c>
      <c r="U389" s="10">
        <v>81146.346705929158</v>
      </c>
      <c r="V389" s="10">
        <v>77895.461418799037</v>
      </c>
      <c r="W389" s="10">
        <v>81166.981697130817</v>
      </c>
      <c r="X389" s="10">
        <v>69873.053659178608</v>
      </c>
      <c r="Y389" s="10">
        <v>77916.096410000697</v>
      </c>
      <c r="Z389" s="10">
        <v>72382.207867377962</v>
      </c>
      <c r="AA389" s="10">
        <v>77136.185602546597</v>
      </c>
      <c r="AB389" s="10">
        <v>20.530934011044131</v>
      </c>
      <c r="AC389" s="10">
        <v>21.660293163693481</v>
      </c>
      <c r="AD389" s="10">
        <v>20.792538406773151</v>
      </c>
      <c r="AE389" s="10">
        <v>21.665801236169958</v>
      </c>
      <c r="AF389" s="10">
        <v>18.651127104773391</v>
      </c>
      <c r="AG389" s="10">
        <v>20.798046479249631</v>
      </c>
      <c r="AH389" s="10">
        <v>19.320892509486821</v>
      </c>
      <c r="AI389" s="10">
        <v>20.589865859705441</v>
      </c>
      <c r="AJ389" s="10">
        <v>0.003434344777891952</v>
      </c>
      <c r="AK389" s="10">
        <v>0.0035779611954632304</v>
      </c>
      <c r="AL389" s="10">
        <v>0.0034865961146874421</v>
      </c>
      <c r="AM389" s="10">
        <v>0.0035609779189381338</v>
      </c>
      <c r="AN389" s="10">
        <v>0.0032271893033030429</v>
      </c>
      <c r="AO389" s="10">
        <v>0.003469820810536373</v>
      </c>
      <c r="AP389" s="10">
        <v>0.0034629198486372539</v>
      </c>
      <c r="AQ389" s="10">
        <v>0.0032852517550404324</v>
      </c>
      <c r="AR389" s="10">
        <v>0.60830522272939336</v>
      </c>
      <c r="AS389" s="10">
        <v>0.60440340141901594</v>
      </c>
      <c r="AT389" s="10">
        <v>0.60552853932049944</v>
      </c>
      <c r="AU389" s="10">
        <v>0.60625690595796455</v>
      </c>
      <c r="AV389" s="10">
        <v>0.60191247098091305</v>
      </c>
      <c r="AW389" s="10">
        <v>0.60740424011383165</v>
      </c>
      <c r="AX389" s="10">
        <v>0.60993649846761067</v>
      </c>
      <c r="AY389" s="10">
        <v>0.64401431669698372</v>
      </c>
      <c r="AZ389" s="10">
        <v>-0.052380579548160555</v>
      </c>
      <c r="BA389" s="10">
        <v>-0.000254228884334462</v>
      </c>
      <c r="BB389" s="10">
        <v>-0.040306048222160551</v>
      </c>
      <c r="BC389" s="10">
        <v>0</v>
      </c>
      <c r="BD389" s="10">
        <v>-0.13914436390027096</v>
      </c>
      <c r="BE389" s="10">
        <v>-0.040051819337825978</v>
      </c>
      <c r="BF389" s="10">
        <v>-0.10823087967632772</v>
      </c>
      <c r="BG389" s="10">
        <v>-0.049660539425068984</v>
      </c>
    </row>
    <row r="390" x14ac:dyDescent="0.3">
      <c r="A390" s="36">
        <v>21.75</v>
      </c>
      <c r="B390" s="36">
        <v>22</v>
      </c>
      <c r="C390" s="37">
        <v>248</v>
      </c>
      <c r="D390" s="2">
        <v>859181961.07614923</v>
      </c>
      <c r="E390" s="2">
        <v>859181961.07614923</v>
      </c>
      <c r="F390" s="2">
        <v>828194501.43914795</v>
      </c>
      <c r="G390" s="2">
        <v>859351466.47916412</v>
      </c>
      <c r="H390" s="2">
        <v>827279822.61387777</v>
      </c>
      <c r="I390" s="2">
        <v>828364006.84216285</v>
      </c>
      <c r="J390" s="2">
        <v>767837814.06467927</v>
      </c>
      <c r="K390" s="2">
        <v>804754551.3544203</v>
      </c>
      <c r="L390" s="10">
        <v>229340.36975575489</v>
      </c>
      <c r="M390" s="10">
        <v>229340.36975575489</v>
      </c>
      <c r="N390" s="10">
        <v>221068.92578591159</v>
      </c>
      <c r="O390" s="10">
        <v>229385.61562166471</v>
      </c>
      <c r="P390" s="10">
        <v>220824.77170738269</v>
      </c>
      <c r="Q390" s="10">
        <v>221114.1716518215</v>
      </c>
      <c r="R390" s="10">
        <v>204957.99046977039</v>
      </c>
      <c r="S390" s="10">
        <v>214812.12913162119</v>
      </c>
      <c r="T390" s="10">
        <v>81817.9393993298</v>
      </c>
      <c r="U390" s="10">
        <v>81817.9393993298</v>
      </c>
      <c r="V390" s="10">
        <v>78867.07426298107</v>
      </c>
      <c r="W390" s="10">
        <v>81834.081012422292</v>
      </c>
      <c r="X390" s="10">
        <v>78779.971483725705</v>
      </c>
      <c r="Y390" s="10">
        <v>78883.215876073547</v>
      </c>
      <c r="Z390" s="10">
        <v>73119.444524848222</v>
      </c>
      <c r="AA390" s="10">
        <v>76634.941254562858</v>
      </c>
      <c r="AB390" s="10">
        <v>21.839560564090071</v>
      </c>
      <c r="AC390" s="10">
        <v>21.839560564090071</v>
      </c>
      <c r="AD390" s="10">
        <v>21.051889811992421</v>
      </c>
      <c r="AE390" s="10">
        <v>21.843869224749621</v>
      </c>
      <c r="AF390" s="10">
        <v>21.028639575713999</v>
      </c>
      <c r="AG390" s="10">
        <v>21.056198472651971</v>
      </c>
      <c r="AH390" s="10">
        <v>19.517682171376311</v>
      </c>
      <c r="AI390" s="10">
        <v>20.456069330783219</v>
      </c>
      <c r="AJ390" s="10">
        <v>0.003272741745868286</v>
      </c>
      <c r="AK390" s="10">
        <v>0.0032318250792618486</v>
      </c>
      <c r="AL390" s="10">
        <v>0.0031624078039195979</v>
      </c>
      <c r="AM390" s="10">
        <v>0.0032163014704694789</v>
      </c>
      <c r="AN390" s="10">
        <v>0.0032595916181338844</v>
      </c>
      <c r="AO390" s="10">
        <v>0.0031470027605530631</v>
      </c>
      <c r="AP390" s="10">
        <v>0.0031338351849789581</v>
      </c>
      <c r="AQ390" s="10">
        <v>0.0029239502637367467</v>
      </c>
      <c r="AR390" s="10">
        <v>0.61157796447526169</v>
      </c>
      <c r="AS390" s="10">
        <v>0.60763522649827784</v>
      </c>
      <c r="AT390" s="10">
        <v>0.60869094712441907</v>
      </c>
      <c r="AU390" s="10">
        <v>0.60947320742843403</v>
      </c>
      <c r="AV390" s="10">
        <v>0.60517206259904699</v>
      </c>
      <c r="AW390" s="10">
        <v>0.61055124287438467</v>
      </c>
      <c r="AX390" s="10">
        <v>0.61307033365258967</v>
      </c>
      <c r="AY390" s="10">
        <v>0.64693826696072043</v>
      </c>
      <c r="AZ390" s="10">
        <v>-0.00019724805231247089</v>
      </c>
      <c r="BA390" s="10">
        <v>-0.00019724805231247089</v>
      </c>
      <c r="BB390" s="10">
        <v>-0.036256370362255819</v>
      </c>
      <c r="BC390" s="10">
        <v>0</v>
      </c>
      <c r="BD390" s="10">
        <v>-0.037320753051934163</v>
      </c>
      <c r="BE390" s="10">
        <v>-0.036059122309943237</v>
      </c>
      <c r="BF390" s="10">
        <v>-0.1064915299317799</v>
      </c>
      <c r="BG390" s="10">
        <v>-0.06353269559011987</v>
      </c>
    </row>
    <row r="391" x14ac:dyDescent="0.3">
      <c r="A391" s="36">
        <v>22</v>
      </c>
      <c r="B391" s="36">
        <v>22.25</v>
      </c>
      <c r="C391" s="37">
        <v>249</v>
      </c>
      <c r="D391" s="2">
        <v>822669980.65822315</v>
      </c>
      <c r="E391" s="2">
        <v>822669980.65822315</v>
      </c>
      <c r="F391" s="2">
        <v>808965829.83259618</v>
      </c>
      <c r="G391" s="2">
        <v>823537705.1930033</v>
      </c>
      <c r="H391" s="2">
        <v>796228704.28533435</v>
      </c>
      <c r="I391" s="2">
        <v>809833554.36737645</v>
      </c>
      <c r="J391" s="2">
        <v>752172507.7150172</v>
      </c>
      <c r="K391" s="2">
        <v>808781803.32517791</v>
      </c>
      <c r="L391" s="10">
        <v>219594.27234110041</v>
      </c>
      <c r="M391" s="10">
        <v>219594.27234110041</v>
      </c>
      <c r="N391" s="10">
        <v>215936.24044573639</v>
      </c>
      <c r="O391" s="10">
        <v>219825.89296940519</v>
      </c>
      <c r="P391" s="10">
        <v>212536.33540236729</v>
      </c>
      <c r="Q391" s="10">
        <v>216167.8610740412</v>
      </c>
      <c r="R391" s="10">
        <v>200776.46977528479</v>
      </c>
      <c r="S391" s="10">
        <v>215887.11847953111</v>
      </c>
      <c r="T391" s="10">
        <v>82638.454006402622</v>
      </c>
      <c r="U391" s="10">
        <v>82638.454006402622</v>
      </c>
      <c r="V391" s="10">
        <v>81261.851159177939</v>
      </c>
      <c r="W391" s="10">
        <v>82725.618259072056</v>
      </c>
      <c r="X391" s="10">
        <v>79982.387475734678</v>
      </c>
      <c r="Y391" s="10">
        <v>81349.015411847387</v>
      </c>
      <c r="Z391" s="10">
        <v>75556.875351103343</v>
      </c>
      <c r="AA391" s="10">
        <v>81243.365415894747</v>
      </c>
      <c r="AB391" s="10">
        <v>22.058579505247049</v>
      </c>
      <c r="AC391" s="10">
        <v>22.058579505247049</v>
      </c>
      <c r="AD391" s="10">
        <v>21.691124623403521</v>
      </c>
      <c r="AE391" s="10">
        <v>22.081846150547261</v>
      </c>
      <c r="AF391" s="10">
        <v>21.349598977447911</v>
      </c>
      <c r="AG391" s="10">
        <v>21.714391268703729</v>
      </c>
      <c r="AH391" s="10">
        <v>20.168302543162589</v>
      </c>
      <c r="AI391" s="10">
        <v>21.68619024699451</v>
      </c>
      <c r="AJ391" s="10">
        <v>0.0031336626125163681</v>
      </c>
      <c r="AK391" s="10">
        <v>0.0030944847493271136</v>
      </c>
      <c r="AL391" s="10">
        <v>0.003088984349595886</v>
      </c>
      <c r="AM391" s="10">
        <v>0.0030822610253421132</v>
      </c>
      <c r="AN391" s="10">
        <v>0.0031372461163209579</v>
      </c>
      <c r="AO391" s="10">
        <v>0.0030766045001134812</v>
      </c>
      <c r="AP391" s="10">
        <v>0.0030698991722913752</v>
      </c>
      <c r="AQ391" s="10">
        <v>0.0029385826562373079</v>
      </c>
      <c r="AR391" s="10">
        <v>0.61471162708777805</v>
      </c>
      <c r="AS391" s="10">
        <v>0.610729711247605</v>
      </c>
      <c r="AT391" s="10">
        <v>0.61177993147401499</v>
      </c>
      <c r="AU391" s="10">
        <v>0.61255546845377618</v>
      </c>
      <c r="AV391" s="10">
        <v>0.60830930871536792</v>
      </c>
      <c r="AW391" s="10">
        <v>0.61362784737449816</v>
      </c>
      <c r="AX391" s="10">
        <v>0.61614023282488106</v>
      </c>
      <c r="AY391" s="10">
        <v>0.64987684961695769</v>
      </c>
      <c r="AZ391" s="10">
        <v>-0.0010536548955906166</v>
      </c>
      <c r="BA391" s="10">
        <v>-0.0010536548955906166</v>
      </c>
      <c r="BB391" s="10">
        <v>-0.017694241889012252</v>
      </c>
      <c r="BC391" s="10">
        <v>0</v>
      </c>
      <c r="BD391" s="10">
        <v>-0.033160595726784314</v>
      </c>
      <c r="BE391" s="10">
        <v>-0.016640586993421413</v>
      </c>
      <c r="BF391" s="10">
        <v>-0.086656867108787727</v>
      </c>
      <c r="BG391" s="10">
        <v>-0.01791770039766083</v>
      </c>
    </row>
    <row r="392" x14ac:dyDescent="0.3">
      <c r="A392" s="36">
        <v>22.25</v>
      </c>
      <c r="B392" s="36">
        <v>22.5</v>
      </c>
      <c r="C392" s="37">
        <v>250</v>
      </c>
      <c r="D392" s="2">
        <v>1253767112.083303</v>
      </c>
      <c r="E392" s="2">
        <v>1341895262.255672</v>
      </c>
      <c r="F392" s="2">
        <v>1308390426.8352079</v>
      </c>
      <c r="G392" s="2">
        <v>1342552945.064415</v>
      </c>
      <c r="H392" s="2">
        <v>1235131531.2566569</v>
      </c>
      <c r="I392" s="2">
        <v>1309048109.6439509</v>
      </c>
      <c r="J392" s="2">
        <v>1211951034.1395149</v>
      </c>
      <c r="K392" s="2">
        <v>1269438865.1137879</v>
      </c>
      <c r="L392" s="10">
        <v>334666.49219757662</v>
      </c>
      <c r="M392" s="10">
        <v>358190.4294565788</v>
      </c>
      <c r="N392" s="10">
        <v>349247.02550718648</v>
      </c>
      <c r="O392" s="10">
        <v>358365.98390880477</v>
      </c>
      <c r="P392" s="10">
        <v>329692.11983989453</v>
      </c>
      <c r="Q392" s="10">
        <v>349422.57995941257</v>
      </c>
      <c r="R392" s="10">
        <v>323504.57864279038</v>
      </c>
      <c r="S392" s="10">
        <v>338849.73369653733</v>
      </c>
      <c r="T392" s="10">
        <v>78250.084087512179</v>
      </c>
      <c r="U392" s="10">
        <v>83750.336163837681</v>
      </c>
      <c r="V392" s="10">
        <v>81659.233148196116</v>
      </c>
      <c r="W392" s="10">
        <v>83791.383448130815</v>
      </c>
      <c r="X392" s="10">
        <v>77087.00064669548</v>
      </c>
      <c r="Y392" s="10">
        <v>81700.280432489279</v>
      </c>
      <c r="Z392" s="10">
        <v>75640.259995161992</v>
      </c>
      <c r="AA392" s="10">
        <v>79228.189176260668</v>
      </c>
      <c r="AB392" s="10">
        <v>20.887197393636171</v>
      </c>
      <c r="AC392" s="10">
        <v>22.35537282338375</v>
      </c>
      <c r="AD392" s="10">
        <v>21.7971973023289</v>
      </c>
      <c r="AE392" s="10">
        <v>22.366329523807799</v>
      </c>
      <c r="AF392" s="10">
        <v>20.576736980757389</v>
      </c>
      <c r="AG392" s="10">
        <v>21.80815400275295</v>
      </c>
      <c r="AH392" s="10">
        <v>20.19056030224823</v>
      </c>
      <c r="AI392" s="10">
        <v>21.14828176560389</v>
      </c>
      <c r="AJ392" s="10">
        <v>0.0047757706204309804</v>
      </c>
      <c r="AK392" s="10">
        <v>0.0050475579781360993</v>
      </c>
      <c r="AL392" s="10">
        <v>0.004996005273166345</v>
      </c>
      <c r="AM392" s="10">
        <v>0.0050247834324240407</v>
      </c>
      <c r="AN392" s="10">
        <v>0.0048665811452483151</v>
      </c>
      <c r="AO392" s="10">
        <v>0.0049731494617332285</v>
      </c>
      <c r="AP392" s="10">
        <v>0.0049464284301816309</v>
      </c>
      <c r="AQ392" s="10">
        <v>0.0046123083096580595</v>
      </c>
      <c r="AR392" s="10">
        <v>0.61948739770820904</v>
      </c>
      <c r="AS392" s="10">
        <v>0.61577726922574105</v>
      </c>
      <c r="AT392" s="10">
        <v>0.61677593674718134</v>
      </c>
      <c r="AU392" s="10">
        <v>0.61758025188620025</v>
      </c>
      <c r="AV392" s="10">
        <v>0.61317588986061622</v>
      </c>
      <c r="AW392" s="10">
        <v>0.61860099683623138</v>
      </c>
      <c r="AX392" s="10">
        <v>0.62108666125506273</v>
      </c>
      <c r="AY392" s="10">
        <v>0.65448915792661577</v>
      </c>
      <c r="AZ392" s="10">
        <v>-0.066132090587199932</v>
      </c>
      <c r="BA392" s="10">
        <v>-0.00048987476520823137</v>
      </c>
      <c r="BB392" s="10">
        <v>-0.025445937424514731</v>
      </c>
      <c r="BC392" s="10">
        <v>0</v>
      </c>
      <c r="BD392" s="10">
        <v>-0.080012795177030416</v>
      </c>
      <c r="BE392" s="10">
        <v>-0.024956062659306499</v>
      </c>
      <c r="BF392" s="10">
        <v>-0.097278778766251017</v>
      </c>
      <c r="BG392" s="10">
        <v>-0.054458991892583519</v>
      </c>
    </row>
    <row r="393" x14ac:dyDescent="0.3">
      <c r="A393" s="36">
        <v>22.5</v>
      </c>
      <c r="B393" s="36">
        <v>22.75</v>
      </c>
      <c r="C393" s="37">
        <v>251</v>
      </c>
      <c r="D393" s="2">
        <v>1098350686.725071</v>
      </c>
      <c r="E393" s="2">
        <v>1106616572.9794979</v>
      </c>
      <c r="F393" s="2">
        <v>1088221313.03953</v>
      </c>
      <c r="G393" s="2">
        <v>1106714057.5981231</v>
      </c>
      <c r="H393" s="2">
        <v>1037528737.557248</v>
      </c>
      <c r="I393" s="2">
        <v>1088318797.658155</v>
      </c>
      <c r="J393" s="2">
        <v>1023197193.769665</v>
      </c>
      <c r="K393" s="2">
        <v>1050730570.87685</v>
      </c>
      <c r="L393" s="10">
        <v>293181.37952932349</v>
      </c>
      <c r="M393" s="10">
        <v>295387.7822424054</v>
      </c>
      <c r="N393" s="10">
        <v>290477.55843940412</v>
      </c>
      <c r="O393" s="10">
        <v>295413.80369012413</v>
      </c>
      <c r="P393" s="10">
        <v>276946.25246270932</v>
      </c>
      <c r="Q393" s="10">
        <v>290503.57988712267</v>
      </c>
      <c r="R393" s="10">
        <v>273120.75134616077</v>
      </c>
      <c r="S393" s="10">
        <v>280470.20137241291</v>
      </c>
      <c r="T393" s="10">
        <v>84033.533378574924</v>
      </c>
      <c r="U393" s="10">
        <v>84665.946720561406</v>
      </c>
      <c r="V393" s="10">
        <v>83258.54678094649</v>
      </c>
      <c r="W393" s="10">
        <v>84673.405155332861</v>
      </c>
      <c r="X393" s="10">
        <v>79380.116799227399</v>
      </c>
      <c r="Y393" s="10">
        <v>83266.00521571796</v>
      </c>
      <c r="Z393" s="10">
        <v>78283.627055290242</v>
      </c>
      <c r="AA393" s="10">
        <v>80390.173709401512</v>
      </c>
      <c r="AB393" s="10">
        <v>22.430966302860771</v>
      </c>
      <c r="AC393" s="10">
        <v>22.599775607828011</v>
      </c>
      <c r="AD393" s="10">
        <v>22.22410009650649</v>
      </c>
      <c r="AE393" s="10">
        <v>22.60176647852337</v>
      </c>
      <c r="AF393" s="10">
        <v>21.18883561659915</v>
      </c>
      <c r="AG393" s="10">
        <v>22.226090967201841</v>
      </c>
      <c r="AH393" s="10">
        <v>20.896150976208229</v>
      </c>
      <c r="AI393" s="10">
        <v>21.45844884842672</v>
      </c>
      <c r="AJ393" s="10">
        <v>0.0041837681735611403</v>
      </c>
      <c r="AK393" s="10">
        <v>0.0041625538660080945</v>
      </c>
      <c r="AL393" s="10">
        <v>0.0041553035751478</v>
      </c>
      <c r="AM393" s="10">
        <v>0.0041421073794471628</v>
      </c>
      <c r="AN393" s="10">
        <v>0.004088000074544431</v>
      </c>
      <c r="AO393" s="10">
        <v>0.0041345860422501383</v>
      </c>
      <c r="AP393" s="10">
        <v>0.0041760529479953502</v>
      </c>
      <c r="AQ393" s="10">
        <v>0.0038176658021516047</v>
      </c>
      <c r="AR393" s="10">
        <v>0.62367116588177018</v>
      </c>
      <c r="AS393" s="10">
        <v>0.61993982309174911</v>
      </c>
      <c r="AT393" s="10">
        <v>0.62093124032232916</v>
      </c>
      <c r="AU393" s="10">
        <v>0.62172235926564745</v>
      </c>
      <c r="AV393" s="10">
        <v>0.61726388993516068</v>
      </c>
      <c r="AW393" s="10">
        <v>0.62273558287848152</v>
      </c>
      <c r="AX393" s="10">
        <v>0.62526271420305812</v>
      </c>
      <c r="AY393" s="10">
        <v>0.65830682372876737</v>
      </c>
      <c r="AZ393" s="10">
        <v>-0.0075569392252980983</v>
      </c>
      <c r="BA393" s="10">
        <v>-8.8084738741556201e-05</v>
      </c>
      <c r="BB393" s="10">
        <v>-0.016709595790919463</v>
      </c>
      <c r="BC393" s="10">
        <v>0</v>
      </c>
      <c r="BD393" s="10">
        <v>-0.062514178405781107</v>
      </c>
      <c r="BE393" s="10">
        <v>-0.016621511052178128</v>
      </c>
      <c r="BF393" s="10">
        <v>-0.075463814031343168</v>
      </c>
      <c r="BG393" s="10">
        <v>-0.050585321779297421</v>
      </c>
    </row>
    <row r="394" x14ac:dyDescent="0.3">
      <c r="A394" s="36">
        <v>22.75</v>
      </c>
      <c r="B394" s="36">
        <v>23</v>
      </c>
      <c r="C394" s="37">
        <v>252</v>
      </c>
      <c r="D394" s="2">
        <v>1143725919.566695</v>
      </c>
      <c r="E394" s="2">
        <v>1143725919.566695</v>
      </c>
      <c r="F394" s="2">
        <v>1131653132.372606</v>
      </c>
      <c r="G394" s="2">
        <v>1144375080.8648479</v>
      </c>
      <c r="H394" s="2">
        <v>1126314607.170306</v>
      </c>
      <c r="I394" s="2">
        <v>1132302293.670758</v>
      </c>
      <c r="J394" s="2">
        <v>1060814936.56282</v>
      </c>
      <c r="K394" s="2">
        <v>1115479722.7978661</v>
      </c>
      <c r="L394" s="10">
        <v>305293.33386390627</v>
      </c>
      <c r="M394" s="10">
        <v>305293.33386390627</v>
      </c>
      <c r="N394" s="10">
        <v>302070.7598289405</v>
      </c>
      <c r="O394" s="10">
        <v>305466.61367993383</v>
      </c>
      <c r="P394" s="10">
        <v>300645.75395205698</v>
      </c>
      <c r="Q394" s="10">
        <v>302244.039644968</v>
      </c>
      <c r="R394" s="10">
        <v>283162.00853311701</v>
      </c>
      <c r="S394" s="10">
        <v>297753.61177402083</v>
      </c>
      <c r="T394" s="10">
        <v>85671.508055909158</v>
      </c>
      <c r="U394" s="10">
        <v>85671.508055909158</v>
      </c>
      <c r="V394" s="10">
        <v>84767.188351632838</v>
      </c>
      <c r="W394" s="10">
        <v>85720.133890501878</v>
      </c>
      <c r="X394" s="10">
        <v>84367.302769736823</v>
      </c>
      <c r="Y394" s="10">
        <v>84815.814186225558</v>
      </c>
      <c r="Z394" s="10">
        <v>79461.008821065479</v>
      </c>
      <c r="AA394" s="10">
        <v>83555.708953492795</v>
      </c>
      <c r="AB394" s="10">
        <v>22.86818884147166</v>
      </c>
      <c r="AC394" s="10">
        <v>22.86818884147166</v>
      </c>
      <c r="AD394" s="10">
        <v>22.626799910195249</v>
      </c>
      <c r="AE394" s="10">
        <v>22.881168474879249</v>
      </c>
      <c r="AF394" s="10">
        <v>22.52005895034414</v>
      </c>
      <c r="AG394" s="10">
        <v>22.639779543602831</v>
      </c>
      <c r="AH394" s="10">
        <v>21.210428023142931</v>
      </c>
      <c r="AI394" s="10">
        <v>22.303421224761831</v>
      </c>
      <c r="AJ394" s="10">
        <v>0.0043566086491261466</v>
      </c>
      <c r="AK394" s="10">
        <v>0.004302141197224065</v>
      </c>
      <c r="AL394" s="10">
        <v>0.0043211452031212709</v>
      </c>
      <c r="AM394" s="10">
        <v>0.0042830615864707794</v>
      </c>
      <c r="AN394" s="10">
        <v>0.0044378281115501498</v>
      </c>
      <c r="AO394" s="10">
        <v>0.0043016818868633023</v>
      </c>
      <c r="AP394" s="10">
        <v>0.0043295851181819394</v>
      </c>
      <c r="AQ394" s="10">
        <v>0.004052921756302532</v>
      </c>
      <c r="AR394" s="10">
        <v>0.62802777453089631</v>
      </c>
      <c r="AS394" s="10">
        <v>0.62424196428897316</v>
      </c>
      <c r="AT394" s="10">
        <v>0.62525238552545048</v>
      </c>
      <c r="AU394" s="10">
        <v>0.62600542085211819</v>
      </c>
      <c r="AV394" s="10">
        <v>0.62170171804671082</v>
      </c>
      <c r="AW394" s="10">
        <v>0.62703726476534483</v>
      </c>
      <c r="AX394" s="10">
        <v>0.62959229932124006</v>
      </c>
      <c r="AY394" s="10">
        <v>0.66235974548506993</v>
      </c>
      <c r="AZ394" s="10">
        <v>-0.00056726269997275924</v>
      </c>
      <c r="BA394" s="10">
        <v>-0.00056726269997275924</v>
      </c>
      <c r="BB394" s="10">
        <v>-0.011116939458894359</v>
      </c>
      <c r="BC394" s="10">
        <v>0</v>
      </c>
      <c r="BD394" s="10">
        <v>-0.015781952959769918</v>
      </c>
      <c r="BE394" s="10">
        <v>-0.010549676758922488</v>
      </c>
      <c r="BF394" s="10">
        <v>-0.073018143875413943</v>
      </c>
      <c r="BG394" s="10">
        <v>-0.025249901496583127</v>
      </c>
    </row>
    <row r="395" x14ac:dyDescent="0.3">
      <c r="A395" s="36">
        <v>23</v>
      </c>
      <c r="B395" s="36">
        <v>23.25</v>
      </c>
      <c r="C395" s="37">
        <v>253</v>
      </c>
      <c r="D395" s="2">
        <v>619932855.73088706</v>
      </c>
      <c r="E395" s="2">
        <v>619932855.73088706</v>
      </c>
      <c r="F395" s="2">
        <v>581533208.31850803</v>
      </c>
      <c r="G395" s="2">
        <v>620017608.64707947</v>
      </c>
      <c r="H395" s="2">
        <v>607362184.74226606</v>
      </c>
      <c r="I395" s="2">
        <v>581617961.23470056</v>
      </c>
      <c r="J395" s="2">
        <v>537004791.54936135</v>
      </c>
      <c r="K395" s="2">
        <v>574132116.9318434</v>
      </c>
      <c r="L395" s="10">
        <v>165477.90433004871</v>
      </c>
      <c r="M395" s="10">
        <v>165477.90433004871</v>
      </c>
      <c r="N395" s="10">
        <v>155227.93431785819</v>
      </c>
      <c r="O395" s="10">
        <v>165500.52732030931</v>
      </c>
      <c r="P395" s="10">
        <v>162122.43079450421</v>
      </c>
      <c r="Q395" s="10">
        <v>155250.5573081187</v>
      </c>
      <c r="R395" s="10">
        <v>143342.01954180369</v>
      </c>
      <c r="S395" s="10">
        <v>153252.37022071649</v>
      </c>
      <c r="T395" s="10">
        <v>86570.100152576168</v>
      </c>
      <c r="U395" s="10">
        <v>86570.100152576168</v>
      </c>
      <c r="V395" s="10">
        <v>81207.807621082509</v>
      </c>
      <c r="W395" s="10">
        <v>86581.935415661792</v>
      </c>
      <c r="X395" s="10">
        <v>84814.677389594857</v>
      </c>
      <c r="Y395" s="10">
        <v>81219.642884168163</v>
      </c>
      <c r="Z395" s="10">
        <v>74989.667279422574</v>
      </c>
      <c r="AA395" s="10">
        <v>80174.287270194618</v>
      </c>
      <c r="AB395" s="10">
        <v>23.10804890958935</v>
      </c>
      <c r="AC395" s="10">
        <v>23.10804890958935</v>
      </c>
      <c r="AD395" s="10">
        <v>21.67669884915404</v>
      </c>
      <c r="AE395" s="10">
        <v>23.111208081610151</v>
      </c>
      <c r="AF395" s="10">
        <v>22.639476099895411</v>
      </c>
      <c r="AG395" s="10">
        <v>21.679858021174852</v>
      </c>
      <c r="AH395" s="10">
        <v>20.016898399708751</v>
      </c>
      <c r="AI395" s="10">
        <v>21.400822550347851</v>
      </c>
      <c r="AJ395" s="10">
        <v>0.0023614091409048985</v>
      </c>
      <c r="AK395" s="10">
        <v>0.0023318861910229596</v>
      </c>
      <c r="AL395" s="10">
        <v>0.0022205474113015174</v>
      </c>
      <c r="AM395" s="10">
        <v>0.0023205447645057603</v>
      </c>
      <c r="AN395" s="10">
        <v>0.0023930871180952258</v>
      </c>
      <c r="AO395" s="10">
        <v>0.0022096002656735473</v>
      </c>
      <c r="AP395" s="10">
        <v>0.0021917187190235474</v>
      </c>
      <c r="AQ395" s="10">
        <v>0.0020860195843530839</v>
      </c>
      <c r="AR395" s="10">
        <v>0.63038918367180119</v>
      </c>
      <c r="AS395" s="10">
        <v>0.62657385047999614</v>
      </c>
      <c r="AT395" s="10">
        <v>0.62747293293675199</v>
      </c>
      <c r="AU395" s="10">
        <v>0.6283259656166239</v>
      </c>
      <c r="AV395" s="10">
        <v>0.62409480516480609</v>
      </c>
      <c r="AW395" s="10">
        <v>0.62924686503101834</v>
      </c>
      <c r="AX395" s="10">
        <v>0.63178401804026363</v>
      </c>
      <c r="AY395" s="10">
        <v>0.66444576506942299</v>
      </c>
      <c r="AZ395" s="10">
        <v>-0.00013669436966046167</v>
      </c>
      <c r="BA395" s="10">
        <v>-0.00013669436966046167</v>
      </c>
      <c r="BB395" s="10">
        <v>-0.062069850584642317</v>
      </c>
      <c r="BC395" s="10">
        <v>0</v>
      </c>
      <c r="BD395" s="10">
        <v>-0.020411394335119626</v>
      </c>
      <c r="BE395" s="10">
        <v>-0.061933156214981633</v>
      </c>
      <c r="BF395" s="10">
        <v>-0.1338878379258579</v>
      </c>
      <c r="BG395" s="10">
        <v>-0.07400675573611748</v>
      </c>
    </row>
    <row r="396" x14ac:dyDescent="0.3">
      <c r="A396" s="36">
        <v>23.25</v>
      </c>
      <c r="B396" s="36">
        <v>23.5</v>
      </c>
      <c r="C396" s="37">
        <v>254</v>
      </c>
      <c r="D396" s="2">
        <v>1128825069.891331</v>
      </c>
      <c r="E396" s="2">
        <v>1128825069.891331</v>
      </c>
      <c r="F396" s="2">
        <v>1114077644.4509289</v>
      </c>
      <c r="G396" s="2">
        <v>1129731167.833086</v>
      </c>
      <c r="H396" s="2">
        <v>1105382385.739002</v>
      </c>
      <c r="I396" s="2">
        <v>1114983742.392684</v>
      </c>
      <c r="J396" s="2">
        <v>1030538706.488155</v>
      </c>
      <c r="K396" s="2">
        <v>1054905984.637786</v>
      </c>
      <c r="L396" s="10">
        <v>301315.86863646773</v>
      </c>
      <c r="M396" s="10">
        <v>301315.86863646773</v>
      </c>
      <c r="N396" s="10">
        <v>297379.35674879851</v>
      </c>
      <c r="O396" s="10">
        <v>301557.73223045742</v>
      </c>
      <c r="P396" s="10">
        <v>295058.34218092111</v>
      </c>
      <c r="Q396" s="10">
        <v>297621.22034278832</v>
      </c>
      <c r="R396" s="10">
        <v>275080.41218368139</v>
      </c>
      <c r="S396" s="10">
        <v>281584.7393622665</v>
      </c>
      <c r="T396" s="10">
        <v>87498.475526919079</v>
      </c>
      <c r="U396" s="10">
        <v>87498.475526919079</v>
      </c>
      <c r="V396" s="10">
        <v>86355.360195412257</v>
      </c>
      <c r="W396" s="10">
        <v>87568.70978260343</v>
      </c>
      <c r="X396" s="10">
        <v>85681.365701580711</v>
      </c>
      <c r="Y396" s="10">
        <v>86425.594451096607</v>
      </c>
      <c r="Z396" s="10">
        <v>79880.017014396391</v>
      </c>
      <c r="AA396" s="10">
        <v>81768.79477784413</v>
      </c>
      <c r="AB396" s="10">
        <v>23.355858990887221</v>
      </c>
      <c r="AC396" s="10">
        <v>23.355858990887221</v>
      </c>
      <c r="AD396" s="10">
        <v>23.050728640532931</v>
      </c>
      <c r="AE396" s="10">
        <v>23.374606533198271</v>
      </c>
      <c r="AF396" s="10">
        <v>22.870820130541571</v>
      </c>
      <c r="AG396" s="10">
        <v>23.069476182843982</v>
      </c>
      <c r="AH396" s="10">
        <v>21.32227335782482</v>
      </c>
      <c r="AI396" s="10">
        <v>21.826442451543912</v>
      </c>
      <c r="AJ396" s="10">
        <v>0.0042998492721946406</v>
      </c>
      <c r="AK396" s="10">
        <v>0.0042460914407524159</v>
      </c>
      <c r="AL396" s="10">
        <v>0.0042540343251033369</v>
      </c>
      <c r="AM396" s="10">
        <v>0.0042282536983659826</v>
      </c>
      <c r="AN396" s="10">
        <v>0.0043553523981804945</v>
      </c>
      <c r="AO396" s="10">
        <v>0.0042358877091458929</v>
      </c>
      <c r="AP396" s="10">
        <v>0.0042060164252385223</v>
      </c>
      <c r="AQ396" s="10">
        <v>0.0038328365174298863</v>
      </c>
      <c r="AR396" s="10">
        <v>0.63468903294399581</v>
      </c>
      <c r="AS396" s="10">
        <v>0.63081994192074853</v>
      </c>
      <c r="AT396" s="10">
        <v>0.63172696726185529</v>
      </c>
      <c r="AU396" s="10">
        <v>0.6325542193149899</v>
      </c>
      <c r="AV396" s="10">
        <v>0.62845015756298661</v>
      </c>
      <c r="AW396" s="10">
        <v>0.63348275274016419</v>
      </c>
      <c r="AX396" s="10">
        <v>0.63599003446550217</v>
      </c>
      <c r="AY396" s="10">
        <v>0.66827860158685293</v>
      </c>
      <c r="AZ396" s="10">
        <v>-0.00080204739636691169</v>
      </c>
      <c r="BA396" s="10">
        <v>-0.00080204739636691169</v>
      </c>
      <c r="BB396" s="10">
        <v>-0.013855971958516289</v>
      </c>
      <c r="BC396" s="10">
        <v>0</v>
      </c>
      <c r="BD396" s="10">
        <v>-0.021552722264702062</v>
      </c>
      <c r="BE396" s="10">
        <v>-0.013053924562149377</v>
      </c>
      <c r="BF396" s="10">
        <v>-0.087801827699584556</v>
      </c>
      <c r="BG396" s="10">
        <v>-0.066232733349138817</v>
      </c>
    </row>
    <row r="397" x14ac:dyDescent="0.3">
      <c r="A397" s="36">
        <v>23.5</v>
      </c>
      <c r="B397" s="36">
        <v>23.75</v>
      </c>
      <c r="C397" s="37">
        <v>255</v>
      </c>
      <c r="D397" s="2">
        <v>818418402.6412859</v>
      </c>
      <c r="E397" s="2">
        <v>818418402.6412859</v>
      </c>
      <c r="F397" s="2">
        <v>772991197.87176549</v>
      </c>
      <c r="G397" s="2">
        <v>819148327.01502383</v>
      </c>
      <c r="H397" s="2">
        <v>804082813.55418515</v>
      </c>
      <c r="I397" s="2">
        <v>773721122.24550331</v>
      </c>
      <c r="J397" s="2">
        <v>713243713.93715262</v>
      </c>
      <c r="K397" s="2">
        <v>746722840.64182281</v>
      </c>
      <c r="L397" s="10">
        <v>218459.40392134379</v>
      </c>
      <c r="M397" s="10">
        <v>218459.40392134379</v>
      </c>
      <c r="N397" s="10">
        <v>206333.57678483939</v>
      </c>
      <c r="O397" s="10">
        <v>218654.24172445259</v>
      </c>
      <c r="P397" s="10">
        <v>214632.8229980382</v>
      </c>
      <c r="Q397" s="10">
        <v>206528.41458794821</v>
      </c>
      <c r="R397" s="10">
        <v>190385.25538342481</v>
      </c>
      <c r="S397" s="10">
        <v>199321.79693736031</v>
      </c>
      <c r="T397" s="10">
        <v>88460.892411655659</v>
      </c>
      <c r="U397" s="10">
        <v>88460.892411655659</v>
      </c>
      <c r="V397" s="10">
        <v>83550.774236514713</v>
      </c>
      <c r="W397" s="10">
        <v>88539.78819562812</v>
      </c>
      <c r="X397" s="10">
        <v>86911.392791658043</v>
      </c>
      <c r="Y397" s="10">
        <v>83629.670020487159</v>
      </c>
      <c r="Z397" s="10">
        <v>77092.811254316868</v>
      </c>
      <c r="AA397" s="10">
        <v>80711.490179301996</v>
      </c>
      <c r="AB397" s="10">
        <v>23.61275573011601</v>
      </c>
      <c r="AC397" s="10">
        <v>23.61275573011601</v>
      </c>
      <c r="AD397" s="10">
        <v>22.30210400691082</v>
      </c>
      <c r="AE397" s="10">
        <v>23.633815283374961</v>
      </c>
      <c r="AF397" s="10">
        <v>23.199149728260998</v>
      </c>
      <c r="AG397" s="10">
        <v>22.32316356016976</v>
      </c>
      <c r="AH397" s="10">
        <v>20.57828799900587</v>
      </c>
      <c r="AI397" s="10">
        <v>21.544217453162432</v>
      </c>
      <c r="AJ397" s="10">
        <v>0.0031174677696399903</v>
      </c>
      <c r="AK397" s="10">
        <v>0.0030784923785790522</v>
      </c>
      <c r="AL397" s="10">
        <v>0.0029516175152853766</v>
      </c>
      <c r="AM397" s="10">
        <v>0.0030658328652248992</v>
      </c>
      <c r="AN397" s="10">
        <v>0.0031681923427861027</v>
      </c>
      <c r="AO397" s="10">
        <v>0.0029394112823503704</v>
      </c>
      <c r="AP397" s="10">
        <v>0.0029110161094684423</v>
      </c>
      <c r="AQ397" s="10">
        <v>0.0027131010854902667</v>
      </c>
      <c r="AR397" s="10">
        <v>0.63780650071363576</v>
      </c>
      <c r="AS397" s="10">
        <v>0.63389843429932757</v>
      </c>
      <c r="AT397" s="10">
        <v>0.63467858477714068</v>
      </c>
      <c r="AU397" s="10">
        <v>0.63562005218021478</v>
      </c>
      <c r="AV397" s="10">
        <v>0.6316183499057727</v>
      </c>
      <c r="AW397" s="10">
        <v>0.63642216402251461</v>
      </c>
      <c r="AX397" s="10">
        <v>0.6389010505749706</v>
      </c>
      <c r="AY397" s="10">
        <v>0.6709917026723432</v>
      </c>
      <c r="AZ397" s="10">
        <v>-0.00089107717084380145</v>
      </c>
      <c r="BA397" s="10">
        <v>-0.00089107717084380145</v>
      </c>
      <c r="BB397" s="10">
        <v>-0.056347706051546154</v>
      </c>
      <c r="BC397" s="10">
        <v>0</v>
      </c>
      <c r="BD397" s="10">
        <v>-0.018391679460223576</v>
      </c>
      <c r="BE397" s="10">
        <v>-0.055456628880702574</v>
      </c>
      <c r="BF397" s="10">
        <v>-0.12928624717307013</v>
      </c>
      <c r="BG397" s="10">
        <v>-0.088415594568958533</v>
      </c>
    </row>
    <row r="398" x14ac:dyDescent="0.3">
      <c r="A398" s="36">
        <v>23.75</v>
      </c>
      <c r="B398" s="36">
        <v>24</v>
      </c>
      <c r="C398" s="37">
        <v>256</v>
      </c>
      <c r="D398" s="2">
        <v>674331031.30900049</v>
      </c>
      <c r="E398" s="2">
        <v>681120535.57157707</v>
      </c>
      <c r="F398" s="2">
        <v>642389116.63526034</v>
      </c>
      <c r="G398" s="2">
        <v>681292283.5741353</v>
      </c>
      <c r="H398" s="2">
        <v>648000764.09510863</v>
      </c>
      <c r="I398" s="2">
        <v>642560864.63781857</v>
      </c>
      <c r="J398" s="2">
        <v>601259609.74251032</v>
      </c>
      <c r="K398" s="2">
        <v>657036668.5600816</v>
      </c>
      <c r="L398" s="10">
        <v>179998.34152067229</v>
      </c>
      <c r="M398" s="10">
        <v>181810.65542922699</v>
      </c>
      <c r="N398" s="10">
        <v>171472.1260577605</v>
      </c>
      <c r="O398" s="10">
        <v>181856.4999094372</v>
      </c>
      <c r="P398" s="10">
        <v>172970.03611835881</v>
      </c>
      <c r="Q398" s="10">
        <v>171517.97053797069</v>
      </c>
      <c r="R398" s="10">
        <v>160493.47805770181</v>
      </c>
      <c r="S398" s="10">
        <v>175381.97883242491</v>
      </c>
      <c r="T398" s="10">
        <v>88497.157828763098</v>
      </c>
      <c r="U398" s="10">
        <v>89388.191760774105</v>
      </c>
      <c r="V398" s="10">
        <v>84305.197896639569</v>
      </c>
      <c r="W398" s="10">
        <v>89410.731447342681</v>
      </c>
      <c r="X398" s="10">
        <v>85041.653476875217</v>
      </c>
      <c r="Y398" s="10">
        <v>84327.737583208145</v>
      </c>
      <c r="Z398" s="10">
        <v>78907.486247746157</v>
      </c>
      <c r="AA398" s="10">
        <v>86227.498153205874</v>
      </c>
      <c r="AB398" s="10">
        <v>23.62243601269358</v>
      </c>
      <c r="AC398" s="10">
        <v>23.860278589342158</v>
      </c>
      <c r="AD398" s="10">
        <v>22.503481373992422</v>
      </c>
      <c r="AE398" s="10">
        <v>23.866295079778411</v>
      </c>
      <c r="AF398" s="10">
        <v>22.700062543909421</v>
      </c>
      <c r="AG398" s="10">
        <v>22.509497864428671</v>
      </c>
      <c r="AH398" s="10">
        <v>21.06267693270545</v>
      </c>
      <c r="AI398" s="10">
        <v>23.016598585008239</v>
      </c>
      <c r="AJ398" s="10">
        <v>0.0025686192409523616</v>
      </c>
      <c r="AK398" s="10">
        <v>0.002562044512786724</v>
      </c>
      <c r="AL398" s="10">
        <v>0.0024529218101185732</v>
      </c>
      <c r="AM398" s="10">
        <v>0.0025498779707175023</v>
      </c>
      <c r="AN398" s="10">
        <v>0.0025532084809164008</v>
      </c>
      <c r="AO398" s="10">
        <v>0.0024411258796084782</v>
      </c>
      <c r="AP398" s="10">
        <v>0.0024539668219037145</v>
      </c>
      <c r="AQ398" s="10">
        <v>0.0023872403543262195</v>
      </c>
      <c r="AR398" s="10">
        <v>0.64037511995458807</v>
      </c>
      <c r="AS398" s="10">
        <v>0.63646047881211432</v>
      </c>
      <c r="AT398" s="10">
        <v>0.63713150658725926</v>
      </c>
      <c r="AU398" s="10">
        <v>0.63816993015093226</v>
      </c>
      <c r="AV398" s="10">
        <v>0.63417155838668915</v>
      </c>
      <c r="AW398" s="10">
        <v>0.63886328990212304</v>
      </c>
      <c r="AX398" s="10">
        <v>0.64135501739687428</v>
      </c>
      <c r="AY398" s="10">
        <v>0.67337894302666945</v>
      </c>
      <c r="AZ398" s="10">
        <v>-0.010217717759278488</v>
      </c>
      <c r="BA398" s="10">
        <v>-0.00025209151299532273</v>
      </c>
      <c r="BB398" s="10">
        <v>-0.057102021961535576</v>
      </c>
      <c r="BC398" s="10">
        <v>0</v>
      </c>
      <c r="BD398" s="10">
        <v>-0.048865252523301206</v>
      </c>
      <c r="BE398" s="10">
        <v>-0.056849930448540253</v>
      </c>
      <c r="BF398" s="10">
        <v>-0.11747186304791923</v>
      </c>
      <c r="BG398" s="10">
        <v>-0.035602362743353044</v>
      </c>
    </row>
    <row r="399" x14ac:dyDescent="0.3">
      <c r="A399" s="36">
        <v>24</v>
      </c>
      <c r="B399" s="36">
        <v>24.25</v>
      </c>
      <c r="C399" s="37">
        <v>257</v>
      </c>
      <c r="D399" s="2">
        <v>603498910.1946882</v>
      </c>
      <c r="E399" s="2">
        <v>607631853.32190204</v>
      </c>
      <c r="F399" s="2">
        <v>598704947.89427912</v>
      </c>
      <c r="G399" s="2">
        <v>607725695.25261128</v>
      </c>
      <c r="H399" s="2">
        <v>602747744.2363472</v>
      </c>
      <c r="I399" s="2">
        <v>598798789.82498837</v>
      </c>
      <c r="J399" s="2">
        <v>549578067.97994554</v>
      </c>
      <c r="K399" s="2">
        <v>587564878.04449654</v>
      </c>
      <c r="L399" s="10">
        <v>161091.21173573841</v>
      </c>
      <c r="M399" s="10">
        <v>162194.41309227931</v>
      </c>
      <c r="N399" s="10">
        <v>159811.56535536761</v>
      </c>
      <c r="O399" s="10">
        <v>162219.46220185389</v>
      </c>
      <c r="P399" s="10">
        <v>160890.70394293271</v>
      </c>
      <c r="Q399" s="10">
        <v>159836.6144649421</v>
      </c>
      <c r="R399" s="10">
        <v>146698.18854472341</v>
      </c>
      <c r="S399" s="10">
        <v>156837.9603983291</v>
      </c>
      <c r="T399" s="10">
        <v>89666.263138519033</v>
      </c>
      <c r="U399" s="10">
        <v>90280.324837258042</v>
      </c>
      <c r="V399" s="10">
        <v>88953.988968933627</v>
      </c>
      <c r="W399" s="10">
        <v>90294.267621760649</v>
      </c>
      <c r="X399" s="10">
        <v>89554.656898071029</v>
      </c>
      <c r="Y399" s="10">
        <v>88967.931753436234</v>
      </c>
      <c r="Z399" s="10">
        <v>81654.847798733332</v>
      </c>
      <c r="AA399" s="10">
        <v>87298.827016429277</v>
      </c>
      <c r="AB399" s="10">
        <v>23.934503835541051</v>
      </c>
      <c r="AC399" s="10">
        <v>24.098414559254628</v>
      </c>
      <c r="AD399" s="10">
        <v>23.74437737942273</v>
      </c>
      <c r="AE399" s="10">
        <v>24.102136289339889</v>
      </c>
      <c r="AF399" s="10">
        <v>23.90471292091414</v>
      </c>
      <c r="AG399" s="10">
        <v>23.74809910950799</v>
      </c>
      <c r="AH399" s="10">
        <v>21.796026726463872</v>
      </c>
      <c r="AI399" s="10">
        <v>23.3025670628775</v>
      </c>
      <c r="AJ399" s="10">
        <v>0.002298809991897769</v>
      </c>
      <c r="AK399" s="10">
        <v>0.0022856157967567387</v>
      </c>
      <c r="AL399" s="10">
        <v>0.0022861166020494996</v>
      </c>
      <c r="AM399" s="10">
        <v>0.0022745397238819421</v>
      </c>
      <c r="AN399" s="10">
        <v>0.0023749056138637477</v>
      </c>
      <c r="AO399" s="10">
        <v>0.0022748712269365068</v>
      </c>
      <c r="AP399" s="10">
        <v>0.0022430349935634105</v>
      </c>
      <c r="AQ399" s="10">
        <v>0.0021348254287337724</v>
      </c>
      <c r="AR399" s="10">
        <v>0.64267392994648587</v>
      </c>
      <c r="AS399" s="10">
        <v>0.63874609460887111</v>
      </c>
      <c r="AT399" s="10">
        <v>0.63941762318930873</v>
      </c>
      <c r="AU399" s="10">
        <v>0.64044446987481418</v>
      </c>
      <c r="AV399" s="10">
        <v>0.63654646400055293</v>
      </c>
      <c r="AW399" s="10">
        <v>0.64113816112905953</v>
      </c>
      <c r="AX399" s="10">
        <v>0.64359805239043766</v>
      </c>
      <c r="AY399" s="10">
        <v>0.67551376845540323</v>
      </c>
      <c r="AZ399" s="10">
        <v>-0.0069550869593659748</v>
      </c>
      <c r="BA399" s="10">
        <v>-0.00015441494648371634</v>
      </c>
      <c r="BB399" s="10">
        <v>-0.01484345228250139</v>
      </c>
      <c r="BC399" s="10">
        <v>0</v>
      </c>
      <c r="BD399" s="10">
        <v>-0.0081911149308816489</v>
      </c>
      <c r="BE399" s="10">
        <v>-0.014689037336017674</v>
      </c>
      <c r="BF399" s="10">
        <v>-0.095680712082604424</v>
      </c>
      <c r="BG399" s="10">
        <v>-0.033174205674707524</v>
      </c>
    </row>
    <row r="400" x14ac:dyDescent="0.3">
      <c r="A400" s="36">
        <v>24.25</v>
      </c>
      <c r="B400" s="36">
        <v>24.5</v>
      </c>
      <c r="C400" s="37">
        <v>258</v>
      </c>
      <c r="D400" s="2">
        <v>1787186053.8012681</v>
      </c>
      <c r="E400" s="2">
        <v>1787186053.8012681</v>
      </c>
      <c r="F400" s="2">
        <v>1761652224.776773</v>
      </c>
      <c r="G400" s="2">
        <v>1787398878.615448</v>
      </c>
      <c r="H400" s="2">
        <v>1766924654.700007</v>
      </c>
      <c r="I400" s="2">
        <v>1761865049.5909531</v>
      </c>
      <c r="J400" s="2">
        <v>1627774390.1097989</v>
      </c>
      <c r="K400" s="2">
        <v>1703333576.4107771</v>
      </c>
      <c r="L400" s="10">
        <v>477051.34531424829</v>
      </c>
      <c r="M400" s="10">
        <v>477051.34531424829</v>
      </c>
      <c r="N400" s="10">
        <v>470235.63216493709</v>
      </c>
      <c r="O400" s="10">
        <v>477108.15437657549</v>
      </c>
      <c r="P400" s="10">
        <v>471642.99531137838</v>
      </c>
      <c r="Q400" s="10">
        <v>470292.44122726441</v>
      </c>
      <c r="R400" s="10">
        <v>434499.7886584386</v>
      </c>
      <c r="S400" s="10">
        <v>454668.70806057012</v>
      </c>
      <c r="T400" s="10">
        <v>91331.501462618297</v>
      </c>
      <c r="U400" s="10">
        <v>91331.501462618297</v>
      </c>
      <c r="V400" s="10">
        <v>90026.632874405739</v>
      </c>
      <c r="W400" s="10">
        <v>91342.3775601495</v>
      </c>
      <c r="X400" s="10">
        <v>90296.072611931217</v>
      </c>
      <c r="Y400" s="10">
        <v>90037.508971936943</v>
      </c>
      <c r="Z400" s="10">
        <v>83185.004031850665</v>
      </c>
      <c r="AA400" s="10">
        <v>87046.344556237585</v>
      </c>
      <c r="AB400" s="10">
        <v>24.379003825394221</v>
      </c>
      <c r="AC400" s="10">
        <v>24.379003825394221</v>
      </c>
      <c r="AD400" s="10">
        <v>24.030696879880011</v>
      </c>
      <c r="AE400" s="10">
        <v>24.381906968549341</v>
      </c>
      <c r="AF400" s="10">
        <v>24.1026180931159</v>
      </c>
      <c r="AG400" s="10">
        <v>24.033600023035142</v>
      </c>
      <c r="AH400" s="10">
        <v>22.204469422173698</v>
      </c>
      <c r="AI400" s="10">
        <v>23.235172234540229</v>
      </c>
      <c r="AJ400" s="10">
        <v>0.0068076364156702983</v>
      </c>
      <c r="AK400" s="10">
        <v>0.0067225255785718701</v>
      </c>
      <c r="AL400" s="10">
        <v>0.006726756497109786</v>
      </c>
      <c r="AM400" s="10">
        <v>0.0066897117952910935</v>
      </c>
      <c r="AN400" s="10">
        <v>0.0069619161943738125</v>
      </c>
      <c r="AO400" s="10">
        <v>0.006693427199862826</v>
      </c>
      <c r="AP400" s="10">
        <v>0.0066435600897666288</v>
      </c>
      <c r="AQ400" s="10">
        <v>0.0061887971327353351</v>
      </c>
      <c r="AR400" s="10">
        <v>0.64948156636215615</v>
      </c>
      <c r="AS400" s="10">
        <v>0.645468620187443</v>
      </c>
      <c r="AT400" s="10">
        <v>0.64614437968641847</v>
      </c>
      <c r="AU400" s="10">
        <v>0.64713418167010528</v>
      </c>
      <c r="AV400" s="10">
        <v>0.64350838019492673</v>
      </c>
      <c r="AW400" s="10">
        <v>0.6478315883289224</v>
      </c>
      <c r="AX400" s="10">
        <v>0.65024161248020429</v>
      </c>
      <c r="AY400" s="10">
        <v>0.68170256558813858</v>
      </c>
      <c r="AZ400" s="10">
        <v>-0.00011906956904039756</v>
      </c>
      <c r="BA400" s="10">
        <v>-0.00011906956904039756</v>
      </c>
      <c r="BB400" s="10">
        <v>-0.014404537312129762</v>
      </c>
      <c r="BC400" s="10">
        <v>0</v>
      </c>
      <c r="BD400" s="10">
        <v>-0.011454759293180738</v>
      </c>
      <c r="BE400" s="10">
        <v>-0.014285467743089253</v>
      </c>
      <c r="BF400" s="10">
        <v>-0.089305465285564711</v>
      </c>
      <c r="BG400" s="10">
        <v>-0.047032200372526534</v>
      </c>
    </row>
    <row r="401" x14ac:dyDescent="0.3">
      <c r="A401" s="36">
        <v>24.5</v>
      </c>
      <c r="B401" s="36">
        <v>24.75</v>
      </c>
      <c r="C401" s="37">
        <v>259</v>
      </c>
      <c r="D401" s="2">
        <v>924300245.86668062</v>
      </c>
      <c r="E401" s="2">
        <v>934494839.18287981</v>
      </c>
      <c r="F401" s="2">
        <v>896284489.95866799</v>
      </c>
      <c r="G401" s="2">
        <v>934815363.02002656</v>
      </c>
      <c r="H401" s="2">
        <v>891755117.14697802</v>
      </c>
      <c r="I401" s="2">
        <v>896605013.79581487</v>
      </c>
      <c r="J401" s="2">
        <v>830963976.4864918</v>
      </c>
      <c r="K401" s="2">
        <v>885112258.27253902</v>
      </c>
      <c r="L401" s="10">
        <v>246722.31233403651</v>
      </c>
      <c r="M401" s="10">
        <v>249443.54241866051</v>
      </c>
      <c r="N401" s="10">
        <v>239244.10153584549</v>
      </c>
      <c r="O401" s="10">
        <v>249529.09944692341</v>
      </c>
      <c r="P401" s="10">
        <v>238035.0816978433</v>
      </c>
      <c r="Q401" s="10">
        <v>239329.65856410839</v>
      </c>
      <c r="R401" s="10">
        <v>221808.17830768431</v>
      </c>
      <c r="S401" s="10">
        <v>236261.91165992621</v>
      </c>
      <c r="T401" s="10">
        <v>91032.16102741193</v>
      </c>
      <c r="U401" s="10">
        <v>92036.2025869801</v>
      </c>
      <c r="V401" s="10">
        <v>88272.955006935852</v>
      </c>
      <c r="W401" s="10">
        <v>92067.770227134635</v>
      </c>
      <c r="X401" s="10">
        <v>87826.867713341839</v>
      </c>
      <c r="Y401" s="10">
        <v>88304.522647090387</v>
      </c>
      <c r="Z401" s="10">
        <v>81839.691002752021</v>
      </c>
      <c r="AA401" s="10">
        <v>87172.628139735229</v>
      </c>
      <c r="AB401" s="10">
        <v>24.299101256202601</v>
      </c>
      <c r="AC401" s="10">
        <v>24.567108817992061</v>
      </c>
      <c r="AD401" s="10">
        <v>23.562589832969621</v>
      </c>
      <c r="AE401" s="10">
        <v>24.57553512882415</v>
      </c>
      <c r="AF401" s="10">
        <v>23.443516307813152</v>
      </c>
      <c r="AG401" s="10">
        <v>23.571016143801721</v>
      </c>
      <c r="AH401" s="10">
        <v>21.845366692474549</v>
      </c>
      <c r="AI401" s="10">
        <v>23.26888095404961</v>
      </c>
      <c r="AJ401" s="10">
        <v>0.0035207862099145039</v>
      </c>
      <c r="AK401" s="10">
        <v>0.0035151155337679696</v>
      </c>
      <c r="AL401" s="10">
        <v>0.0034224050759236397</v>
      </c>
      <c r="AM401" s="10">
        <v>0.0034987407876514872</v>
      </c>
      <c r="AN401" s="10">
        <v>0.0035136327827941976</v>
      </c>
      <c r="AO401" s="10">
        <v>0.0034062542918753109</v>
      </c>
      <c r="AP401" s="10">
        <v>0.0033914768187543803</v>
      </c>
      <c r="AQ401" s="10">
        <v>0.0032159174703105609</v>
      </c>
      <c r="AR401" s="10">
        <v>0.65300235257207062</v>
      </c>
      <c r="AS401" s="10">
        <v>0.64898373572121093</v>
      </c>
      <c r="AT401" s="10">
        <v>0.64956678476234209</v>
      </c>
      <c r="AU401" s="10">
        <v>0.65063292245775672</v>
      </c>
      <c r="AV401" s="10">
        <v>0.64702201297772088</v>
      </c>
      <c r="AW401" s="10">
        <v>0.65123784262079776</v>
      </c>
      <c r="AX401" s="10">
        <v>0.65363308929895869</v>
      </c>
      <c r="AY401" s="10">
        <v>0.68491848305844916</v>
      </c>
      <c r="AZ401" s="10">
        <v>-0.011248335841824164</v>
      </c>
      <c r="BA401" s="10">
        <v>-0.00034287395118470787</v>
      </c>
      <c r="BB401" s="10">
        <v>-0.041217629261975697</v>
      </c>
      <c r="BC401" s="10">
        <v>-1.1102230246251565e-16</v>
      </c>
      <c r="BD401" s="10">
        <v>-0.046062835054333728</v>
      </c>
      <c r="BE401" s="10">
        <v>-0.040874755310790878</v>
      </c>
      <c r="BF401" s="10">
        <v>-0.11109293946350129</v>
      </c>
      <c r="BG401" s="10">
        <v>-0.053168900206042924</v>
      </c>
    </row>
    <row r="402" x14ac:dyDescent="0.3">
      <c r="A402" s="36">
        <v>24.75</v>
      </c>
      <c r="B402" s="36">
        <v>25</v>
      </c>
      <c r="C402" s="37">
        <v>260</v>
      </c>
      <c r="D402" s="2">
        <v>1189174771.421771</v>
      </c>
      <c r="E402" s="2">
        <v>1215039549.5649199</v>
      </c>
      <c r="F402" s="2">
        <v>1203989384.728807</v>
      </c>
      <c r="G402" s="2">
        <v>1215564812.1470251</v>
      </c>
      <c r="H402" s="2">
        <v>1061951224.495566</v>
      </c>
      <c r="I402" s="2">
        <v>1204514647.3109131</v>
      </c>
      <c r="J402" s="2">
        <v>1120080913.4152629</v>
      </c>
      <c r="K402" s="2">
        <v>1180847801.84761</v>
      </c>
      <c r="L402" s="10">
        <v>317424.93922997132</v>
      </c>
      <c r="M402" s="10">
        <v>324328.99221494142</v>
      </c>
      <c r="N402" s="10">
        <v>321379.38549112028</v>
      </c>
      <c r="O402" s="10">
        <v>324469.19990115502</v>
      </c>
      <c r="P402" s="10">
        <v>283465.31645443151</v>
      </c>
      <c r="Q402" s="10">
        <v>321519.59317733388</v>
      </c>
      <c r="R402" s="10">
        <v>298981.80184936739</v>
      </c>
      <c r="S402" s="10">
        <v>315202.23162250349</v>
      </c>
      <c r="T402" s="10">
        <v>91317.302470868133</v>
      </c>
      <c r="U402" s="10">
        <v>93303.471220660838</v>
      </c>
      <c r="V402" s="10">
        <v>92454.923749807771</v>
      </c>
      <c r="W402" s="10">
        <v>93343.806386894998</v>
      </c>
      <c r="X402" s="10">
        <v>81547.745131380594</v>
      </c>
      <c r="Y402" s="10">
        <v>92495.25891604193</v>
      </c>
      <c r="Z402" s="10">
        <v>86011.551893166325</v>
      </c>
      <c r="AA402" s="10">
        <v>90677.870473534174</v>
      </c>
      <c r="AB402" s="10">
        <v>24.375213706227768</v>
      </c>
      <c r="AC402" s="10">
        <v>24.905379254517729</v>
      </c>
      <c r="AD402" s="10">
        <v>24.678877535979549</v>
      </c>
      <c r="AE402" s="10">
        <v>24.916145870156068</v>
      </c>
      <c r="AF402" s="10">
        <v>21.767437944988831</v>
      </c>
      <c r="AG402" s="10">
        <v>24.689644151617891</v>
      </c>
      <c r="AH402" s="10">
        <v>22.958956319029092</v>
      </c>
      <c r="AI402" s="10">
        <v>24.204530920338559</v>
      </c>
      <c r="AJ402" s="10">
        <v>0.0045297295495947583</v>
      </c>
      <c r="AK402" s="10">
        <v>0.0045703884234958893</v>
      </c>
      <c r="AL402" s="10">
        <v>0.0045973565623612057</v>
      </c>
      <c r="AM402" s="10">
        <v>0.0045495039518318268</v>
      </c>
      <c r="AN402" s="10">
        <v>0.0041842278943727907</v>
      </c>
      <c r="AO402" s="10">
        <v>0.0045760207938830792</v>
      </c>
      <c r="AP402" s="10">
        <v>0.0045714718814153657</v>
      </c>
      <c r="AQ402" s="10">
        <v>0.0042904264857331169</v>
      </c>
      <c r="AR402" s="10">
        <v>0.65753208212166536</v>
      </c>
      <c r="AS402" s="10">
        <v>0.65355412414470682</v>
      </c>
      <c r="AT402" s="10">
        <v>0.65416414132470324</v>
      </c>
      <c r="AU402" s="10">
        <v>0.65518242640958857</v>
      </c>
      <c r="AV402" s="10">
        <v>0.65120624087209367</v>
      </c>
      <c r="AW402" s="10">
        <v>0.65581386341468084</v>
      </c>
      <c r="AX402" s="10">
        <v>0.65820456118037407</v>
      </c>
      <c r="AY402" s="10">
        <v>0.68920890954418224</v>
      </c>
      <c r="AZ402" s="10">
        <v>-0.021710105838488314</v>
      </c>
      <c r="BA402" s="10">
        <v>-0.00043211400729625815</v>
      </c>
      <c r="BB402" s="10">
        <v>-0.0095226739887054324</v>
      </c>
      <c r="BC402" s="10">
        <v>0</v>
      </c>
      <c r="BD402" s="10">
        <v>-0.12637219020854584</v>
      </c>
      <c r="BE402" s="10">
        <v>-0.0090905599814083971</v>
      </c>
      <c r="BF402" s="10">
        <v>-0.078551055260567382</v>
      </c>
      <c r="BG402" s="10">
        <v>-0.028560394273091205</v>
      </c>
    </row>
    <row r="403" x14ac:dyDescent="0.3">
      <c r="A403" s="36">
        <v>25</v>
      </c>
      <c r="B403" s="36">
        <v>25.25</v>
      </c>
      <c r="C403" s="37">
        <v>261</v>
      </c>
      <c r="D403" s="2">
        <v>1723297724.0646751</v>
      </c>
      <c r="E403" s="2">
        <v>1787734463.961838</v>
      </c>
      <c r="F403" s="2">
        <v>1749058931.2386279</v>
      </c>
      <c r="G403" s="2">
        <v>1802672617.593154</v>
      </c>
      <c r="H403" s="2">
        <v>1713884250.860146</v>
      </c>
      <c r="I403" s="2">
        <v>1763997084.8699441</v>
      </c>
      <c r="J403" s="2">
        <v>1628509434.201678</v>
      </c>
      <c r="K403" s="2">
        <v>1736406944.624723</v>
      </c>
      <c r="L403" s="10">
        <v>459997.71310516942</v>
      </c>
      <c r="M403" s="10">
        <v>477197.73175472411</v>
      </c>
      <c r="N403" s="10">
        <v>466874.12002045067</v>
      </c>
      <c r="O403" s="10">
        <v>481185.15448061941</v>
      </c>
      <c r="P403" s="10">
        <v>457484.98643815651</v>
      </c>
      <c r="Q403" s="10">
        <v>470861.54274634598</v>
      </c>
      <c r="R403" s="10">
        <v>434695.99306152808</v>
      </c>
      <c r="S403" s="10">
        <v>463496.9410064228</v>
      </c>
      <c r="T403" s="10">
        <v>90001.009494754093</v>
      </c>
      <c r="U403" s="10">
        <v>93366.28501175344</v>
      </c>
      <c r="V403" s="10">
        <v>91346.415235783352</v>
      </c>
      <c r="W403" s="10">
        <v>94146.445565575268</v>
      </c>
      <c r="X403" s="10">
        <v>89509.381101454142</v>
      </c>
      <c r="Y403" s="10">
        <v>92126.57578960518</v>
      </c>
      <c r="Z403" s="10">
        <v>85050.592827441797</v>
      </c>
      <c r="AA403" s="10">
        <v>90685.652123603446</v>
      </c>
      <c r="AB403" s="10">
        <v>24.023857263093429</v>
      </c>
      <c r="AC403" s="10">
        <v>24.922146061466169</v>
      </c>
      <c r="AD403" s="10">
        <v>24.382984740272651</v>
      </c>
      <c r="AE403" s="10">
        <v>25.130393345496952</v>
      </c>
      <c r="AF403" s="10">
        <v>23.89262750896706</v>
      </c>
      <c r="AG403" s="10">
        <v>24.59123202430343</v>
      </c>
      <c r="AH403" s="10">
        <v>22.702448713611759</v>
      </c>
      <c r="AI403" s="10">
        <v>24.206608066490421</v>
      </c>
      <c r="AJ403" s="10">
        <v>0.0065642770188542214</v>
      </c>
      <c r="AK403" s="10">
        <v>0.0067245884311350592</v>
      </c>
      <c r="AL403" s="10">
        <v>0.006678669810114308</v>
      </c>
      <c r="AM403" s="10">
        <v>0.0067468769379012902</v>
      </c>
      <c r="AN403" s="10">
        <v>0.0067529300072907252</v>
      </c>
      <c r="AO403" s="10">
        <v>0.0067015269251685626</v>
      </c>
      <c r="AP403" s="10">
        <v>0.0066465600814256069</v>
      </c>
      <c r="AQ403" s="10">
        <v>0.0063089640625763324</v>
      </c>
      <c r="AR403" s="10">
        <v>0.66409635914051957</v>
      </c>
      <c r="AS403" s="10">
        <v>0.66027871257584192</v>
      </c>
      <c r="AT403" s="10">
        <v>0.66084281113481758</v>
      </c>
      <c r="AU403" s="10">
        <v>0.66192930334748989</v>
      </c>
      <c r="AV403" s="10">
        <v>0.65795917087938438</v>
      </c>
      <c r="AW403" s="10">
        <v>0.66251539033984941</v>
      </c>
      <c r="AX403" s="10">
        <v>0.66485112126179968</v>
      </c>
      <c r="AY403" s="10">
        <v>0.69551787360675854</v>
      </c>
      <c r="AZ403" s="10">
        <v>-0.044031785224793896</v>
      </c>
      <c r="BA403" s="10">
        <v>-0.0082866702947208548</v>
      </c>
      <c r="BB403" s="10">
        <v>-0.029741221912001126</v>
      </c>
      <c r="BC403" s="10">
        <v>0</v>
      </c>
      <c r="BD403" s="10">
        <v>-0.049253739068580327</v>
      </c>
      <c r="BE403" s="10">
        <v>-0.02145455161728016</v>
      </c>
      <c r="BF403" s="10">
        <v>-0.096613873030373387</v>
      </c>
      <c r="BG403" s="10">
        <v>-0.036759682441344088</v>
      </c>
    </row>
    <row r="404" x14ac:dyDescent="0.3">
      <c r="A404" s="36">
        <v>25.25</v>
      </c>
      <c r="B404" s="36">
        <v>25.5</v>
      </c>
      <c r="C404" s="37">
        <v>262</v>
      </c>
      <c r="D404" s="2">
        <v>329502586.15295303</v>
      </c>
      <c r="E404" s="2">
        <v>329502586.15295303</v>
      </c>
      <c r="F404" s="2">
        <v>329502586.15295303</v>
      </c>
      <c r="G404" s="2">
        <v>329708683.75602287</v>
      </c>
      <c r="H404" s="2">
        <v>313449899.68836981</v>
      </c>
      <c r="I404" s="2">
        <v>329708683.75602287</v>
      </c>
      <c r="J404" s="2">
        <v>308909968.11243463</v>
      </c>
      <c r="K404" s="2">
        <v>316546145.92407668</v>
      </c>
      <c r="L404" s="10">
        <v>87953.714541613968</v>
      </c>
      <c r="M404" s="10">
        <v>87953.714541613968</v>
      </c>
      <c r="N404" s="10">
        <v>87953.714541613968</v>
      </c>
      <c r="O404" s="10">
        <v>88008.727917866214</v>
      </c>
      <c r="P404" s="10">
        <v>83668.790955986653</v>
      </c>
      <c r="Q404" s="10">
        <v>88008.727917866214</v>
      </c>
      <c r="R404" s="10">
        <v>82456.952680207818</v>
      </c>
      <c r="S404" s="10">
        <v>84495.268103694092</v>
      </c>
      <c r="T404" s="10">
        <v>94941.116422947409</v>
      </c>
      <c r="U404" s="10">
        <v>94941.116422947409</v>
      </c>
      <c r="V404" s="10">
        <v>94941.116422947409</v>
      </c>
      <c r="W404" s="10">
        <v>95000.50028623057</v>
      </c>
      <c r="X404" s="10">
        <v>90315.781027772056</v>
      </c>
      <c r="Y404" s="10">
        <v>95000.50028623057</v>
      </c>
      <c r="Z404" s="10">
        <v>89007.669375795551</v>
      </c>
      <c r="AA404" s="10">
        <v>91207.916891622037</v>
      </c>
      <c r="AB404" s="10">
        <v>25.342513846764898</v>
      </c>
      <c r="AC404" s="10">
        <v>25.342513846764898</v>
      </c>
      <c r="AD404" s="10">
        <v>25.342513846764898</v>
      </c>
      <c r="AE404" s="10">
        <v>25.358365107359131</v>
      </c>
      <c r="AF404" s="10">
        <v>24.107878835986451</v>
      </c>
      <c r="AG404" s="10">
        <v>25.358365107359131</v>
      </c>
      <c r="AH404" s="10">
        <v>23.75870622350476</v>
      </c>
      <c r="AI404" s="10">
        <v>24.34601554992706</v>
      </c>
      <c r="AJ404" s="10">
        <v>0.001255120472645438</v>
      </c>
      <c r="AK404" s="10">
        <v>0.0012394286307837996</v>
      </c>
      <c r="AL404" s="10">
        <v>0.0012581845786842035</v>
      </c>
      <c r="AM404" s="10">
        <v>0.0012340032754418584</v>
      </c>
      <c r="AN404" s="10">
        <v>0.001235033948369355</v>
      </c>
      <c r="AO404" s="10">
        <v>0.0012525823543613054</v>
      </c>
      <c r="AP404" s="10">
        <v>0.0012607778743492953</v>
      </c>
      <c r="AQ404" s="10">
        <v>0.0011501210963042177</v>
      </c>
      <c r="AR404" s="10">
        <v>0.66535147961316499</v>
      </c>
      <c r="AS404" s="10">
        <v>0.66151814120662566</v>
      </c>
      <c r="AT404" s="10">
        <v>0.66210099571350178</v>
      </c>
      <c r="AU404" s="10">
        <v>0.66316330662293177</v>
      </c>
      <c r="AV404" s="10">
        <v>0.6591942048277537</v>
      </c>
      <c r="AW404" s="10">
        <v>0.66376797269421073</v>
      </c>
      <c r="AX404" s="10">
        <v>0.66611189913614899</v>
      </c>
      <c r="AY404" s="10">
        <v>0.69666799470306273</v>
      </c>
      <c r="AZ404" s="10">
        <v>-0.00062509000588639729</v>
      </c>
      <c r="BA404" s="10">
        <v>-0.00062509000588639729</v>
      </c>
      <c r="BB404" s="10">
        <v>-0.00062509000588639729</v>
      </c>
      <c r="BC404" s="10">
        <v>0</v>
      </c>
      <c r="BD404" s="10">
        <v>-0.049312574611120041</v>
      </c>
      <c r="BE404" s="10">
        <v>0</v>
      </c>
      <c r="BF404" s="10">
        <v>-0.063082098435050193</v>
      </c>
      <c r="BG404" s="10">
        <v>-0.039921720234964098</v>
      </c>
    </row>
    <row r="405" x14ac:dyDescent="0.3">
      <c r="A405" s="36">
        <v>25.5</v>
      </c>
      <c r="B405" s="36">
        <v>25.75</v>
      </c>
      <c r="C405" s="37">
        <v>263</v>
      </c>
      <c r="D405" s="2">
        <v>523665435.77427578</v>
      </c>
      <c r="E405" s="2">
        <v>523665435.77427578</v>
      </c>
      <c r="F405" s="2">
        <v>513415369.73811263</v>
      </c>
      <c r="G405" s="2">
        <v>523665435.77427578</v>
      </c>
      <c r="H405" s="2">
        <v>522180228.80551058</v>
      </c>
      <c r="I405" s="2">
        <v>513415369.73811263</v>
      </c>
      <c r="J405" s="2">
        <v>470263366.27731287</v>
      </c>
      <c r="K405" s="2">
        <v>477878992.97967899</v>
      </c>
      <c r="L405" s="10">
        <v>139781.36193450261</v>
      </c>
      <c r="M405" s="10">
        <v>139781.36193450261</v>
      </c>
      <c r="N405" s="10">
        <v>137045.32458589459</v>
      </c>
      <c r="O405" s="10">
        <v>139781.36193450261</v>
      </c>
      <c r="P405" s="10">
        <v>139384.91748988951</v>
      </c>
      <c r="Q405" s="10">
        <v>137045.32458589459</v>
      </c>
      <c r="R405" s="10">
        <v>125526.8140983073</v>
      </c>
      <c r="S405" s="10">
        <v>127559.64383981501</v>
      </c>
      <c r="T405" s="10">
        <v>95926.241321013527</v>
      </c>
      <c r="U405" s="10">
        <v>95926.241321013527</v>
      </c>
      <c r="V405" s="10">
        <v>94048.61060305807</v>
      </c>
      <c r="W405" s="10">
        <v>95926.241321013527</v>
      </c>
      <c r="X405" s="10">
        <v>95654.177685790477</v>
      </c>
      <c r="Y405" s="10">
        <v>94048.61060305807</v>
      </c>
      <c r="Z405" s="10">
        <v>86143.927164584646</v>
      </c>
      <c r="AA405" s="10">
        <v>87538.975214265025</v>
      </c>
      <c r="AB405" s="10">
        <v>25.605472007682408</v>
      </c>
      <c r="AC405" s="10">
        <v>25.605472007682408</v>
      </c>
      <c r="AD405" s="10">
        <v>25.104278380919911</v>
      </c>
      <c r="AE405" s="10">
        <v>25.605472007682408</v>
      </c>
      <c r="AF405" s="10">
        <v>25.532850400705229</v>
      </c>
      <c r="AG405" s="10">
        <v>25.104278380919911</v>
      </c>
      <c r="AH405" s="10">
        <v>22.994291085200821</v>
      </c>
      <c r="AI405" s="10">
        <v>23.366669521940821</v>
      </c>
      <c r="AJ405" s="10">
        <v>0.0019947133554575223</v>
      </c>
      <c r="AK405" s="10">
        <v>0.0019697749314453923</v>
      </c>
      <c r="AL405" s="10">
        <v>0.0019604437956189089</v>
      </c>
      <c r="AM405" s="10">
        <v>0.0019599267317427457</v>
      </c>
      <c r="AN405" s="10">
        <v>0.0020574589763252414</v>
      </c>
      <c r="AO405" s="10">
        <v>0.0019504946768939861</v>
      </c>
      <c r="AP405" s="10">
        <v>0.0019193218365282933</v>
      </c>
      <c r="AQ405" s="10">
        <v>0.0017362988568446179</v>
      </c>
      <c r="AR405" s="10">
        <v>0.66734619296862252</v>
      </c>
      <c r="AS405" s="10">
        <v>0.66348791613807101</v>
      </c>
      <c r="AT405" s="10">
        <v>0.66406143950912067</v>
      </c>
      <c r="AU405" s="10">
        <v>0.66512323335467449</v>
      </c>
      <c r="AV405" s="10">
        <v>0.66125166380407896</v>
      </c>
      <c r="AW405" s="10">
        <v>0.66571846737110474</v>
      </c>
      <c r="AX405" s="10">
        <v>0.66803122097267731</v>
      </c>
      <c r="AY405" s="10">
        <v>0.6984042935599073</v>
      </c>
      <c r="AZ405" s="10">
        <v>0</v>
      </c>
      <c r="BA405" s="10">
        <v>0</v>
      </c>
      <c r="BB405" s="10">
        <v>-0.01957369216283622</v>
      </c>
      <c r="BC405" s="10">
        <v>0</v>
      </c>
      <c r="BD405" s="10">
        <v>-0.002836175289226861</v>
      </c>
      <c r="BE405" s="10">
        <v>-0.01957369216283622</v>
      </c>
      <c r="BF405" s="10">
        <v>-0.10197745707238481</v>
      </c>
      <c r="BG405" s="10">
        <v>-0.087434532941625842</v>
      </c>
    </row>
    <row r="406" x14ac:dyDescent="0.3">
      <c r="A406" s="36">
        <v>25.75</v>
      </c>
      <c r="B406" s="36">
        <v>26</v>
      </c>
      <c r="C406" s="37">
        <v>264</v>
      </c>
      <c r="D406" s="2">
        <v>562182495.41098905</v>
      </c>
      <c r="E406" s="2">
        <v>582847211.04705787</v>
      </c>
      <c r="F406" s="2">
        <v>575441077.40456283</v>
      </c>
      <c r="G406" s="2">
        <v>583346079.54594827</v>
      </c>
      <c r="H406" s="2">
        <v>555705437.92944551</v>
      </c>
      <c r="I406" s="2">
        <v>575939945.90345323</v>
      </c>
      <c r="J406" s="2">
        <v>542302513.50657809</v>
      </c>
      <c r="K406" s="2">
        <v>570523416.16350651</v>
      </c>
      <c r="L406" s="10">
        <v>150062.6726453607</v>
      </c>
      <c r="M406" s="10">
        <v>155578.67942806531</v>
      </c>
      <c r="N406" s="10">
        <v>153601.76940786091</v>
      </c>
      <c r="O406" s="10">
        <v>155711.84177455099</v>
      </c>
      <c r="P406" s="10">
        <v>148333.75976654989</v>
      </c>
      <c r="Q406" s="10">
        <v>153734.9317543465</v>
      </c>
      <c r="R406" s="10">
        <v>144756.13385934531</v>
      </c>
      <c r="S406" s="10">
        <v>152289.1042234746</v>
      </c>
      <c r="T406" s="10">
        <v>93671.708395172202</v>
      </c>
      <c r="U406" s="10">
        <v>97114.894963469531</v>
      </c>
      <c r="V406" s="10">
        <v>95880.873633103678</v>
      </c>
      <c r="W406" s="10">
        <v>97198.01719679599</v>
      </c>
      <c r="X406" s="10">
        <v>92592.491157669341</v>
      </c>
      <c r="Y406" s="10">
        <v>95963.995866430123</v>
      </c>
      <c r="Z406" s="10">
        <v>90359.275363101522</v>
      </c>
      <c r="AA406" s="10">
        <v>95061.485385481865</v>
      </c>
      <c r="AB406" s="10">
        <v>25.003672344440702</v>
      </c>
      <c r="AC406" s="10">
        <v>25.922757842607218</v>
      </c>
      <c r="AD406" s="10">
        <v>25.593362067307051</v>
      </c>
      <c r="AE406" s="10">
        <v>25.944945556723258</v>
      </c>
      <c r="AF406" s="10">
        <v>24.715598232659211</v>
      </c>
      <c r="AG406" s="10">
        <v>25.615549781423091</v>
      </c>
      <c r="AH406" s="10">
        <v>24.119488724692971</v>
      </c>
      <c r="AI406" s="10">
        <v>25.374643783874131</v>
      </c>
      <c r="AJ406" s="10">
        <v>0.0021414301101287691</v>
      </c>
      <c r="AK406" s="10">
        <v>0.0021923880148512062</v>
      </c>
      <c r="AL406" s="10">
        <v>0.0021972849985334034</v>
      </c>
      <c r="AM406" s="10">
        <v>0.0021832939450528418</v>
      </c>
      <c r="AN406" s="10">
        <v>0.0021895527222010767</v>
      </c>
      <c r="AO406" s="10">
        <v>0.0021880291571097941</v>
      </c>
      <c r="AP406" s="10">
        <v>0.0022133407167497015</v>
      </c>
      <c r="AQ406" s="10">
        <v>0.0020729079324269565</v>
      </c>
      <c r="AR406" s="10">
        <v>0.66948762307875131</v>
      </c>
      <c r="AS406" s="10">
        <v>0.66568030415292223</v>
      </c>
      <c r="AT406" s="10">
        <v>0.66625872450765411</v>
      </c>
      <c r="AU406" s="10">
        <v>0.66730652729972728</v>
      </c>
      <c r="AV406" s="10">
        <v>0.66344121652628008</v>
      </c>
      <c r="AW406" s="10">
        <v>0.66790649652821454</v>
      </c>
      <c r="AX406" s="10">
        <v>0.67024456168942703</v>
      </c>
      <c r="AY406" s="10">
        <v>0.70047720149233428</v>
      </c>
      <c r="AZ406" s="10">
        <v>-0.036279637211982463</v>
      </c>
      <c r="BA406" s="10">
        <v>-0.00085518445461862935</v>
      </c>
      <c r="BB406" s="10">
        <v>-0.013551136141239484</v>
      </c>
      <c r="BC406" s="10">
        <v>0</v>
      </c>
      <c r="BD406" s="10">
        <v>-0.047382921709214321</v>
      </c>
      <c r="BE406" s="10">
        <v>-0.012695951686620854</v>
      </c>
      <c r="BF406" s="10">
        <v>-0.07035886153776294</v>
      </c>
      <c r="BG406" s="10">
        <v>-0.021981228351482862</v>
      </c>
    </row>
    <row r="407" x14ac:dyDescent="0.3">
      <c r="A407" s="36">
        <v>26</v>
      </c>
      <c r="B407" s="36">
        <v>26.25</v>
      </c>
      <c r="C407" s="37">
        <v>265</v>
      </c>
      <c r="D407" s="2">
        <v>451161785.04132032</v>
      </c>
      <c r="E407" s="2">
        <v>451161785.04132032</v>
      </c>
      <c r="F407" s="2">
        <v>443668404.04008621</v>
      </c>
      <c r="G407" s="2">
        <v>451214939.69009018</v>
      </c>
      <c r="H407" s="2">
        <v>445794169.46334952</v>
      </c>
      <c r="I407" s="2">
        <v>443721558.68885612</v>
      </c>
      <c r="J407" s="2">
        <v>413569778.40427148</v>
      </c>
      <c r="K407" s="2">
        <v>421651892.44160777</v>
      </c>
      <c r="L407" s="10">
        <v>120428.052832306</v>
      </c>
      <c r="M407" s="10">
        <v>120428.052832306</v>
      </c>
      <c r="N407" s="10">
        <v>118427.8539834018</v>
      </c>
      <c r="O407" s="10">
        <v>120442.241336436</v>
      </c>
      <c r="P407" s="10">
        <v>118995.28189771061</v>
      </c>
      <c r="Q407" s="10">
        <v>118442.0424875318</v>
      </c>
      <c r="R407" s="10">
        <v>110393.6653654148</v>
      </c>
      <c r="S407" s="10">
        <v>112551.0139896913</v>
      </c>
      <c r="T407" s="10">
        <v>98032.115831327872</v>
      </c>
      <c r="U407" s="10">
        <v>98032.115831327872</v>
      </c>
      <c r="V407" s="10">
        <v>96403.89283319877</v>
      </c>
      <c r="W407" s="10">
        <v>98043.665707354507</v>
      </c>
      <c r="X407" s="10">
        <v>96865.79649860895</v>
      </c>
      <c r="Y407" s="10">
        <v>96415.442709225419</v>
      </c>
      <c r="Z407" s="10">
        <v>89863.817737025194</v>
      </c>
      <c r="AA407" s="10">
        <v>91619.965455515121</v>
      </c>
      <c r="AB407" s="10">
        <v>26.167590465395119</v>
      </c>
      <c r="AC407" s="10">
        <v>26.167590465395119</v>
      </c>
      <c r="AD407" s="10">
        <v>25.73297093035735</v>
      </c>
      <c r="AE407" s="10">
        <v>26.17067345940406</v>
      </c>
      <c r="AF407" s="10">
        <v>25.856266299924972</v>
      </c>
      <c r="AG407" s="10">
        <v>25.736053924366288</v>
      </c>
      <c r="AH407" s="10">
        <v>23.987236838235379</v>
      </c>
      <c r="AI407" s="10">
        <v>24.456003159399451</v>
      </c>
      <c r="AJ407" s="10">
        <v>0.0017185370211867351</v>
      </c>
      <c r="AK407" s="10">
        <v>0.0016970514253753671</v>
      </c>
      <c r="AL407" s="10">
        <v>0.0016941194620959609</v>
      </c>
      <c r="AM407" s="10">
        <v>0.001688765692073467</v>
      </c>
      <c r="AN407" s="10">
        <v>0.0017564878273042439</v>
      </c>
      <c r="AO407" s="10">
        <v>0.0016857238588069267</v>
      </c>
      <c r="AP407" s="10">
        <v>0.0016879339611399792</v>
      </c>
      <c r="AQ407" s="10">
        <v>0.0015320064484689857</v>
      </c>
      <c r="AR407" s="10">
        <v>0.67120616009993805</v>
      </c>
      <c r="AS407" s="10">
        <v>0.66737735557829758</v>
      </c>
      <c r="AT407" s="10">
        <v>0.66795284396975008</v>
      </c>
      <c r="AU407" s="10">
        <v>0.66899529299180072</v>
      </c>
      <c r="AV407" s="10">
        <v>0.66519770435358427</v>
      </c>
      <c r="AW407" s="10">
        <v>0.66959222038702149</v>
      </c>
      <c r="AX407" s="10">
        <v>0.67193249565056701</v>
      </c>
      <c r="AY407" s="10">
        <v>0.70200920794080324</v>
      </c>
      <c r="AZ407" s="10">
        <v>-0.0001178033883504348</v>
      </c>
      <c r="BA407" s="10">
        <v>-0.0001178033883504348</v>
      </c>
      <c r="BB407" s="10">
        <v>-0.016724924168484256</v>
      </c>
      <c r="BC407" s="10">
        <v>0</v>
      </c>
      <c r="BD407" s="10">
        <v>-0.012013720623842428</v>
      </c>
      <c r="BE407" s="10">
        <v>-0.0166071207801336</v>
      </c>
      <c r="BF407" s="10">
        <v>-0.083430662361655528</v>
      </c>
      <c r="BG407" s="10">
        <v>-0.065518768657764959</v>
      </c>
    </row>
    <row r="408" x14ac:dyDescent="0.3">
      <c r="A408" s="36">
        <v>26.25</v>
      </c>
      <c r="B408" s="36">
        <v>26.5</v>
      </c>
      <c r="C408" s="37">
        <v>266</v>
      </c>
      <c r="D408" s="2">
        <v>867302695.36401153</v>
      </c>
      <c r="E408" s="2">
        <v>879832061.45512652</v>
      </c>
      <c r="F408" s="2">
        <v>876188813.95098031</v>
      </c>
      <c r="G408" s="2">
        <v>880052352.51406145</v>
      </c>
      <c r="H408" s="2">
        <v>853664371.9914645</v>
      </c>
      <c r="I408" s="2">
        <v>876409105.00991523</v>
      </c>
      <c r="J408" s="2">
        <v>817979728.43117344</v>
      </c>
      <c r="K408" s="2">
        <v>841529581.54203188</v>
      </c>
      <c r="L408" s="10">
        <v>231508.0272353577</v>
      </c>
      <c r="M408" s="10">
        <v>234852.47530610449</v>
      </c>
      <c r="N408" s="10">
        <v>233879.9877917413</v>
      </c>
      <c r="O408" s="10">
        <v>234911.27732383629</v>
      </c>
      <c r="P408" s="10">
        <v>227867.56657997941</v>
      </c>
      <c r="Q408" s="10">
        <v>233938.78980947309</v>
      </c>
      <c r="R408" s="10">
        <v>218342.3091613194</v>
      </c>
      <c r="S408" s="10">
        <v>224628.4420933623</v>
      </c>
      <c r="T408" s="10">
        <v>97514.015607036432</v>
      </c>
      <c r="U408" s="10">
        <v>98922.738083152421</v>
      </c>
      <c r="V408" s="10">
        <v>98513.114435170442</v>
      </c>
      <c r="W408" s="10">
        <v>98947.506212980559</v>
      </c>
      <c r="X408" s="10">
        <v>95980.609005957929</v>
      </c>
      <c r="Y408" s="10">
        <v>98537.882564998581</v>
      </c>
      <c r="Z408" s="10">
        <v>91968.453955973586</v>
      </c>
      <c r="AA408" s="10">
        <v>94616.250113037109</v>
      </c>
      <c r="AB408" s="10">
        <v>26.029294618423769</v>
      </c>
      <c r="AC408" s="10">
        <v>26.405323152764751</v>
      </c>
      <c r="AD408" s="10">
        <v>26.295982823073452</v>
      </c>
      <c r="AE408" s="10">
        <v>26.411934478782161</v>
      </c>
      <c r="AF408" s="10">
        <v>25.619984306046181</v>
      </c>
      <c r="AG408" s="10">
        <v>26.302594149090851</v>
      </c>
      <c r="AH408" s="10">
        <v>24.54902476037751</v>
      </c>
      <c r="AI408" s="10">
        <v>25.255797687660831</v>
      </c>
      <c r="AJ408" s="10">
        <v>0.0033036747348217576</v>
      </c>
      <c r="AK408" s="10">
        <v>0.0033095007234414157</v>
      </c>
      <c r="AL408" s="10">
        <v>0.003345671020672947</v>
      </c>
      <c r="AM408" s="10">
        <v>0.0032937788389166946</v>
      </c>
      <c r="AN408" s="10">
        <v>0.0033635502227662155</v>
      </c>
      <c r="AO408" s="10">
        <v>0.0033295288666079937</v>
      </c>
      <c r="AP408" s="10">
        <v>0.0033384832142966244</v>
      </c>
      <c r="AQ408" s="10">
        <v>0.003057566605558015</v>
      </c>
      <c r="AR408" s="10">
        <v>0.67450983483475979</v>
      </c>
      <c r="AS408" s="10">
        <v>0.67068685630173897</v>
      </c>
      <c r="AT408" s="10">
        <v>0.67129851499042303</v>
      </c>
      <c r="AU408" s="10">
        <v>0.6722890718307174</v>
      </c>
      <c r="AV408" s="10">
        <v>0.66856125457635052</v>
      </c>
      <c r="AW408" s="10">
        <v>0.67292174925362946</v>
      </c>
      <c r="AX408" s="10">
        <v>0.67527097886486365</v>
      </c>
      <c r="AY408" s="10">
        <v>0.70506677454636124</v>
      </c>
      <c r="AZ408" s="10">
        <v>-0.014487384885260357</v>
      </c>
      <c r="BA408" s="10">
        <v>-0.00025031585712564919</v>
      </c>
      <c r="BB408" s="10">
        <v>-0.0043901235557681773</v>
      </c>
      <c r="BC408" s="10">
        <v>-1.1102230246251565e-16</v>
      </c>
      <c r="BD408" s="10">
        <v>-0.029984557676840495</v>
      </c>
      <c r="BE408" s="10">
        <v>-0.0041398076986426391</v>
      </c>
      <c r="BF408" s="10">
        <v>-0.070532876715304615</v>
      </c>
      <c r="BG408" s="10">
        <v>-0.043773271967265326</v>
      </c>
    </row>
    <row r="409" x14ac:dyDescent="0.3">
      <c r="A409" s="36">
        <v>26.5</v>
      </c>
      <c r="B409" s="36">
        <v>26.75</v>
      </c>
      <c r="C409" s="37">
        <v>267</v>
      </c>
      <c r="D409" s="2">
        <v>462894126.41215909</v>
      </c>
      <c r="E409" s="2">
        <v>462894126.41215909</v>
      </c>
      <c r="F409" s="2">
        <v>457637044.40842432</v>
      </c>
      <c r="G409" s="2">
        <v>462904897.96452928</v>
      </c>
      <c r="H409" s="2">
        <v>462253018.85072809</v>
      </c>
      <c r="I409" s="2">
        <v>457647815.96079439</v>
      </c>
      <c r="J409" s="2">
        <v>421421202.33011597</v>
      </c>
      <c r="K409" s="2">
        <v>435404377.85051179</v>
      </c>
      <c r="L409" s="10">
        <v>123559.7520880943</v>
      </c>
      <c r="M409" s="10">
        <v>123559.7520880943</v>
      </c>
      <c r="N409" s="10">
        <v>122156.4857426711</v>
      </c>
      <c r="O409" s="10">
        <v>123562.62732514</v>
      </c>
      <c r="P409" s="10">
        <v>123388.6220459695</v>
      </c>
      <c r="Q409" s="10">
        <v>122159.3609797167</v>
      </c>
      <c r="R409" s="10">
        <v>112489.43616582471</v>
      </c>
      <c r="S409" s="10">
        <v>116221.9477751123</v>
      </c>
      <c r="T409" s="10">
        <v>99603.442752114148</v>
      </c>
      <c r="U409" s="10">
        <v>99603.442752114148</v>
      </c>
      <c r="V409" s="10">
        <v>98472.247870769002</v>
      </c>
      <c r="W409" s="10">
        <v>99605.760525528487</v>
      </c>
      <c r="X409" s="10">
        <v>99465.492156828157</v>
      </c>
      <c r="Y409" s="10">
        <v>98474.565644183327</v>
      </c>
      <c r="Z409" s="10">
        <v>90679.488474304919</v>
      </c>
      <c r="AA409" s="10">
        <v>93688.324281390509</v>
      </c>
      <c r="AB409" s="10">
        <v>26.587022801438259</v>
      </c>
      <c r="AC409" s="10">
        <v>26.587022801438259</v>
      </c>
      <c r="AD409" s="10">
        <v>26.28507436198479</v>
      </c>
      <c r="AE409" s="10">
        <v>26.587641481806259</v>
      </c>
      <c r="AF409" s="10">
        <v>26.55019982101711</v>
      </c>
      <c r="AG409" s="10">
        <v>26.28569304235279</v>
      </c>
      <c r="AH409" s="10">
        <v>24.20496281126718</v>
      </c>
      <c r="AI409" s="10">
        <v>25.008107602234471</v>
      </c>
      <c r="AJ409" s="10">
        <v>0.0017632271160916938</v>
      </c>
      <c r="AK409" s="10">
        <v>0.0017411827931164286</v>
      </c>
      <c r="AL409" s="10">
        <v>0.0017474578231140756</v>
      </c>
      <c r="AM409" s="10">
        <v>0.0017325177905505305</v>
      </c>
      <c r="AN409" s="10">
        <v>0.0018213378647894047</v>
      </c>
      <c r="AO409" s="10">
        <v>0.0017386305154421329</v>
      </c>
      <c r="AP409" s="10">
        <v>0.0017199785779852294</v>
      </c>
      <c r="AQ409" s="10">
        <v>0.0015819739612599648</v>
      </c>
      <c r="AR409" s="10">
        <v>0.67627306195085146</v>
      </c>
      <c r="AS409" s="10">
        <v>0.67242803909485538</v>
      </c>
      <c r="AT409" s="10">
        <v>0.67304597281353706</v>
      </c>
      <c r="AU409" s="10">
        <v>0.6740215896212679</v>
      </c>
      <c r="AV409" s="10">
        <v>0.67038259244113996</v>
      </c>
      <c r="AW409" s="10">
        <v>0.67466037976907156</v>
      </c>
      <c r="AX409" s="10">
        <v>0.67699095744284887</v>
      </c>
      <c r="AY409" s="10">
        <v>0.70664874850762116</v>
      </c>
      <c r="AZ409" s="10">
        <v>-2.3269471585929402e-05</v>
      </c>
      <c r="BA409" s="10">
        <v>-2.3269471585929402e-05</v>
      </c>
      <c r="BB409" s="10">
        <v>-0.011379990964166975</v>
      </c>
      <c r="BC409" s="10">
        <v>0</v>
      </c>
      <c r="BD409" s="10">
        <v>-0.001408235507266431</v>
      </c>
      <c r="BE409" s="10">
        <v>-0.011356721492581268</v>
      </c>
      <c r="BF409" s="10">
        <v>-0.089616022247386184</v>
      </c>
      <c r="BG409" s="10">
        <v>-0.059408574493253097</v>
      </c>
    </row>
    <row r="410" x14ac:dyDescent="0.3">
      <c r="A410" s="36">
        <v>26.75</v>
      </c>
      <c r="B410" s="36">
        <v>27</v>
      </c>
      <c r="C410" s="37">
        <v>268</v>
      </c>
      <c r="D410" s="2">
        <v>751105634.40284741</v>
      </c>
      <c r="E410" s="2">
        <v>751105634.40284741</v>
      </c>
      <c r="F410" s="2">
        <v>716283040.45288491</v>
      </c>
      <c r="G410" s="2">
        <v>751329727.39408934</v>
      </c>
      <c r="H410" s="2">
        <v>738255035.88917029</v>
      </c>
      <c r="I410" s="2">
        <v>716507133.44412684</v>
      </c>
      <c r="J410" s="2">
        <v>657727740.98675239</v>
      </c>
      <c r="K410" s="2">
        <v>675659778.83704281</v>
      </c>
      <c r="L410" s="10">
        <v>200491.6906121037</v>
      </c>
      <c r="M410" s="10">
        <v>200491.6906121037</v>
      </c>
      <c r="N410" s="10">
        <v>191196.53902123941</v>
      </c>
      <c r="O410" s="10">
        <v>200551.50747488649</v>
      </c>
      <c r="P410" s="10">
        <v>197061.49637127249</v>
      </c>
      <c r="Q410" s="10">
        <v>191256.35588402211</v>
      </c>
      <c r="R410" s="10">
        <v>175566.44593373849</v>
      </c>
      <c r="S410" s="10">
        <v>180353.02244182609</v>
      </c>
      <c r="T410" s="10">
        <v>100629.63985013981</v>
      </c>
      <c r="U410" s="10">
        <v>100629.63985013981</v>
      </c>
      <c r="V410" s="10">
        <v>95964.270656606401</v>
      </c>
      <c r="W410" s="10">
        <v>100659.6627869528</v>
      </c>
      <c r="X410" s="10">
        <v>98907.976423505825</v>
      </c>
      <c r="Y410" s="10">
        <v>95994.293593419468</v>
      </c>
      <c r="Z410" s="10">
        <v>88119.303947924156</v>
      </c>
      <c r="AA410" s="10">
        <v>90521.754985438252</v>
      </c>
      <c r="AB410" s="10">
        <v>26.860944313487579</v>
      </c>
      <c r="AC410" s="10">
        <v>26.860944313487579</v>
      </c>
      <c r="AD410" s="10">
        <v>25.615623130822271</v>
      </c>
      <c r="AE410" s="10">
        <v>26.86895829858247</v>
      </c>
      <c r="AF410" s="10">
        <v>26.401382841358171</v>
      </c>
      <c r="AG410" s="10">
        <v>25.623637115917159</v>
      </c>
      <c r="AH410" s="10">
        <v>23.521575947339429</v>
      </c>
      <c r="AI410" s="10">
        <v>24.16285920772523</v>
      </c>
      <c r="AJ410" s="10">
        <v>0.0028610642176287652</v>
      </c>
      <c r="AK410" s="10">
        <v>0.002825294450313604</v>
      </c>
      <c r="AL410" s="10">
        <v>0.0027350810383397544</v>
      </c>
      <c r="AM410" s="10">
        <v>0.0028120076607603406</v>
      </c>
      <c r="AN410" s="10">
        <v>0.0029088222161954389</v>
      </c>
      <c r="AO410" s="10">
        <v>0.0027220520306047895</v>
      </c>
      <c r="AP410" s="10">
        <v>0.0026844345239128639</v>
      </c>
      <c r="AQ410" s="10">
        <v>0.0024549045236238933</v>
      </c>
      <c r="AR410" s="10">
        <v>0.67913412616848023</v>
      </c>
      <c r="AS410" s="10">
        <v>0.67525333354516903</v>
      </c>
      <c r="AT410" s="10">
        <v>0.67578105385187681</v>
      </c>
      <c r="AU410" s="10">
        <v>0.6768335972820283</v>
      </c>
      <c r="AV410" s="10">
        <v>0.67329141465733544</v>
      </c>
      <c r="AW410" s="10">
        <v>0.67738243179967639</v>
      </c>
      <c r="AX410" s="10">
        <v>0.67967539196676174</v>
      </c>
      <c r="AY410" s="10">
        <v>0.70910365303124501</v>
      </c>
      <c r="AZ410" s="10">
        <v>-0.00029826184572667724</v>
      </c>
      <c r="BA410" s="10">
        <v>-0.00029826184572667724</v>
      </c>
      <c r="BB410" s="10">
        <v>-0.046646213590882724</v>
      </c>
      <c r="BC410" s="10">
        <v>0</v>
      </c>
      <c r="BD410" s="10">
        <v>-0.017402068663338044</v>
      </c>
      <c r="BE410" s="10">
        <v>-0.046347951745156046</v>
      </c>
      <c r="BF410" s="10">
        <v>-0.1245817688220402</v>
      </c>
      <c r="BG410" s="10">
        <v>-0.10071470061420307</v>
      </c>
    </row>
    <row r="411" x14ac:dyDescent="0.3">
      <c r="A411" s="36">
        <v>27</v>
      </c>
      <c r="B411" s="36">
        <v>27.25</v>
      </c>
      <c r="C411" s="37">
        <v>269</v>
      </c>
      <c r="D411" s="2">
        <v>1341375635.9877961</v>
      </c>
      <c r="E411" s="2">
        <v>1346886226.8240809</v>
      </c>
      <c r="F411" s="2">
        <v>1297550795.6327901</v>
      </c>
      <c r="G411" s="2">
        <v>1347305659.705755</v>
      </c>
      <c r="H411" s="2">
        <v>1299858290.540473</v>
      </c>
      <c r="I411" s="2">
        <v>1297970228.5144629</v>
      </c>
      <c r="J411" s="2">
        <v>1200064741.0647759</v>
      </c>
      <c r="K411" s="2">
        <v>1231045411.658648</v>
      </c>
      <c r="L411" s="10">
        <v>358051.72626469593</v>
      </c>
      <c r="M411" s="10">
        <v>359522.66140675038</v>
      </c>
      <c r="N411" s="10">
        <v>346353.61626374198</v>
      </c>
      <c r="O411" s="10">
        <v>359634.62010296219</v>
      </c>
      <c r="P411" s="10">
        <v>346969.55300277082</v>
      </c>
      <c r="Q411" s="10">
        <v>346465.57495995378</v>
      </c>
      <c r="R411" s="10">
        <v>320331.7852506066</v>
      </c>
      <c r="S411" s="10">
        <v>328601.41702963092</v>
      </c>
      <c r="T411" s="10">
        <v>101142.29403612261</v>
      </c>
      <c r="U411" s="10">
        <v>101557.8031476071</v>
      </c>
      <c r="V411" s="10">
        <v>97837.817072063175</v>
      </c>
      <c r="W411" s="10">
        <v>101589.4291908336</v>
      </c>
      <c r="X411" s="10">
        <v>98011.806610994914</v>
      </c>
      <c r="Y411" s="10">
        <v>97869.443115289629</v>
      </c>
      <c r="Z411" s="10">
        <v>90487.181701175025</v>
      </c>
      <c r="AA411" s="10">
        <v>92823.183646173929</v>
      </c>
      <c r="AB411" s="10">
        <v>26.997786456242611</v>
      </c>
      <c r="AC411" s="10">
        <v>27.10869778536944</v>
      </c>
      <c r="AD411" s="10">
        <v>26.115726539810559</v>
      </c>
      <c r="AE411" s="10">
        <v>27.11713968566071</v>
      </c>
      <c r="AF411" s="10">
        <v>26.16216935053049</v>
      </c>
      <c r="AG411" s="10">
        <v>26.12416844010184</v>
      </c>
      <c r="AH411" s="10">
        <v>24.15363060405825</v>
      </c>
      <c r="AI411" s="10">
        <v>24.777176691018891</v>
      </c>
      <c r="AJ411" s="10">
        <v>0.0051094834850691174</v>
      </c>
      <c r="AK411" s="10">
        <v>0.0050663315618385413</v>
      </c>
      <c r="AL411" s="10">
        <v>0.0049546148337869843</v>
      </c>
      <c r="AM411" s="10">
        <v>0.0050425714547710472</v>
      </c>
      <c r="AN411" s="10">
        <v>0.0051216131141942935</v>
      </c>
      <c r="AO411" s="10">
        <v>0.0049310639507650772</v>
      </c>
      <c r="AP411" s="10">
        <v>0.004897915993343699</v>
      </c>
      <c r="AQ411" s="10">
        <v>0.0044728116790804708</v>
      </c>
      <c r="AR411" s="10">
        <v>0.68424360965354936</v>
      </c>
      <c r="AS411" s="10">
        <v>0.68031966510700759</v>
      </c>
      <c r="AT411" s="10">
        <v>0.68073566868566382</v>
      </c>
      <c r="AU411" s="10">
        <v>0.68187616873679935</v>
      </c>
      <c r="AV411" s="10">
        <v>0.67841302777152979</v>
      </c>
      <c r="AW411" s="10">
        <v>0.68231349575044142</v>
      </c>
      <c r="AX411" s="10">
        <v>0.6845733079601054</v>
      </c>
      <c r="AY411" s="10">
        <v>0.71357646471032543</v>
      </c>
      <c r="AZ411" s="10">
        <v>-0.0044013944981527997</v>
      </c>
      <c r="BA411" s="10">
        <v>-0.00031131234301040589</v>
      </c>
      <c r="BB411" s="10">
        <v>-0.036929158364725656</v>
      </c>
      <c r="BC411" s="10">
        <v>0</v>
      </c>
      <c r="BD411" s="10">
        <v>-0.035216484710414053</v>
      </c>
      <c r="BE411" s="10">
        <v>-0.036617846021716249</v>
      </c>
      <c r="BF411" s="10">
        <v>-0.10928545989566751</v>
      </c>
      <c r="BG411" s="10">
        <v>-0.086290922337918241</v>
      </c>
    </row>
    <row r="412" x14ac:dyDescent="0.3">
      <c r="A412" s="36">
        <v>27.25</v>
      </c>
      <c r="B412" s="36">
        <v>27.5</v>
      </c>
      <c r="C412" s="37">
        <v>270</v>
      </c>
      <c r="D412" s="2">
        <v>564673686.04883862</v>
      </c>
      <c r="E412" s="2">
        <v>570184276.88512373</v>
      </c>
      <c r="F412" s="2">
        <v>546235100.08267832</v>
      </c>
      <c r="G412" s="2">
        <v>570290585.91337466</v>
      </c>
      <c r="H412" s="2">
        <v>535487696.97939211</v>
      </c>
      <c r="I412" s="2">
        <v>546341409.11092925</v>
      </c>
      <c r="J412" s="2">
        <v>509265810.43385577</v>
      </c>
      <c r="K412" s="2">
        <v>526414338.03518617</v>
      </c>
      <c r="L412" s="10">
        <v>150727.64305663519</v>
      </c>
      <c r="M412" s="10">
        <v>152198.57819868979</v>
      </c>
      <c r="N412" s="10">
        <v>145805.85429147549</v>
      </c>
      <c r="O412" s="10">
        <v>152226.9551350688</v>
      </c>
      <c r="P412" s="10">
        <v>142937.0633795544</v>
      </c>
      <c r="Q412" s="10">
        <v>145834.2312278545</v>
      </c>
      <c r="R412" s="10">
        <v>135937.68789393039</v>
      </c>
      <c r="S412" s="10">
        <v>140515.12298804001</v>
      </c>
      <c r="T412" s="10">
        <v>101463.3748611779</v>
      </c>
      <c r="U412" s="10">
        <v>102453.5452153888</v>
      </c>
      <c r="V412" s="10">
        <v>98150.238077905233</v>
      </c>
      <c r="W412" s="10">
        <v>102472.64735003941</v>
      </c>
      <c r="X412" s="10">
        <v>96219.091263745737</v>
      </c>
      <c r="Y412" s="10">
        <v>98169.340212555835</v>
      </c>
      <c r="Z412" s="10">
        <v>91507.412342148338</v>
      </c>
      <c r="AA412" s="10">
        <v>94588.745025641838</v>
      </c>
      <c r="AB412" s="10">
        <v>27.083492160593579</v>
      </c>
      <c r="AC412" s="10">
        <v>27.347797098829819</v>
      </c>
      <c r="AD412" s="10">
        <v>26.199120689414841</v>
      </c>
      <c r="AE412" s="10">
        <v>27.352896007818089</v>
      </c>
      <c r="AF412" s="10">
        <v>25.683642077809381</v>
      </c>
      <c r="AG412" s="10">
        <v>26.20421959840311</v>
      </c>
      <c r="AH412" s="10">
        <v>24.425959497164769</v>
      </c>
      <c r="AI412" s="10">
        <v>25.24845578897212</v>
      </c>
      <c r="AJ412" s="10">
        <v>0.0021509193964112635</v>
      </c>
      <c r="AK412" s="10">
        <v>0.0021447562091853594</v>
      </c>
      <c r="AL412" s="10">
        <v>0.0020857638396228682</v>
      </c>
      <c r="AM412" s="10">
        <v>0.0021344310466857863</v>
      </c>
      <c r="AN412" s="10">
        <v>0.0021098921561665115</v>
      </c>
      <c r="AO412" s="10">
        <v>0.0020755826043563825</v>
      </c>
      <c r="AP412" s="10">
        <v>0.002078505494273567</v>
      </c>
      <c r="AQ412" s="10">
        <v>0.0019126444702204702</v>
      </c>
      <c r="AR412" s="10">
        <v>0.68639452904996057</v>
      </c>
      <c r="AS412" s="10">
        <v>0.68246442131619289</v>
      </c>
      <c r="AT412" s="10">
        <v>0.68282143252528671</v>
      </c>
      <c r="AU412" s="10">
        <v>0.68401059978348511</v>
      </c>
      <c r="AV412" s="10">
        <v>0.68052291992769631</v>
      </c>
      <c r="AW412" s="10">
        <v>0.68438907835479779</v>
      </c>
      <c r="AX412" s="10">
        <v>0.68665181345437898</v>
      </c>
      <c r="AY412" s="10">
        <v>0.71548910918054587</v>
      </c>
      <c r="AZ412" s="10">
        <v>-0.0098491891735158488</v>
      </c>
      <c r="BA412" s="10">
        <v>-0.00018641203428004793</v>
      </c>
      <c r="BB412" s="10">
        <v>-0.042181102800722514</v>
      </c>
      <c r="BC412" s="10">
        <v>0</v>
      </c>
      <c r="BD412" s="10">
        <v>-0.06102658853861731</v>
      </c>
      <c r="BE412" s="10">
        <v>-0.041994690766442355</v>
      </c>
      <c r="BF412" s="10">
        <v>-0.10700645773729878</v>
      </c>
      <c r="BG412" s="10">
        <v>-0.076936651177428206</v>
      </c>
    </row>
    <row r="413" x14ac:dyDescent="0.3">
      <c r="A413" s="36">
        <v>27.5</v>
      </c>
      <c r="B413" s="36">
        <v>27.75</v>
      </c>
      <c r="C413" s="37">
        <v>271</v>
      </c>
      <c r="D413" s="2">
        <v>686433435.6009897</v>
      </c>
      <c r="E413" s="2">
        <v>749315036.68487382</v>
      </c>
      <c r="F413" s="2">
        <v>746235256.25567555</v>
      </c>
      <c r="G413" s="2">
        <v>749433463.97235358</v>
      </c>
      <c r="H413" s="2">
        <v>660608835.7281481</v>
      </c>
      <c r="I413" s="2">
        <v>746353683.54315519</v>
      </c>
      <c r="J413" s="2">
        <v>683667302.03875506</v>
      </c>
      <c r="K413" s="2">
        <v>737736344.12615383</v>
      </c>
      <c r="L413" s="10">
        <v>183228.8212106578</v>
      </c>
      <c r="M413" s="10">
        <v>200013.7285955252</v>
      </c>
      <c r="N413" s="10">
        <v>199191.64664502171</v>
      </c>
      <c r="O413" s="10">
        <v>200045.3402437327</v>
      </c>
      <c r="P413" s="10">
        <v>176335.49296129181</v>
      </c>
      <c r="Q413" s="10">
        <v>199223.25829322921</v>
      </c>
      <c r="R413" s="10">
        <v>182490.46062733961</v>
      </c>
      <c r="S413" s="10">
        <v>196923.0426256067</v>
      </c>
      <c r="T413" s="10">
        <v>94912.992897409305</v>
      </c>
      <c r="U413" s="10">
        <v>103607.6173832155</v>
      </c>
      <c r="V413" s="10">
        <v>103181.7768532504</v>
      </c>
      <c r="W413" s="10">
        <v>103623.9922969543</v>
      </c>
      <c r="X413" s="10">
        <v>91342.231426322949</v>
      </c>
      <c r="Y413" s="10">
        <v>103198.15176698921</v>
      </c>
      <c r="Z413" s="10">
        <v>94530.520247434441</v>
      </c>
      <c r="AA413" s="10">
        <v>102006.63423235121</v>
      </c>
      <c r="AB413" s="10">
        <v>25.335006869153691</v>
      </c>
      <c r="AC413" s="10">
        <v>27.655852143843411</v>
      </c>
      <c r="AD413" s="10">
        <v>27.542183062061419</v>
      </c>
      <c r="AE413" s="10">
        <v>27.660223079153649</v>
      </c>
      <c r="AF413" s="10">
        <v>24.381867961229201</v>
      </c>
      <c r="AG413" s="10">
        <v>27.54655399737165</v>
      </c>
      <c r="AH413" s="10">
        <v>25.232913921512161</v>
      </c>
      <c r="AI413" s="10">
        <v>27.22850370727701</v>
      </c>
      <c r="AJ413" s="10">
        <v>0.0026147189562002919</v>
      </c>
      <c r="AK413" s="10">
        <v>0.0028185590917120715</v>
      </c>
      <c r="AL413" s="10">
        <v>0.002849451661224636</v>
      </c>
      <c r="AM413" s="10">
        <v>0.0028049105007860705</v>
      </c>
      <c r="AN413" s="10">
        <v>0.0026028859461373417</v>
      </c>
      <c r="AO413" s="10">
        <v>0.0028354408002505046</v>
      </c>
      <c r="AP413" s="10">
        <v>0.0027903036379609879</v>
      </c>
      <c r="AQ413" s="10">
        <v>0.0026804500506960724</v>
      </c>
      <c r="AR413" s="10">
        <v>0.68900924800616081</v>
      </c>
      <c r="AS413" s="10">
        <v>0.68528298040790492</v>
      </c>
      <c r="AT413" s="10">
        <v>0.68567088418651134</v>
      </c>
      <c r="AU413" s="10">
        <v>0.68681551028427112</v>
      </c>
      <c r="AV413" s="10">
        <v>0.68312580587383365</v>
      </c>
      <c r="AW413" s="10">
        <v>0.68722451915504834</v>
      </c>
      <c r="AX413" s="10">
        <v>0.68944211709233993</v>
      </c>
      <c r="AY413" s="10">
        <v>0.71816955923124193</v>
      </c>
      <c r="AZ413" s="10">
        <v>-0.084063537858896531</v>
      </c>
      <c r="BA413" s="10">
        <v>-0.00015802241716300625</v>
      </c>
      <c r="BB413" s="10">
        <v>-0.0042675005459804627</v>
      </c>
      <c r="BC413" s="10">
        <v>0</v>
      </c>
      <c r="BD413" s="10">
        <v>-0.11852236724711052</v>
      </c>
      <c r="BE413" s="10">
        <v>-0.0041094781288175675</v>
      </c>
      <c r="BF413" s="10">
        <v>-0.087754504028958902</v>
      </c>
      <c r="BG413" s="10">
        <v>-0.015607949749400607</v>
      </c>
    </row>
    <row r="414" x14ac:dyDescent="0.3">
      <c r="A414" s="36">
        <v>27.75</v>
      </c>
      <c r="B414" s="36">
        <v>28</v>
      </c>
      <c r="C414" s="37">
        <v>272</v>
      </c>
      <c r="D414" s="2">
        <v>424799009.79076457</v>
      </c>
      <c r="E414" s="2">
        <v>424799009.79076457</v>
      </c>
      <c r="F414" s="2">
        <v>407419294.32583612</v>
      </c>
      <c r="G414" s="2">
        <v>424885683.08351523</v>
      </c>
      <c r="H414" s="2">
        <v>385438986.20666528</v>
      </c>
      <c r="I414" s="2">
        <v>407505967.6185866</v>
      </c>
      <c r="J414" s="2">
        <v>373605224.22125018</v>
      </c>
      <c r="K414" s="2">
        <v>392291409.91742498</v>
      </c>
      <c r="L414" s="10">
        <v>113391.07010029261</v>
      </c>
      <c r="M414" s="10">
        <v>113391.07010029261</v>
      </c>
      <c r="N414" s="10">
        <v>108751.9243179671</v>
      </c>
      <c r="O414" s="10">
        <v>113414.2056942737</v>
      </c>
      <c r="P414" s="10">
        <v>102884.7480738545</v>
      </c>
      <c r="Q414" s="10">
        <v>108775.05991194821</v>
      </c>
      <c r="R414" s="10">
        <v>99725.976739855178</v>
      </c>
      <c r="S414" s="10">
        <v>104713.8569922731</v>
      </c>
      <c r="T414" s="10">
        <v>104376.8383299132</v>
      </c>
      <c r="U414" s="10">
        <v>104376.8383299132</v>
      </c>
      <c r="V414" s="10">
        <v>100106.48997812151</v>
      </c>
      <c r="W414" s="10">
        <v>104398.1347172786</v>
      </c>
      <c r="X414" s="10">
        <v>94705.73570582128</v>
      </c>
      <c r="Y414" s="10">
        <v>100127.7863654869</v>
      </c>
      <c r="Z414" s="10">
        <v>91798.076711524831</v>
      </c>
      <c r="AA414" s="10">
        <v>96389.436244997036</v>
      </c>
      <c r="AB414" s="10">
        <v>27.861179332182619</v>
      </c>
      <c r="AC414" s="10">
        <v>27.861179332182619</v>
      </c>
      <c r="AD414" s="10">
        <v>26.721300570343729</v>
      </c>
      <c r="AE414" s="10">
        <v>27.866863950312549</v>
      </c>
      <c r="AF414" s="10">
        <v>25.279683965383931</v>
      </c>
      <c r="AG414" s="10">
        <v>26.726985188473659</v>
      </c>
      <c r="AH414" s="10">
        <v>24.50354617492059</v>
      </c>
      <c r="AI414" s="10">
        <v>25.729112051291221</v>
      </c>
      <c r="AJ414" s="10">
        <v>0.0016181176001465508</v>
      </c>
      <c r="AK414" s="10">
        <v>0.001597887473996576</v>
      </c>
      <c r="AL414" s="10">
        <v>0.0015557045520159221</v>
      </c>
      <c r="AM414" s="10">
        <v>0.0015902229769640742</v>
      </c>
      <c r="AN414" s="10">
        <v>0.0015186804445098431</v>
      </c>
      <c r="AO414" s="10">
        <v>0.0015481387342338897</v>
      </c>
      <c r="AP414" s="10">
        <v>0.0015248235701737429</v>
      </c>
      <c r="AQ414" s="10">
        <v>0.001425329710231796</v>
      </c>
      <c r="AR414" s="10">
        <v>0.69062736560630733</v>
      </c>
      <c r="AS414" s="10">
        <v>0.6868808678819015</v>
      </c>
      <c r="AT414" s="10">
        <v>0.68722658873852727</v>
      </c>
      <c r="AU414" s="10">
        <v>0.68840573326123522</v>
      </c>
      <c r="AV414" s="10">
        <v>0.68464448631834351</v>
      </c>
      <c r="AW414" s="10">
        <v>0.68877265788928221</v>
      </c>
      <c r="AX414" s="10">
        <v>0.69096694066251363</v>
      </c>
      <c r="AY414" s="10">
        <v>0.71959488894147372</v>
      </c>
      <c r="AZ414" s="10">
        <v>-0.00020399202938925498</v>
      </c>
      <c r="BA414" s="10">
        <v>-0.00020399202938925498</v>
      </c>
      <c r="BB414" s="10">
        <v>-0.041108442701388692</v>
      </c>
      <c r="BC414" s="10">
        <v>0</v>
      </c>
      <c r="BD414" s="10">
        <v>-0.092840729747762141</v>
      </c>
      <c r="BE414" s="10">
        <v>-0.040904450671999881</v>
      </c>
      <c r="BF414" s="10">
        <v>-0.12069236715652143</v>
      </c>
      <c r="BG414" s="10">
        <v>-0.076713041798783133</v>
      </c>
    </row>
    <row r="415" x14ac:dyDescent="0.3">
      <c r="A415" s="36">
        <v>28</v>
      </c>
      <c r="B415" s="36">
        <v>28.25</v>
      </c>
      <c r="C415" s="37">
        <v>273</v>
      </c>
      <c r="D415" s="2">
        <v>684832995.67982185</v>
      </c>
      <c r="E415" s="2">
        <v>691260924.86483717</v>
      </c>
      <c r="F415" s="2">
        <v>659372324.92784548</v>
      </c>
      <c r="G415" s="2">
        <v>691345677.7810297</v>
      </c>
      <c r="H415" s="2">
        <v>678787953.54926455</v>
      </c>
      <c r="I415" s="2">
        <v>659457077.84403789</v>
      </c>
      <c r="J415" s="2">
        <v>605839333.36237705</v>
      </c>
      <c r="K415" s="2">
        <v>626136653.29073453</v>
      </c>
      <c r="L415" s="10">
        <v>182801.6177777171</v>
      </c>
      <c r="M415" s="10">
        <v>184517.4169015823</v>
      </c>
      <c r="N415" s="10">
        <v>176005.432674885</v>
      </c>
      <c r="O415" s="10">
        <v>184540.03989184281</v>
      </c>
      <c r="P415" s="10">
        <v>181188.02221796551</v>
      </c>
      <c r="Q415" s="10">
        <v>176028.05566514551</v>
      </c>
      <c r="R415" s="10">
        <v>161715.93797415981</v>
      </c>
      <c r="S415" s="10">
        <v>167133.87627862551</v>
      </c>
      <c r="T415" s="10">
        <v>104431.58946244149</v>
      </c>
      <c r="U415" s="10">
        <v>105411.7975803007</v>
      </c>
      <c r="V415" s="10">
        <v>100549.0395091214</v>
      </c>
      <c r="W415" s="10">
        <v>105424.7217264872</v>
      </c>
      <c r="X415" s="10">
        <v>103509.76857757771</v>
      </c>
      <c r="Y415" s="10">
        <v>100561.9636553079</v>
      </c>
      <c r="Z415" s="10">
        <v>92385.683722924587</v>
      </c>
      <c r="AA415" s="10">
        <v>95480.863708874138</v>
      </c>
      <c r="AB415" s="10">
        <v>27.875793983731938</v>
      </c>
      <c r="AC415" s="10">
        <v>28.137439714638401</v>
      </c>
      <c r="AD415" s="10">
        <v>26.839429764941372</v>
      </c>
      <c r="AE415" s="10">
        <v>28.14088954086786</v>
      </c>
      <c r="AF415" s="10">
        <v>27.62973348413945</v>
      </c>
      <c r="AG415" s="10">
        <v>26.842879591170838</v>
      </c>
      <c r="AH415" s="10">
        <v>24.66039538192291</v>
      </c>
      <c r="AI415" s="10">
        <v>25.486587916911869</v>
      </c>
      <c r="AJ415" s="10">
        <v>0.0026086226613767833</v>
      </c>
      <c r="AK415" s="10">
        <v>0.0026001877303077118</v>
      </c>
      <c r="AL415" s="10">
        <v>0.0025177711062038953</v>
      </c>
      <c r="AM415" s="10">
        <v>0.0025875048880291372</v>
      </c>
      <c r="AN415" s="10">
        <v>0.0026745140681523963</v>
      </c>
      <c r="AO415" s="10">
        <v>0.0025053155705700228</v>
      </c>
      <c r="AP415" s="10">
        <v>0.0024726583981122918</v>
      </c>
      <c r="AQ415" s="10">
        <v>0.0022749699637528258</v>
      </c>
      <c r="AR415" s="10">
        <v>0.69323598826768407</v>
      </c>
      <c r="AS415" s="10">
        <v>0.68948105561220918</v>
      </c>
      <c r="AT415" s="10">
        <v>0.68974435984473115</v>
      </c>
      <c r="AU415" s="10">
        <v>0.69099323814926439</v>
      </c>
      <c r="AV415" s="10">
        <v>0.68731900038649596</v>
      </c>
      <c r="AW415" s="10">
        <v>0.6912779734598522</v>
      </c>
      <c r="AX415" s="10">
        <v>0.69343959906062591</v>
      </c>
      <c r="AY415" s="10">
        <v>0.72186985890522659</v>
      </c>
      <c r="AZ415" s="10">
        <v>-0.0094202977041980551</v>
      </c>
      <c r="BA415" s="10">
        <v>-0.00012259122884028528</v>
      </c>
      <c r="BB415" s="10">
        <v>-0.046247997030670951</v>
      </c>
      <c r="BC415" s="10">
        <v>-1.1102230246251565e-16</v>
      </c>
      <c r="BD415" s="10">
        <v>-0.018164175513573744</v>
      </c>
      <c r="BE415" s="10">
        <v>-0.046125405801830999</v>
      </c>
      <c r="BF415" s="10">
        <v>-0.12368102841562156</v>
      </c>
      <c r="BG415" s="10">
        <v>-0.09432188062503355</v>
      </c>
    </row>
    <row r="416" x14ac:dyDescent="0.3">
      <c r="A416" s="36">
        <v>28.25</v>
      </c>
      <c r="B416" s="36">
        <v>28.5</v>
      </c>
      <c r="C416" s="37">
        <v>274</v>
      </c>
      <c r="D416" s="2">
        <v>195182868.0789727</v>
      </c>
      <c r="E416" s="2">
        <v>195182868.0789727</v>
      </c>
      <c r="F416" s="2">
        <v>189760446.6960682</v>
      </c>
      <c r="G416" s="2">
        <v>195182868.0789727</v>
      </c>
      <c r="H416" s="2">
        <v>191766301.76047599</v>
      </c>
      <c r="I416" s="2">
        <v>189760446.6960682</v>
      </c>
      <c r="J416" s="2">
        <v>176402678.04318771</v>
      </c>
      <c r="K416" s="2">
        <v>176402678.04318771</v>
      </c>
      <c r="L416" s="10">
        <v>52099.919648165131</v>
      </c>
      <c r="M416" s="10">
        <v>52099.919648165131</v>
      </c>
      <c r="N416" s="10">
        <v>50652.519468383427</v>
      </c>
      <c r="O416" s="10">
        <v>52099.919648165131</v>
      </c>
      <c r="P416" s="10">
        <v>51187.939860091283</v>
      </c>
      <c r="Q416" s="10">
        <v>50652.519468383427</v>
      </c>
      <c r="R416" s="10">
        <v>47086.946934567233</v>
      </c>
      <c r="S416" s="10">
        <v>47086.946934567233</v>
      </c>
      <c r="T416" s="10">
        <v>106258.77</v>
      </c>
      <c r="U416" s="10">
        <v>106258.77</v>
      </c>
      <c r="V416" s="10">
        <v>103306.77</v>
      </c>
      <c r="W416" s="10">
        <v>106258.77</v>
      </c>
      <c r="X416" s="10">
        <v>104398.77</v>
      </c>
      <c r="Y416" s="10">
        <v>103306.77</v>
      </c>
      <c r="Z416" s="10">
        <v>96034.717483457673</v>
      </c>
      <c r="AA416" s="10">
        <v>96034.717483457673</v>
      </c>
      <c r="AB416" s="10">
        <v>28.363521006735681</v>
      </c>
      <c r="AC416" s="10">
        <v>28.363521006735681</v>
      </c>
      <c r="AD416" s="10">
        <v>27.575547326898391</v>
      </c>
      <c r="AE416" s="10">
        <v>28.363521006735681</v>
      </c>
      <c r="AF416" s="10">
        <v>27.86703352553738</v>
      </c>
      <c r="AG416" s="10">
        <v>27.575547326898391</v>
      </c>
      <c r="AH416" s="10">
        <v>25.63442741448991</v>
      </c>
      <c r="AI416" s="10">
        <v>25.63442741448991</v>
      </c>
      <c r="AJ416" s="10">
        <v>0.00074347827279830554</v>
      </c>
      <c r="AK416" s="10">
        <v>0.00073418311449391968</v>
      </c>
      <c r="AL416" s="10">
        <v>0.00072458814501198134</v>
      </c>
      <c r="AM416" s="10">
        <v>0.00073051245049346881</v>
      </c>
      <c r="AN416" s="10">
        <v>0.0007555845226394802</v>
      </c>
      <c r="AO416" s="10">
        <v>0.00072091090953218531</v>
      </c>
      <c r="AP416" s="10">
        <v>0.00071996573892320695</v>
      </c>
      <c r="AQ416" s="10">
        <v>0.00064093164321985658</v>
      </c>
      <c r="AR416" s="10">
        <v>0.69397946654048237</v>
      </c>
      <c r="AS416" s="10">
        <v>0.6902152387267031</v>
      </c>
      <c r="AT416" s="10">
        <v>0.69046894798974312</v>
      </c>
      <c r="AU416" s="10">
        <v>0.69172375059975788</v>
      </c>
      <c r="AV416" s="10">
        <v>0.68807458490913542</v>
      </c>
      <c r="AW416" s="10">
        <v>0.69199888436938439</v>
      </c>
      <c r="AX416" s="10">
        <v>0.6941595647995491</v>
      </c>
      <c r="AY416" s="10">
        <v>0.72251079054844647</v>
      </c>
      <c r="AZ416" s="10">
        <v>0</v>
      </c>
      <c r="BA416" s="10">
        <v>0</v>
      </c>
      <c r="BB416" s="10">
        <v>-0.027781236315835622</v>
      </c>
      <c r="BC416" s="10">
        <v>0</v>
      </c>
      <c r="BD416" s="10">
        <v>-0.017504437516075111</v>
      </c>
      <c r="BE416" s="10">
        <v>-0.027781236315835622</v>
      </c>
      <c r="BF416" s="10">
        <v>-0.096218434643487116</v>
      </c>
      <c r="BG416" s="10">
        <v>-0.096218434643487116</v>
      </c>
    </row>
    <row r="417" x14ac:dyDescent="0.3">
      <c r="A417" s="36">
        <v>28.5</v>
      </c>
      <c r="B417" s="36">
        <v>28.75</v>
      </c>
      <c r="C417" s="37">
        <v>275</v>
      </c>
      <c r="D417" s="2">
        <v>321878388.84268302</v>
      </c>
      <c r="E417" s="2">
        <v>321878388.84268302</v>
      </c>
      <c r="F417" s="2">
        <v>321878388.84268302</v>
      </c>
      <c r="G417" s="2">
        <v>322084486.44575292</v>
      </c>
      <c r="H417" s="2">
        <v>320232557.03980953</v>
      </c>
      <c r="I417" s="2">
        <v>322084486.44575292</v>
      </c>
      <c r="J417" s="2">
        <v>295018411.17937988</v>
      </c>
      <c r="K417" s="2">
        <v>307070357.83181638</v>
      </c>
      <c r="L417" s="10">
        <v>85918.597058423256</v>
      </c>
      <c r="M417" s="10">
        <v>85918.597058423256</v>
      </c>
      <c r="N417" s="10">
        <v>85918.597058423256</v>
      </c>
      <c r="O417" s="10">
        <v>85973.610434675502</v>
      </c>
      <c r="P417" s="10">
        <v>85479.277227087397</v>
      </c>
      <c r="Q417" s="10">
        <v>85973.610434675502</v>
      </c>
      <c r="R417" s="10">
        <v>78748.896706221261</v>
      </c>
      <c r="S417" s="10">
        <v>81965.907801384921</v>
      </c>
      <c r="T417" s="10">
        <v>107282.91084212781</v>
      </c>
      <c r="U417" s="10">
        <v>107282.91084212781</v>
      </c>
      <c r="V417" s="10">
        <v>107282.91084212781</v>
      </c>
      <c r="W417" s="10">
        <v>107351.6037135393</v>
      </c>
      <c r="X417" s="10">
        <v>106734.35078749451</v>
      </c>
      <c r="Y417" s="10">
        <v>107351.6037135393</v>
      </c>
      <c r="Z417" s="10">
        <v>98330.409870457777</v>
      </c>
      <c r="AA417" s="10">
        <v>102347.3552852659</v>
      </c>
      <c r="AB417" s="10">
        <v>28.636893644961649</v>
      </c>
      <c r="AC417" s="10">
        <v>28.636893644961649</v>
      </c>
      <c r="AD417" s="10">
        <v>28.636893644961649</v>
      </c>
      <c r="AE417" s="10">
        <v>28.65522974749036</v>
      </c>
      <c r="AF417" s="10">
        <v>28.490467193450431</v>
      </c>
      <c r="AG417" s="10">
        <v>28.65522974749036</v>
      </c>
      <c r="AH417" s="10">
        <v>26.247213721386551</v>
      </c>
      <c r="AI417" s="10">
        <v>27.31945195316564</v>
      </c>
      <c r="AJ417" s="10">
        <v>0.0012260788610352451</v>
      </c>
      <c r="AK417" s="10">
        <v>0.0012107501049384607</v>
      </c>
      <c r="AL417" s="10">
        <v>0.0012290720682404327</v>
      </c>
      <c r="AM417" s="10">
        <v>0.0012054681323988862</v>
      </c>
      <c r="AN417" s="10">
        <v>0.0012617585129569117</v>
      </c>
      <c r="AO417" s="10">
        <v>0.0012236175879250055</v>
      </c>
      <c r="AP417" s="10">
        <v>0.0012040812007894303</v>
      </c>
      <c r="AQ417" s="10">
        <v>0.0011156922968089591</v>
      </c>
      <c r="AR417" s="10">
        <v>0.69520554540151758</v>
      </c>
      <c r="AS417" s="10">
        <v>0.69142598883164152</v>
      </c>
      <c r="AT417" s="10">
        <v>0.69169802005798353</v>
      </c>
      <c r="AU417" s="10">
        <v>0.69292921873215674</v>
      </c>
      <c r="AV417" s="10">
        <v>0.68933634342209238</v>
      </c>
      <c r="AW417" s="10">
        <v>0.69322250195730939</v>
      </c>
      <c r="AX417" s="10">
        <v>0.69536364600033851</v>
      </c>
      <c r="AY417" s="10">
        <v>0.72362648284525544</v>
      </c>
      <c r="AZ417" s="10">
        <v>-0.00063988677425674823</v>
      </c>
      <c r="BA417" s="10">
        <v>-0.00063988677425674823</v>
      </c>
      <c r="BB417" s="10">
        <v>-0.00063988677425674823</v>
      </c>
      <c r="BC417" s="10">
        <v>0</v>
      </c>
      <c r="BD417" s="10">
        <v>-0.0057498249182370564</v>
      </c>
      <c r="BE417" s="10">
        <v>0</v>
      </c>
      <c r="BF417" s="10">
        <v>-0.084034085481889953</v>
      </c>
      <c r="BG417" s="10">
        <v>-0.046615497628027747</v>
      </c>
    </row>
    <row r="418" x14ac:dyDescent="0.3">
      <c r="A418" s="36">
        <v>28.75</v>
      </c>
      <c r="B418" s="36">
        <v>29</v>
      </c>
      <c r="C418" s="37">
        <v>276</v>
      </c>
      <c r="D418" s="2">
        <v>735980800.09979999</v>
      </c>
      <c r="E418" s="2">
        <v>735980800.09979999</v>
      </c>
      <c r="F418" s="2">
        <v>707875753.59896457</v>
      </c>
      <c r="G418" s="2">
        <v>736320224.09313619</v>
      </c>
      <c r="H418" s="2">
        <v>726726681.33417857</v>
      </c>
      <c r="I418" s="2">
        <v>708215177.59230077</v>
      </c>
      <c r="J418" s="2">
        <v>651412008.94409335</v>
      </c>
      <c r="K418" s="2">
        <v>669432525.12055874</v>
      </c>
      <c r="L418" s="10">
        <v>196454.4374472319</v>
      </c>
      <c r="M418" s="10">
        <v>196454.4374472319</v>
      </c>
      <c r="N418" s="10">
        <v>188952.39242241441</v>
      </c>
      <c r="O418" s="10">
        <v>196545.0394706243</v>
      </c>
      <c r="P418" s="10">
        <v>193984.2470619345</v>
      </c>
      <c r="Q418" s="10">
        <v>189042.99444580681</v>
      </c>
      <c r="R418" s="10">
        <v>173880.59545320991</v>
      </c>
      <c r="S418" s="10">
        <v>178690.7893706004</v>
      </c>
      <c r="T418" s="10">
        <v>108185.5936415215</v>
      </c>
      <c r="U418" s="10">
        <v>108185.5936415215</v>
      </c>
      <c r="V418" s="10">
        <v>104054.2886678005</v>
      </c>
      <c r="W418" s="10">
        <v>108235.48731566389</v>
      </c>
      <c r="X418" s="10">
        <v>106825.28324734799</v>
      </c>
      <c r="Y418" s="10">
        <v>104104.1823419429</v>
      </c>
      <c r="Z418" s="10">
        <v>95754.393162534325</v>
      </c>
      <c r="AA418" s="10">
        <v>98403.321286764171</v>
      </c>
      <c r="AB418" s="10">
        <v>28.877845639258421</v>
      </c>
      <c r="AC418" s="10">
        <v>28.877845639258421</v>
      </c>
      <c r="AD418" s="10">
        <v>27.775081552987078</v>
      </c>
      <c r="AE418" s="10">
        <v>28.891163695496431</v>
      </c>
      <c r="AF418" s="10">
        <v>28.514739681596559</v>
      </c>
      <c r="AG418" s="10">
        <v>27.788399609225088</v>
      </c>
      <c r="AH418" s="10">
        <v>25.559600792977079</v>
      </c>
      <c r="AI418" s="10">
        <v>26.266675874844921</v>
      </c>
      <c r="AJ418" s="10">
        <v>0.0028034516525780231</v>
      </c>
      <c r="AK418" s="10">
        <v>0.0027684021725019937</v>
      </c>
      <c r="AL418" s="10">
        <v>0.0027029783504923617</v>
      </c>
      <c r="AM418" s="10">
        <v>0.0027558314750890001</v>
      </c>
      <c r="AN418" s="10">
        <v>0.002863398978675157</v>
      </c>
      <c r="AO418" s="10">
        <v>0.0026905504108572613</v>
      </c>
      <c r="AP418" s="10">
        <v>0.0026586576437805753</v>
      </c>
      <c r="AQ418" s="10">
        <v>0.0024322787675893054</v>
      </c>
      <c r="AR418" s="10">
        <v>0.69800899705409558</v>
      </c>
      <c r="AS418" s="10">
        <v>0.69419439100414349</v>
      </c>
      <c r="AT418" s="10">
        <v>0.69440099840847591</v>
      </c>
      <c r="AU418" s="10">
        <v>0.69568505020724569</v>
      </c>
      <c r="AV418" s="10">
        <v>0.69219974240076754</v>
      </c>
      <c r="AW418" s="10">
        <v>0.6959130523681667</v>
      </c>
      <c r="AX418" s="10">
        <v>0.6980223036441191</v>
      </c>
      <c r="AY418" s="10">
        <v>0.72605876161284477</v>
      </c>
      <c r="AZ418" s="10">
        <v>-0.00046097334044326033</v>
      </c>
      <c r="BA418" s="10">
        <v>-0.00046097334044326033</v>
      </c>
      <c r="BB418" s="10">
        <v>-0.038630570726485569</v>
      </c>
      <c r="BC418" s="10">
        <v>0</v>
      </c>
      <c r="BD418" s="10">
        <v>-0.013029036070241196</v>
      </c>
      <c r="BE418" s="10">
        <v>-0.038169597386042198</v>
      </c>
      <c r="BF418" s="10">
        <v>-0.11531425101574133</v>
      </c>
      <c r="BG418" s="10">
        <v>-0.090840502248810795</v>
      </c>
    </row>
    <row r="419" x14ac:dyDescent="0.3">
      <c r="A419" s="36">
        <v>29</v>
      </c>
      <c r="B419" s="36">
        <v>29.25</v>
      </c>
      <c r="C419" s="37">
        <v>277</v>
      </c>
      <c r="D419" s="2">
        <v>859879616.01420355</v>
      </c>
      <c r="E419" s="2">
        <v>861036643.29575408</v>
      </c>
      <c r="F419" s="2">
        <v>854726923.7168498</v>
      </c>
      <c r="G419" s="2">
        <v>863612122.31438887</v>
      </c>
      <c r="H419" s="2">
        <v>834538916.72434247</v>
      </c>
      <c r="I419" s="2">
        <v>857302402.7354846</v>
      </c>
      <c r="J419" s="2">
        <v>792949262.11843514</v>
      </c>
      <c r="K419" s="2">
        <v>829643089.1249342</v>
      </c>
      <c r="L419" s="10">
        <v>229526.59391862591</v>
      </c>
      <c r="M419" s="10">
        <v>229835.43776846179</v>
      </c>
      <c r="N419" s="10">
        <v>228151.1921873877</v>
      </c>
      <c r="O419" s="10">
        <v>230522.90717213979</v>
      </c>
      <c r="P419" s="10">
        <v>222762.43264861169</v>
      </c>
      <c r="Q419" s="10">
        <v>228838.6615910657</v>
      </c>
      <c r="R419" s="10">
        <v>211660.95799313119</v>
      </c>
      <c r="S419" s="10">
        <v>221455.5954909712</v>
      </c>
      <c r="T419" s="10">
        <v>108732.2939988804</v>
      </c>
      <c r="U419" s="10">
        <v>108878.60079369129</v>
      </c>
      <c r="V419" s="10">
        <v>108080.7329625127</v>
      </c>
      <c r="W419" s="10">
        <v>109204.27166276039</v>
      </c>
      <c r="X419" s="10">
        <v>105527.94735080619</v>
      </c>
      <c r="Y419" s="10">
        <v>108406.4038315818</v>
      </c>
      <c r="Z419" s="10">
        <v>100268.9105418133</v>
      </c>
      <c r="AA419" s="10">
        <v>104908.86700979959</v>
      </c>
      <c r="AB419" s="10">
        <v>29.02377568409462</v>
      </c>
      <c r="AC419" s="10">
        <v>29.06282917443755</v>
      </c>
      <c r="AD419" s="10">
        <v>28.84985530893702</v>
      </c>
      <c r="AE419" s="10">
        <v>29.14976009351485</v>
      </c>
      <c r="AF419" s="10">
        <v>28.168443428079289</v>
      </c>
      <c r="AG419" s="10">
        <v>28.93678622801432</v>
      </c>
      <c r="AH419" s="10">
        <v>26.764655288925528</v>
      </c>
      <c r="AI419" s="10">
        <v>28.00319308444179</v>
      </c>
      <c r="AJ419" s="10">
        <v>0.0032753992090640001</v>
      </c>
      <c r="AK419" s="10">
        <v>0.0032388014926212172</v>
      </c>
      <c r="AL419" s="10">
        <v>0.0032637201636637049</v>
      </c>
      <c r="AM419" s="10">
        <v>0.0032322478604653467</v>
      </c>
      <c r="AN419" s="10">
        <v>0.0032881934063933322</v>
      </c>
      <c r="AO419" s="10">
        <v>0.0032569413998590241</v>
      </c>
      <c r="AP419" s="10">
        <v>0.0032363244581238241</v>
      </c>
      <c r="AQ419" s="10">
        <v>0.0030143788875396662</v>
      </c>
      <c r="AR419" s="10">
        <v>0.70128439626315953</v>
      </c>
      <c r="AS419" s="10">
        <v>0.69743319249676472</v>
      </c>
      <c r="AT419" s="10">
        <v>0.69766471857213963</v>
      </c>
      <c r="AU419" s="10">
        <v>0.69891729806771108</v>
      </c>
      <c r="AV419" s="10">
        <v>0.69548793580716084</v>
      </c>
      <c r="AW419" s="10">
        <v>0.69916999376802569</v>
      </c>
      <c r="AX419" s="10">
        <v>0.70125862810224293</v>
      </c>
      <c r="AY419" s="10">
        <v>0.72907314050038441</v>
      </c>
      <c r="AZ419" s="10">
        <v>-0.0043219707131745277</v>
      </c>
      <c r="BA419" s="10">
        <v>-0.0029822173080812364</v>
      </c>
      <c r="BB419" s="10">
        <v>-0.010288413476327363</v>
      </c>
      <c r="BC419" s="10">
        <v>0</v>
      </c>
      <c r="BD419" s="10">
        <v>-0.033664656665695292</v>
      </c>
      <c r="BE419" s="10">
        <v>-0.0073061961682460153</v>
      </c>
      <c r="BF419" s="10">
        <v>-0.081822450577216044</v>
      </c>
      <c r="BG419" s="10">
        <v>-0.039333668798466226</v>
      </c>
    </row>
    <row r="420" x14ac:dyDescent="0.3">
      <c r="A420" s="36">
        <v>29.25</v>
      </c>
      <c r="B420" s="36">
        <v>29.5</v>
      </c>
      <c r="C420" s="37">
        <v>278</v>
      </c>
      <c r="D420" s="2">
        <v>39332186.033228204</v>
      </c>
      <c r="E420" s="2">
        <v>39332186.033228204</v>
      </c>
      <c r="F420" s="2">
        <v>33455555.354606949</v>
      </c>
      <c r="G420" s="2">
        <v>39332186.033228204</v>
      </c>
      <c r="H420" s="2">
        <v>39332186.033228204</v>
      </c>
      <c r="I420" s="2">
        <v>33455555.354606949</v>
      </c>
      <c r="J420" s="2">
        <v>30174576.171979859</v>
      </c>
      <c r="K420" s="2">
        <v>30174576.171979859</v>
      </c>
      <c r="L420" s="10">
        <v>10498.891383688169</v>
      </c>
      <c r="M420" s="10">
        <v>10498.891383688169</v>
      </c>
      <c r="N420" s="10">
        <v>8930.2496828487874</v>
      </c>
      <c r="O420" s="10">
        <v>10498.891383688169</v>
      </c>
      <c r="P420" s="10">
        <v>10498.891383688169</v>
      </c>
      <c r="Q420" s="10">
        <v>8930.2496828487874</v>
      </c>
      <c r="R420" s="10">
        <v>8054.4619999205397</v>
      </c>
      <c r="S420" s="10">
        <v>8054.4619999205397</v>
      </c>
      <c r="T420" s="10">
        <v>109872</v>
      </c>
      <c r="U420" s="10">
        <v>109872</v>
      </c>
      <c r="V420" s="10">
        <v>93456</v>
      </c>
      <c r="W420" s="10">
        <v>109872</v>
      </c>
      <c r="X420" s="10">
        <v>109872</v>
      </c>
      <c r="Y420" s="10">
        <v>93456</v>
      </c>
      <c r="Z420" s="10">
        <v>84290.790000000008</v>
      </c>
      <c r="AA420" s="10">
        <v>84290.790000000008</v>
      </c>
      <c r="AB420" s="10">
        <v>29.327995986138951</v>
      </c>
      <c r="AC420" s="10">
        <v>29.327995986138951</v>
      </c>
      <c r="AD420" s="10">
        <v>24.946093571434041</v>
      </c>
      <c r="AE420" s="10">
        <v>29.327995986138951</v>
      </c>
      <c r="AF420" s="10">
        <v>29.327995986138951</v>
      </c>
      <c r="AG420" s="10">
        <v>24.946093571434041</v>
      </c>
      <c r="AH420" s="10">
        <v>22.499635492104279</v>
      </c>
      <c r="AI420" s="10">
        <v>22.499635492104279</v>
      </c>
      <c r="AJ420" s="10">
        <v>0.00014982168273874487</v>
      </c>
      <c r="AK420" s="10">
        <v>0.00014794857318136054</v>
      </c>
      <c r="AL420" s="10">
        <v>0.00012774790119232253</v>
      </c>
      <c r="AM420" s="10">
        <v>0.00014720888101087357</v>
      </c>
      <c r="AN420" s="10">
        <v>0.00015497400083046894</v>
      </c>
      <c r="AO420" s="10">
        <v>0.00012709958929546405</v>
      </c>
      <c r="AP420" s="10">
        <v>0.00012315380509719554</v>
      </c>
      <c r="AQ420" s="10">
        <v>0.00010963462065261229</v>
      </c>
      <c r="AR420" s="10">
        <v>0.70143421794589822</v>
      </c>
      <c r="AS420" s="10">
        <v>0.69758114106994606</v>
      </c>
      <c r="AT420" s="10">
        <v>0.69779246647333193</v>
      </c>
      <c r="AU420" s="10">
        <v>0.69906450694872191</v>
      </c>
      <c r="AV420" s="10">
        <v>0.69564290980799126</v>
      </c>
      <c r="AW420" s="10">
        <v>0.69929709335732115</v>
      </c>
      <c r="AX420" s="10">
        <v>0.70138178190734013</v>
      </c>
      <c r="AY420" s="10">
        <v>0.72918277512103702</v>
      </c>
      <c r="AZ420" s="10">
        <v>0</v>
      </c>
      <c r="BA420" s="10">
        <v>0</v>
      </c>
      <c r="BB420" s="10">
        <v>-0.14941022280471827</v>
      </c>
      <c r="BC420" s="10">
        <v>0</v>
      </c>
      <c r="BD420" s="10">
        <v>0</v>
      </c>
      <c r="BE420" s="10">
        <v>-0.14941022280471827</v>
      </c>
      <c r="BF420" s="10">
        <v>-0.23282738095238098</v>
      </c>
      <c r="BG420" s="10">
        <v>-0.23282738095238098</v>
      </c>
    </row>
    <row r="421" x14ac:dyDescent="0.3">
      <c r="A421" s="36">
        <v>29.5</v>
      </c>
      <c r="B421" s="36">
        <v>29.75</v>
      </c>
      <c r="C421" s="37">
        <v>279</v>
      </c>
      <c r="D421" s="2">
        <v>838701508.17538178</v>
      </c>
      <c r="E421" s="2">
        <v>838701508.17538178</v>
      </c>
      <c r="F421" s="2">
        <v>834480376.38241982</v>
      </c>
      <c r="G421" s="2">
        <v>838914375.38081193</v>
      </c>
      <c r="H421" s="2">
        <v>838546319.50652289</v>
      </c>
      <c r="I421" s="2">
        <v>834693243.58785009</v>
      </c>
      <c r="J421" s="2">
        <v>774315392.68179119</v>
      </c>
      <c r="K421" s="2">
        <v>792199570.5675354</v>
      </c>
      <c r="L421" s="10">
        <v>223873.54799526979</v>
      </c>
      <c r="M421" s="10">
        <v>223873.54799526979</v>
      </c>
      <c r="N421" s="10">
        <v>222746.80654812269</v>
      </c>
      <c r="O421" s="10">
        <v>223930.3683730406</v>
      </c>
      <c r="P421" s="10">
        <v>223832.12367736001</v>
      </c>
      <c r="Q421" s="10">
        <v>222803.62692589351</v>
      </c>
      <c r="R421" s="10">
        <v>206687.04245464891</v>
      </c>
      <c r="S421" s="10">
        <v>211460.84376206569</v>
      </c>
      <c r="T421" s="10">
        <v>110885.0879254787</v>
      </c>
      <c r="U421" s="10">
        <v>110885.0879254787</v>
      </c>
      <c r="V421" s="10">
        <v>110327.01027157551</v>
      </c>
      <c r="W421" s="10">
        <v>110913.2311904669</v>
      </c>
      <c r="X421" s="10">
        <v>110864.5703646734</v>
      </c>
      <c r="Y421" s="10">
        <v>110355.1535365637</v>
      </c>
      <c r="Z421" s="10">
        <v>102372.57184187361</v>
      </c>
      <c r="AA421" s="10">
        <v>104737.0467092789</v>
      </c>
      <c r="AB421" s="10">
        <v>29.598418283103101</v>
      </c>
      <c r="AC421" s="10">
        <v>29.598418283103101</v>
      </c>
      <c r="AD421" s="10">
        <v>29.44945131068404</v>
      </c>
      <c r="AE421" s="10">
        <v>29.605930529741109</v>
      </c>
      <c r="AF421" s="10">
        <v>29.59294155617593</v>
      </c>
      <c r="AG421" s="10">
        <v>29.456963557322041</v>
      </c>
      <c r="AH421" s="10">
        <v>27.326182977184271</v>
      </c>
      <c r="AI421" s="10">
        <v>27.957329305826601</v>
      </c>
      <c r="AJ421" s="10">
        <v>0.0031947288961819663</v>
      </c>
      <c r="AK421" s="10">
        <v>0.0031547875664671931</v>
      </c>
      <c r="AL421" s="10">
        <v>0.0031864100158885528</v>
      </c>
      <c r="AM421" s="10">
        <v>0.0031398114093992889</v>
      </c>
      <c r="AN421" s="10">
        <v>0.0033039831019258661</v>
      </c>
      <c r="AO421" s="10">
        <v>0.0031710478969259027</v>
      </c>
      <c r="AP421" s="10">
        <v>0.0031602726219115223</v>
      </c>
      <c r="AQ421" s="10">
        <v>0.0028783336973920918</v>
      </c>
      <c r="AR421" s="10">
        <v>0.70462894684208022</v>
      </c>
      <c r="AS421" s="10">
        <v>0.70073592863641321</v>
      </c>
      <c r="AT421" s="10">
        <v>0.70097887648922053</v>
      </c>
      <c r="AU421" s="10">
        <v>0.70220431835812125</v>
      </c>
      <c r="AV421" s="10">
        <v>0.69894689290991707</v>
      </c>
      <c r="AW421" s="10">
        <v>0.70246814125424706</v>
      </c>
      <c r="AX421" s="10">
        <v>0.70454205452925167</v>
      </c>
      <c r="AY421" s="10">
        <v>0.73206110881842912</v>
      </c>
      <c r="AZ421" s="10">
        <v>-0.0002537412776285608</v>
      </c>
      <c r="BA421" s="10">
        <v>-0.0002537412776285608</v>
      </c>
      <c r="BB421" s="10">
        <v>-0.0052854011428512537</v>
      </c>
      <c r="BC421" s="10">
        <v>0</v>
      </c>
      <c r="BD421" s="10">
        <v>-0.00043872877267348009</v>
      </c>
      <c r="BE421" s="10">
        <v>-0.0050316598652224709</v>
      </c>
      <c r="BF421" s="10">
        <v>-0.077003070390463835</v>
      </c>
      <c r="BG421" s="10">
        <v>-0.055684830519289963</v>
      </c>
    </row>
    <row r="422" x14ac:dyDescent="0.3">
      <c r="A422" s="36">
        <v>29.75</v>
      </c>
      <c r="B422" s="36">
        <v>30</v>
      </c>
      <c r="C422" s="37">
        <v>280</v>
      </c>
      <c r="D422" s="2">
        <v>1764276056.6066</v>
      </c>
      <c r="E422" s="2">
        <v>1799149348.91765</v>
      </c>
      <c r="F422" s="2">
        <v>1750832709.51531</v>
      </c>
      <c r="G422" s="2">
        <v>1799264659.3486791</v>
      </c>
      <c r="H422" s="2">
        <v>1735746292.6486199</v>
      </c>
      <c r="I422" s="2">
        <v>1750948019.9463389</v>
      </c>
      <c r="J422" s="2">
        <v>1612380268.374445</v>
      </c>
      <c r="K422" s="2">
        <v>1672810304.4989631</v>
      </c>
      <c r="L422" s="10">
        <v>470936.00832422671</v>
      </c>
      <c r="M422" s="10">
        <v>480244.69276541198</v>
      </c>
      <c r="N422" s="10">
        <v>467347.59244453372</v>
      </c>
      <c r="O422" s="10">
        <v>480275.47243501281</v>
      </c>
      <c r="P422" s="10">
        <v>463320.59399805509</v>
      </c>
      <c r="Q422" s="10">
        <v>467378.37211413449</v>
      </c>
      <c r="R422" s="10">
        <v>430390.65493497322</v>
      </c>
      <c r="S422" s="10">
        <v>446521.16914152348</v>
      </c>
      <c r="T422" s="10">
        <v>109722.6247005796</v>
      </c>
      <c r="U422" s="10">
        <v>111891.44014756729</v>
      </c>
      <c r="V422" s="10">
        <v>108886.56544438</v>
      </c>
      <c r="W422" s="10">
        <v>111898.61145338439</v>
      </c>
      <c r="X422" s="10">
        <v>107948.32153989479</v>
      </c>
      <c r="Y422" s="10">
        <v>108893.7367501972</v>
      </c>
      <c r="Z422" s="10">
        <v>100276.0278919987</v>
      </c>
      <c r="AA422" s="10">
        <v>104034.2505065969</v>
      </c>
      <c r="AB422" s="10">
        <v>29.288123423685999</v>
      </c>
      <c r="AC422" s="10">
        <v>29.867042627158501</v>
      </c>
      <c r="AD422" s="10">
        <v>29.064955168716619</v>
      </c>
      <c r="AE422" s="10">
        <v>29.86895685488005</v>
      </c>
      <c r="AF422" s="10">
        <v>28.814510892970659</v>
      </c>
      <c r="AG422" s="10">
        <v>29.066869396438172</v>
      </c>
      <c r="AH422" s="10">
        <v>26.76655511433756</v>
      </c>
      <c r="AI422" s="10">
        <v>27.769732791597932</v>
      </c>
      <c r="AJ422" s="10">
        <v>0.0067203690990674187</v>
      </c>
      <c r="AK422" s="10">
        <v>0.0067675256820881342</v>
      </c>
      <c r="AL422" s="10">
        <v>0.0066854428691660826</v>
      </c>
      <c r="AM422" s="10">
        <v>0.0067341219458630364</v>
      </c>
      <c r="AN422" s="10">
        <v>0.0068390693355096155</v>
      </c>
      <c r="AO422" s="10">
        <v>0.0066519527729866391</v>
      </c>
      <c r="AP422" s="10">
        <v>0.0065807308835821596</v>
      </c>
      <c r="AQ422" s="10">
        <v>0.0060778955804465665</v>
      </c>
      <c r="AR422" s="10">
        <v>0.71134931594114759</v>
      </c>
      <c r="AS422" s="10">
        <v>0.70750345431850137</v>
      </c>
      <c r="AT422" s="10">
        <v>0.70766431935838658</v>
      </c>
      <c r="AU422" s="10">
        <v>0.70893844030398423</v>
      </c>
      <c r="AV422" s="10">
        <v>0.70578596224542667</v>
      </c>
      <c r="AW422" s="10">
        <v>0.70912009402723375</v>
      </c>
      <c r="AX422" s="10">
        <v>0.7111227854128338</v>
      </c>
      <c r="AY422" s="10">
        <v>0.7381390043988757</v>
      </c>
      <c r="AZ422" s="10">
        <v>-0.019446056787857269</v>
      </c>
      <c r="BA422" s="10">
        <v>-6.4087531775780526e-05</v>
      </c>
      <c r="BB422" s="10">
        <v>-0.026917635258228878</v>
      </c>
      <c r="BC422" s="10">
        <v>0</v>
      </c>
      <c r="BD422" s="10">
        <v>-0.035302403329064647</v>
      </c>
      <c r="BE422" s="10">
        <v>-0.026853547726453209</v>
      </c>
      <c r="BF422" s="10">
        <v>-0.10386709370587255</v>
      </c>
      <c r="BG422" s="10">
        <v>-0.070281130790114887</v>
      </c>
    </row>
    <row r="423" x14ac:dyDescent="0.3">
      <c r="A423" s="36">
        <v>30</v>
      </c>
      <c r="B423" s="36">
        <v>30.25</v>
      </c>
      <c r="C423" s="37">
        <v>281</v>
      </c>
      <c r="D423" s="2">
        <v>493371095.76416391</v>
      </c>
      <c r="E423" s="2">
        <v>522296777.80292648</v>
      </c>
      <c r="F423" s="2">
        <v>505578961.79683572</v>
      </c>
      <c r="G423" s="2">
        <v>522502875.40599638</v>
      </c>
      <c r="H423" s="2">
        <v>484344774.56097531</v>
      </c>
      <c r="I423" s="2">
        <v>505785059.39990562</v>
      </c>
      <c r="J423" s="2">
        <v>466934317.52303678</v>
      </c>
      <c r="K423" s="2">
        <v>483084624.85820901</v>
      </c>
      <c r="L423" s="10">
        <v>131694.93152257509</v>
      </c>
      <c r="M423" s="10">
        <v>139416.0277684718</v>
      </c>
      <c r="N423" s="10">
        <v>134953.56198352529</v>
      </c>
      <c r="O423" s="10">
        <v>139471.04114472409</v>
      </c>
      <c r="P423" s="10">
        <v>129285.5468566301</v>
      </c>
      <c r="Q423" s="10">
        <v>135008.57535977761</v>
      </c>
      <c r="R423" s="10">
        <v>124638.1952645456</v>
      </c>
      <c r="S423" s="10">
        <v>128949.17666745849</v>
      </c>
      <c r="T423" s="10">
        <v>106611.457421988</v>
      </c>
      <c r="U423" s="10">
        <v>112861.9434061763</v>
      </c>
      <c r="V423" s="10">
        <v>109249.4279089694</v>
      </c>
      <c r="W423" s="10">
        <v>112906.478576605</v>
      </c>
      <c r="X423" s="10">
        <v>104660.9798466035</v>
      </c>
      <c r="Y423" s="10">
        <v>109293.96307939811</v>
      </c>
      <c r="Z423" s="10">
        <v>100898.7930968454</v>
      </c>
      <c r="AA423" s="10">
        <v>104388.67691370931</v>
      </c>
      <c r="AB423" s="10">
        <v>28.457663420602969</v>
      </c>
      <c r="AC423" s="10">
        <v>30.126097852084069</v>
      </c>
      <c r="AD423" s="10">
        <v>29.1618135940206</v>
      </c>
      <c r="AE423" s="10">
        <v>30.137985569606052</v>
      </c>
      <c r="AF423" s="10">
        <v>27.937024873002731</v>
      </c>
      <c r="AG423" s="10">
        <v>29.17370131154259</v>
      </c>
      <c r="AH423" s="10">
        <v>26.93278905408609</v>
      </c>
      <c r="AI423" s="10">
        <v>27.86433939059653</v>
      </c>
      <c r="AJ423" s="10">
        <v>0.0018793180658608479</v>
      </c>
      <c r="AK423" s="10">
        <v>0.0019646267051590788</v>
      </c>
      <c r="AL423" s="10">
        <v>0.0019305209724353109</v>
      </c>
      <c r="AM423" s="10">
        <v>0.0019555756079385049</v>
      </c>
      <c r="AN423" s="10">
        <v>0.0019083822961590226</v>
      </c>
      <c r="AO423" s="10">
        <v>0.0019215066867110792</v>
      </c>
      <c r="AP423" s="10">
        <v>0.0019057347352843031</v>
      </c>
      <c r="AQ423" s="10">
        <v>0.0017552127091223428</v>
      </c>
      <c r="AR423" s="10">
        <v>0.71322863400700842</v>
      </c>
      <c r="AS423" s="10">
        <v>0.70946808102366044</v>
      </c>
      <c r="AT423" s="10">
        <v>0.70959484033082187</v>
      </c>
      <c r="AU423" s="10">
        <v>0.71089401591192269</v>
      </c>
      <c r="AV423" s="10">
        <v>0.70769434454158564</v>
      </c>
      <c r="AW423" s="10">
        <v>0.71104160071394484</v>
      </c>
      <c r="AX423" s="10">
        <v>0.71302852014811813</v>
      </c>
      <c r="AY423" s="10">
        <v>0.73989421710799808</v>
      </c>
      <c r="AZ423" s="10">
        <v>-0.055754295359994765</v>
      </c>
      <c r="BA423" s="10">
        <v>-0.0003944430026529</v>
      </c>
      <c r="BB423" s="10">
        <v>-0.032390087032555415</v>
      </c>
      <c r="BC423" s="10">
        <v>0</v>
      </c>
      <c r="BD423" s="10">
        <v>-0.073029456183128949</v>
      </c>
      <c r="BE423" s="10">
        <v>-0.031995644029902515</v>
      </c>
      <c r="BF423" s="10">
        <v>-0.10635072168699855</v>
      </c>
      <c r="BG423" s="10">
        <v>-0.075441212676884306</v>
      </c>
    </row>
    <row r="424" x14ac:dyDescent="0.3">
      <c r="A424" s="36">
        <v>30.25</v>
      </c>
      <c r="B424" s="36">
        <v>30.5</v>
      </c>
      <c r="C424" s="37">
        <v>282</v>
      </c>
      <c r="D424" s="2">
        <v>283970189.65711057</v>
      </c>
      <c r="E424" s="2">
        <v>283970189.65711057</v>
      </c>
      <c r="F424" s="2">
        <v>283970189.65711057</v>
      </c>
      <c r="G424" s="2">
        <v>284038888.85813391</v>
      </c>
      <c r="H424" s="2">
        <v>283970189.65711057</v>
      </c>
      <c r="I424" s="2">
        <v>284038888.85813391</v>
      </c>
      <c r="J424" s="2">
        <v>273910297.48860842</v>
      </c>
      <c r="K424" s="2">
        <v>281773315.83019477</v>
      </c>
      <c r="L424" s="10">
        <v>75799.808708741592</v>
      </c>
      <c r="M424" s="10">
        <v>75799.808708741592</v>
      </c>
      <c r="N424" s="10">
        <v>75799.808708741592</v>
      </c>
      <c r="O424" s="10">
        <v>75818.146500825678</v>
      </c>
      <c r="P424" s="10">
        <v>75799.808708741592</v>
      </c>
      <c r="Q424" s="10">
        <v>75818.146500825678</v>
      </c>
      <c r="R424" s="10">
        <v>73114.534233544779</v>
      </c>
      <c r="S424" s="10">
        <v>75213.399916894341</v>
      </c>
      <c r="T424" s="10">
        <v>113891.049765745</v>
      </c>
      <c r="U424" s="10">
        <v>113891.049765745</v>
      </c>
      <c r="V424" s="10">
        <v>113891.049765745</v>
      </c>
      <c r="W424" s="10">
        <v>113918.60274280939</v>
      </c>
      <c r="X424" s="10">
        <v>113891.049765745</v>
      </c>
      <c r="Y424" s="10">
        <v>113918.60274280939</v>
      </c>
      <c r="Z424" s="10">
        <v>109856.359783024</v>
      </c>
      <c r="AA424" s="10">
        <v>113009.9563430429</v>
      </c>
      <c r="AB424" s="10">
        <v>30.40079592969018</v>
      </c>
      <c r="AC424" s="10">
        <v>30.40079592969018</v>
      </c>
      <c r="AD424" s="10">
        <v>30.40079592969018</v>
      </c>
      <c r="AE424" s="10">
        <v>30.408150611508599</v>
      </c>
      <c r="AF424" s="10">
        <v>30.40079592969018</v>
      </c>
      <c r="AG424" s="10">
        <v>30.408150611508599</v>
      </c>
      <c r="AH424" s="10">
        <v>29.3238211625197</v>
      </c>
      <c r="AI424" s="10">
        <v>30.16560676079893</v>
      </c>
      <c r="AJ424" s="10">
        <v>0.0010816813391995681</v>
      </c>
      <c r="AK424" s="10">
        <v>0.0010681578783929499</v>
      </c>
      <c r="AL424" s="10">
        <v>0.0010843220309862899</v>
      </c>
      <c r="AM424" s="10">
        <v>0.0010630745760495926</v>
      </c>
      <c r="AN424" s="10">
        <v>0.0011188800025142538</v>
      </c>
      <c r="AO424" s="10">
        <v>0.0010790801627759414</v>
      </c>
      <c r="AP424" s="10">
        <v>0.0011179310423041339</v>
      </c>
      <c r="AQ424" s="10">
        <v>0.0010237794365363301</v>
      </c>
      <c r="AR424" s="10">
        <v>0.71431031534620804</v>
      </c>
      <c r="AS424" s="10">
        <v>0.71053623890205342</v>
      </c>
      <c r="AT424" s="10">
        <v>0.71067916236180817</v>
      </c>
      <c r="AU424" s="10">
        <v>0.71195709048797229</v>
      </c>
      <c r="AV424" s="10">
        <v>0.7088132245440999</v>
      </c>
      <c r="AW424" s="10">
        <v>0.71212068087672076</v>
      </c>
      <c r="AX424" s="10">
        <v>0.7141464511904223</v>
      </c>
      <c r="AY424" s="10">
        <v>0.74091799654453439</v>
      </c>
      <c r="AZ424" s="10">
        <v>-0.00024186547588433971</v>
      </c>
      <c r="BA424" s="10">
        <v>-0.00024186547588433971</v>
      </c>
      <c r="BB424" s="10">
        <v>-0.00024186547588433971</v>
      </c>
      <c r="BC424" s="10">
        <v>0</v>
      </c>
      <c r="BD424" s="10">
        <v>-0.00024186547588433971</v>
      </c>
      <c r="BE424" s="10">
        <v>0</v>
      </c>
      <c r="BF424" s="10">
        <v>-0.035659171215052576</v>
      </c>
      <c r="BG424" s="10">
        <v>-0.0079762776042638928</v>
      </c>
    </row>
    <row r="425" x14ac:dyDescent="0.3">
      <c r="A425" s="36">
        <v>30.5</v>
      </c>
      <c r="B425" s="36">
        <v>30.75</v>
      </c>
      <c r="C425" s="37">
        <v>283</v>
      </c>
      <c r="D425" s="2">
        <v>525751700.07729387</v>
      </c>
      <c r="E425" s="2">
        <v>525751700.07729387</v>
      </c>
      <c r="F425" s="2">
        <v>499613113.90467638</v>
      </c>
      <c r="G425" s="2">
        <v>525849184.69591892</v>
      </c>
      <c r="H425" s="2">
        <v>518606120.04135001</v>
      </c>
      <c r="I425" s="2">
        <v>499710598.52330148</v>
      </c>
      <c r="J425" s="2">
        <v>462416554.21339369</v>
      </c>
      <c r="K425" s="2">
        <v>477554627.32095832</v>
      </c>
      <c r="L425" s="10">
        <v>140338.2458640291</v>
      </c>
      <c r="M425" s="10">
        <v>140338.2458640291</v>
      </c>
      <c r="N425" s="10">
        <v>133361.10564310051</v>
      </c>
      <c r="O425" s="10">
        <v>140364.2673117478</v>
      </c>
      <c r="P425" s="10">
        <v>138430.8850931976</v>
      </c>
      <c r="Q425" s="10">
        <v>133387.12709081909</v>
      </c>
      <c r="R425" s="10">
        <v>123432.27433645161</v>
      </c>
      <c r="S425" s="10">
        <v>127473.0613189088</v>
      </c>
      <c r="T425" s="10">
        <v>114714.06756524459</v>
      </c>
      <c r="U425" s="10">
        <v>114714.06756524459</v>
      </c>
      <c r="V425" s="10">
        <v>109010.87432816179</v>
      </c>
      <c r="W425" s="10">
        <v>114735.3377905732</v>
      </c>
      <c r="X425" s="10">
        <v>113154.9693237827</v>
      </c>
      <c r="Y425" s="10">
        <v>109032.14455349041</v>
      </c>
      <c r="Z425" s="10">
        <v>100894.935452466</v>
      </c>
      <c r="AA425" s="10">
        <v>104197.92038054801</v>
      </c>
      <c r="AB425" s="10">
        <v>30.620483044881009</v>
      </c>
      <c r="AC425" s="10">
        <v>30.620483044881009</v>
      </c>
      <c r="AD425" s="10">
        <v>29.098136784092649</v>
      </c>
      <c r="AE425" s="10">
        <v>30.626160679611068</v>
      </c>
      <c r="AF425" s="10">
        <v>30.204314894964821</v>
      </c>
      <c r="AG425" s="10">
        <v>29.103814418822701</v>
      </c>
      <c r="AH425" s="10">
        <v>26.9317593378811</v>
      </c>
      <c r="AI425" s="10">
        <v>27.813420987009771</v>
      </c>
      <c r="AJ425" s="10">
        <v>0.0020026602218801487</v>
      </c>
      <c r="AK425" s="10">
        <v>0.0019776224440817346</v>
      </c>
      <c r="AL425" s="10">
        <v>0.0019077407633197254</v>
      </c>
      <c r="AM425" s="10">
        <v>0.0019680998659512591</v>
      </c>
      <c r="AN425" s="10">
        <v>0.002043376516374572</v>
      </c>
      <c r="AO425" s="10">
        <v>0.0018984294585968121</v>
      </c>
      <c r="AP425" s="10">
        <v>0.0018872960424277752</v>
      </c>
      <c r="AQ425" s="10">
        <v>0.0017351203247670207</v>
      </c>
      <c r="AR425" s="10">
        <v>0.71631297556808815</v>
      </c>
      <c r="AS425" s="10">
        <v>0.71251386134613515</v>
      </c>
      <c r="AT425" s="10">
        <v>0.71258690312512785</v>
      </c>
      <c r="AU425" s="10">
        <v>0.71392519035392354</v>
      </c>
      <c r="AV425" s="10">
        <v>0.71085660106047444</v>
      </c>
      <c r="AW425" s="10">
        <v>0.71401911033531762</v>
      </c>
      <c r="AX425" s="10">
        <v>0.71603374723285007</v>
      </c>
      <c r="AY425" s="10">
        <v>0.74265311686930136</v>
      </c>
      <c r="AZ425" s="10">
        <v>-0.00018538512840227117</v>
      </c>
      <c r="BA425" s="10">
        <v>-0.00018538512840227117</v>
      </c>
      <c r="BB425" s="10">
        <v>-0.049892766889833684</v>
      </c>
      <c r="BC425" s="10">
        <v>-1.1102230246251565e-16</v>
      </c>
      <c r="BD425" s="10">
        <v>-0.013774034200998875</v>
      </c>
      <c r="BE425" s="10">
        <v>-0.049707381761431413</v>
      </c>
      <c r="BF425" s="10">
        <v>-0.12062894139354097</v>
      </c>
      <c r="BG425" s="10">
        <v>-0.091841080637764527</v>
      </c>
    </row>
    <row r="426" x14ac:dyDescent="0.3">
      <c r="A426" s="36">
        <v>30.75</v>
      </c>
      <c r="B426" s="36">
        <v>31</v>
      </c>
      <c r="C426" s="37">
        <v>284</v>
      </c>
      <c r="D426" s="2">
        <v>819811336.28127873</v>
      </c>
      <c r="E426" s="2">
        <v>819811336.28127873</v>
      </c>
      <c r="F426" s="2">
        <v>815192929.80022609</v>
      </c>
      <c r="G426" s="2">
        <v>819949243.846241</v>
      </c>
      <c r="H426" s="2">
        <v>819607699.47972584</v>
      </c>
      <c r="I426" s="2">
        <v>815330837.36518836</v>
      </c>
      <c r="J426" s="2">
        <v>755275817.72407007</v>
      </c>
      <c r="K426" s="2">
        <v>775753617.37720442</v>
      </c>
      <c r="L426" s="10">
        <v>218831.21796134181</v>
      </c>
      <c r="M426" s="10">
        <v>218831.21796134181</v>
      </c>
      <c r="N426" s="10">
        <v>217598.43247697211</v>
      </c>
      <c r="O426" s="10">
        <v>218868.02945573241</v>
      </c>
      <c r="P426" s="10">
        <v>218776.8614437707</v>
      </c>
      <c r="Q426" s="10">
        <v>217635.24397136259</v>
      </c>
      <c r="R426" s="10">
        <v>201604.83244720529</v>
      </c>
      <c r="S426" s="10">
        <v>207070.94597960741</v>
      </c>
      <c r="T426" s="10">
        <v>115806.2948310349</v>
      </c>
      <c r="U426" s="10">
        <v>115806.2948310349</v>
      </c>
      <c r="V426" s="10">
        <v>115153.90016542751</v>
      </c>
      <c r="W426" s="10">
        <v>115825.7756108444</v>
      </c>
      <c r="X426" s="10">
        <v>115777.52915967201</v>
      </c>
      <c r="Y426" s="10">
        <v>115173.38094523711</v>
      </c>
      <c r="Z426" s="10">
        <v>106690.027516398</v>
      </c>
      <c r="AA426" s="10">
        <v>109582.7151375266</v>
      </c>
      <c r="AB426" s="10">
        <v>30.91202990729408</v>
      </c>
      <c r="AC426" s="10">
        <v>30.91202990729408</v>
      </c>
      <c r="AD426" s="10">
        <v>30.737887012522791</v>
      </c>
      <c r="AE426" s="10">
        <v>30.917229887562591</v>
      </c>
      <c r="AF426" s="10">
        <v>30.904351522498398</v>
      </c>
      <c r="AG426" s="10">
        <v>30.743086992791302</v>
      </c>
      <c r="AH426" s="10">
        <v>28.478636037953031</v>
      </c>
      <c r="AI426" s="10">
        <v>29.250777538440989</v>
      </c>
      <c r="AJ426" s="10">
        <v>0.0031227736446226527</v>
      </c>
      <c r="AK426" s="10">
        <v>0.0030837319181357694</v>
      </c>
      <c r="AL426" s="10">
        <v>0.003112762133074526</v>
      </c>
      <c r="AM426" s="10">
        <v>0.003068830462927876</v>
      </c>
      <c r="AN426" s="10">
        <v>0.0032293624410431663</v>
      </c>
      <c r="AO426" s="10">
        <v>0.0030974889960920129</v>
      </c>
      <c r="AP426" s="10">
        <v>0.0030825649487328673</v>
      </c>
      <c r="AQ426" s="10">
        <v>0.0028185798891193223</v>
      </c>
      <c r="AR426" s="10">
        <v>0.71943574921271081</v>
      </c>
      <c r="AS426" s="10">
        <v>0.71559759326427097</v>
      </c>
      <c r="AT426" s="10">
        <v>0.71569966525820239</v>
      </c>
      <c r="AU426" s="10">
        <v>0.71699402081685137</v>
      </c>
      <c r="AV426" s="10">
        <v>0.71408596350151765</v>
      </c>
      <c r="AW426" s="10">
        <v>0.71711659933140959</v>
      </c>
      <c r="AX426" s="10">
        <v>0.7191163121815829</v>
      </c>
      <c r="AY426" s="10">
        <v>0.74547169675842073</v>
      </c>
      <c r="AZ426" s="10">
        <v>-0.00016819036787618646</v>
      </c>
      <c r="BA426" s="10">
        <v>-0.00016819036787618646</v>
      </c>
      <c r="BB426" s="10">
        <v>-0.0058007420358165973</v>
      </c>
      <c r="BC426" s="10">
        <v>-1.1102230246251565e-16</v>
      </c>
      <c r="BD426" s="10">
        <v>-0.00041654330323315225</v>
      </c>
      <c r="BE426" s="10">
        <v>-0.0056325516679405219</v>
      </c>
      <c r="BF426" s="10">
        <v>-0.07887491403589697</v>
      </c>
      <c r="BG426" s="10">
        <v>-0.05390044176603237</v>
      </c>
    </row>
    <row r="427" x14ac:dyDescent="0.3">
      <c r="A427" s="36">
        <v>31</v>
      </c>
      <c r="B427" s="36">
        <v>31.25</v>
      </c>
      <c r="C427" s="37">
        <v>285</v>
      </c>
      <c r="D427" s="2">
        <v>620952033.30345917</v>
      </c>
      <c r="E427" s="2">
        <v>620952033.30345917</v>
      </c>
      <c r="F427" s="2">
        <v>599296636.66542029</v>
      </c>
      <c r="G427" s="2">
        <v>621084922.0347625</v>
      </c>
      <c r="H427" s="2">
        <v>620179687.78407609</v>
      </c>
      <c r="I427" s="2">
        <v>599429525.39672363</v>
      </c>
      <c r="J427" s="2">
        <v>556505103.5670594</v>
      </c>
      <c r="K427" s="2">
        <v>577735573.51350772</v>
      </c>
      <c r="L427" s="10">
        <v>165749.95212891969</v>
      </c>
      <c r="M427" s="10">
        <v>165749.95212891969</v>
      </c>
      <c r="N427" s="10">
        <v>159969.50410140911</v>
      </c>
      <c r="O427" s="10">
        <v>165785.4239522985</v>
      </c>
      <c r="P427" s="10">
        <v>165543.79090228901</v>
      </c>
      <c r="Q427" s="10">
        <v>160004.97592478781</v>
      </c>
      <c r="R427" s="10">
        <v>148547.21351828091</v>
      </c>
      <c r="S427" s="10">
        <v>154214.23639374759</v>
      </c>
      <c r="T427" s="10">
        <v>116636.2240287676</v>
      </c>
      <c r="U427" s="10">
        <v>116636.2240287676</v>
      </c>
      <c r="V427" s="10">
        <v>112568.59310360761</v>
      </c>
      <c r="W427" s="10">
        <v>116661.1851191641</v>
      </c>
      <c r="X427" s="10">
        <v>116491.1508827033</v>
      </c>
      <c r="Y427" s="10">
        <v>112593.5541940041</v>
      </c>
      <c r="Z427" s="10">
        <v>104530.8662369404</v>
      </c>
      <c r="AA427" s="10">
        <v>108518.6812630647</v>
      </c>
      <c r="AB427" s="10">
        <v>31.133561873399039</v>
      </c>
      <c r="AC427" s="10">
        <v>31.133561873399039</v>
      </c>
      <c r="AD427" s="10">
        <v>30.04779422152972</v>
      </c>
      <c r="AE427" s="10">
        <v>31.140224706140401</v>
      </c>
      <c r="AF427" s="10">
        <v>31.094837679378081</v>
      </c>
      <c r="AG427" s="10">
        <v>30.054457054271079</v>
      </c>
      <c r="AH427" s="10">
        <v>27.902293809383789</v>
      </c>
      <c r="AI427" s="10">
        <v>28.96675630282741</v>
      </c>
      <c r="AJ427" s="10">
        <v>0.0023652913278447078</v>
      </c>
      <c r="AK427" s="10">
        <v>0.0023357198418541922</v>
      </c>
      <c r="AL427" s="10">
        <v>0.0022883759278287666</v>
      </c>
      <c r="AM427" s="10">
        <v>0.0023245394066890349</v>
      </c>
      <c r="AN427" s="10">
        <v>0.0024435897706904281</v>
      </c>
      <c r="AO427" s="10">
        <v>0.0022772674278446034</v>
      </c>
      <c r="AP427" s="10">
        <v>0.0022713068335963762</v>
      </c>
      <c r="AQ427" s="10">
        <v>0.0020991121823440966</v>
      </c>
      <c r="AR427" s="10">
        <v>0.72180104054055549</v>
      </c>
      <c r="AS427" s="10">
        <v>0.71793331310612518</v>
      </c>
      <c r="AT427" s="10">
        <v>0.7179880411860311</v>
      </c>
      <c r="AU427" s="10">
        <v>0.71931856022354046</v>
      </c>
      <c r="AV427" s="10">
        <v>0.71652955327220813</v>
      </c>
      <c r="AW427" s="10">
        <v>0.71939386675925421</v>
      </c>
      <c r="AX427" s="10">
        <v>0.72138761901517923</v>
      </c>
      <c r="AY427" s="10">
        <v>0.74757080894076477</v>
      </c>
      <c r="AZ427" s="10">
        <v>-0.00021396225634973121</v>
      </c>
      <c r="BA427" s="10">
        <v>-0.00021396225634973121</v>
      </c>
      <c r="BB427" s="10">
        <v>-0.035081008403747282</v>
      </c>
      <c r="BC427" s="10">
        <v>0</v>
      </c>
      <c r="BD427" s="10">
        <v>-0.0014575047929368257</v>
      </c>
      <c r="BE427" s="10">
        <v>-0.034867046147397551</v>
      </c>
      <c r="BF427" s="10">
        <v>-0.10397904727123375</v>
      </c>
      <c r="BG427" s="10">
        <v>-0.069796169546728293</v>
      </c>
    </row>
    <row r="428" x14ac:dyDescent="0.3">
      <c r="A428" s="36">
        <v>31.25</v>
      </c>
      <c r="B428" s="36">
        <v>31.5</v>
      </c>
      <c r="C428" s="37">
        <v>286</v>
      </c>
      <c r="D428" s="2">
        <v>300151609.66307551</v>
      </c>
      <c r="E428" s="2">
        <v>300151609.66307551</v>
      </c>
      <c r="F428" s="2">
        <v>290792062.87552989</v>
      </c>
      <c r="G428" s="2">
        <v>300151609.66307551</v>
      </c>
      <c r="H428" s="2">
        <v>291703062.60109758</v>
      </c>
      <c r="I428" s="2">
        <v>290792062.87552989</v>
      </c>
      <c r="J428" s="2">
        <v>266025110.04289791</v>
      </c>
      <c r="K428" s="2">
        <v>269786573.34381479</v>
      </c>
      <c r="L428" s="10">
        <v>80119.094978081979</v>
      </c>
      <c r="M428" s="10">
        <v>80119.094978081979</v>
      </c>
      <c r="N428" s="10">
        <v>77620.762822326054</v>
      </c>
      <c r="O428" s="10">
        <v>80119.094978081979</v>
      </c>
      <c r="P428" s="10">
        <v>77863.934843358002</v>
      </c>
      <c r="Q428" s="10">
        <v>77620.762822326054</v>
      </c>
      <c r="R428" s="10">
        <v>71009.750978868891</v>
      </c>
      <c r="S428" s="10">
        <v>72013.793688488266</v>
      </c>
      <c r="T428" s="10">
        <v>117785.09431947309</v>
      </c>
      <c r="U428" s="10">
        <v>117785.09431947309</v>
      </c>
      <c r="V428" s="10">
        <v>114112.2334529395</v>
      </c>
      <c r="W428" s="10">
        <v>117785.09431947309</v>
      </c>
      <c r="X428" s="10">
        <v>114469.7267501484</v>
      </c>
      <c r="Y428" s="10">
        <v>114112.2334529395</v>
      </c>
      <c r="Z428" s="10">
        <v>104393.21885670901</v>
      </c>
      <c r="AA428" s="10">
        <v>105869.28726818629</v>
      </c>
      <c r="AB428" s="10">
        <v>31.44022838783771</v>
      </c>
      <c r="AC428" s="10">
        <v>31.44022838783771</v>
      </c>
      <c r="AD428" s="10">
        <v>30.45983621557049</v>
      </c>
      <c r="AE428" s="10">
        <v>31.44022838783771</v>
      </c>
      <c r="AF428" s="10">
        <v>30.555261455719151</v>
      </c>
      <c r="AG428" s="10">
        <v>30.45983621557049</v>
      </c>
      <c r="AH428" s="10">
        <v>27.865551765779159</v>
      </c>
      <c r="AI428" s="10">
        <v>28.25955686668815</v>
      </c>
      <c r="AJ428" s="10">
        <v>0.0011433185838812638</v>
      </c>
      <c r="AK428" s="10">
        <v>0.0011290245182463347</v>
      </c>
      <c r="AL428" s="10">
        <v>0.0011103709181327164</v>
      </c>
      <c r="AM428" s="10">
        <v>0.0011233797825217738</v>
      </c>
      <c r="AN428" s="10">
        <v>0.0011493485418685358</v>
      </c>
      <c r="AO428" s="10">
        <v>0.0011047358613573619</v>
      </c>
      <c r="AP428" s="10">
        <v>0.0010857486238234513</v>
      </c>
      <c r="AQ428" s="10">
        <v>0.00098022747551242844</v>
      </c>
      <c r="AR428" s="10">
        <v>0.72294435912443678</v>
      </c>
      <c r="AS428" s="10">
        <v>0.71906233762437155</v>
      </c>
      <c r="AT428" s="10">
        <v>0.71909841210416381</v>
      </c>
      <c r="AU428" s="10">
        <v>0.72044194000606221</v>
      </c>
      <c r="AV428" s="10">
        <v>0.71767890181407668</v>
      </c>
      <c r="AW428" s="10">
        <v>0.72049860262061161</v>
      </c>
      <c r="AX428" s="10">
        <v>0.72247336763900272</v>
      </c>
      <c r="AY428" s="10">
        <v>0.74855103641627718</v>
      </c>
      <c r="AZ428" s="10">
        <v>0</v>
      </c>
      <c r="BA428" s="10">
        <v>0</v>
      </c>
      <c r="BB428" s="10">
        <v>-0.031182730614211507</v>
      </c>
      <c r="BC428" s="10">
        <v>0</v>
      </c>
      <c r="BD428" s="10">
        <v>-0.028147598713402</v>
      </c>
      <c r="BE428" s="10">
        <v>-0.031182730614211507</v>
      </c>
      <c r="BF428" s="10">
        <v>-0.11369753991486198</v>
      </c>
      <c r="BG428" s="10">
        <v>-0.10116566209105426</v>
      </c>
    </row>
    <row r="429" x14ac:dyDescent="0.3">
      <c r="A429" s="36">
        <v>31.5</v>
      </c>
      <c r="B429" s="36">
        <v>31.75</v>
      </c>
      <c r="C429" s="37">
        <v>287</v>
      </c>
      <c r="D429" s="2">
        <v>875389139.88077617</v>
      </c>
      <c r="E429" s="2">
        <v>880018036.18325555</v>
      </c>
      <c r="F429" s="2">
        <v>867652063.77852821</v>
      </c>
      <c r="G429" s="2">
        <v>880135017.72560573</v>
      </c>
      <c r="H429" s="2">
        <v>875044099.03931916</v>
      </c>
      <c r="I429" s="2">
        <v>867769045.32087839</v>
      </c>
      <c r="J429" s="2">
        <v>801712709.68909216</v>
      </c>
      <c r="K429" s="2">
        <v>821225693.21499884</v>
      </c>
      <c r="L429" s="10">
        <v>233666.5317891094</v>
      </c>
      <c r="M429" s="10">
        <v>234902.11730843529</v>
      </c>
      <c r="N429" s="10">
        <v>231601.28371069839</v>
      </c>
      <c r="O429" s="10">
        <v>234933.34304569769</v>
      </c>
      <c r="P429" s="10">
        <v>233574.43046745061</v>
      </c>
      <c r="Q429" s="10">
        <v>231632.50944796079</v>
      </c>
      <c r="R429" s="10">
        <v>214000.17412806069</v>
      </c>
      <c r="S429" s="10">
        <v>219208.75049442679</v>
      </c>
      <c r="T429" s="10">
        <v>117836.75585003541</v>
      </c>
      <c r="U429" s="10">
        <v>118459.85487948501</v>
      </c>
      <c r="V429" s="10">
        <v>116795.26252310439</v>
      </c>
      <c r="W429" s="10">
        <v>118475.6018482522</v>
      </c>
      <c r="X429" s="10">
        <v>117790.30965651901</v>
      </c>
      <c r="Y429" s="10">
        <v>116811.00949187161</v>
      </c>
      <c r="Z429" s="10">
        <v>107919.1190861363</v>
      </c>
      <c r="AA429" s="10">
        <v>110545.7757019143</v>
      </c>
      <c r="AB429" s="10">
        <v>31.45401833578596</v>
      </c>
      <c r="AC429" s="10">
        <v>31.62034138291957</v>
      </c>
      <c r="AD429" s="10">
        <v>31.176013820424231</v>
      </c>
      <c r="AE429" s="10">
        <v>31.624544701661371</v>
      </c>
      <c r="AF429" s="10">
        <v>31.441620511253589</v>
      </c>
      <c r="AG429" s="10">
        <v>31.180217139166029</v>
      </c>
      <c r="AH429" s="10">
        <v>28.806715918394652</v>
      </c>
      <c r="AI429" s="10">
        <v>29.507846094276601</v>
      </c>
      <c r="AJ429" s="10">
        <v>0.0033344771093414874</v>
      </c>
      <c r="AK429" s="10">
        <v>0.0033102002700074579</v>
      </c>
      <c r="AL429" s="10">
        <v>0.0033130739854130382</v>
      </c>
      <c r="AM429" s="10">
        <v>0.0032940882306519946</v>
      </c>
      <c r="AN429" s="10">
        <v>0.003447789167290436</v>
      </c>
      <c r="AO429" s="10">
        <v>0.0032967047802544649</v>
      </c>
      <c r="AP429" s="10">
        <v>0.0032720913868105766</v>
      </c>
      <c r="AQ429" s="10">
        <v>0.0029837955911179068</v>
      </c>
      <c r="AR429" s="10">
        <v>0.72627883623377831</v>
      </c>
      <c r="AS429" s="10">
        <v>0.72237253789437905</v>
      </c>
      <c r="AT429" s="10">
        <v>0.72241148608957684</v>
      </c>
      <c r="AU429" s="10">
        <v>0.72373602823671424</v>
      </c>
      <c r="AV429" s="10">
        <v>0.72112669098136706</v>
      </c>
      <c r="AW429" s="10">
        <v>0.72379530740086606</v>
      </c>
      <c r="AX429" s="10">
        <v>0.72574545902581333</v>
      </c>
      <c r="AY429" s="10">
        <v>0.75153483200739513</v>
      </c>
      <c r="AZ429" s="10">
        <v>-0.0053922156819683487</v>
      </c>
      <c r="BA429" s="10">
        <v>-0.00013291317808539205</v>
      </c>
      <c r="BB429" s="10">
        <v>-0.014182998853215945</v>
      </c>
      <c r="BC429" s="10">
        <v>0</v>
      </c>
      <c r="BD429" s="10">
        <v>-0.0057842473981346565</v>
      </c>
      <c r="BE429" s="10">
        <v>-0.014050085675130553</v>
      </c>
      <c r="BF429" s="10">
        <v>-0.089102588190580034</v>
      </c>
      <c r="BG429" s="10">
        <v>-0.066932144868905419</v>
      </c>
    </row>
    <row r="430" x14ac:dyDescent="0.3">
      <c r="A430" s="36">
        <v>31.75</v>
      </c>
      <c r="B430" s="36">
        <v>32</v>
      </c>
      <c r="C430" s="37">
        <v>288</v>
      </c>
      <c r="D430" s="2">
        <v>644492703.08549047</v>
      </c>
      <c r="E430" s="2">
        <v>712509261.86582899</v>
      </c>
      <c r="F430" s="2">
        <v>670661023.40047991</v>
      </c>
      <c r="G430" s="2">
        <v>712509261.86582899</v>
      </c>
      <c r="H430" s="2">
        <v>616642144.09663081</v>
      </c>
      <c r="I430" s="2">
        <v>670661023.40047991</v>
      </c>
      <c r="J430" s="2">
        <v>614353225.08744419</v>
      </c>
      <c r="K430" s="2">
        <v>637377551.17024624</v>
      </c>
      <c r="L430" s="10">
        <v>172033.6337664474</v>
      </c>
      <c r="M430" s="10">
        <v>190189.20900764401</v>
      </c>
      <c r="N430" s="10">
        <v>179018.7108849308</v>
      </c>
      <c r="O430" s="10">
        <v>190189.20900764401</v>
      </c>
      <c r="P430" s="10">
        <v>164599.5187759402</v>
      </c>
      <c r="Q430" s="10">
        <v>179018.7108849308</v>
      </c>
      <c r="R430" s="10">
        <v>163988.54047833919</v>
      </c>
      <c r="S430" s="10">
        <v>170134.39513594049</v>
      </c>
      <c r="T430" s="10">
        <v>107976.75700923961</v>
      </c>
      <c r="U430" s="10">
        <v>119372.0876388482</v>
      </c>
      <c r="V430" s="10">
        <v>112360.9344412947</v>
      </c>
      <c r="W430" s="10">
        <v>119372.0876388482</v>
      </c>
      <c r="X430" s="10">
        <v>103310.74135675099</v>
      </c>
      <c r="Y430" s="10">
        <v>112360.9344412947</v>
      </c>
      <c r="Z430" s="10">
        <v>102927.2613724385</v>
      </c>
      <c r="AA430" s="10">
        <v>106784.70157438669</v>
      </c>
      <c r="AB430" s="10">
        <v>28.82210113735329</v>
      </c>
      <c r="AC430" s="10">
        <v>31.863842536125361</v>
      </c>
      <c r="AD430" s="10">
        <v>29.992364153679851</v>
      </c>
      <c r="AE430" s="10">
        <v>31.863842536125361</v>
      </c>
      <c r="AF430" s="10">
        <v>27.576607396204981</v>
      </c>
      <c r="AG430" s="10">
        <v>29.992364153679851</v>
      </c>
      <c r="AH430" s="10">
        <v>27.4742455620645</v>
      </c>
      <c r="AI430" s="10">
        <v>28.503907266224861</v>
      </c>
      <c r="AJ430" s="10">
        <v>0.0024549609626969759</v>
      </c>
      <c r="AK430" s="10">
        <v>0.0026801136499888007</v>
      </c>
      <c r="AL430" s="10">
        <v>0.0025608762802710014</v>
      </c>
      <c r="AM430" s="10">
        <v>0.0026667140000950383</v>
      </c>
      <c r="AN430" s="10">
        <v>0.0024296513819648991</v>
      </c>
      <c r="AO430" s="10">
        <v>0.002547880007585606</v>
      </c>
      <c r="AP430" s="10">
        <v>0.0025074067954435923</v>
      </c>
      <c r="AQ430" s="10">
        <v>0.0023158120146168052</v>
      </c>
      <c r="AR430" s="10">
        <v>0.72873379719647524</v>
      </c>
      <c r="AS430" s="10">
        <v>0.72505265154436782</v>
      </c>
      <c r="AT430" s="10">
        <v>0.72497236236984786</v>
      </c>
      <c r="AU430" s="10">
        <v>0.72640274223680923</v>
      </c>
      <c r="AV430" s="10">
        <v>0.72355634236333199</v>
      </c>
      <c r="AW430" s="10">
        <v>0.72634318740845172</v>
      </c>
      <c r="AX430" s="10">
        <v>0.72825286582125692</v>
      </c>
      <c r="AY430" s="10">
        <v>0.75385064402201196</v>
      </c>
      <c r="AZ430" s="10">
        <v>-0.095460595981903928</v>
      </c>
      <c r="BA430" s="10">
        <v>0</v>
      </c>
      <c r="BB430" s="10">
        <v>-0.058733606291323404</v>
      </c>
      <c r="BC430" s="10">
        <v>0</v>
      </c>
      <c r="BD430" s="10">
        <v>-0.13454859171676381</v>
      </c>
      <c r="BE430" s="10">
        <v>-0.058733606291323404</v>
      </c>
      <c r="BF430" s="10">
        <v>-0.13776106786506348</v>
      </c>
      <c r="BG430" s="10">
        <v>-0.10544664429882256</v>
      </c>
    </row>
    <row r="431" x14ac:dyDescent="0.3">
      <c r="A431" s="36">
        <v>32</v>
      </c>
      <c r="B431" s="36">
        <v>32.25</v>
      </c>
      <c r="C431" s="37">
        <v>289</v>
      </c>
      <c r="D431" s="2">
        <v>460030298.00126582</v>
      </c>
      <c r="E431" s="2">
        <v>460030298.00126582</v>
      </c>
      <c r="F431" s="2">
        <v>455681018.90322858</v>
      </c>
      <c r="G431" s="2">
        <v>460136607.02951682</v>
      </c>
      <c r="H431" s="2">
        <v>438061546.64914441</v>
      </c>
      <c r="I431" s="2">
        <v>455787327.93147957</v>
      </c>
      <c r="J431" s="2">
        <v>418205855.97867721</v>
      </c>
      <c r="K431" s="2">
        <v>423712778.10465658</v>
      </c>
      <c r="L431" s="10">
        <v>122795.3139406166</v>
      </c>
      <c r="M431" s="10">
        <v>122795.3139406166</v>
      </c>
      <c r="N431" s="10">
        <v>121634.3662930828</v>
      </c>
      <c r="O431" s="10">
        <v>122823.69087699561</v>
      </c>
      <c r="P431" s="10">
        <v>116931.2225299251</v>
      </c>
      <c r="Q431" s="10">
        <v>121662.7432294618</v>
      </c>
      <c r="R431" s="10">
        <v>111631.16777270319</v>
      </c>
      <c r="S431" s="10">
        <v>113101.1236304896</v>
      </c>
      <c r="T431" s="10">
        <v>120265.0362181344</v>
      </c>
      <c r="U431" s="10">
        <v>120265.0362181344</v>
      </c>
      <c r="V431" s="10">
        <v>119128.01065585981</v>
      </c>
      <c r="W431" s="10">
        <v>120292.8284291876</v>
      </c>
      <c r="X431" s="10">
        <v>114521.77824467199</v>
      </c>
      <c r="Y431" s="10">
        <v>119155.8028669131</v>
      </c>
      <c r="Z431" s="10">
        <v>109330.9345806895</v>
      </c>
      <c r="AA431" s="10">
        <v>110770.60103702699</v>
      </c>
      <c r="AB431" s="10">
        <v>32.102196187184177</v>
      </c>
      <c r="AC431" s="10">
        <v>32.102196187184177</v>
      </c>
      <c r="AD431" s="10">
        <v>31.79869137133916</v>
      </c>
      <c r="AE431" s="10">
        <v>32.10961472743297</v>
      </c>
      <c r="AF431" s="10">
        <v>30.56915549626142</v>
      </c>
      <c r="AG431" s="10">
        <v>31.806109911587939</v>
      </c>
      <c r="AH431" s="10">
        <v>29.183570068291129</v>
      </c>
      <c r="AI431" s="10">
        <v>29.56785844069579</v>
      </c>
      <c r="AJ431" s="10">
        <v>0.0017523184015027671</v>
      </c>
      <c r="AK431" s="10">
        <v>0.0017304104621081813</v>
      </c>
      <c r="AL431" s="10">
        <v>0.0017399888646610216</v>
      </c>
      <c r="AM431" s="10">
        <v>0.0017221568863660681</v>
      </c>
      <c r="AN431" s="10">
        <v>0.0017260202734942945</v>
      </c>
      <c r="AO431" s="10">
        <v>0.0017315624138396146</v>
      </c>
      <c r="AP431" s="10">
        <v>0.001706855539052448</v>
      </c>
      <c r="AQ431" s="10">
        <v>0.0015394943553939742</v>
      </c>
      <c r="AR431" s="10">
        <v>0.73048611559797805</v>
      </c>
      <c r="AS431" s="10">
        <v>0.72678306200647602</v>
      </c>
      <c r="AT431" s="10">
        <v>0.72671235123450884</v>
      </c>
      <c r="AU431" s="10">
        <v>0.72812489912317535</v>
      </c>
      <c r="AV431" s="10">
        <v>0.72528236263682633</v>
      </c>
      <c r="AW431" s="10">
        <v>0.72807474982229137</v>
      </c>
      <c r="AX431" s="10">
        <v>0.7299597213603094</v>
      </c>
      <c r="AY431" s="10">
        <v>0.75539013837740598</v>
      </c>
      <c r="AZ431" s="10">
        <v>-0.00023103797139123472</v>
      </c>
      <c r="BA431" s="10">
        <v>-0.00023103797139123472</v>
      </c>
      <c r="BB431" s="10">
        <v>-0.0096831855110419696</v>
      </c>
      <c r="BC431" s="10">
        <v>0</v>
      </c>
      <c r="BD431" s="10">
        <v>-0.047975014469901378</v>
      </c>
      <c r="BE431" s="10">
        <v>-0.0094521475396506238</v>
      </c>
      <c r="BF431" s="10">
        <v>-0.091126744558599815</v>
      </c>
      <c r="BG431" s="10">
        <v>-0.07915872888271136</v>
      </c>
    </row>
    <row r="432" x14ac:dyDescent="0.3">
      <c r="A432" s="36">
        <v>32.25</v>
      </c>
      <c r="B432" s="36">
        <v>32.5</v>
      </c>
      <c r="C432" s="37">
        <v>290</v>
      </c>
      <c r="D432" s="2">
        <v>540398310.43935168</v>
      </c>
      <c r="E432" s="2">
        <v>540398310.43935168</v>
      </c>
      <c r="F432" s="2">
        <v>527602663.4815672</v>
      </c>
      <c r="G432" s="2">
        <v>540582902.62203181</v>
      </c>
      <c r="H432" s="2">
        <v>539922393.64649606</v>
      </c>
      <c r="I432" s="2">
        <v>527787255.66424727</v>
      </c>
      <c r="J432" s="2">
        <v>484159443.05543703</v>
      </c>
      <c r="K432" s="2">
        <v>516443505.52401519</v>
      </c>
      <c r="L432" s="10">
        <v>144247.8473085188</v>
      </c>
      <c r="M432" s="10">
        <v>144247.8473085188</v>
      </c>
      <c r="N432" s="10">
        <v>140832.32121799569</v>
      </c>
      <c r="O432" s="10">
        <v>144297.12026971651</v>
      </c>
      <c r="P432" s="10">
        <v>144120.81143231189</v>
      </c>
      <c r="Q432" s="10">
        <v>140881.5941791934</v>
      </c>
      <c r="R432" s="10">
        <v>129236.0765489035</v>
      </c>
      <c r="S432" s="10">
        <v>137853.6210961469</v>
      </c>
      <c r="T432" s="10">
        <v>121344.65947103281</v>
      </c>
      <c r="U432" s="10">
        <v>121344.65947103281</v>
      </c>
      <c r="V432" s="10">
        <v>118471.4391207664</v>
      </c>
      <c r="W432" s="10">
        <v>121386.1090372428</v>
      </c>
      <c r="X432" s="10">
        <v>121237.7939238058</v>
      </c>
      <c r="Y432" s="10">
        <v>118512.8886869764</v>
      </c>
      <c r="Z432" s="10">
        <v>108716.40716175101</v>
      </c>
      <c r="AA432" s="10">
        <v>115965.686981679</v>
      </c>
      <c r="AB432" s="10">
        <v>32.390378676149041</v>
      </c>
      <c r="AC432" s="10">
        <v>32.390378676149041</v>
      </c>
      <c r="AD432" s="10">
        <v>31.62343355000311</v>
      </c>
      <c r="AE432" s="10">
        <v>32.401442757183638</v>
      </c>
      <c r="AF432" s="10">
        <v>32.361853188853573</v>
      </c>
      <c r="AG432" s="10">
        <v>31.634497631037721</v>
      </c>
      <c r="AH432" s="10">
        <v>29.019535030465288</v>
      </c>
      <c r="AI432" s="10">
        <v>30.954576255356489</v>
      </c>
      <c r="AJ432" s="10">
        <v>0.002058451166451813</v>
      </c>
      <c r="AK432" s="10">
        <v>0.0020327158757862201</v>
      </c>
      <c r="AL432" s="10">
        <v>0.0020146170705837114</v>
      </c>
      <c r="AM432" s="10">
        <v>0.0020232438675381677</v>
      </c>
      <c r="AN432" s="10">
        <v>0.0021273654459651016</v>
      </c>
      <c r="AO432" s="10">
        <v>0.0020050943025541061</v>
      </c>
      <c r="AP432" s="10">
        <v>0.00197603695727746</v>
      </c>
      <c r="AQ432" s="10">
        <v>0.0018764170039680011</v>
      </c>
      <c r="AR432" s="10">
        <v>0.73254456676442981</v>
      </c>
      <c r="AS432" s="10">
        <v>0.72881577788226226</v>
      </c>
      <c r="AT432" s="10">
        <v>0.72872696830509254</v>
      </c>
      <c r="AU432" s="10">
        <v>0.73014814299071351</v>
      </c>
      <c r="AV432" s="10">
        <v>0.72740972808279147</v>
      </c>
      <c r="AW432" s="10">
        <v>0.7300798441248455</v>
      </c>
      <c r="AX432" s="10">
        <v>0.73193575831758684</v>
      </c>
      <c r="AY432" s="10">
        <v>0.757266555381374</v>
      </c>
      <c r="AZ432" s="10">
        <v>-0.0003414687771010616</v>
      </c>
      <c r="BA432" s="10">
        <v>-0.0003414687771010616</v>
      </c>
      <c r="BB432" s="10">
        <v>-0.02401156062743659</v>
      </c>
      <c r="BC432" s="10">
        <v>0</v>
      </c>
      <c r="BD432" s="10">
        <v>-0.0012218458488643114</v>
      </c>
      <c r="BE432" s="10">
        <v>-0.023670091850335639</v>
      </c>
      <c r="BF432" s="10">
        <v>-0.10437522032776025</v>
      </c>
      <c r="BG432" s="10">
        <v>-0.044654385073836789</v>
      </c>
    </row>
    <row r="433" x14ac:dyDescent="0.3">
      <c r="A433" s="36">
        <v>32.5</v>
      </c>
      <c r="B433" s="36">
        <v>32.75</v>
      </c>
      <c r="C433" s="37">
        <v>291</v>
      </c>
      <c r="D433" s="2">
        <v>573469294.64575934</v>
      </c>
      <c r="E433" s="2">
        <v>616451903.16878259</v>
      </c>
      <c r="F433" s="2">
        <v>603697568.23656964</v>
      </c>
      <c r="G433" s="2">
        <v>616451903.16878259</v>
      </c>
      <c r="H433" s="2">
        <v>571676044.95907533</v>
      </c>
      <c r="I433" s="2">
        <v>603697568.23656964</v>
      </c>
      <c r="J433" s="2">
        <v>551240837.8357296</v>
      </c>
      <c r="K433" s="2">
        <v>602262391.43698323</v>
      </c>
      <c r="L433" s="10">
        <v>153075.44389421109</v>
      </c>
      <c r="M433" s="10">
        <v>164548.7380022369</v>
      </c>
      <c r="N433" s="10">
        <v>161144.2392791973</v>
      </c>
      <c r="O433" s="10">
        <v>164548.7380022369</v>
      </c>
      <c r="P433" s="10">
        <v>152596.77399093079</v>
      </c>
      <c r="Q433" s="10">
        <v>161144.2392791973</v>
      </c>
      <c r="R433" s="10">
        <v>147142.02962940649</v>
      </c>
      <c r="S433" s="10">
        <v>160761.14932527201</v>
      </c>
      <c r="T433" s="10">
        <v>113537.1242893217</v>
      </c>
      <c r="U433" s="10">
        <v>122046.9465443603</v>
      </c>
      <c r="V433" s="10">
        <v>119521.8060984</v>
      </c>
      <c r="W433" s="10">
        <v>122046.9465443603</v>
      </c>
      <c r="X433" s="10">
        <v>113182.0914837997</v>
      </c>
      <c r="Y433" s="10">
        <v>119521.8060984</v>
      </c>
      <c r="Z433" s="10">
        <v>109136.2695492974</v>
      </c>
      <c r="AA433" s="10">
        <v>119237.6656078922</v>
      </c>
      <c r="AB433" s="10">
        <v>30.30632304349594</v>
      </c>
      <c r="AC433" s="10">
        <v>32.577839289113811</v>
      </c>
      <c r="AD433" s="10">
        <v>31.903806697884391</v>
      </c>
      <c r="AE433" s="10">
        <v>32.577839289113811</v>
      </c>
      <c r="AF433" s="10">
        <v>30.211554579325831</v>
      </c>
      <c r="AG433" s="10">
        <v>31.903806697884391</v>
      </c>
      <c r="AH433" s="10">
        <v>29.131608374144211</v>
      </c>
      <c r="AI433" s="10">
        <v>31.82796143098189</v>
      </c>
      <c r="AJ433" s="10">
        <v>0.0021844230740250313</v>
      </c>
      <c r="AK433" s="10">
        <v>0.0023187925388054023</v>
      </c>
      <c r="AL433" s="10">
        <v>0.0023051806039295309</v>
      </c>
      <c r="AM433" s="10">
        <v>0.0023071993706588233</v>
      </c>
      <c r="AN433" s="10">
        <v>0.0022524790203982334</v>
      </c>
      <c r="AO433" s="10">
        <v>0.0022934819693845687</v>
      </c>
      <c r="AP433" s="10">
        <v>0.0022498213833232403</v>
      </c>
      <c r="AQ433" s="10">
        <v>0.0021882265534467773</v>
      </c>
      <c r="AR433" s="10">
        <v>0.7347289898384548</v>
      </c>
      <c r="AS433" s="10">
        <v>0.73113457042106766</v>
      </c>
      <c r="AT433" s="10">
        <v>0.73103214890902202</v>
      </c>
      <c r="AU433" s="10">
        <v>0.73245534236137233</v>
      </c>
      <c r="AV433" s="10">
        <v>0.72966220710318974</v>
      </c>
      <c r="AW433" s="10">
        <v>0.73237332609423011</v>
      </c>
      <c r="AX433" s="10">
        <v>0.73418557970091003</v>
      </c>
      <c r="AY433" s="10">
        <v>0.75945478193482074</v>
      </c>
      <c r="AZ433" s="10">
        <v>-0.069725810403175492</v>
      </c>
      <c r="BA433" s="10">
        <v>0</v>
      </c>
      <c r="BB433" s="10">
        <v>-0.020689910870014594</v>
      </c>
      <c r="BC433" s="10">
        <v>0</v>
      </c>
      <c r="BD433" s="10">
        <v>-0.07263479596630884</v>
      </c>
      <c r="BE433" s="10">
        <v>-0.020689910870014594</v>
      </c>
      <c r="BF433" s="10">
        <v>-0.10578451457095817</v>
      </c>
      <c r="BG433" s="10">
        <v>-0.023018035403670978</v>
      </c>
    </row>
    <row r="434" x14ac:dyDescent="0.3">
      <c r="A434" s="36">
        <v>32.75</v>
      </c>
      <c r="B434" s="36">
        <v>33</v>
      </c>
      <c r="C434" s="37">
        <v>292</v>
      </c>
      <c r="D434" s="2">
        <v>352735680.96248978</v>
      </c>
      <c r="E434" s="2">
        <v>352735680.96248978</v>
      </c>
      <c r="F434" s="2">
        <v>347346033.61511081</v>
      </c>
      <c r="G434" s="2">
        <v>352788835.6112597</v>
      </c>
      <c r="H434" s="2">
        <v>331443464.66107148</v>
      </c>
      <c r="I434" s="2">
        <v>347399188.26388073</v>
      </c>
      <c r="J434" s="2">
        <v>321669596.09429473</v>
      </c>
      <c r="K434" s="2">
        <v>334289865.58952528</v>
      </c>
      <c r="L434" s="10">
        <v>94155.295575177384</v>
      </c>
      <c r="M434" s="10">
        <v>94155.295575177384</v>
      </c>
      <c r="N434" s="10">
        <v>92716.643727840172</v>
      </c>
      <c r="O434" s="10">
        <v>94169.484079307367</v>
      </c>
      <c r="P434" s="10">
        <v>88471.79082215573</v>
      </c>
      <c r="Q434" s="10">
        <v>92730.83223197014</v>
      </c>
      <c r="R434" s="10">
        <v>85862.864270391132</v>
      </c>
      <c r="S434" s="10">
        <v>89231.577073472115</v>
      </c>
      <c r="T434" s="10">
        <v>123105.8614807141</v>
      </c>
      <c r="U434" s="10">
        <v>123105.8614807141</v>
      </c>
      <c r="V434" s="10">
        <v>121224.85761411941</v>
      </c>
      <c r="W434" s="10">
        <v>123124.4126202264</v>
      </c>
      <c r="X434" s="10">
        <v>115674.8110594256</v>
      </c>
      <c r="Y434" s="10">
        <v>121243.4087536318</v>
      </c>
      <c r="Z434" s="10">
        <v>112263.7002054593</v>
      </c>
      <c r="AA434" s="10">
        <v>116668.21393111879</v>
      </c>
      <c r="AB434" s="10">
        <v>32.860494132959808</v>
      </c>
      <c r="AC434" s="10">
        <v>32.860494132959808</v>
      </c>
      <c r="AD434" s="10">
        <v>32.358400115836247</v>
      </c>
      <c r="AE434" s="10">
        <v>32.865445965502737</v>
      </c>
      <c r="AF434" s="10">
        <v>30.87693310805496</v>
      </c>
      <c r="AG434" s="10">
        <v>32.363351948379183</v>
      </c>
      <c r="AH434" s="10">
        <v>29.966409540327081</v>
      </c>
      <c r="AI434" s="10">
        <v>31.142100898152879</v>
      </c>
      <c r="AJ434" s="10">
        <v>0.0013436185123082466</v>
      </c>
      <c r="AK434" s="10">
        <v>0.0013268202449888777</v>
      </c>
      <c r="AL434" s="10">
        <v>0.0013263186430919024</v>
      </c>
      <c r="AM434" s="10">
        <v>0.0013203855407270912</v>
      </c>
      <c r="AN434" s="10">
        <v>0.0013059309676874977</v>
      </c>
      <c r="AO434" s="10">
        <v>0.0013197896039061458</v>
      </c>
      <c r="AP434" s="10">
        <v>0.001312854719725169</v>
      </c>
      <c r="AQ434" s="10">
        <v>0.0012145901368435239</v>
      </c>
      <c r="AR434" s="10">
        <v>0.73607260835076305</v>
      </c>
      <c r="AS434" s="10">
        <v>0.73246139066605653</v>
      </c>
      <c r="AT434" s="10">
        <v>0.73235846755211387</v>
      </c>
      <c r="AU434" s="10">
        <v>0.73377572790209944</v>
      </c>
      <c r="AV434" s="10">
        <v>0.73096813807087724</v>
      </c>
      <c r="AW434" s="10">
        <v>0.73369311569813622</v>
      </c>
      <c r="AX434" s="10">
        <v>0.73549843442063523</v>
      </c>
      <c r="AY434" s="10">
        <v>0.7606693720716643</v>
      </c>
      <c r="AZ434" s="10">
        <v>-0.0001506698721851496</v>
      </c>
      <c r="BA434" s="10">
        <v>-0.0001506698721851496</v>
      </c>
      <c r="BB434" s="10">
        <v>-0.015427931518066318</v>
      </c>
      <c r="BC434" s="10">
        <v>0</v>
      </c>
      <c r="BD434" s="10">
        <v>-0.060504666802179696</v>
      </c>
      <c r="BE434" s="10">
        <v>-0.015277261645881057</v>
      </c>
      <c r="BF434" s="10">
        <v>-0.088209252605871646</v>
      </c>
      <c r="BG434" s="10">
        <v>-0.052436381637990692</v>
      </c>
    </row>
    <row r="435" x14ac:dyDescent="0.3">
      <c r="A435" s="36">
        <v>33</v>
      </c>
      <c r="B435" s="36">
        <v>33.25</v>
      </c>
      <c r="C435" s="37">
        <v>293</v>
      </c>
      <c r="D435" s="2">
        <v>137653933.62837559</v>
      </c>
      <c r="E435" s="2">
        <v>161643373.2992425</v>
      </c>
      <c r="F435" s="2">
        <v>160884363.40254539</v>
      </c>
      <c r="G435" s="2">
        <v>161643373.2992425</v>
      </c>
      <c r="H435" s="2">
        <v>137561371.44585159</v>
      </c>
      <c r="I435" s="2">
        <v>160884363.40254539</v>
      </c>
      <c r="J435" s="2">
        <v>147739143.31781229</v>
      </c>
      <c r="K435" s="2">
        <v>155939601.33212841</v>
      </c>
      <c r="L435" s="10">
        <v>36743.79289472512</v>
      </c>
      <c r="M435" s="10">
        <v>43147.264119212763</v>
      </c>
      <c r="N435" s="10">
        <v>42944.662553720438</v>
      </c>
      <c r="O435" s="10">
        <v>43147.264119212763</v>
      </c>
      <c r="P435" s="10">
        <v>36719.085386738247</v>
      </c>
      <c r="Q435" s="10">
        <v>42944.662553720438</v>
      </c>
      <c r="R435" s="10">
        <v>39435.82534422243</v>
      </c>
      <c r="S435" s="10">
        <v>41624.763378738629</v>
      </c>
      <c r="T435" s="10">
        <v>105682.4634989412</v>
      </c>
      <c r="U435" s="10">
        <v>124100.1215748876</v>
      </c>
      <c r="V435" s="10">
        <v>123517.39913762271</v>
      </c>
      <c r="W435" s="10">
        <v>124100.1215748876</v>
      </c>
      <c r="X435" s="10">
        <v>105611.3997870796</v>
      </c>
      <c r="Y435" s="10">
        <v>123517.39913762271</v>
      </c>
      <c r="Z435" s="10">
        <v>113425.2847666609</v>
      </c>
      <c r="AA435" s="10">
        <v>119721.1063384021</v>
      </c>
      <c r="AB435" s="10">
        <v>28.20968823087069</v>
      </c>
      <c r="AC435" s="10">
        <v>33.125890740385707</v>
      </c>
      <c r="AD435" s="10">
        <v>32.970345366667772</v>
      </c>
      <c r="AE435" s="10">
        <v>33.125890740385707</v>
      </c>
      <c r="AF435" s="10">
        <v>28.19071928285631</v>
      </c>
      <c r="AG435" s="10">
        <v>32.970345366667772</v>
      </c>
      <c r="AH435" s="10">
        <v>30.2764698591388</v>
      </c>
      <c r="AI435" s="10">
        <v>31.957005662486999</v>
      </c>
      <c r="AJ435" s="10">
        <v>0.00052434268348033766</v>
      </c>
      <c r="AK435" s="10">
        <v>0.00060802383126230049</v>
      </c>
      <c r="AL435" s="10">
        <v>0.00061432666537720201</v>
      </c>
      <c r="AM435" s="10">
        <v>0.00060498392044881202</v>
      </c>
      <c r="AN435" s="10">
        <v>0.00054200994764643472</v>
      </c>
      <c r="AO435" s="10">
        <v>0.00061120899939596726</v>
      </c>
      <c r="AP435" s="10">
        <v>0.00060297906282720385</v>
      </c>
      <c r="AQ435" s="10">
        <v>0.00056658224259147029</v>
      </c>
      <c r="AR435" s="10">
        <v>0.73659695103424339</v>
      </c>
      <c r="AS435" s="10">
        <v>0.73306941449731888</v>
      </c>
      <c r="AT435" s="10">
        <v>0.73297279421749106</v>
      </c>
      <c r="AU435" s="10">
        <v>0.73438071182254827</v>
      </c>
      <c r="AV435" s="10">
        <v>0.73151014801852365</v>
      </c>
      <c r="AW435" s="10">
        <v>0.73430432469753215</v>
      </c>
      <c r="AX435" s="10">
        <v>0.73610141348346247</v>
      </c>
      <c r="AY435" s="10">
        <v>0.76123595431425572</v>
      </c>
      <c r="AZ435" s="10">
        <v>-0.14840966988765092</v>
      </c>
      <c r="BA435" s="10">
        <v>0</v>
      </c>
      <c r="BB435" s="10">
        <v>-0.0046955831297332828</v>
      </c>
      <c r="BC435" s="10">
        <v>0</v>
      </c>
      <c r="BD435" s="10">
        <v>-0.14898230197664253</v>
      </c>
      <c r="BE435" s="10">
        <v>-0.0046955831297332828</v>
      </c>
      <c r="BF435" s="10">
        <v>-0.086017939972645729</v>
      </c>
      <c r="BG435" s="10">
        <v>-0.035286147837034876</v>
      </c>
    </row>
    <row r="436" x14ac:dyDescent="0.3">
      <c r="A436" s="36">
        <v>33.25</v>
      </c>
      <c r="B436" s="36">
        <v>33.5</v>
      </c>
      <c r="C436" s="37">
        <v>294</v>
      </c>
      <c r="D436" s="2">
        <v>815792636.31658363</v>
      </c>
      <c r="E436" s="2">
        <v>834806481.34906578</v>
      </c>
      <c r="F436" s="2">
        <v>813134494.03333938</v>
      </c>
      <c r="G436" s="2">
        <v>834806481.34906578</v>
      </c>
      <c r="H436" s="2">
        <v>808807951.22861505</v>
      </c>
      <c r="I436" s="2">
        <v>813134494.03333938</v>
      </c>
      <c r="J436" s="2">
        <v>750336241.26364493</v>
      </c>
      <c r="K436" s="2">
        <v>790582491.17960417</v>
      </c>
      <c r="L436" s="10">
        <v>217758.5113897488</v>
      </c>
      <c r="M436" s="10">
        <v>222833.853340325</v>
      </c>
      <c r="N436" s="10">
        <v>217048.97678390221</v>
      </c>
      <c r="O436" s="10">
        <v>222833.853340325</v>
      </c>
      <c r="P436" s="10">
        <v>215894.09810679781</v>
      </c>
      <c r="Q436" s="10">
        <v>217048.97678390221</v>
      </c>
      <c r="R436" s="10">
        <v>200286.3174606339</v>
      </c>
      <c r="S436" s="10">
        <v>211029.1987770056</v>
      </c>
      <c r="T436" s="10">
        <v>122032.6978281062</v>
      </c>
      <c r="U436" s="10">
        <v>124876.9387566293</v>
      </c>
      <c r="V436" s="10">
        <v>121635.071936924</v>
      </c>
      <c r="W436" s="10">
        <v>124876.9387566293</v>
      </c>
      <c r="X436" s="10">
        <v>120987.87353475019</v>
      </c>
      <c r="Y436" s="10">
        <v>121635.071936924</v>
      </c>
      <c r="Z436" s="10">
        <v>112241.2139107243</v>
      </c>
      <c r="AA436" s="10">
        <v>118261.5654511405</v>
      </c>
      <c r="AB436" s="10">
        <v>32.574035897047537</v>
      </c>
      <c r="AC436" s="10">
        <v>33.333245582275232</v>
      </c>
      <c r="AD436" s="10">
        <v>32.467898113621587</v>
      </c>
      <c r="AE436" s="10">
        <v>33.333245582275232</v>
      </c>
      <c r="AF436" s="10">
        <v>32.295142250970592</v>
      </c>
      <c r="AG436" s="10">
        <v>32.467898113621587</v>
      </c>
      <c r="AH436" s="10">
        <v>29.960407301706411</v>
      </c>
      <c r="AI436" s="10">
        <v>31.567412233012568</v>
      </c>
      <c r="AJ436" s="10">
        <v>0.0031074658661375183</v>
      </c>
      <c r="AK436" s="10">
        <v>0.0031401363680575813</v>
      </c>
      <c r="AL436" s="10">
        <v>0.0031049021275785247</v>
      </c>
      <c r="AM436" s="10">
        <v>0.003124436762202875</v>
      </c>
      <c r="AN436" s="10">
        <v>0.0031868100084623137</v>
      </c>
      <c r="AO436" s="10">
        <v>0.0030891449607749785</v>
      </c>
      <c r="AP436" s="10">
        <v>0.0030624046776091662</v>
      </c>
      <c r="AQ436" s="10">
        <v>0.0028724582914128808</v>
      </c>
      <c r="AR436" s="10">
        <v>0.73970441690038091</v>
      </c>
      <c r="AS436" s="10">
        <v>0.73620955086537643</v>
      </c>
      <c r="AT436" s="10">
        <v>0.73607769634506959</v>
      </c>
      <c r="AU436" s="10">
        <v>0.73750514858475114</v>
      </c>
      <c r="AV436" s="10">
        <v>0.73469695802698598</v>
      </c>
      <c r="AW436" s="10">
        <v>0.7373934696583071</v>
      </c>
      <c r="AX436" s="10">
        <v>0.73916381816107168</v>
      </c>
      <c r="AY436" s="10">
        <v>0.76410841260566864</v>
      </c>
      <c r="AZ436" s="10">
        <v>-0.022776350516296118</v>
      </c>
      <c r="BA436" s="10">
        <v>0</v>
      </c>
      <c r="BB436" s="10">
        <v>-0.025960492401429391</v>
      </c>
      <c r="BC436" s="10">
        <v>0</v>
      </c>
      <c r="BD436" s="10">
        <v>-0.031143181924554009</v>
      </c>
      <c r="BE436" s="10">
        <v>-0.025960492401429391</v>
      </c>
      <c r="BF436" s="10">
        <v>-0.10118541479088072</v>
      </c>
      <c r="BG436" s="10">
        <v>-0.052975139936616955</v>
      </c>
    </row>
    <row r="437" x14ac:dyDescent="0.3">
      <c r="A437" s="36">
        <v>33.5</v>
      </c>
      <c r="B437" s="36">
        <v>33.75</v>
      </c>
      <c r="C437" s="37">
        <v>295</v>
      </c>
      <c r="D437" s="2">
        <v>778962375.23852825</v>
      </c>
      <c r="E437" s="2">
        <v>778962375.23852825</v>
      </c>
      <c r="F437" s="2">
        <v>749396313.65317976</v>
      </c>
      <c r="G437" s="2">
        <v>779064078.73795927</v>
      </c>
      <c r="H437" s="2">
        <v>777864675.77687502</v>
      </c>
      <c r="I437" s="2">
        <v>749498017.15261066</v>
      </c>
      <c r="J437" s="2">
        <v>690266103.90984356</v>
      </c>
      <c r="K437" s="2">
        <v>709261604.85265303</v>
      </c>
      <c r="L437" s="10">
        <v>207927.45571527621</v>
      </c>
      <c r="M437" s="10">
        <v>207927.45571527621</v>
      </c>
      <c r="N437" s="10">
        <v>200035.42375534971</v>
      </c>
      <c r="O437" s="10">
        <v>207954.60330358881</v>
      </c>
      <c r="P437" s="10">
        <v>207634.44816644341</v>
      </c>
      <c r="Q437" s="10">
        <v>200062.5713436623</v>
      </c>
      <c r="R437" s="10">
        <v>184251.8705842768</v>
      </c>
      <c r="S437" s="10">
        <v>189322.31596986571</v>
      </c>
      <c r="T437" s="10">
        <v>125896.4894330039</v>
      </c>
      <c r="U437" s="10">
        <v>125896.4894330039</v>
      </c>
      <c r="V437" s="10">
        <v>121118.0001525485</v>
      </c>
      <c r="W437" s="10">
        <v>125912.92682965931</v>
      </c>
      <c r="X437" s="10">
        <v>125719.0784141054</v>
      </c>
      <c r="Y437" s="10">
        <v>121134.4375492039</v>
      </c>
      <c r="Z437" s="10">
        <v>111561.3308412179</v>
      </c>
      <c r="AA437" s="10">
        <v>114631.3980995868</v>
      </c>
      <c r="AB437" s="10">
        <v>33.605392973279123</v>
      </c>
      <c r="AC437" s="10">
        <v>33.605392973279123</v>
      </c>
      <c r="AD437" s="10">
        <v>32.329876786834859</v>
      </c>
      <c r="AE437" s="10">
        <v>33.609780587076372</v>
      </c>
      <c r="AF437" s="10">
        <v>33.558036871177123</v>
      </c>
      <c r="AG437" s="10">
        <v>32.334264400632108</v>
      </c>
      <c r="AH437" s="10">
        <v>29.77892696155125</v>
      </c>
      <c r="AI437" s="10">
        <v>30.59841618747431</v>
      </c>
      <c r="AJ437" s="10">
        <v>0.0029671743581659062</v>
      </c>
      <c r="AK437" s="10">
        <v>0.002930077974337419</v>
      </c>
      <c r="AL437" s="10">
        <v>0.0028615219569886551</v>
      </c>
      <c r="AM437" s="10">
        <v>0.0029158092349582344</v>
      </c>
      <c r="AN437" s="10">
        <v>0.0030648894218083152</v>
      </c>
      <c r="AO437" s="10">
        <v>0.0028473863054478852</v>
      </c>
      <c r="AP437" s="10">
        <v>0.0028172358326296141</v>
      </c>
      <c r="AQ437" s="10">
        <v>0.0025769915225417905</v>
      </c>
      <c r="AR437" s="10">
        <v>0.74267159125854687</v>
      </c>
      <c r="AS437" s="10">
        <v>0.73913962883971385</v>
      </c>
      <c r="AT437" s="10">
        <v>0.73893921830205822</v>
      </c>
      <c r="AU437" s="10">
        <v>0.7404209578197094</v>
      </c>
      <c r="AV437" s="10">
        <v>0.73776184744879425</v>
      </c>
      <c r="AW437" s="10">
        <v>0.740240855963755</v>
      </c>
      <c r="AX437" s="10">
        <v>0.74198105399370129</v>
      </c>
      <c r="AY437" s="10">
        <v>0.7666854041282104</v>
      </c>
      <c r="AZ437" s="10">
        <v>-0.00013054574354876003</v>
      </c>
      <c r="BA437" s="10">
        <v>-0.00013054574354876003</v>
      </c>
      <c r="BB437" s="10">
        <v>-0.038081289966339638</v>
      </c>
      <c r="BC437" s="10">
        <v>0</v>
      </c>
      <c r="BD437" s="10">
        <v>-0.0015395434006238995</v>
      </c>
      <c r="BE437" s="10">
        <v>-0.037950744222790989</v>
      </c>
      <c r="BF437" s="10">
        <v>-0.11398032235289746</v>
      </c>
      <c r="BG437" s="10">
        <v>-0.089597859521879597</v>
      </c>
    </row>
    <row r="438" x14ac:dyDescent="0.3">
      <c r="A438" s="36">
        <v>33.75</v>
      </c>
      <c r="B438" s="36">
        <v>34</v>
      </c>
      <c r="C438" s="37">
        <v>296</v>
      </c>
      <c r="D438" s="2">
        <v>379069228.51180148</v>
      </c>
      <c r="E438" s="2">
        <v>379069228.51180148</v>
      </c>
      <c r="F438" s="2">
        <v>367918853.40222192</v>
      </c>
      <c r="G438" s="2">
        <v>379069228.51180148</v>
      </c>
      <c r="H438" s="2">
        <v>302780902.14805782</v>
      </c>
      <c r="I438" s="2">
        <v>367918853.40222192</v>
      </c>
      <c r="J438" s="2">
        <v>337497284.04657841</v>
      </c>
      <c r="K438" s="2">
        <v>352179086.50433791</v>
      </c>
      <c r="L438" s="10">
        <v>101184.476593335</v>
      </c>
      <c r="M438" s="10">
        <v>101184.476593335</v>
      </c>
      <c r="N438" s="10">
        <v>98208.120866146142</v>
      </c>
      <c r="O438" s="10">
        <v>101184.476593335</v>
      </c>
      <c r="P438" s="10">
        <v>80820.928743244571</v>
      </c>
      <c r="Q438" s="10">
        <v>98208.120866146142</v>
      </c>
      <c r="R438" s="10">
        <v>90087.729283628665</v>
      </c>
      <c r="S438" s="10">
        <v>94006.724510351181</v>
      </c>
      <c r="T438" s="10">
        <v>127068.7398046875</v>
      </c>
      <c r="U438" s="10">
        <v>127068.7398046875</v>
      </c>
      <c r="V438" s="10">
        <v>123330.99480468751</v>
      </c>
      <c r="W438" s="10">
        <v>127068.7398046875</v>
      </c>
      <c r="X438" s="10">
        <v>101495.94</v>
      </c>
      <c r="Y438" s="10">
        <v>123330.99480468751</v>
      </c>
      <c r="Z438" s="10">
        <v>113133.3048046875</v>
      </c>
      <c r="AA438" s="10">
        <v>118054.8283577679</v>
      </c>
      <c r="AB438" s="10">
        <v>33.918300303586079</v>
      </c>
      <c r="AC438" s="10">
        <v>33.918300303586079</v>
      </c>
      <c r="AD438" s="10">
        <v>32.920588690461621</v>
      </c>
      <c r="AE438" s="10">
        <v>33.918300303586079</v>
      </c>
      <c r="AF438" s="10">
        <v>27.092184732501451</v>
      </c>
      <c r="AG438" s="10">
        <v>32.920588690461621</v>
      </c>
      <c r="AH438" s="10">
        <v>30.198532011891199</v>
      </c>
      <c r="AI438" s="10">
        <v>31.51222815841107</v>
      </c>
      <c r="AJ438" s="10">
        <v>0.0014439266010319593</v>
      </c>
      <c r="AK438" s="10">
        <v>0.0014258742559567093</v>
      </c>
      <c r="AL438" s="10">
        <v>0.0014048746413873969</v>
      </c>
      <c r="AM438" s="10">
        <v>0.001418745373260847</v>
      </c>
      <c r="AN438" s="10">
        <v>0.0011929966908348828</v>
      </c>
      <c r="AO438" s="10">
        <v>0.0013977449982769787</v>
      </c>
      <c r="AP438" s="10">
        <v>0.0013774534728644042</v>
      </c>
      <c r="AQ438" s="10">
        <v>0.0012795878335000723</v>
      </c>
      <c r="AR438" s="10">
        <v>0.74411551785957886</v>
      </c>
      <c r="AS438" s="10">
        <v>0.7405655030956706</v>
      </c>
      <c r="AT438" s="10">
        <v>0.74034409294344561</v>
      </c>
      <c r="AU438" s="10">
        <v>0.74183970319297021</v>
      </c>
      <c r="AV438" s="10">
        <v>0.73895484413962909</v>
      </c>
      <c r="AW438" s="10">
        <v>0.74163860096203194</v>
      </c>
      <c r="AX438" s="10">
        <v>0.74335850746656573</v>
      </c>
      <c r="AY438" s="10">
        <v>0.76796499196171042</v>
      </c>
      <c r="AZ438" s="10">
        <v>0</v>
      </c>
      <c r="BA438" s="10">
        <v>0</v>
      </c>
      <c r="BB438" s="10">
        <v>-0.029415141802343392</v>
      </c>
      <c r="BC438" s="10">
        <v>0</v>
      </c>
      <c r="BD438" s="10">
        <v>-0.20125169922983754</v>
      </c>
      <c r="BE438" s="10">
        <v>-0.029415141802343392</v>
      </c>
      <c r="BF438" s="10">
        <v>-0.10966847567245575</v>
      </c>
      <c r="BG438" s="10">
        <v>-0.070937285289635166</v>
      </c>
    </row>
    <row r="439" x14ac:dyDescent="0.3">
      <c r="A439" s="36">
        <v>34</v>
      </c>
      <c r="B439" s="36">
        <v>34.25</v>
      </c>
      <c r="C439" s="37">
        <v>297</v>
      </c>
      <c r="D439" s="2">
        <v>579063515.16819918</v>
      </c>
      <c r="E439" s="2">
        <v>579063515.16819918</v>
      </c>
      <c r="F439" s="2">
        <v>545629952.3838104</v>
      </c>
      <c r="G439" s="2">
        <v>579135742.91215789</v>
      </c>
      <c r="H439" s="2">
        <v>574638020.4856447</v>
      </c>
      <c r="I439" s="2">
        <v>545702180.12776911</v>
      </c>
      <c r="J439" s="2">
        <v>505062024.14550728</v>
      </c>
      <c r="K439" s="2">
        <v>516469960.15957201</v>
      </c>
      <c r="L439" s="10">
        <v>154568.7022041326</v>
      </c>
      <c r="M439" s="10">
        <v>154568.7022041326</v>
      </c>
      <c r="N439" s="10">
        <v>145644.3229706347</v>
      </c>
      <c r="O439" s="10">
        <v>154587.98186578351</v>
      </c>
      <c r="P439" s="10">
        <v>153387.4104256391</v>
      </c>
      <c r="Q439" s="10">
        <v>145663.60263228559</v>
      </c>
      <c r="R439" s="10">
        <v>134815.57646070569</v>
      </c>
      <c r="S439" s="10">
        <v>137860.68259903591</v>
      </c>
      <c r="T439" s="10">
        <v>127613.47668261699</v>
      </c>
      <c r="U439" s="10">
        <v>127613.47668261699</v>
      </c>
      <c r="V439" s="10">
        <v>120245.41933995549</v>
      </c>
      <c r="W439" s="10">
        <v>127629.3941653768</v>
      </c>
      <c r="X439" s="10">
        <v>126638.190297466</v>
      </c>
      <c r="Y439" s="10">
        <v>120261.3368227153</v>
      </c>
      <c r="Z439" s="10">
        <v>111305.097201378</v>
      </c>
      <c r="AA439" s="10">
        <v>113819.1674862323</v>
      </c>
      <c r="AB439" s="10">
        <v>34.063706239305994</v>
      </c>
      <c r="AC439" s="10">
        <v>34.063706239305994</v>
      </c>
      <c r="AD439" s="10">
        <v>32.096959878347633</v>
      </c>
      <c r="AE439" s="10">
        <v>34.067955073135252</v>
      </c>
      <c r="AF439" s="10">
        <v>33.80337426037557</v>
      </c>
      <c r="AG439" s="10">
        <v>32.101208712176891</v>
      </c>
      <c r="AH439" s="10">
        <v>29.710530835506951</v>
      </c>
      <c r="AI439" s="10">
        <v>30.381608482433169</v>
      </c>
      <c r="AJ439" s="10">
        <v>0.0022057322260659452</v>
      </c>
      <c r="AK439" s="10">
        <v>0.0021781555893725813</v>
      </c>
      <c r="AL439" s="10">
        <v>0.0020834531217877482</v>
      </c>
      <c r="AM439" s="10">
        <v>0.0021675358851266594</v>
      </c>
      <c r="AN439" s="10">
        <v>0.0022641495946532871</v>
      </c>
      <c r="AO439" s="10">
        <v>0.0020731541364871677</v>
      </c>
      <c r="AP439" s="10">
        <v>0.0020613482598430041</v>
      </c>
      <c r="AQ439" s="10">
        <v>0.0018765131227640778</v>
      </c>
      <c r="AR439" s="10">
        <v>0.74632125008564476</v>
      </c>
      <c r="AS439" s="10">
        <v>0.74274365868504322</v>
      </c>
      <c r="AT439" s="10">
        <v>0.74242754606523331</v>
      </c>
      <c r="AU439" s="10">
        <v>0.74400723907809685</v>
      </c>
      <c r="AV439" s="10">
        <v>0.74121899373428235</v>
      </c>
      <c r="AW439" s="10">
        <v>0.74371175509851906</v>
      </c>
      <c r="AX439" s="10">
        <v>0.74541985572640879</v>
      </c>
      <c r="AY439" s="10">
        <v>0.76984150508447446</v>
      </c>
      <c r="AZ439" s="10">
        <v>-0.00012471643279265976</v>
      </c>
      <c r="BA439" s="10">
        <v>-0.00012471643279265976</v>
      </c>
      <c r="BB439" s="10">
        <v>-0.057854813726165744</v>
      </c>
      <c r="BC439" s="10">
        <v>0</v>
      </c>
      <c r="BD439" s="10">
        <v>-0.0077662663400752674</v>
      </c>
      <c r="BE439" s="10">
        <v>-0.057730097293373084</v>
      </c>
      <c r="BF439" s="10">
        <v>-0.12790389761504661</v>
      </c>
      <c r="BG439" s="10">
        <v>-0.10820569015041936</v>
      </c>
    </row>
    <row r="440" x14ac:dyDescent="0.3">
      <c r="A440" s="36">
        <v>34.25</v>
      </c>
      <c r="B440" s="36">
        <v>34.5</v>
      </c>
      <c r="C440" s="37">
        <v>298</v>
      </c>
      <c r="D440" s="2">
        <v>150233294.4280397</v>
      </c>
      <c r="E440" s="2">
        <v>150233294.4280397</v>
      </c>
      <c r="F440" s="2">
        <v>150233294.4280397</v>
      </c>
      <c r="G440" s="2">
        <v>150233294.4280397</v>
      </c>
      <c r="H440" s="2">
        <v>149586674.95472771</v>
      </c>
      <c r="I440" s="2">
        <v>150233294.4280397</v>
      </c>
      <c r="J440" s="2">
        <v>137893952.89790151</v>
      </c>
      <c r="K440" s="2">
        <v>139839949.2524074</v>
      </c>
      <c r="L440" s="10">
        <v>40101.585990698077</v>
      </c>
      <c r="M440" s="10">
        <v>40101.585990698077</v>
      </c>
      <c r="N440" s="10">
        <v>40101.585990698077</v>
      </c>
      <c r="O440" s="10">
        <v>40101.585990698077</v>
      </c>
      <c r="P440" s="10">
        <v>39928.984660806447</v>
      </c>
      <c r="Q440" s="10">
        <v>40101.585990698077</v>
      </c>
      <c r="R440" s="10">
        <v>36807.860939115417</v>
      </c>
      <c r="S440" s="10">
        <v>37327.303320013089</v>
      </c>
      <c r="T440" s="10">
        <v>128603.6983011641</v>
      </c>
      <c r="U440" s="10">
        <v>128603.6983011641</v>
      </c>
      <c r="V440" s="10">
        <v>128603.6983011641</v>
      </c>
      <c r="W440" s="10">
        <v>128603.6983011641</v>
      </c>
      <c r="X440" s="10">
        <v>128050.1748230425</v>
      </c>
      <c r="Y440" s="10">
        <v>128603.6983011641</v>
      </c>
      <c r="Z440" s="10">
        <v>118040.89355526261</v>
      </c>
      <c r="AA440" s="10">
        <v>119706.7182249727</v>
      </c>
      <c r="AB440" s="10">
        <v>34.328024861467583</v>
      </c>
      <c r="AC440" s="10">
        <v>34.328024861467583</v>
      </c>
      <c r="AD440" s="10">
        <v>34.328024861467583</v>
      </c>
      <c r="AE440" s="10">
        <v>34.328024861467583</v>
      </c>
      <c r="AF440" s="10">
        <v>34.18027352951237</v>
      </c>
      <c r="AG440" s="10">
        <v>34.328024861467583</v>
      </c>
      <c r="AH440" s="10">
        <v>31.5085085589504</v>
      </c>
      <c r="AI440" s="10">
        <v>31.953165061306471</v>
      </c>
      <c r="AJ440" s="10">
        <v>0.00057225919138028758</v>
      </c>
      <c r="AK440" s="10">
        <v>0.00056510465846435029</v>
      </c>
      <c r="AL440" s="10">
        <v>0.000573656238820962</v>
      </c>
      <c r="AM440" s="10">
        <v>0.000562279328808353</v>
      </c>
      <c r="AN440" s="10">
        <v>0.00058939122959188303</v>
      </c>
      <c r="AO440" s="10">
        <v>0.0005707449724841881</v>
      </c>
      <c r="AP440" s="10">
        <v>0.00056279713433190408</v>
      </c>
      <c r="AQ440" s="10">
        <v>0.00050808666544270792</v>
      </c>
      <c r="AR440" s="10">
        <v>0.74689350927702503</v>
      </c>
      <c r="AS440" s="10">
        <v>0.74330876334350759</v>
      </c>
      <c r="AT440" s="10">
        <v>0.74300120230405431</v>
      </c>
      <c r="AU440" s="10">
        <v>0.74456951840690522</v>
      </c>
      <c r="AV440" s="10">
        <v>0.74180838496387425</v>
      </c>
      <c r="AW440" s="10">
        <v>0.74428250007100327</v>
      </c>
      <c r="AX440" s="10">
        <v>0.74598265286074072</v>
      </c>
      <c r="AY440" s="10">
        <v>0.77034959174991713</v>
      </c>
      <c r="AZ440" s="10">
        <v>0</v>
      </c>
      <c r="BA440" s="10">
        <v>0</v>
      </c>
      <c r="BB440" s="10">
        <v>0</v>
      </c>
      <c r="BC440" s="10">
        <v>0</v>
      </c>
      <c r="BD440" s="10">
        <v>-0.0043041023347970553</v>
      </c>
      <c r="BE440" s="10">
        <v>0</v>
      </c>
      <c r="BF440" s="10">
        <v>-0.08213453334106724</v>
      </c>
      <c r="BG440" s="10">
        <v>-0.069181370316089286</v>
      </c>
    </row>
    <row r="441" x14ac:dyDescent="0.3">
      <c r="A441" s="36">
        <v>34.5</v>
      </c>
      <c r="B441" s="36">
        <v>34.75</v>
      </c>
      <c r="C441" s="37">
        <v>299</v>
      </c>
      <c r="D441" s="2">
        <v>530465091.11702991</v>
      </c>
      <c r="E441" s="2">
        <v>530465091.11702991</v>
      </c>
      <c r="F441" s="2">
        <v>501601353.62354642</v>
      </c>
      <c r="G441" s="2">
        <v>530558933.04773909</v>
      </c>
      <c r="H441" s="2">
        <v>529825034.51063579</v>
      </c>
      <c r="I441" s="2">
        <v>501695195.5542556</v>
      </c>
      <c r="J441" s="2">
        <v>463450760.77420008</v>
      </c>
      <c r="K441" s="2">
        <v>482886174.5899595</v>
      </c>
      <c r="L441" s="10">
        <v>141596.385458234</v>
      </c>
      <c r="M441" s="10">
        <v>141596.385458234</v>
      </c>
      <c r="N441" s="10">
        <v>133891.8239925844</v>
      </c>
      <c r="O441" s="10">
        <v>141621.43456780849</v>
      </c>
      <c r="P441" s="10">
        <v>141425.535946227</v>
      </c>
      <c r="Q441" s="10">
        <v>133916.87310215889</v>
      </c>
      <c r="R441" s="10">
        <v>123708.3338044159</v>
      </c>
      <c r="S441" s="10">
        <v>128896.20458475609</v>
      </c>
      <c r="T441" s="10">
        <v>129721.7376798445</v>
      </c>
      <c r="U441" s="10">
        <v>129721.7376798445</v>
      </c>
      <c r="V441" s="10">
        <v>122663.3011374793</v>
      </c>
      <c r="W441" s="10">
        <v>129744.6861047695</v>
      </c>
      <c r="X441" s="10">
        <v>129565.2160602596</v>
      </c>
      <c r="Y441" s="10">
        <v>122686.24956240429</v>
      </c>
      <c r="Z441" s="10">
        <v>113333.82539853451</v>
      </c>
      <c r="AA441" s="10">
        <v>118086.6275997089</v>
      </c>
      <c r="AB441" s="10">
        <v>34.626461718995287</v>
      </c>
      <c r="AC441" s="10">
        <v>34.626461718995287</v>
      </c>
      <c r="AD441" s="10">
        <v>32.742362052265783</v>
      </c>
      <c r="AE441" s="10">
        <v>34.632587313451467</v>
      </c>
      <c r="AF441" s="10">
        <v>34.584681598209912</v>
      </c>
      <c r="AG441" s="10">
        <v>32.748487646721962</v>
      </c>
      <c r="AH441" s="10">
        <v>30.25205672402425</v>
      </c>
      <c r="AI441" s="10">
        <v>31.520716290419269</v>
      </c>
      <c r="AJ441" s="10">
        <v>0.0020206141738009086</v>
      </c>
      <c r="AK441" s="10">
        <v>0.001995351931036404</v>
      </c>
      <c r="AL441" s="10">
        <v>0.0019153327296900545</v>
      </c>
      <c r="AM441" s="10">
        <v>0.0019857270780296453</v>
      </c>
      <c r="AN441" s="10">
        <v>0.0020875805191424637</v>
      </c>
      <c r="AO441" s="10">
        <v>0.0019059690574729233</v>
      </c>
      <c r="AP441" s="10">
        <v>0.0018915170287473135</v>
      </c>
      <c r="AQ441" s="10">
        <v>0.0017544916709956119</v>
      </c>
      <c r="AR441" s="10">
        <v>0.74891412345082597</v>
      </c>
      <c r="AS441" s="10">
        <v>0.74530411527454399</v>
      </c>
      <c r="AT441" s="10">
        <v>0.74491653503374433</v>
      </c>
      <c r="AU441" s="10">
        <v>0.7465552454849349</v>
      </c>
      <c r="AV441" s="10">
        <v>0.74389596548301673</v>
      </c>
      <c r="AW441" s="10">
        <v>0.74618846912847625</v>
      </c>
      <c r="AX441" s="10">
        <v>0.74787416988948807</v>
      </c>
      <c r="AY441" s="10">
        <v>0.77210408342091275</v>
      </c>
      <c r="AZ441" s="10">
        <v>-0.00017687371725150225</v>
      </c>
      <c r="BA441" s="10">
        <v>-0.00017687371725150225</v>
      </c>
      <c r="BB441" s="10">
        <v>-0.054579383402045267</v>
      </c>
      <c r="BC441" s="10">
        <v>0</v>
      </c>
      <c r="BD441" s="10">
        <v>-0.0013832554526741481</v>
      </c>
      <c r="BE441" s="10">
        <v>-0.054402509684793765</v>
      </c>
      <c r="BF441" s="10">
        <v>-0.12648580222378547</v>
      </c>
      <c r="BG441" s="10">
        <v>-0.089853841841712967</v>
      </c>
    </row>
    <row r="442" x14ac:dyDescent="0.3">
      <c r="A442" s="36">
        <v>34.75</v>
      </c>
      <c r="B442" s="36">
        <v>35</v>
      </c>
      <c r="C442" s="37">
        <v>300</v>
      </c>
      <c r="D442" s="2">
        <v>288875021.65084702</v>
      </c>
      <c r="E442" s="2">
        <v>320668595.24671972</v>
      </c>
      <c r="F442" s="2">
        <v>317253050.7115826</v>
      </c>
      <c r="G442" s="2">
        <v>320753348.16291207</v>
      </c>
      <c r="H442" s="2">
        <v>288458491.82948881</v>
      </c>
      <c r="I442" s="2">
        <v>317337803.62777507</v>
      </c>
      <c r="J442" s="2">
        <v>292963673.89327931</v>
      </c>
      <c r="K442" s="2">
        <v>310563480.31813121</v>
      </c>
      <c r="L442" s="10">
        <v>77109.049398134594</v>
      </c>
      <c r="M442" s="10">
        <v>85595.668362063239</v>
      </c>
      <c r="N442" s="10">
        <v>84683.961317347756</v>
      </c>
      <c r="O442" s="10">
        <v>85618.291352323766</v>
      </c>
      <c r="P442" s="10">
        <v>76997.86561219368</v>
      </c>
      <c r="Q442" s="10">
        <v>84706.584307608282</v>
      </c>
      <c r="R442" s="10">
        <v>78200.428244016832</v>
      </c>
      <c r="S442" s="10">
        <v>82898.322631894334</v>
      </c>
      <c r="T442" s="10">
        <v>117556.5006563043</v>
      </c>
      <c r="U442" s="10">
        <v>130494.764525331</v>
      </c>
      <c r="V442" s="10">
        <v>129104.8227398076</v>
      </c>
      <c r="W442" s="10">
        <v>130529.2543756166</v>
      </c>
      <c r="X442" s="10">
        <v>117386.9955605087</v>
      </c>
      <c r="Y442" s="10">
        <v>129139.31259009329</v>
      </c>
      <c r="Z442" s="10">
        <v>119220.3608518799</v>
      </c>
      <c r="AA442" s="10">
        <v>126382.5296116096</v>
      </c>
      <c r="AB442" s="10">
        <v>31.379210166308361</v>
      </c>
      <c r="AC442" s="10">
        <v>34.83280481115348</v>
      </c>
      <c r="AD442" s="10">
        <v>34.461789383139099</v>
      </c>
      <c r="AE442" s="10">
        <v>34.842011143892847</v>
      </c>
      <c r="AF442" s="10">
        <v>31.333964382404169</v>
      </c>
      <c r="AG442" s="10">
        <v>34.470995715878473</v>
      </c>
      <c r="AH442" s="10">
        <v>31.823342294032798</v>
      </c>
      <c r="AI442" s="10">
        <v>33.735131072223787</v>
      </c>
      <c r="AJ442" s="10">
        <v>0.0011003645159299847</v>
      </c>
      <c r="AK442" s="10">
        <v>0.0012061994492435165</v>
      </c>
      <c r="AL442" s="10">
        <v>0.0012114105100241668</v>
      </c>
      <c r="AM442" s="10">
        <v>0.0012004860707122516</v>
      </c>
      <c r="AN442" s="10">
        <v>0.0011365645050741145</v>
      </c>
      <c r="AO442" s="10">
        <v>0.0012055846654316792</v>
      </c>
      <c r="AP442" s="10">
        <v>0.0011956950443835833</v>
      </c>
      <c r="AQ442" s="10">
        <v>0.0011283840130570191</v>
      </c>
      <c r="AR442" s="10">
        <v>0.75001448796675596</v>
      </c>
      <c r="AS442" s="10">
        <v>0.74651031472378748</v>
      </c>
      <c r="AT442" s="10">
        <v>0.74612794554376849</v>
      </c>
      <c r="AU442" s="10">
        <v>0.74775573155564712</v>
      </c>
      <c r="AV442" s="10">
        <v>0.74503252998809089</v>
      </c>
      <c r="AW442" s="10">
        <v>0.74739405379390789</v>
      </c>
      <c r="AX442" s="10">
        <v>0.74906986493387162</v>
      </c>
      <c r="AY442" s="10">
        <v>0.77323246743396978</v>
      </c>
      <c r="AZ442" s="10">
        <v>-0.099385795018650636</v>
      </c>
      <c r="BA442" s="10">
        <v>-0.00026423080749671257</v>
      </c>
      <c r="BB442" s="10">
        <v>-0.010912738624170748</v>
      </c>
      <c r="BC442" s="10">
        <v>0</v>
      </c>
      <c r="BD442" s="10">
        <v>-0.10068439353287928</v>
      </c>
      <c r="BE442" s="10">
        <v>-0.010648507816673591</v>
      </c>
      <c r="BF442" s="10">
        <v>-0.086638765982633648</v>
      </c>
      <c r="BG442" s="10">
        <v>-0.03176854708810517</v>
      </c>
    </row>
    <row r="443" x14ac:dyDescent="0.3">
      <c r="A443" s="36">
        <v>35</v>
      </c>
      <c r="B443" s="36">
        <v>35.25</v>
      </c>
      <c r="C443" s="37">
        <v>301</v>
      </c>
      <c r="D443" s="2">
        <v>348397609.21818161</v>
      </c>
      <c r="E443" s="2">
        <v>351703963.71995258</v>
      </c>
      <c r="F443" s="2">
        <v>350619479.44337177</v>
      </c>
      <c r="G443" s="2">
        <v>351703963.71995258</v>
      </c>
      <c r="H443" s="2">
        <v>348265355.03811079</v>
      </c>
      <c r="I443" s="2">
        <v>350619479.44337177</v>
      </c>
      <c r="J443" s="2">
        <v>322746142.85274673</v>
      </c>
      <c r="K443" s="2">
        <v>345105504.70663452</v>
      </c>
      <c r="L443" s="10">
        <v>92997.339492602652</v>
      </c>
      <c r="M443" s="10">
        <v>93879.900577835404</v>
      </c>
      <c r="N443" s="10">
        <v>93590.420541879066</v>
      </c>
      <c r="O443" s="10">
        <v>93879.900577835404</v>
      </c>
      <c r="P443" s="10">
        <v>92962.037049193343</v>
      </c>
      <c r="Q443" s="10">
        <v>93590.420541879066</v>
      </c>
      <c r="R443" s="10">
        <v>86150.225554528748</v>
      </c>
      <c r="S443" s="10">
        <v>92118.582139495338</v>
      </c>
      <c r="T443" s="10">
        <v>130298.9916397327</v>
      </c>
      <c r="U443" s="10">
        <v>131535.5519552613</v>
      </c>
      <c r="V443" s="10">
        <v>131129.96017176789</v>
      </c>
      <c r="W443" s="10">
        <v>131535.5519552613</v>
      </c>
      <c r="X443" s="10">
        <v>130249.5292271115</v>
      </c>
      <c r="Y443" s="10">
        <v>131129.96017176789</v>
      </c>
      <c r="Z443" s="10">
        <v>120705.4694310209</v>
      </c>
      <c r="AA443" s="10">
        <v>129067.7607504341</v>
      </c>
      <c r="AB443" s="10">
        <v>34.780547398864442</v>
      </c>
      <c r="AC443" s="10">
        <v>35.110620902308817</v>
      </c>
      <c r="AD443" s="10">
        <v>35.002356793179068</v>
      </c>
      <c r="AE443" s="10">
        <v>35.110620902308817</v>
      </c>
      <c r="AF443" s="10">
        <v>34.767344458726647</v>
      </c>
      <c r="AG443" s="10">
        <v>35.002356793179068</v>
      </c>
      <c r="AH443" s="10">
        <v>32.219760475626188</v>
      </c>
      <c r="AI443" s="10">
        <v>34.451896472519593</v>
      </c>
      <c r="AJ443" s="10">
        <v>0.0013270942029798868</v>
      </c>
      <c r="AK443" s="10">
        <v>0.0013229394260119963</v>
      </c>
      <c r="AL443" s="10">
        <v>0.0013388180869001044</v>
      </c>
      <c r="AM443" s="10">
        <v>0.0013163251821946527</v>
      </c>
      <c r="AN443" s="10">
        <v>0.0013722114345565135</v>
      </c>
      <c r="AO443" s="10">
        <v>0.0013320236763041924</v>
      </c>
      <c r="AP443" s="10">
        <v>0.0013172485123309962</v>
      </c>
      <c r="AQ443" s="10">
        <v>0.0012538870762590618</v>
      </c>
      <c r="AR443" s="10">
        <v>0.7513415821697359</v>
      </c>
      <c r="AS443" s="10">
        <v>0.74783325414979951</v>
      </c>
      <c r="AT443" s="10">
        <v>0.74746676363066855</v>
      </c>
      <c r="AU443" s="10">
        <v>0.74907205673784172</v>
      </c>
      <c r="AV443" s="10">
        <v>0.74640474142264734</v>
      </c>
      <c r="AW443" s="10">
        <v>0.74872607747021203</v>
      </c>
      <c r="AX443" s="10">
        <v>0.75038711344620257</v>
      </c>
      <c r="AY443" s="10">
        <v>0.77448635451022885</v>
      </c>
      <c r="AZ443" s="10">
        <v>-0.00940095888257797</v>
      </c>
      <c r="BA443" s="10">
        <v>0</v>
      </c>
      <c r="BB443" s="10">
        <v>-0.0030835145134854303</v>
      </c>
      <c r="BC443" s="10">
        <v>0</v>
      </c>
      <c r="BD443" s="10">
        <v>-0.0097769972378810577</v>
      </c>
      <c r="BE443" s="10">
        <v>-0.0030835145134854303</v>
      </c>
      <c r="BF443" s="10">
        <v>-0.08233578194832003</v>
      </c>
      <c r="BG443" s="10">
        <v>-0.018761400763092184</v>
      </c>
    </row>
    <row r="444" x14ac:dyDescent="0.3">
      <c r="A444" s="36">
        <v>35.25</v>
      </c>
      <c r="B444" s="36">
        <v>35.5</v>
      </c>
      <c r="C444" s="37">
        <v>302</v>
      </c>
      <c r="D444" s="2">
        <v>241458639.39815691</v>
      </c>
      <c r="E444" s="2">
        <v>241458639.39815691</v>
      </c>
      <c r="F444" s="2">
        <v>241064901.08556119</v>
      </c>
      <c r="G444" s="2">
        <v>241458639.39815691</v>
      </c>
      <c r="H444" s="2">
        <v>225468782.30262479</v>
      </c>
      <c r="I444" s="2">
        <v>241064901.08556119</v>
      </c>
      <c r="J444" s="2">
        <v>221005588.38806191</v>
      </c>
      <c r="K444" s="2">
        <v>223442186.35666031</v>
      </c>
      <c r="L444" s="10">
        <v>64452.253595890827</v>
      </c>
      <c r="M444" s="10">
        <v>64452.253595890827</v>
      </c>
      <c r="N444" s="10">
        <v>64347.153518970437</v>
      </c>
      <c r="O444" s="10">
        <v>64452.253595890827</v>
      </c>
      <c r="P444" s="10">
        <v>60184.100975417008</v>
      </c>
      <c r="Q444" s="10">
        <v>64347.153518970437</v>
      </c>
      <c r="R444" s="10">
        <v>58992.746187921912</v>
      </c>
      <c r="S444" s="10">
        <v>59643.144246052158</v>
      </c>
      <c r="T444" s="10">
        <v>132620.05930105489</v>
      </c>
      <c r="U444" s="10">
        <v>132620.05930105489</v>
      </c>
      <c r="V444" s="10">
        <v>132403.8003239659</v>
      </c>
      <c r="W444" s="10">
        <v>132620.05930105489</v>
      </c>
      <c r="X444" s="10">
        <v>123837.7030287324</v>
      </c>
      <c r="Y444" s="10">
        <v>132403.8003239659</v>
      </c>
      <c r="Z444" s="10">
        <v>121386.31407409909</v>
      </c>
      <c r="AA444" s="10">
        <v>122724.6044243379</v>
      </c>
      <c r="AB444" s="10">
        <v>35.400107096101351</v>
      </c>
      <c r="AC444" s="10">
        <v>35.400107096101351</v>
      </c>
      <c r="AD444" s="10">
        <v>35.34238135695005</v>
      </c>
      <c r="AE444" s="10">
        <v>35.400107096101351</v>
      </c>
      <c r="AF444" s="10">
        <v>33.055843685009208</v>
      </c>
      <c r="AG444" s="10">
        <v>35.34238135695005</v>
      </c>
      <c r="AH444" s="10">
        <v>32.40149748741608</v>
      </c>
      <c r="AI444" s="10">
        <v>32.758725662202117</v>
      </c>
      <c r="AJ444" s="10">
        <v>0.00091974902274381755</v>
      </c>
      <c r="AK444" s="10">
        <v>0.0009082500817801086</v>
      </c>
      <c r="AL444" s="10">
        <v>0.00092049092709425384</v>
      </c>
      <c r="AM444" s="10">
        <v>0.00090370914258826286</v>
      </c>
      <c r="AN444" s="10">
        <v>0.00088837674128492707</v>
      </c>
      <c r="AO444" s="10">
        <v>0.00091581949833952948</v>
      </c>
      <c r="AP444" s="10">
        <v>0.00090200700757509758</v>
      </c>
      <c r="AQ444" s="10">
        <v>0.00081184236687807036</v>
      </c>
      <c r="AR444" s="10">
        <v>0.75226133119247973</v>
      </c>
      <c r="AS444" s="10">
        <v>0.74874150423157959</v>
      </c>
      <c r="AT444" s="10">
        <v>0.74838725455776278</v>
      </c>
      <c r="AU444" s="10">
        <v>0.74997576588043002</v>
      </c>
      <c r="AV444" s="10">
        <v>0.74729311816393229</v>
      </c>
      <c r="AW444" s="10">
        <v>0.74964189696855155</v>
      </c>
      <c r="AX444" s="10">
        <v>0.75128912045377771</v>
      </c>
      <c r="AY444" s="10">
        <v>0.77529819687710688</v>
      </c>
      <c r="AZ444" s="10">
        <v>0</v>
      </c>
      <c r="BA444" s="10">
        <v>0</v>
      </c>
      <c r="BB444" s="10">
        <v>-0.0016306656642194328</v>
      </c>
      <c r="BC444" s="10">
        <v>0</v>
      </c>
      <c r="BD444" s="10">
        <v>-0.066221929914735411</v>
      </c>
      <c r="BE444" s="10">
        <v>-0.0016306656642194328</v>
      </c>
      <c r="BF444" s="10">
        <v>-0.084706229858144022</v>
      </c>
      <c r="BG444" s="10">
        <v>-0.074615069008933221</v>
      </c>
    </row>
    <row r="445" x14ac:dyDescent="0.3">
      <c r="A445" s="36">
        <v>35.5</v>
      </c>
      <c r="B445" s="36">
        <v>35.75</v>
      </c>
      <c r="C445" s="37">
        <v>303</v>
      </c>
      <c r="D445" s="2">
        <v>751801681.107391</v>
      </c>
      <c r="E445" s="2">
        <v>751801681.107391</v>
      </c>
      <c r="F445" s="2">
        <v>740990164.4218452</v>
      </c>
      <c r="G445" s="2">
        <v>751801681.107391</v>
      </c>
      <c r="H445" s="2">
        <v>751109279.15179098</v>
      </c>
      <c r="I445" s="2">
        <v>740990164.4218452</v>
      </c>
      <c r="J445" s="2">
        <v>679412216.11307228</v>
      </c>
      <c r="K445" s="2">
        <v>681044474.82150209</v>
      </c>
      <c r="L445" s="10">
        <v>200677.4854912087</v>
      </c>
      <c r="M445" s="10">
        <v>200677.4854912087</v>
      </c>
      <c r="N445" s="10">
        <v>197791.58082070341</v>
      </c>
      <c r="O445" s="10">
        <v>200677.4854912087</v>
      </c>
      <c r="P445" s="10">
        <v>200492.6635003954</v>
      </c>
      <c r="Q445" s="10">
        <v>197791.58082070341</v>
      </c>
      <c r="R445" s="10">
        <v>181354.6558458748</v>
      </c>
      <c r="S445" s="10">
        <v>181790.35262803189</v>
      </c>
      <c r="T445" s="10">
        <v>133298.43358418901</v>
      </c>
      <c r="U445" s="10">
        <v>133298.43358418901</v>
      </c>
      <c r="V445" s="10">
        <v>131381.49421697491</v>
      </c>
      <c r="W445" s="10">
        <v>133298.43358418901</v>
      </c>
      <c r="X445" s="10">
        <v>133175.667037623</v>
      </c>
      <c r="Y445" s="10">
        <v>131381.49421697491</v>
      </c>
      <c r="Z445" s="10">
        <v>120463.3967197772</v>
      </c>
      <c r="AA445" s="10">
        <v>120752.804863581</v>
      </c>
      <c r="AB445" s="10">
        <v>35.581184697791123</v>
      </c>
      <c r="AC445" s="10">
        <v>35.581184697791123</v>
      </c>
      <c r="AD445" s="10">
        <v>35.069498462286809</v>
      </c>
      <c r="AE445" s="10">
        <v>35.581184697791123</v>
      </c>
      <c r="AF445" s="10">
        <v>35.548414776565323</v>
      </c>
      <c r="AG445" s="10">
        <v>35.069498462286809</v>
      </c>
      <c r="AH445" s="10">
        <v>32.155144308598103</v>
      </c>
      <c r="AI445" s="10">
        <v>32.232395663627877</v>
      </c>
      <c r="AJ445" s="10">
        <v>0.0028637155548428064</v>
      </c>
      <c r="AK445" s="10">
        <v>0.0028279126398217543</v>
      </c>
      <c r="AL445" s="10">
        <v>0.0028294236130804416</v>
      </c>
      <c r="AM445" s="10">
        <v>0.0028137740456229913</v>
      </c>
      <c r="AN445" s="10">
        <v>0.0029594696301066185</v>
      </c>
      <c r="AO445" s="10">
        <v>0.0028150644809734433</v>
      </c>
      <c r="AP445" s="10">
        <v>0.002772937030397831</v>
      </c>
      <c r="AQ445" s="10">
        <v>0.0024744689774283527</v>
      </c>
      <c r="AR445" s="10">
        <v>0.7551250467473225</v>
      </c>
      <c r="AS445" s="10">
        <v>0.75156941687140133</v>
      </c>
      <c r="AT445" s="10">
        <v>0.75121667817084326</v>
      </c>
      <c r="AU445" s="10">
        <v>0.75278953992605302</v>
      </c>
      <c r="AV445" s="10">
        <v>0.75025258779403892</v>
      </c>
      <c r="AW445" s="10">
        <v>0.75245696144952501</v>
      </c>
      <c r="AX445" s="10">
        <v>0.75406205748417554</v>
      </c>
      <c r="AY445" s="10">
        <v>0.77777266585453519</v>
      </c>
      <c r="AZ445" s="10">
        <v>-1.1102230246251565e-16</v>
      </c>
      <c r="BA445" s="10">
        <v>-1.1102230246251565e-16</v>
      </c>
      <c r="BB445" s="10">
        <v>-0.014380809403911732</v>
      </c>
      <c r="BC445" s="10">
        <v>-1.1102230246251565e-16</v>
      </c>
      <c r="BD445" s="10">
        <v>-0.00092099016668889533</v>
      </c>
      <c r="BE445" s="10">
        <v>-0.014380809403911732</v>
      </c>
      <c r="BF445" s="10">
        <v>-0.096287979680612423</v>
      </c>
      <c r="BG445" s="10">
        <v>-0.094116850313057054</v>
      </c>
    </row>
    <row r="446" x14ac:dyDescent="0.3">
      <c r="A446" s="36">
        <v>35.75</v>
      </c>
      <c r="B446" s="36">
        <v>36</v>
      </c>
      <c r="C446" s="37">
        <v>304</v>
      </c>
      <c r="D446" s="2">
        <v>341782053.6355021</v>
      </c>
      <c r="E446" s="2">
        <v>341782053.6355021</v>
      </c>
      <c r="F446" s="2">
        <v>333295952.74169803</v>
      </c>
      <c r="G446" s="2">
        <v>341875895.56621128</v>
      </c>
      <c r="H446" s="2">
        <v>341559906.32582319</v>
      </c>
      <c r="I446" s="2">
        <v>333389794.67240733</v>
      </c>
      <c r="J446" s="2">
        <v>305344543.13798332</v>
      </c>
      <c r="K446" s="2">
        <v>313111524.71902579</v>
      </c>
      <c r="L446" s="10">
        <v>91231.457488316708</v>
      </c>
      <c r="M446" s="10">
        <v>91231.457488316708</v>
      </c>
      <c r="N446" s="10">
        <v>88966.273156080511</v>
      </c>
      <c r="O446" s="10">
        <v>91256.506597891232</v>
      </c>
      <c r="P446" s="10">
        <v>91172.159983887977</v>
      </c>
      <c r="Q446" s="10">
        <v>88991.322265655035</v>
      </c>
      <c r="R446" s="10">
        <v>81505.23823667728</v>
      </c>
      <c r="S446" s="10">
        <v>83578.468947260772</v>
      </c>
      <c r="T446" s="10">
        <v>134393.82256207481</v>
      </c>
      <c r="U446" s="10">
        <v>134393.82256207481</v>
      </c>
      <c r="V446" s="10">
        <v>131056.9605892632</v>
      </c>
      <c r="W446" s="10">
        <v>134430.72261475591</v>
      </c>
      <c r="X446" s="10">
        <v>134306.470912677</v>
      </c>
      <c r="Y446" s="10">
        <v>131093.86064194431</v>
      </c>
      <c r="Z446" s="10">
        <v>120066.04768823741</v>
      </c>
      <c r="AA446" s="10">
        <v>123120.1411765946</v>
      </c>
      <c r="AB446" s="10">
        <v>35.873575512072222</v>
      </c>
      <c r="AC446" s="10">
        <v>35.873575512072222</v>
      </c>
      <c r="AD446" s="10">
        <v>34.982871105627282</v>
      </c>
      <c r="AE446" s="10">
        <v>35.883425197132297</v>
      </c>
      <c r="AF446" s="10">
        <v>35.85025884519694</v>
      </c>
      <c r="AG446" s="10">
        <v>34.992720790687358</v>
      </c>
      <c r="AH446" s="10">
        <v>32.049080426971337</v>
      </c>
      <c r="AI446" s="10">
        <v>32.864305794379163</v>
      </c>
      <c r="AJ446" s="10">
        <v>0.0013018946458331928</v>
      </c>
      <c r="AK446" s="10">
        <v>0.0012856180211201329</v>
      </c>
      <c r="AL446" s="10">
        <v>0.0012726693067070644</v>
      </c>
      <c r="AM446" s="10">
        <v>0.0012795415944685954</v>
      </c>
      <c r="AN446" s="10">
        <v>0.0013457910821909262</v>
      </c>
      <c r="AO446" s="10">
        <v>0.0012665671075858275</v>
      </c>
      <c r="AP446" s="10">
        <v>0.0012462260327628673</v>
      </c>
      <c r="AQ446" s="10">
        <v>0.0011376419353458331</v>
      </c>
      <c r="AR446" s="10">
        <v>0.75642694139315569</v>
      </c>
      <c r="AS446" s="10">
        <v>0.75285503489252148</v>
      </c>
      <c r="AT446" s="10">
        <v>0.75248934747755036</v>
      </c>
      <c r="AU446" s="10">
        <v>0.75406908152052166</v>
      </c>
      <c r="AV446" s="10">
        <v>0.75159837887622982</v>
      </c>
      <c r="AW446" s="10">
        <v>0.75372352855711089</v>
      </c>
      <c r="AX446" s="10">
        <v>0.75530828351693846</v>
      </c>
      <c r="AY446" s="10">
        <v>0.77891030778988102</v>
      </c>
      <c r="AZ446" s="10">
        <v>-0.00027449121721123682</v>
      </c>
      <c r="BA446" s="10">
        <v>-0.00027449121721123682</v>
      </c>
      <c r="BB446" s="10">
        <v>-0.025096659155519618</v>
      </c>
      <c r="BC446" s="10">
        <v>0</v>
      </c>
      <c r="BD446" s="10">
        <v>-0.00092428054883697541</v>
      </c>
      <c r="BE446" s="10">
        <v>-0.024822167938307937</v>
      </c>
      <c r="BF446" s="10">
        <v>-0.10685559555968427</v>
      </c>
      <c r="BG446" s="10">
        <v>-0.084136878967574602</v>
      </c>
    </row>
    <row r="447" x14ac:dyDescent="0.3">
      <c r="A447" s="36">
        <v>36</v>
      </c>
      <c r="B447" s="36">
        <v>36.25</v>
      </c>
      <c r="C447" s="37">
        <v>305</v>
      </c>
      <c r="D447" s="2">
        <v>261933941.08345869</v>
      </c>
      <c r="E447" s="2">
        <v>275114041.82008898</v>
      </c>
      <c r="F447" s="2">
        <v>273705025.10767108</v>
      </c>
      <c r="G447" s="2">
        <v>275261038.3995682</v>
      </c>
      <c r="H447" s="2">
        <v>261762109.77706629</v>
      </c>
      <c r="I447" s="2">
        <v>273852021.68715018</v>
      </c>
      <c r="J447" s="2">
        <v>252284968.89795059</v>
      </c>
      <c r="K447" s="2">
        <v>276060571.50280428</v>
      </c>
      <c r="L447" s="10">
        <v>69917.700348853512</v>
      </c>
      <c r="M447" s="10">
        <v>73435.848207277872</v>
      </c>
      <c r="N447" s="10">
        <v>73059.741132807612</v>
      </c>
      <c r="O447" s="10">
        <v>73475.085820982364</v>
      </c>
      <c r="P447" s="10">
        <v>69871.833632454713</v>
      </c>
      <c r="Q447" s="10">
        <v>73098.978746512104</v>
      </c>
      <c r="R447" s="10">
        <v>67342.112232436732</v>
      </c>
      <c r="S447" s="10">
        <v>73688.504195477202</v>
      </c>
      <c r="T447" s="10">
        <v>128515.46016826171</v>
      </c>
      <c r="U447" s="10">
        <v>134982.15442035321</v>
      </c>
      <c r="V447" s="10">
        <v>134290.83343143461</v>
      </c>
      <c r="W447" s="10">
        <v>135054.27692947441</v>
      </c>
      <c r="X447" s="10">
        <v>128431.1527305887</v>
      </c>
      <c r="Y447" s="10">
        <v>134362.95594055581</v>
      </c>
      <c r="Z447" s="10">
        <v>123781.2814076091</v>
      </c>
      <c r="AA447" s="10">
        <v>135446.5604352206</v>
      </c>
      <c r="AB447" s="10">
        <v>34.304471566655558</v>
      </c>
      <c r="AC447" s="10">
        <v>36.030618201548243</v>
      </c>
      <c r="AD447" s="10">
        <v>35.846084751823668</v>
      </c>
      <c r="AE447" s="10">
        <v>36.049869772995137</v>
      </c>
      <c r="AF447" s="10">
        <v>34.281967487420857</v>
      </c>
      <c r="AG447" s="10">
        <v>35.865336323270569</v>
      </c>
      <c r="AH447" s="10">
        <v>33.040783132021787</v>
      </c>
      <c r="AI447" s="10">
        <v>36.154581520136873</v>
      </c>
      <c r="AJ447" s="10">
        <v>0.00099774225074502243</v>
      </c>
      <c r="AK447" s="10">
        <v>0.0010348453532446243</v>
      </c>
      <c r="AL447" s="10">
        <v>0.0010451251558280317</v>
      </c>
      <c r="AM447" s="10">
        <v>0.0010302216463244408</v>
      </c>
      <c r="AN447" s="10">
        <v>0.0010313772385726427</v>
      </c>
      <c r="AO447" s="10">
        <v>0.001040379665357321</v>
      </c>
      <c r="AP447" s="10">
        <v>0.0010296699350979366</v>
      </c>
      <c r="AQ447" s="10">
        <v>0.0010030230701950386</v>
      </c>
      <c r="AR447" s="10">
        <v>0.7574246836439007</v>
      </c>
      <c r="AS447" s="10">
        <v>0.75388988024576609</v>
      </c>
      <c r="AT447" s="10">
        <v>0.75353447263337836</v>
      </c>
      <c r="AU447" s="10">
        <v>0.75509930316684615</v>
      </c>
      <c r="AV447" s="10">
        <v>0.75262975611480243</v>
      </c>
      <c r="AW447" s="10">
        <v>0.75476390822246819</v>
      </c>
      <c r="AX447" s="10">
        <v>0.75633795345203636</v>
      </c>
      <c r="AY447" s="10">
        <v>0.77991333086007608</v>
      </c>
      <c r="AZ447" s="10">
        <v>-0.048416213909517891</v>
      </c>
      <c r="BA447" s="10">
        <v>-0.00053402610240038673</v>
      </c>
      <c r="BB447" s="10">
        <v>-0.0056528642809172691</v>
      </c>
      <c r="BC447" s="10">
        <v>0</v>
      </c>
      <c r="BD447" s="10">
        <v>-0.049040462467873525</v>
      </c>
      <c r="BE447" s="10">
        <v>-0.0051188381785172155</v>
      </c>
      <c r="BF447" s="10">
        <v>-0.083470111263133417</v>
      </c>
      <c r="BG447" s="10">
        <v>0.0029046359335296312</v>
      </c>
    </row>
    <row r="448" x14ac:dyDescent="0.3">
      <c r="A448" s="36">
        <v>36.25</v>
      </c>
      <c r="B448" s="36">
        <v>36.5</v>
      </c>
      <c r="C448" s="37">
        <v>306</v>
      </c>
      <c r="D448" s="2">
        <v>379493439.19986773</v>
      </c>
      <c r="E448" s="2">
        <v>379493439.19986773</v>
      </c>
      <c r="F448" s="2">
        <v>367976847.57895762</v>
      </c>
      <c r="G448" s="2">
        <v>379546593.84863758</v>
      </c>
      <c r="H448" s="2">
        <v>370774437.00439948</v>
      </c>
      <c r="I448" s="2">
        <v>368030002.22772741</v>
      </c>
      <c r="J448" s="2">
        <v>336425417.84195179</v>
      </c>
      <c r="K448" s="2">
        <v>365384286.28178167</v>
      </c>
      <c r="L448" s="10">
        <v>101297.7106234508</v>
      </c>
      <c r="M448" s="10">
        <v>101297.7106234508</v>
      </c>
      <c r="N448" s="10">
        <v>98223.601179442732</v>
      </c>
      <c r="O448" s="10">
        <v>101311.89912758079</v>
      </c>
      <c r="P448" s="10">
        <v>98970.358237111883</v>
      </c>
      <c r="Q448" s="10">
        <v>98237.789683572701</v>
      </c>
      <c r="R448" s="10">
        <v>89801.61737388857</v>
      </c>
      <c r="S448" s="10">
        <v>97531.572024449692</v>
      </c>
      <c r="T448" s="10">
        <v>136135.90042205501</v>
      </c>
      <c r="U448" s="10">
        <v>136135.90042205501</v>
      </c>
      <c r="V448" s="10">
        <v>132004.54686450391</v>
      </c>
      <c r="W448" s="10">
        <v>136154.96861987989</v>
      </c>
      <c r="X448" s="10">
        <v>133008.12773337669</v>
      </c>
      <c r="Y448" s="10">
        <v>132023.6150623287</v>
      </c>
      <c r="Z448" s="10">
        <v>120686.08426892709</v>
      </c>
      <c r="AA448" s="10">
        <v>131074.5158543906</v>
      </c>
      <c r="AB448" s="10">
        <v>36.338586183444747</v>
      </c>
      <c r="AC448" s="10">
        <v>36.338586183444747</v>
      </c>
      <c r="AD448" s="10">
        <v>35.235809128752187</v>
      </c>
      <c r="AE448" s="10">
        <v>36.343676033718452</v>
      </c>
      <c r="AF448" s="10">
        <v>35.503693718948682</v>
      </c>
      <c r="AG448" s="10">
        <v>35.240898979025879</v>
      </c>
      <c r="AH448" s="10">
        <v>32.214586018475337</v>
      </c>
      <c r="AI448" s="10">
        <v>34.987557110662159</v>
      </c>
      <c r="AJ448" s="10">
        <v>0.0014455424776340926</v>
      </c>
      <c r="AK448" s="10">
        <v>0.0014274699304502314</v>
      </c>
      <c r="AL448" s="10">
        <v>0.0014050960884469611</v>
      </c>
      <c r="AM448" s="10">
        <v>0.0014205320122493248</v>
      </c>
      <c r="AN448" s="10">
        <v>0.0014609001864196759</v>
      </c>
      <c r="AO448" s="10">
        <v>0.0013981672590920417</v>
      </c>
      <c r="AP448" s="10">
        <v>0.0013730787833608135</v>
      </c>
      <c r="AQ448" s="10">
        <v>0.0013275668692283814</v>
      </c>
      <c r="AR448" s="10">
        <v>0.75887022612153476</v>
      </c>
      <c r="AS448" s="10">
        <v>0.75531735017621626</v>
      </c>
      <c r="AT448" s="10">
        <v>0.75493956872182533</v>
      </c>
      <c r="AU448" s="10">
        <v>0.75651983517909549</v>
      </c>
      <c r="AV448" s="10">
        <v>0.75409065630122207</v>
      </c>
      <c r="AW448" s="10">
        <v>0.75616207548156023</v>
      </c>
      <c r="AX448" s="10">
        <v>0.75771103223539715</v>
      </c>
      <c r="AY448" s="10">
        <v>0.7812408977293045</v>
      </c>
      <c r="AZ448" s="10">
        <v>-0.00014004775601028641</v>
      </c>
      <c r="BA448" s="10">
        <v>-0.00014004775601028641</v>
      </c>
      <c r="BB448" s="10">
        <v>-0.030483072321534133</v>
      </c>
      <c r="BC448" s="10">
        <v>0</v>
      </c>
      <c r="BD448" s="10">
        <v>-0.023112200152523132</v>
      </c>
      <c r="BE448" s="10">
        <v>-0.030343024565523957</v>
      </c>
      <c r="BF448" s="10">
        <v>-0.11361233826243322</v>
      </c>
      <c r="BG448" s="10">
        <v>-0.037313752241190712</v>
      </c>
    </row>
    <row r="449" x14ac:dyDescent="0.3">
      <c r="A449" s="36">
        <v>36.5</v>
      </c>
      <c r="B449" s="36">
        <v>36.75</v>
      </c>
      <c r="C449" s="37">
        <v>307</v>
      </c>
      <c r="D449" s="2">
        <v>192236206.3109214</v>
      </c>
      <c r="E449" s="2">
        <v>192236206.3109214</v>
      </c>
      <c r="F449" s="2">
        <v>191477196.4142243</v>
      </c>
      <c r="G449" s="2">
        <v>192236206.3109214</v>
      </c>
      <c r="H449" s="2">
        <v>192143644.12839741</v>
      </c>
      <c r="I449" s="2">
        <v>191477196.4142243</v>
      </c>
      <c r="J449" s="2">
        <v>174173961.92545351</v>
      </c>
      <c r="K449" s="2">
        <v>184086310.43610629</v>
      </c>
      <c r="L449" s="10">
        <v>51313.370895926928</v>
      </c>
      <c r="M449" s="10">
        <v>51313.370895926928</v>
      </c>
      <c r="N449" s="10">
        <v>51110.769330434588</v>
      </c>
      <c r="O449" s="10">
        <v>51313.370895926928</v>
      </c>
      <c r="P449" s="10">
        <v>51288.663387940062</v>
      </c>
      <c r="Q449" s="10">
        <v>51110.769330434588</v>
      </c>
      <c r="R449" s="10">
        <v>46492.038519728572</v>
      </c>
      <c r="S449" s="10">
        <v>49137.929350273524</v>
      </c>
      <c r="T449" s="10">
        <v>137299.05737386091</v>
      </c>
      <c r="U449" s="10">
        <v>137299.05737386091</v>
      </c>
      <c r="V449" s="10">
        <v>136756.9568749289</v>
      </c>
      <c r="W449" s="10">
        <v>137299.05737386091</v>
      </c>
      <c r="X449" s="10">
        <v>137232.94755691799</v>
      </c>
      <c r="Y449" s="10">
        <v>136756.9568749289</v>
      </c>
      <c r="Z449" s="10">
        <v>124398.63046796351</v>
      </c>
      <c r="AA449" s="10">
        <v>131478.23390475111</v>
      </c>
      <c r="AB449" s="10">
        <v>36.649066218520232</v>
      </c>
      <c r="AC449" s="10">
        <v>36.649066218520232</v>
      </c>
      <c r="AD449" s="10">
        <v>36.504364008159421</v>
      </c>
      <c r="AE449" s="10">
        <v>36.649066218520232</v>
      </c>
      <c r="AF449" s="10">
        <v>36.631419607500632</v>
      </c>
      <c r="AG449" s="10">
        <v>36.504364008159421</v>
      </c>
      <c r="AH449" s="10">
        <v>33.205571347073104</v>
      </c>
      <c r="AI449" s="10">
        <v>35.095321066542702</v>
      </c>
      <c r="AJ449" s="10">
        <v>0.00073225403460878795</v>
      </c>
      <c r="AK449" s="10">
        <v>0.00072309920464301645</v>
      </c>
      <c r="AL449" s="10">
        <v>0.0007311434441556482</v>
      </c>
      <c r="AM449" s="10">
        <v>0.00071948395639385542</v>
      </c>
      <c r="AN449" s="10">
        <v>0.00075707130134001371</v>
      </c>
      <c r="AO449" s="10">
        <v>0.00072743294097921964</v>
      </c>
      <c r="AP449" s="10">
        <v>0.0007108695094081328</v>
      </c>
      <c r="AQ449" s="10">
        <v>0.00066884892423916718</v>
      </c>
      <c r="AR449" s="10">
        <v>0.75960248015614351</v>
      </c>
      <c r="AS449" s="10">
        <v>0.75604044938085924</v>
      </c>
      <c r="AT449" s="10">
        <v>0.75567071216598103</v>
      </c>
      <c r="AU449" s="10">
        <v>0.75723931913548936</v>
      </c>
      <c r="AV449" s="10">
        <v>0.75484772760256214</v>
      </c>
      <c r="AW449" s="10">
        <v>0.75688950842253944</v>
      </c>
      <c r="AX449" s="10">
        <v>0.75842190174480528</v>
      </c>
      <c r="AY449" s="10">
        <v>0.78190974665354362</v>
      </c>
      <c r="AZ449" s="10">
        <v>-1.1102230246251565e-16</v>
      </c>
      <c r="BA449" s="10">
        <v>-1.1102230246251565e-16</v>
      </c>
      <c r="BB449" s="10">
        <v>-0.00394831916038485</v>
      </c>
      <c r="BC449" s="10">
        <v>-1.1102230246251565e-16</v>
      </c>
      <c r="BD449" s="10">
        <v>-0.0004815023366321336</v>
      </c>
      <c r="BE449" s="10">
        <v>-0.00394831916038485</v>
      </c>
      <c r="BF449" s="10">
        <v>-0.09395859776932014</v>
      </c>
      <c r="BG449" s="10">
        <v>-0.042395218004008806</v>
      </c>
    </row>
    <row r="450" x14ac:dyDescent="0.3">
      <c r="A450" s="36">
        <v>36.75</v>
      </c>
      <c r="B450" s="36">
        <v>37</v>
      </c>
      <c r="C450" s="37">
        <v>308</v>
      </c>
      <c r="D450" s="2">
        <v>320410507.79351479</v>
      </c>
      <c r="E450" s="2">
        <v>320410507.79351479</v>
      </c>
      <c r="F450" s="2">
        <v>318892488.00012058</v>
      </c>
      <c r="G450" s="2">
        <v>320410507.79351479</v>
      </c>
      <c r="H450" s="2">
        <v>320225383.4284668</v>
      </c>
      <c r="I450" s="2">
        <v>318892488.00012058</v>
      </c>
      <c r="J450" s="2">
        <v>290631206.13076389</v>
      </c>
      <c r="K450" s="2">
        <v>295909049.05438769</v>
      </c>
      <c r="L450" s="10">
        <v>85526.777399928542</v>
      </c>
      <c r="M450" s="10">
        <v>85526.777399928542</v>
      </c>
      <c r="N450" s="10">
        <v>85121.574268943878</v>
      </c>
      <c r="O450" s="10">
        <v>85526.777399928542</v>
      </c>
      <c r="P450" s="10">
        <v>85477.362383954794</v>
      </c>
      <c r="Q450" s="10">
        <v>85121.574268943878</v>
      </c>
      <c r="R450" s="10">
        <v>77577.825531980547</v>
      </c>
      <c r="S450" s="10">
        <v>78986.633563867741</v>
      </c>
      <c r="T450" s="10">
        <v>138170.0162668227</v>
      </c>
      <c r="U450" s="10">
        <v>138170.0162668227</v>
      </c>
      <c r="V450" s="10">
        <v>137515.4034671644</v>
      </c>
      <c r="W450" s="10">
        <v>138170.0162668227</v>
      </c>
      <c r="X450" s="10">
        <v>138090.18543759611</v>
      </c>
      <c r="Y450" s="10">
        <v>137515.4034671644</v>
      </c>
      <c r="Z450" s="10">
        <v>125328.34442687</v>
      </c>
      <c r="AA450" s="10">
        <v>127604.29863209469</v>
      </c>
      <c r="AB450" s="10">
        <v>36.881550190022303</v>
      </c>
      <c r="AC450" s="10">
        <v>36.881550190022303</v>
      </c>
      <c r="AD450" s="10">
        <v>36.706815211494067</v>
      </c>
      <c r="AE450" s="10">
        <v>36.881550190022303</v>
      </c>
      <c r="AF450" s="10">
        <v>36.860241046299343</v>
      </c>
      <c r="AG450" s="10">
        <v>36.706815211494067</v>
      </c>
      <c r="AH450" s="10">
        <v>33.45373873507976</v>
      </c>
      <c r="AI450" s="10">
        <v>34.061256353722051</v>
      </c>
      <c r="AJ450" s="10">
        <v>0.0012204875011077572</v>
      </c>
      <c r="AK450" s="10">
        <v>0.0012052286496437835</v>
      </c>
      <c r="AL450" s="10">
        <v>0.0012176705965935657</v>
      </c>
      <c r="AM450" s="10">
        <v>0.0011992029193740143</v>
      </c>
      <c r="AN450" s="10">
        <v>0.0012617302479820322</v>
      </c>
      <c r="AO450" s="10">
        <v>0.0012114910012588612</v>
      </c>
      <c r="AP450" s="10">
        <v>0.0011861753653470617</v>
      </c>
      <c r="AQ450" s="10">
        <v>0.0010751394205456509</v>
      </c>
      <c r="AR450" s="10">
        <v>0.76082296765725121</v>
      </c>
      <c r="AS450" s="10">
        <v>0.75724567803050302</v>
      </c>
      <c r="AT450" s="10">
        <v>0.75688838276257464</v>
      </c>
      <c r="AU450" s="10">
        <v>0.7584385220548634</v>
      </c>
      <c r="AV450" s="10">
        <v>0.75610945785054418</v>
      </c>
      <c r="AW450" s="10">
        <v>0.75810099942379827</v>
      </c>
      <c r="AX450" s="10">
        <v>0.75960807711015232</v>
      </c>
      <c r="AY450" s="10">
        <v>0.78298488607408923</v>
      </c>
      <c r="AZ450" s="10">
        <v>0</v>
      </c>
      <c r="BA450" s="10">
        <v>0</v>
      </c>
      <c r="BB450" s="10">
        <v>-0.0047377341144270169</v>
      </c>
      <c r="BC450" s="10">
        <v>0</v>
      </c>
      <c r="BD450" s="10">
        <v>-0.000577772452978631</v>
      </c>
      <c r="BE450" s="10">
        <v>-0.0047377341144270169</v>
      </c>
      <c r="BF450" s="10">
        <v>-0.092941089441242242</v>
      </c>
      <c r="BG450" s="10">
        <v>-0.076468961357899046</v>
      </c>
    </row>
    <row r="451" x14ac:dyDescent="0.3">
      <c r="A451" s="36">
        <v>37</v>
      </c>
      <c r="B451" s="36">
        <v>37.25</v>
      </c>
      <c r="C451" s="37">
        <v>309</v>
      </c>
      <c r="D451" s="2">
        <v>358096372.3435185</v>
      </c>
      <c r="E451" s="2">
        <v>358096372.3435185</v>
      </c>
      <c r="F451" s="2">
        <v>356274748.59144539</v>
      </c>
      <c r="G451" s="2">
        <v>358302469.94658852</v>
      </c>
      <c r="H451" s="2">
        <v>350932059.41615778</v>
      </c>
      <c r="I451" s="2">
        <v>356480846.19451529</v>
      </c>
      <c r="J451" s="2">
        <v>338380370.50691241</v>
      </c>
      <c r="K451" s="2">
        <v>345112020.17510271</v>
      </c>
      <c r="L451" s="10">
        <v>95586.218242515199</v>
      </c>
      <c r="M451" s="10">
        <v>95586.218242515199</v>
      </c>
      <c r="N451" s="10">
        <v>95099.974485333601</v>
      </c>
      <c r="O451" s="10">
        <v>95641.231618767459</v>
      </c>
      <c r="P451" s="10">
        <v>93673.857124331509</v>
      </c>
      <c r="Q451" s="10">
        <v>95154.987861585862</v>
      </c>
      <c r="R451" s="10">
        <v>90323.450451570345</v>
      </c>
      <c r="S451" s="10">
        <v>92120.321305370948</v>
      </c>
      <c r="T451" s="10">
        <v>138757.35059268499</v>
      </c>
      <c r="U451" s="10">
        <v>138757.35059268499</v>
      </c>
      <c r="V451" s="10">
        <v>138051.4967914857</v>
      </c>
      <c r="W451" s="10">
        <v>138837.2105398225</v>
      </c>
      <c r="X451" s="10">
        <v>135981.27924040711</v>
      </c>
      <c r="Y451" s="10">
        <v>138131.3567386232</v>
      </c>
      <c r="Z451" s="10">
        <v>131117.6748226562</v>
      </c>
      <c r="AA451" s="10">
        <v>133726.09519553889</v>
      </c>
      <c r="AB451" s="10">
        <v>37.038326609414057</v>
      </c>
      <c r="AC451" s="10">
        <v>37.038326609414057</v>
      </c>
      <c r="AD451" s="10">
        <v>36.849913934224958</v>
      </c>
      <c r="AE451" s="10">
        <v>37.059643525544672</v>
      </c>
      <c r="AF451" s="10">
        <v>36.29731334418868</v>
      </c>
      <c r="AG451" s="10">
        <v>36.871230850355573</v>
      </c>
      <c r="AH451" s="10">
        <v>34.999077480256432</v>
      </c>
      <c r="AI451" s="10">
        <v>35.695339878556879</v>
      </c>
      <c r="AJ451" s="10">
        <v>0.0013640381198701122</v>
      </c>
      <c r="AK451" s="10">
        <v>0.0013469845613179724</v>
      </c>
      <c r="AL451" s="10">
        <v>0.0013604123709192043</v>
      </c>
      <c r="AM451" s="10">
        <v>0.001341021463178012</v>
      </c>
      <c r="AN451" s="10">
        <v>0.0013827186015405437</v>
      </c>
      <c r="AO451" s="10">
        <v>0.0013542913475140753</v>
      </c>
      <c r="AP451" s="10">
        <v>0.0013810576811621477</v>
      </c>
      <c r="AQ451" s="10">
        <v>0.0012539107491984865</v>
      </c>
      <c r="AR451" s="10">
        <v>0.76218700577712128</v>
      </c>
      <c r="AS451" s="10">
        <v>0.75859266259182101</v>
      </c>
      <c r="AT451" s="10">
        <v>0.75824879513349386</v>
      </c>
      <c r="AU451" s="10">
        <v>0.75977954351804144</v>
      </c>
      <c r="AV451" s="10">
        <v>0.75749217645208466</v>
      </c>
      <c r="AW451" s="10">
        <v>0.75945529077131235</v>
      </c>
      <c r="AX451" s="10">
        <v>0.76098913479131447</v>
      </c>
      <c r="AY451" s="10">
        <v>0.78423879682328768</v>
      </c>
      <c r="AZ451" s="10">
        <v>-0.00057520564427238075</v>
      </c>
      <c r="BA451" s="10">
        <v>-0.00057520564427238075</v>
      </c>
      <c r="BB451" s="10">
        <v>-0.0056592447030727744</v>
      </c>
      <c r="BC451" s="10">
        <v>0</v>
      </c>
      <c r="BD451" s="10">
        <v>-0.020570359259676319</v>
      </c>
      <c r="BE451" s="10">
        <v>-0.0050840390588006157</v>
      </c>
      <c r="BF451" s="10">
        <v>-0.055601345540949865</v>
      </c>
      <c r="BG451" s="10">
        <v>-0.036813728282286351</v>
      </c>
    </row>
    <row r="452" x14ac:dyDescent="0.3">
      <c r="A452" s="36">
        <v>37.25</v>
      </c>
      <c r="B452" s="36">
        <v>37.5</v>
      </c>
      <c r="C452" s="37">
        <v>310</v>
      </c>
      <c r="D452" s="2">
        <v>113034196.4555466</v>
      </c>
      <c r="E452" s="2">
        <v>113034196.4555466</v>
      </c>
      <c r="F452" s="2">
        <v>113034196.4555466</v>
      </c>
      <c r="G452" s="2">
        <v>113034196.4555466</v>
      </c>
      <c r="H452" s="2">
        <v>113034196.4555466</v>
      </c>
      <c r="I452" s="2">
        <v>113034196.4555466</v>
      </c>
      <c r="J452" s="2">
        <v>106609038.0068322</v>
      </c>
      <c r="K452" s="2">
        <v>107955481.30393951</v>
      </c>
      <c r="L452" s="10">
        <v>30172.077143810191</v>
      </c>
      <c r="M452" s="10">
        <v>30172.077143810191</v>
      </c>
      <c r="N452" s="10">
        <v>30172.077143810191</v>
      </c>
      <c r="O452" s="10">
        <v>30172.077143810191</v>
      </c>
      <c r="P452" s="10">
        <v>30172.077143810191</v>
      </c>
      <c r="Q452" s="10">
        <v>30172.077143810191</v>
      </c>
      <c r="R452" s="10">
        <v>28457.017609131621</v>
      </c>
      <c r="S452" s="10">
        <v>28816.42203986126</v>
      </c>
      <c r="T452" s="10">
        <v>139846.32949715151</v>
      </c>
      <c r="U452" s="10">
        <v>139846.32949715151</v>
      </c>
      <c r="V452" s="10">
        <v>139846.32949715151</v>
      </c>
      <c r="W452" s="10">
        <v>139846.32949715151</v>
      </c>
      <c r="X452" s="10">
        <v>139846.32949715151</v>
      </c>
      <c r="Y452" s="10">
        <v>139846.32949715151</v>
      </c>
      <c r="Z452" s="10">
        <v>131897.0994971515</v>
      </c>
      <c r="AA452" s="10">
        <v>133562.92416686151</v>
      </c>
      <c r="AB452" s="10">
        <v>37.329006390788592</v>
      </c>
      <c r="AC452" s="10">
        <v>37.329006390788592</v>
      </c>
      <c r="AD452" s="10">
        <v>37.329006390788592</v>
      </c>
      <c r="AE452" s="10">
        <v>37.329006390788592</v>
      </c>
      <c r="AF452" s="10">
        <v>37.329006390788592</v>
      </c>
      <c r="AG452" s="10">
        <v>37.329006390788592</v>
      </c>
      <c r="AH452" s="10">
        <v>35.207128336935959</v>
      </c>
      <c r="AI452" s="10">
        <v>35.651784839292048</v>
      </c>
      <c r="AJ452" s="10">
        <v>0.00043056273316934474</v>
      </c>
      <c r="AK452" s="10">
        <v>0.00042517972614519218</v>
      </c>
      <c r="AL452" s="10">
        <v>0.0004316138592560628</v>
      </c>
      <c r="AM452" s="10">
        <v>0.00042305397320471696</v>
      </c>
      <c r="AN452" s="10">
        <v>0.00044536964308504072</v>
      </c>
      <c r="AO452" s="10">
        <v>0.00042942344832020373</v>
      </c>
      <c r="AP452" s="10">
        <v>0.00043511161891595388</v>
      </c>
      <c r="AQ452" s="10">
        <v>0.00039223941945929267</v>
      </c>
      <c r="AR452" s="10">
        <v>0.76261756851029061</v>
      </c>
      <c r="AS452" s="10">
        <v>0.75901784231796621</v>
      </c>
      <c r="AT452" s="10">
        <v>0.75868040899274991</v>
      </c>
      <c r="AU452" s="10">
        <v>0.76020259749124619</v>
      </c>
      <c r="AV452" s="10">
        <v>0.75793754609516972</v>
      </c>
      <c r="AW452" s="10">
        <v>0.75988471421963255</v>
      </c>
      <c r="AX452" s="10">
        <v>0.76142424641023043</v>
      </c>
      <c r="AY452" s="10">
        <v>0.78463103624274699</v>
      </c>
      <c r="AZ452" s="10">
        <v>0</v>
      </c>
      <c r="BA452" s="10">
        <v>0</v>
      </c>
      <c r="BB452" s="10">
        <v>0</v>
      </c>
      <c r="BC452" s="10">
        <v>0</v>
      </c>
      <c r="BD452" s="10">
        <v>0</v>
      </c>
      <c r="BE452" s="10">
        <v>0</v>
      </c>
      <c r="BF452" s="10">
        <v>-0.056842607371843101</v>
      </c>
      <c r="BG452" s="10">
        <v>-0.044930784761268439</v>
      </c>
    </row>
    <row r="453" x14ac:dyDescent="0.3">
      <c r="A453" s="36">
        <v>37.5</v>
      </c>
      <c r="B453" s="36">
        <v>37.75</v>
      </c>
      <c r="C453" s="37">
        <v>311</v>
      </c>
      <c r="D453" s="2">
        <v>113944628.9698818</v>
      </c>
      <c r="E453" s="2">
        <v>113944628.9698818</v>
      </c>
      <c r="F453" s="2">
        <v>113944628.9698818</v>
      </c>
      <c r="G453" s="2">
        <v>113944628.9698818</v>
      </c>
      <c r="H453" s="2">
        <v>113944628.9698818</v>
      </c>
      <c r="I453" s="2">
        <v>113944628.9698818</v>
      </c>
      <c r="J453" s="2">
        <v>107337430.9794987</v>
      </c>
      <c r="K453" s="2">
        <v>108683874.27660599</v>
      </c>
      <c r="L453" s="10">
        <v>30415.09775985498</v>
      </c>
      <c r="M453" s="10">
        <v>30415.09775985498</v>
      </c>
      <c r="N453" s="10">
        <v>30415.09775985498</v>
      </c>
      <c r="O453" s="10">
        <v>30415.09775985498</v>
      </c>
      <c r="P453" s="10">
        <v>30415.09775985498</v>
      </c>
      <c r="Q453" s="10">
        <v>30415.09775985498</v>
      </c>
      <c r="R453" s="10">
        <v>28651.446637261572</v>
      </c>
      <c r="S453" s="10">
        <v>29010.851067991211</v>
      </c>
      <c r="T453" s="10">
        <v>140972.72</v>
      </c>
      <c r="U453" s="10">
        <v>140972.72</v>
      </c>
      <c r="V453" s="10">
        <v>140972.72</v>
      </c>
      <c r="W453" s="10">
        <v>140972.72</v>
      </c>
      <c r="X453" s="10">
        <v>140972.72</v>
      </c>
      <c r="Y453" s="10">
        <v>140972.72</v>
      </c>
      <c r="Z453" s="10">
        <v>132798.26999999999</v>
      </c>
      <c r="AA453" s="10">
        <v>134464.09466971</v>
      </c>
      <c r="AB453" s="10">
        <v>37.629672403479418</v>
      </c>
      <c r="AC453" s="10">
        <v>37.629672403479418</v>
      </c>
      <c r="AD453" s="10">
        <v>37.629672403479418</v>
      </c>
      <c r="AE453" s="10">
        <v>37.629672403479418</v>
      </c>
      <c r="AF453" s="10">
        <v>37.629672403479418</v>
      </c>
      <c r="AG453" s="10">
        <v>37.629672403479418</v>
      </c>
      <c r="AH453" s="10">
        <v>35.447676655801267</v>
      </c>
      <c r="AI453" s="10">
        <v>35.892333158157349</v>
      </c>
      <c r="AJ453" s="10">
        <v>0.00043403069529081273</v>
      </c>
      <c r="AK453" s="10">
        <v>0.00042860433090425687</v>
      </c>
      <c r="AL453" s="10">
        <v>0.00043509028765938195</v>
      </c>
      <c r="AM453" s="10">
        <v>0.00042646145611344659</v>
      </c>
      <c r="AN453" s="10">
        <v>0.00044895686727627865</v>
      </c>
      <c r="AO453" s="10">
        <v>0.00043288223408617687</v>
      </c>
      <c r="AP453" s="10">
        <v>0.0004380844648534964</v>
      </c>
      <c r="AQ453" s="10">
        <v>0.00039488592182569454</v>
      </c>
      <c r="AR453" s="10">
        <v>0.76305159920558141</v>
      </c>
      <c r="AS453" s="10">
        <v>0.75944644664887051</v>
      </c>
      <c r="AT453" s="10">
        <v>0.75911549928040933</v>
      </c>
      <c r="AU453" s="10">
        <v>0.76062905894735966</v>
      </c>
      <c r="AV453" s="10">
        <v>0.75838650296244603</v>
      </c>
      <c r="AW453" s="10">
        <v>0.76031759645371877</v>
      </c>
      <c r="AX453" s="10">
        <v>0.76186233087508393</v>
      </c>
      <c r="AY453" s="10">
        <v>0.78502592216457268</v>
      </c>
      <c r="AZ453" s="10">
        <v>0</v>
      </c>
      <c r="BA453" s="10">
        <v>0</v>
      </c>
      <c r="BB453" s="10">
        <v>0</v>
      </c>
      <c r="BC453" s="10">
        <v>0</v>
      </c>
      <c r="BD453" s="10">
        <v>0</v>
      </c>
      <c r="BE453" s="10">
        <v>0</v>
      </c>
      <c r="BF453" s="10">
        <v>-0.057986041554705769</v>
      </c>
      <c r="BG453" s="10">
        <v>-0.046169395967460169</v>
      </c>
    </row>
    <row r="454" x14ac:dyDescent="0.3">
      <c r="A454" s="36">
        <v>37.75</v>
      </c>
      <c r="B454" s="36">
        <v>38</v>
      </c>
      <c r="C454" s="37">
        <v>312</v>
      </c>
      <c r="D454" s="2">
        <v>528708561.17121321</v>
      </c>
      <c r="E454" s="2">
        <v>564747825.24051726</v>
      </c>
      <c r="F454" s="2">
        <v>550239439.71232331</v>
      </c>
      <c r="G454" s="2">
        <v>565050866.81491876</v>
      </c>
      <c r="H454" s="2">
        <v>486653545.36144888</v>
      </c>
      <c r="I454" s="2">
        <v>550542481.28672481</v>
      </c>
      <c r="J454" s="2">
        <v>520970407.84508967</v>
      </c>
      <c r="K454" s="2">
        <v>535752614.99707031</v>
      </c>
      <c r="L454" s="10">
        <v>141127.51710960609</v>
      </c>
      <c r="M454" s="10">
        <v>150747.43293864309</v>
      </c>
      <c r="N454" s="10">
        <v>146874.72767673619</v>
      </c>
      <c r="O454" s="10">
        <v>150828.32344830589</v>
      </c>
      <c r="P454" s="10">
        <v>129901.8241681308</v>
      </c>
      <c r="Q454" s="10">
        <v>146955.61818639911</v>
      </c>
      <c r="R454" s="10">
        <v>139061.98148916889</v>
      </c>
      <c r="S454" s="10">
        <v>143007.77761574849</v>
      </c>
      <c r="T454" s="10">
        <v>132664.92990957011</v>
      </c>
      <c r="U454" s="10">
        <v>141707.99596311641</v>
      </c>
      <c r="V454" s="10">
        <v>138067.51405956049</v>
      </c>
      <c r="W454" s="10">
        <v>141784.03594464911</v>
      </c>
      <c r="X454" s="10">
        <v>122112.3757531007</v>
      </c>
      <c r="Y454" s="10">
        <v>138143.5540410933</v>
      </c>
      <c r="Z454" s="10">
        <v>130723.252312435</v>
      </c>
      <c r="AA454" s="10">
        <v>134432.44225137221</v>
      </c>
      <c r="AB454" s="10">
        <v>35.412084351693579</v>
      </c>
      <c r="AC454" s="10">
        <v>37.825938699669372</v>
      </c>
      <c r="AD454" s="10">
        <v>36.854189403623977</v>
      </c>
      <c r="AE454" s="10">
        <v>37.846235957143321</v>
      </c>
      <c r="AF454" s="10">
        <v>32.595304226234433</v>
      </c>
      <c r="AG454" s="10">
        <v>36.874486661097933</v>
      </c>
      <c r="AH454" s="10">
        <v>34.893794771316827</v>
      </c>
      <c r="AI454" s="10">
        <v>35.883884217590477</v>
      </c>
      <c r="AJ454" s="10">
        <v>0.00201392331069859</v>
      </c>
      <c r="AK454" s="10">
        <v>0.0021243069195549919</v>
      </c>
      <c r="AL454" s="10">
        <v>0.0021010541547267828</v>
      </c>
      <c r="AM454" s="10">
        <v>0.0021148203089392656</v>
      </c>
      <c r="AN454" s="10">
        <v>0.0019174791576364824</v>
      </c>
      <c r="AO454" s="10">
        <v>0.0020915427204711698</v>
      </c>
      <c r="AP454" s="10">
        <v>0.0021262763627062707</v>
      </c>
      <c r="AQ454" s="10">
        <v>0.0019465736444507914</v>
      </c>
      <c r="AR454" s="10">
        <v>0.76506552251628002</v>
      </c>
      <c r="AS454" s="10">
        <v>0.76157075356842552</v>
      </c>
      <c r="AT454" s="10">
        <v>0.76121655343513617</v>
      </c>
      <c r="AU454" s="10">
        <v>0.76274387925629894</v>
      </c>
      <c r="AV454" s="10">
        <v>0.76030398212008254</v>
      </c>
      <c r="AW454" s="10">
        <v>0.76240913917418995</v>
      </c>
      <c r="AX454" s="10">
        <v>0.76398860723779016</v>
      </c>
      <c r="AY454" s="10">
        <v>0.78697249580902351</v>
      </c>
      <c r="AZ454" s="10">
        <v>-0.064316874423288595</v>
      </c>
      <c r="BA454" s="10">
        <v>-0.00053630848512742357</v>
      </c>
      <c r="BB454" s="10">
        <v>-0.026212555315744512</v>
      </c>
      <c r="BC454" s="10">
        <v>0</v>
      </c>
      <c r="BD454" s="10">
        <v>-0.13874383008273261</v>
      </c>
      <c r="BE454" s="10">
        <v>-0.025676246830616978</v>
      </c>
      <c r="BF454" s="10">
        <v>-0.078011488095402814</v>
      </c>
      <c r="BG454" s="10">
        <v>-0.051850644850784722</v>
      </c>
    </row>
    <row r="455" x14ac:dyDescent="0.3">
      <c r="A455" s="36">
        <v>38</v>
      </c>
      <c r="B455" s="36">
        <v>38.25</v>
      </c>
      <c r="C455" s="37">
        <v>313</v>
      </c>
      <c r="D455" s="2">
        <v>383840917.02383238</v>
      </c>
      <c r="E455" s="2">
        <v>383840917.02383238</v>
      </c>
      <c r="F455" s="2">
        <v>364987950.9178496</v>
      </c>
      <c r="G455" s="2">
        <v>383840917.02383238</v>
      </c>
      <c r="H455" s="2">
        <v>379019173.95096672</v>
      </c>
      <c r="I455" s="2">
        <v>364987950.9178496</v>
      </c>
      <c r="J455" s="2">
        <v>338224058.19558632</v>
      </c>
      <c r="K455" s="2">
        <v>350657932.51884311</v>
      </c>
      <c r="L455" s="10">
        <v>102458.177459142</v>
      </c>
      <c r="M455" s="10">
        <v>102458.177459142</v>
      </c>
      <c r="N455" s="10">
        <v>97425.778719853755</v>
      </c>
      <c r="O455" s="10">
        <v>102458.177459142</v>
      </c>
      <c r="P455" s="10">
        <v>101171.11559181281</v>
      </c>
      <c r="Q455" s="10">
        <v>97425.778719853755</v>
      </c>
      <c r="R455" s="10">
        <v>90281.726201177575</v>
      </c>
      <c r="S455" s="10">
        <v>93600.684773376386</v>
      </c>
      <c r="T455" s="10">
        <v>142807.41947417299</v>
      </c>
      <c r="U455" s="10">
        <v>142807.41947417299</v>
      </c>
      <c r="V455" s="10">
        <v>135793.20259519899</v>
      </c>
      <c r="W455" s="10">
        <v>142807.41947417299</v>
      </c>
      <c r="X455" s="10">
        <v>141013.49742192691</v>
      </c>
      <c r="Y455" s="10">
        <v>135793.20259519899</v>
      </c>
      <c r="Z455" s="10">
        <v>125835.7377048347</v>
      </c>
      <c r="AA455" s="10">
        <v>130461.7414147525</v>
      </c>
      <c r="AB455" s="10">
        <v>38.119406446860047</v>
      </c>
      <c r="AC455" s="10">
        <v>38.119406446860047</v>
      </c>
      <c r="AD455" s="10">
        <v>36.247110279752327</v>
      </c>
      <c r="AE455" s="10">
        <v>38.119406446860047</v>
      </c>
      <c r="AF455" s="10">
        <v>37.640557069878483</v>
      </c>
      <c r="AG455" s="10">
        <v>36.247110279752327</v>
      </c>
      <c r="AH455" s="10">
        <v>33.589176590216127</v>
      </c>
      <c r="AI455" s="10">
        <v>34.823989993415587</v>
      </c>
      <c r="AJ455" s="10">
        <v>0.0014621026160079296</v>
      </c>
      <c r="AK455" s="10">
        <v>0.0014438230296766458</v>
      </c>
      <c r="AL455" s="10">
        <v>0.0013936831774583318</v>
      </c>
      <c r="AM455" s="10">
        <v>0.0014366044092624334</v>
      </c>
      <c r="AN455" s="10">
        <v>0.0014933855374582598</v>
      </c>
      <c r="AO455" s="10">
        <v>0.0013866103302650344</v>
      </c>
      <c r="AP455" s="10">
        <v>0.0013804197117731618</v>
      </c>
      <c r="AQ455" s="10">
        <v>0.0012740609575233089</v>
      </c>
      <c r="AR455" s="10">
        <v>0.76652762513228789</v>
      </c>
      <c r="AS455" s="10">
        <v>0.76301457659810212</v>
      </c>
      <c r="AT455" s="10">
        <v>0.76261023661259453</v>
      </c>
      <c r="AU455" s="10">
        <v>0.76418048366556135</v>
      </c>
      <c r="AV455" s="10">
        <v>0.7617973676575408</v>
      </c>
      <c r="AW455" s="10">
        <v>0.76379574950445495</v>
      </c>
      <c r="AX455" s="10">
        <v>0.76536902694956332</v>
      </c>
      <c r="AY455" s="10">
        <v>0.78824655676654687</v>
      </c>
      <c r="AZ455" s="10">
        <v>-1.1102230246251565e-16</v>
      </c>
      <c r="BA455" s="10">
        <v>-1.1102230246251565e-16</v>
      </c>
      <c r="BB455" s="10">
        <v>-0.049116613862227321</v>
      </c>
      <c r="BC455" s="10">
        <v>-1.1102230246251565e-16</v>
      </c>
      <c r="BD455" s="10">
        <v>-0.01256182668135486</v>
      </c>
      <c r="BE455" s="10">
        <v>-0.049116613862227321</v>
      </c>
      <c r="BF455" s="10">
        <v>-0.11884313736519592</v>
      </c>
      <c r="BG455" s="10">
        <v>-0.086449836464227103</v>
      </c>
    </row>
    <row r="456" x14ac:dyDescent="0.3">
      <c r="A456" s="36">
        <v>38.25</v>
      </c>
      <c r="B456" s="36">
        <v>38.5</v>
      </c>
      <c r="C456" s="37">
        <v>314</v>
      </c>
      <c r="D456" s="2">
        <v>394949220.89915383</v>
      </c>
      <c r="E456" s="2">
        <v>394949220.89915383</v>
      </c>
      <c r="F456" s="2">
        <v>392563355.49067593</v>
      </c>
      <c r="G456" s="2">
        <v>394949220.89915383</v>
      </c>
      <c r="H456" s="2">
        <v>394658261.70299798</v>
      </c>
      <c r="I456" s="2">
        <v>392563355.49067593</v>
      </c>
      <c r="J456" s="2">
        <v>360467126.13367039</v>
      </c>
      <c r="K456" s="2">
        <v>376556991.52798182</v>
      </c>
      <c r="L456" s="10">
        <v>105423.30316421921</v>
      </c>
      <c r="M456" s="10">
        <v>105423.30316421921</v>
      </c>
      <c r="N456" s="10">
        <v>104786.4470851152</v>
      </c>
      <c r="O456" s="10">
        <v>105423.30316421921</v>
      </c>
      <c r="P456" s="10">
        <v>105345.6377887187</v>
      </c>
      <c r="Q456" s="10">
        <v>104786.4470851152</v>
      </c>
      <c r="R456" s="10">
        <v>96219.040596178544</v>
      </c>
      <c r="S456" s="10">
        <v>100513.8883071684</v>
      </c>
      <c r="T456" s="10">
        <v>143660.17907586851</v>
      </c>
      <c r="U456" s="10">
        <v>143660.17907586851</v>
      </c>
      <c r="V456" s="10">
        <v>142792.33624014261</v>
      </c>
      <c r="W456" s="10">
        <v>143660.17907586851</v>
      </c>
      <c r="X456" s="10">
        <v>143554.34458370681</v>
      </c>
      <c r="Y456" s="10">
        <v>142792.33624014261</v>
      </c>
      <c r="Z456" s="10">
        <v>131117.54410714359</v>
      </c>
      <c r="AA456" s="10">
        <v>136970.12672166561</v>
      </c>
      <c r="AB456" s="10">
        <v>38.347032504232892</v>
      </c>
      <c r="AC456" s="10">
        <v>38.347032504232892</v>
      </c>
      <c r="AD456" s="10">
        <v>38.115380298004098</v>
      </c>
      <c r="AE456" s="10">
        <v>38.347032504232892</v>
      </c>
      <c r="AF456" s="10">
        <v>38.318782235180592</v>
      </c>
      <c r="AG456" s="10">
        <v>38.115380298004098</v>
      </c>
      <c r="AH456" s="10">
        <v>34.999042588527587</v>
      </c>
      <c r="AI456" s="10">
        <v>36.561265169596908</v>
      </c>
      <c r="AJ456" s="10">
        <v>0.0015044156666369488</v>
      </c>
      <c r="AK456" s="10">
        <v>0.0014856070715661654</v>
      </c>
      <c r="AL456" s="10">
        <v>0.0014989780984772606</v>
      </c>
      <c r="AM456" s="10">
        <v>0.0014781795452600448</v>
      </c>
      <c r="AN456" s="10">
        <v>0.0015550056059747553</v>
      </c>
      <c r="AO456" s="10">
        <v>0.0014913708867320744</v>
      </c>
      <c r="AP456" s="10">
        <v>0.0014712020458148315</v>
      </c>
      <c r="AQ456" s="10">
        <v>0.0013681611527851479</v>
      </c>
      <c r="AR456" s="10">
        <v>0.76803204079892484</v>
      </c>
      <c r="AS456" s="10">
        <v>0.76450018366966832</v>
      </c>
      <c r="AT456" s="10">
        <v>0.76410921471107174</v>
      </c>
      <c r="AU456" s="10">
        <v>0.76565866321082143</v>
      </c>
      <c r="AV456" s="10">
        <v>0.76335237326351557</v>
      </c>
      <c r="AW456" s="10">
        <v>0.76528712039118707</v>
      </c>
      <c r="AX456" s="10">
        <v>0.76684022899537818</v>
      </c>
      <c r="AY456" s="10">
        <v>0.78961471791933202</v>
      </c>
      <c r="AZ456" s="10">
        <v>0</v>
      </c>
      <c r="BA456" s="10">
        <v>0</v>
      </c>
      <c r="BB456" s="10">
        <v>-0.0060409421825068366</v>
      </c>
      <c r="BC456" s="10">
        <v>0</v>
      </c>
      <c r="BD456" s="10">
        <v>-0.00073670026615935136</v>
      </c>
      <c r="BE456" s="10">
        <v>-0.0060409421825068366</v>
      </c>
      <c r="BF456" s="10">
        <v>-0.08730766625385511</v>
      </c>
      <c r="BG456" s="10">
        <v>-0.046568592613753457</v>
      </c>
    </row>
    <row r="457" x14ac:dyDescent="0.3">
      <c r="A457" s="36">
        <v>38.5</v>
      </c>
      <c r="B457" s="36">
        <v>38.75</v>
      </c>
      <c r="C457" s="37">
        <v>315</v>
      </c>
      <c r="D457" s="2">
        <v>338988693.60655743</v>
      </c>
      <c r="E457" s="2">
        <v>338988693.60655743</v>
      </c>
      <c r="F457" s="2">
        <v>328887563.41163647</v>
      </c>
      <c r="G457" s="2">
        <v>338988693.60655743</v>
      </c>
      <c r="H457" s="2">
        <v>313586298.81154251</v>
      </c>
      <c r="I457" s="2">
        <v>328887563.41163647</v>
      </c>
      <c r="J457" s="2">
        <v>301031866.3454895</v>
      </c>
      <c r="K457" s="2">
        <v>311357742.12369061</v>
      </c>
      <c r="L457" s="10">
        <v>90485.829378181879</v>
      </c>
      <c r="M457" s="10">
        <v>90485.829378181879</v>
      </c>
      <c r="N457" s="10">
        <v>87789.547288003261</v>
      </c>
      <c r="O457" s="10">
        <v>90485.829378181879</v>
      </c>
      <c r="P457" s="10">
        <v>83705.199803890777</v>
      </c>
      <c r="Q457" s="10">
        <v>87789.547288003261</v>
      </c>
      <c r="R457" s="10">
        <v>80354.06079693127</v>
      </c>
      <c r="S457" s="10">
        <v>83110.333945471866</v>
      </c>
      <c r="T457" s="10">
        <v>145085.86580231221</v>
      </c>
      <c r="U457" s="10">
        <v>145085.86580231221</v>
      </c>
      <c r="V457" s="10">
        <v>140762.6206689128</v>
      </c>
      <c r="W457" s="10">
        <v>145085.86580231221</v>
      </c>
      <c r="X457" s="10">
        <v>134213.73787652241</v>
      </c>
      <c r="Y457" s="10">
        <v>140762.6206689128</v>
      </c>
      <c r="Z457" s="10">
        <v>128840.488743594</v>
      </c>
      <c r="AA457" s="10">
        <v>133259.9241280267</v>
      </c>
      <c r="AB457" s="10">
        <v>38.727589284765067</v>
      </c>
      <c r="AC457" s="10">
        <v>38.727589284765067</v>
      </c>
      <c r="AD457" s="10">
        <v>37.573590850956343</v>
      </c>
      <c r="AE457" s="10">
        <v>38.727589284765067</v>
      </c>
      <c r="AF457" s="10">
        <v>35.825505731463458</v>
      </c>
      <c r="AG457" s="10">
        <v>37.573590850956343</v>
      </c>
      <c r="AH457" s="10">
        <v>34.391231039066412</v>
      </c>
      <c r="AI457" s="10">
        <v>35.570905416666193</v>
      </c>
      <c r="AJ457" s="10">
        <v>0.0012912543549610282</v>
      </c>
      <c r="AK457" s="10">
        <v>0.0012751107579256826</v>
      </c>
      <c r="AL457" s="10">
        <v>0.0012558361536302483</v>
      </c>
      <c r="AM457" s="10">
        <v>0.0012687356410600059</v>
      </c>
      <c r="AN457" s="10">
        <v>0.0012355713789055063</v>
      </c>
      <c r="AO457" s="10">
        <v>0.0012494628706932727</v>
      </c>
      <c r="AP457" s="10">
        <v>0.0012286243751911802</v>
      </c>
      <c r="AQ457" s="10">
        <v>0.0011312698395639122</v>
      </c>
      <c r="AR457" s="10">
        <v>0.76932329515388587</v>
      </c>
      <c r="AS457" s="10">
        <v>0.76577529442759396</v>
      </c>
      <c r="AT457" s="10">
        <v>0.76536505086470197</v>
      </c>
      <c r="AU457" s="10">
        <v>0.76692739885188144</v>
      </c>
      <c r="AV457" s="10">
        <v>0.76458794464242108</v>
      </c>
      <c r="AW457" s="10">
        <v>0.76653658326188034</v>
      </c>
      <c r="AX457" s="10">
        <v>0.7680688533705694</v>
      </c>
      <c r="AY457" s="10">
        <v>0.79074598775889593</v>
      </c>
      <c r="AZ457" s="10">
        <v>0</v>
      </c>
      <c r="BA457" s="10">
        <v>0</v>
      </c>
      <c r="BB457" s="10">
        <v>-0.029797838056052295</v>
      </c>
      <c r="BC457" s="10">
        <v>0</v>
      </c>
      <c r="BD457" s="10">
        <v>-0.074935817253238057</v>
      </c>
      <c r="BE457" s="10">
        <v>-0.029797838056052295</v>
      </c>
      <c r="BF457" s="10">
        <v>-0.11197077653900156</v>
      </c>
      <c r="BG457" s="10">
        <v>-0.081509950048470614</v>
      </c>
    </row>
    <row r="458" x14ac:dyDescent="0.3">
      <c r="A458" s="36">
        <v>38.75</v>
      </c>
      <c r="B458" s="36">
        <v>39</v>
      </c>
      <c r="C458" s="37">
        <v>316</v>
      </c>
      <c r="D458" s="2">
        <v>416210920.21274811</v>
      </c>
      <c r="E458" s="2">
        <v>416210920.21274811</v>
      </c>
      <c r="F458" s="2">
        <v>410526928.53777772</v>
      </c>
      <c r="G458" s="2">
        <v>416210920.21274811</v>
      </c>
      <c r="H458" s="2">
        <v>393740916.26642138</v>
      </c>
      <c r="I458" s="2">
        <v>410526928.53777772</v>
      </c>
      <c r="J458" s="2">
        <v>376250320.78995907</v>
      </c>
      <c r="K458" s="2">
        <v>382295150.31231302</v>
      </c>
      <c r="L458" s="10">
        <v>111098.66205572549</v>
      </c>
      <c r="M458" s="10">
        <v>111098.66205572549</v>
      </c>
      <c r="N458" s="10">
        <v>109581.4412439739</v>
      </c>
      <c r="O458" s="10">
        <v>111098.66205572549</v>
      </c>
      <c r="P458" s="10">
        <v>105100.7719149581</v>
      </c>
      <c r="Q458" s="10">
        <v>109581.4412439739</v>
      </c>
      <c r="R458" s="10">
        <v>100432.0290693845</v>
      </c>
      <c r="S458" s="10">
        <v>102045.56787789339</v>
      </c>
      <c r="T458" s="10">
        <v>145842.4254712784</v>
      </c>
      <c r="U458" s="10">
        <v>145842.4254712784</v>
      </c>
      <c r="V458" s="10">
        <v>143850.72584981611</v>
      </c>
      <c r="W458" s="10">
        <v>145842.4254712784</v>
      </c>
      <c r="X458" s="10">
        <v>137968.8216883541</v>
      </c>
      <c r="Y458" s="10">
        <v>143850.72584981611</v>
      </c>
      <c r="Z458" s="10">
        <v>131840.02798462249</v>
      </c>
      <c r="AA458" s="10">
        <v>133958.1670249193</v>
      </c>
      <c r="AB458" s="10">
        <v>38.929536814023791</v>
      </c>
      <c r="AC458" s="10">
        <v>38.929536814023791</v>
      </c>
      <c r="AD458" s="10">
        <v>38.397894917054209</v>
      </c>
      <c r="AE458" s="10">
        <v>38.929536814023791</v>
      </c>
      <c r="AF458" s="10">
        <v>36.827845572014439</v>
      </c>
      <c r="AG458" s="10">
        <v>38.397894917054209</v>
      </c>
      <c r="AH458" s="10">
        <v>35.191894309245818</v>
      </c>
      <c r="AI458" s="10">
        <v>35.757286522656962</v>
      </c>
      <c r="AJ458" s="10">
        <v>0.0015854043908933835</v>
      </c>
      <c r="AK458" s="10">
        <v>0.0015655832537748004</v>
      </c>
      <c r="AL458" s="10">
        <v>0.001567570854758206</v>
      </c>
      <c r="AM458" s="10">
        <v>0.0015577558739619302</v>
      </c>
      <c r="AN458" s="10">
        <v>0.0015513911439580816</v>
      </c>
      <c r="AO458" s="10">
        <v>0.0015596155394471669</v>
      </c>
      <c r="AP458" s="10">
        <v>0.001535619205062843</v>
      </c>
      <c r="AQ458" s="10">
        <v>0.0013890098585955975</v>
      </c>
      <c r="AR458" s="10">
        <v>0.77090869954477925</v>
      </c>
      <c r="AS458" s="10">
        <v>0.76734087768136872</v>
      </c>
      <c r="AT458" s="10">
        <v>0.76693262171946019</v>
      </c>
      <c r="AU458" s="10">
        <v>0.76848515472584333</v>
      </c>
      <c r="AV458" s="10">
        <v>0.76613933578637916</v>
      </c>
      <c r="AW458" s="10">
        <v>0.76809619880132751</v>
      </c>
      <c r="AX458" s="10">
        <v>0.76960447257563225</v>
      </c>
      <c r="AY458" s="10">
        <v>0.79213499761749151</v>
      </c>
      <c r="AZ458" s="10">
        <v>0</v>
      </c>
      <c r="BA458" s="10">
        <v>0</v>
      </c>
      <c r="BB458" s="10">
        <v>-0.013656517402438562</v>
      </c>
      <c r="BC458" s="10">
        <v>0</v>
      </c>
      <c r="BD458" s="10">
        <v>-0.05398706005801357</v>
      </c>
      <c r="BE458" s="10">
        <v>-0.013656517402438562</v>
      </c>
      <c r="BF458" s="10">
        <v>-0.096010454032207981</v>
      </c>
      <c r="BG458" s="10">
        <v>-0.081486977523556714</v>
      </c>
    </row>
    <row r="459" x14ac:dyDescent="0.3">
      <c r="A459" s="36">
        <v>39</v>
      </c>
      <c r="B459" s="36">
        <v>39.25</v>
      </c>
      <c r="C459" s="37">
        <v>317</v>
      </c>
      <c r="D459" s="2">
        <v>163372557.08624399</v>
      </c>
      <c r="E459" s="2">
        <v>163372557.08624399</v>
      </c>
      <c r="F459" s="2">
        <v>154076421.39262649</v>
      </c>
      <c r="G459" s="2">
        <v>163515657.11481649</v>
      </c>
      <c r="H459" s="2">
        <v>163261482.46721521</v>
      </c>
      <c r="I459" s="2">
        <v>154219521.42119899</v>
      </c>
      <c r="J459" s="2">
        <v>142784608.3555305</v>
      </c>
      <c r="K459" s="2">
        <v>146975091.92218289</v>
      </c>
      <c r="L459" s="10">
        <v>43608.8329917597</v>
      </c>
      <c r="M459" s="10">
        <v>43608.8329917597</v>
      </c>
      <c r="N459" s="10">
        <v>41127.427080253423</v>
      </c>
      <c r="O459" s="10">
        <v>43647.030503988382</v>
      </c>
      <c r="P459" s="10">
        <v>43579.183982175447</v>
      </c>
      <c r="Q459" s="10">
        <v>41165.624592482098</v>
      </c>
      <c r="R459" s="10">
        <v>38113.317503398677</v>
      </c>
      <c r="S459" s="10">
        <v>39231.878057705173</v>
      </c>
      <c r="T459" s="10">
        <v>146212.5826386727</v>
      </c>
      <c r="U459" s="10">
        <v>146212.5826386727</v>
      </c>
      <c r="V459" s="10">
        <v>137892.87440514209</v>
      </c>
      <c r="W459" s="10">
        <v>146340.65203494349</v>
      </c>
      <c r="X459" s="10">
        <v>146113.17483601929</v>
      </c>
      <c r="Y459" s="10">
        <v>138020.94380141291</v>
      </c>
      <c r="Z459" s="10">
        <v>127787.1064825939</v>
      </c>
      <c r="AA459" s="10">
        <v>131537.43907034741</v>
      </c>
      <c r="AB459" s="10">
        <v>39.028342405253397</v>
      </c>
      <c r="AC459" s="10">
        <v>39.028342405253397</v>
      </c>
      <c r="AD459" s="10">
        <v>36.807573058387668</v>
      </c>
      <c r="AE459" s="10">
        <v>39.062527809540001</v>
      </c>
      <c r="AF459" s="10">
        <v>39.001807604419611</v>
      </c>
      <c r="AG459" s="10">
        <v>36.841758462674257</v>
      </c>
      <c r="AH459" s="10">
        <v>34.110053025355171</v>
      </c>
      <c r="AI459" s="10">
        <v>35.11112462758615</v>
      </c>
      <c r="AJ459" s="10">
        <v>0.00062230844213221562</v>
      </c>
      <c r="AK459" s="10">
        <v>0.00061452818049524379</v>
      </c>
      <c r="AL459" s="10">
        <v>0.00058833097366059689</v>
      </c>
      <c r="AM459" s="10">
        <v>0.00061199133176311252</v>
      </c>
      <c r="AN459" s="10">
        <v>0.00064327177487879855</v>
      </c>
      <c r="AO459" s="10">
        <v>0.00058588887932712957</v>
      </c>
      <c r="AP459" s="10">
        <v>0.00058275774042603964</v>
      </c>
      <c r="AQ459" s="10">
        <v>0.00053401109451984305</v>
      </c>
      <c r="AR459" s="10">
        <v>0.77153100798691143</v>
      </c>
      <c r="AS459" s="10">
        <v>0.76795540586186395</v>
      </c>
      <c r="AT459" s="10">
        <v>0.76752095269312082</v>
      </c>
      <c r="AU459" s="10">
        <v>0.76909714605760648</v>
      </c>
      <c r="AV459" s="10">
        <v>0.76678260756125793</v>
      </c>
      <c r="AW459" s="10">
        <v>0.7686820876806546</v>
      </c>
      <c r="AX459" s="10">
        <v>0.77018723031605829</v>
      </c>
      <c r="AY459" s="10">
        <v>0.7926690087120114</v>
      </c>
      <c r="AZ459" s="10">
        <v>-0.00087514572669955548</v>
      </c>
      <c r="BA459" s="10">
        <v>-0.00087514572669955548</v>
      </c>
      <c r="BB459" s="10">
        <v>-0.057726800532391875</v>
      </c>
      <c r="BC459" s="10">
        <v>0</v>
      </c>
      <c r="BD459" s="10">
        <v>-0.0015544361444409516</v>
      </c>
      <c r="BE459" s="10">
        <v>-0.05685165480569232</v>
      </c>
      <c r="BF459" s="10">
        <v>-0.12678326421505426</v>
      </c>
      <c r="BG459" s="10">
        <v>-0.10115584944271883</v>
      </c>
    </row>
    <row r="460" x14ac:dyDescent="0.3">
      <c r="A460" s="36">
        <v>39.25</v>
      </c>
      <c r="B460" s="36">
        <v>39.5</v>
      </c>
      <c r="C460" s="37">
        <v>318</v>
      </c>
      <c r="D460" s="2">
        <v>629441080.32652521</v>
      </c>
      <c r="E460" s="2">
        <v>682961463.86101007</v>
      </c>
      <c r="F460" s="2">
        <v>669289799.38799644</v>
      </c>
      <c r="G460" s="2">
        <v>683208780.984694</v>
      </c>
      <c r="H460" s="2">
        <v>629165579.34083557</v>
      </c>
      <c r="I460" s="2">
        <v>669537116.51168036</v>
      </c>
      <c r="J460" s="2">
        <v>625252164.77945268</v>
      </c>
      <c r="K460" s="2">
        <v>650182357.59585083</v>
      </c>
      <c r="L460" s="10">
        <v>168015.92286776699</v>
      </c>
      <c r="M460" s="10">
        <v>182302.05212249971</v>
      </c>
      <c r="N460" s="10">
        <v>178652.69176873911</v>
      </c>
      <c r="O460" s="10">
        <v>182368.0681740024</v>
      </c>
      <c r="P460" s="10">
        <v>167942.38373311501</v>
      </c>
      <c r="Q460" s="10">
        <v>178718.70782024181</v>
      </c>
      <c r="R460" s="10">
        <v>166897.7808629722</v>
      </c>
      <c r="S460" s="10">
        <v>173552.36615178999</v>
      </c>
      <c r="T460" s="10">
        <v>136046.1797893279</v>
      </c>
      <c r="U460" s="10">
        <v>147613.9721503685</v>
      </c>
      <c r="V460" s="10">
        <v>144659.00498815189</v>
      </c>
      <c r="W460" s="10">
        <v>147667.42679596649</v>
      </c>
      <c r="X460" s="10">
        <v>135986.6335382128</v>
      </c>
      <c r="Y460" s="10">
        <v>144712.45963374991</v>
      </c>
      <c r="Z460" s="10">
        <v>135140.79567085931</v>
      </c>
      <c r="AA460" s="10">
        <v>140529.15941147009</v>
      </c>
      <c r="AB460" s="10">
        <v>36.314637166802697</v>
      </c>
      <c r="AC460" s="10">
        <v>39.402413560543479</v>
      </c>
      <c r="AD460" s="10">
        <v>38.613647859794803</v>
      </c>
      <c r="AE460" s="10">
        <v>39.416682142452792</v>
      </c>
      <c r="AF460" s="10">
        <v>36.298742560226927</v>
      </c>
      <c r="AG460" s="10">
        <v>38.627916441704109</v>
      </c>
      <c r="AH460" s="10">
        <v>36.072964112772922</v>
      </c>
      <c r="AI460" s="10">
        <v>37.511273328555717</v>
      </c>
      <c r="AJ460" s="10">
        <v>0.0023976272704432102</v>
      </c>
      <c r="AK460" s="10">
        <v>0.0025689691905435292</v>
      </c>
      <c r="AL460" s="10">
        <v>0.002555640348964449</v>
      </c>
      <c r="AM460" s="10">
        <v>0.0025570508606003639</v>
      </c>
      <c r="AN460" s="10">
        <v>0.0024789953686504113</v>
      </c>
      <c r="AO460" s="10">
        <v>0.0025436102203272963</v>
      </c>
      <c r="AP460" s="10">
        <v>0.0025518894714204004</v>
      </c>
      <c r="AQ460" s="10">
        <v>0.0023623362834913719</v>
      </c>
      <c r="AR460" s="10">
        <v>0.77392863525735467</v>
      </c>
      <c r="AS460" s="10">
        <v>0.77052437505240745</v>
      </c>
      <c r="AT460" s="10">
        <v>0.77007659304208531</v>
      </c>
      <c r="AU460" s="10">
        <v>0.7716541969182068</v>
      </c>
      <c r="AV460" s="10">
        <v>0.76926160292990831</v>
      </c>
      <c r="AW460" s="10">
        <v>0.77122569790098194</v>
      </c>
      <c r="AX460" s="10">
        <v>0.77273911978747867</v>
      </c>
      <c r="AY460" s="10">
        <v>0.79503134499550276</v>
      </c>
      <c r="AZ460" s="10">
        <v>-0.078698784551150758</v>
      </c>
      <c r="BA460" s="10">
        <v>-0.00036199347925158776</v>
      </c>
      <c r="BB460" s="10">
        <v>-0.020372954774727003</v>
      </c>
      <c r="BC460" s="10">
        <v>0</v>
      </c>
      <c r="BD460" s="10">
        <v>-0.079102030225617237</v>
      </c>
      <c r="BE460" s="10">
        <v>-0.020010961295475305</v>
      </c>
      <c r="BF460" s="10">
        <v>-0.084830022415270601</v>
      </c>
      <c r="BG460" s="10">
        <v>-0.048340162345751558</v>
      </c>
    </row>
    <row r="461" x14ac:dyDescent="0.3">
      <c r="A461" s="36">
        <v>39.5</v>
      </c>
      <c r="B461" s="36">
        <v>39.75</v>
      </c>
      <c r="C461" s="37">
        <v>319</v>
      </c>
      <c r="D461" s="2">
        <v>279357624.99011618</v>
      </c>
      <c r="E461" s="2">
        <v>279357624.99011618</v>
      </c>
      <c r="F461" s="2">
        <v>277475034.92123717</v>
      </c>
      <c r="G461" s="2">
        <v>279357624.99011618</v>
      </c>
      <c r="H461" s="2">
        <v>273617449.99908978</v>
      </c>
      <c r="I461" s="2">
        <v>277475034.92123717</v>
      </c>
      <c r="J461" s="2">
        <v>258764052.25565889</v>
      </c>
      <c r="K461" s="2">
        <v>258764052.25565889</v>
      </c>
      <c r="L461" s="10">
        <v>74568.582572515632</v>
      </c>
      <c r="M461" s="10">
        <v>74568.582572515632</v>
      </c>
      <c r="N461" s="10">
        <v>74066.06515239377</v>
      </c>
      <c r="O461" s="10">
        <v>74568.582572515632</v>
      </c>
      <c r="P461" s="10">
        <v>73036.364818251081</v>
      </c>
      <c r="Q461" s="10">
        <v>74066.06515239377</v>
      </c>
      <c r="R461" s="10">
        <v>69071.565875846558</v>
      </c>
      <c r="S461" s="10">
        <v>69071.565875846558</v>
      </c>
      <c r="T461" s="10">
        <v>148233.77966832431</v>
      </c>
      <c r="U461" s="10">
        <v>148233.77966832431</v>
      </c>
      <c r="V461" s="10">
        <v>147234.8327396845</v>
      </c>
      <c r="W461" s="10">
        <v>148233.77966832431</v>
      </c>
      <c r="X461" s="10">
        <v>145187.90671279811</v>
      </c>
      <c r="Y461" s="10">
        <v>147234.8327396845</v>
      </c>
      <c r="Z461" s="10">
        <v>137306.34168122389</v>
      </c>
      <c r="AA461" s="10">
        <v>137306.34168122389</v>
      </c>
      <c r="AB461" s="10">
        <v>39.567858008617492</v>
      </c>
      <c r="AC461" s="10">
        <v>39.567858008617492</v>
      </c>
      <c r="AD461" s="10">
        <v>39.301210350310427</v>
      </c>
      <c r="AE461" s="10">
        <v>39.567858008617492</v>
      </c>
      <c r="AF461" s="10">
        <v>38.754826937789979</v>
      </c>
      <c r="AG461" s="10">
        <v>39.301210350310427</v>
      </c>
      <c r="AH461" s="10">
        <v>36.65101060960351</v>
      </c>
      <c r="AI461" s="10">
        <v>36.65101060960351</v>
      </c>
      <c r="AJ461" s="10">
        <v>0.0010641114487397151</v>
      </c>
      <c r="AK461" s="10">
        <v>0.0010508076512631367</v>
      </c>
      <c r="AL461" s="10">
        <v>0.001059520697496755</v>
      </c>
      <c r="AM461" s="10">
        <v>0.0010455539730720375</v>
      </c>
      <c r="AN461" s="10">
        <v>0.0010780888427499751</v>
      </c>
      <c r="AO461" s="10">
        <v>0.0010541437021274079</v>
      </c>
      <c r="AP461" s="10">
        <v>0.0010561135134433597</v>
      </c>
      <c r="AQ461" s="10">
        <v>0.00094017886269189249</v>
      </c>
      <c r="AR461" s="10">
        <v>0.77499274670609442</v>
      </c>
      <c r="AS461" s="10">
        <v>0.77157518270367054</v>
      </c>
      <c r="AT461" s="10">
        <v>0.77113611373958202</v>
      </c>
      <c r="AU461" s="10">
        <v>0.77269975089127885</v>
      </c>
      <c r="AV461" s="10">
        <v>0.77033969177265826</v>
      </c>
      <c r="AW461" s="10">
        <v>0.77227984160310936</v>
      </c>
      <c r="AX461" s="10">
        <v>0.77379523330092204</v>
      </c>
      <c r="AY461" s="10">
        <v>0.7959715238581947</v>
      </c>
      <c r="AZ461" s="10">
        <v>0</v>
      </c>
      <c r="BA461" s="10">
        <v>0</v>
      </c>
      <c r="BB461" s="10">
        <v>-0.0067389965423195752</v>
      </c>
      <c r="BC461" s="10">
        <v>0</v>
      </c>
      <c r="BD461" s="10">
        <v>-0.020547765579083443</v>
      </c>
      <c r="BE461" s="10">
        <v>-0.0067389965423195752</v>
      </c>
      <c r="BF461" s="10">
        <v>-0.073717596701310395</v>
      </c>
      <c r="BG461" s="10">
        <v>-0.073717596701310395</v>
      </c>
    </row>
    <row r="462" x14ac:dyDescent="0.3">
      <c r="A462" s="36">
        <v>39.75</v>
      </c>
      <c r="B462" s="36">
        <v>40</v>
      </c>
      <c r="C462" s="37">
        <v>320</v>
      </c>
      <c r="D462" s="2">
        <v>235938044.7650868</v>
      </c>
      <c r="E462" s="2">
        <v>238641655.25510839</v>
      </c>
      <c r="F462" s="2">
        <v>238641655.25510839</v>
      </c>
      <c r="G462" s="2">
        <v>239745478.8938112</v>
      </c>
      <c r="H462" s="2">
        <v>119993459.1631687</v>
      </c>
      <c r="I462" s="2">
        <v>239745478.8938112</v>
      </c>
      <c r="J462" s="2">
        <v>221961316.11144301</v>
      </c>
      <c r="K462" s="2">
        <v>238777969.23648599</v>
      </c>
      <c r="L462" s="10">
        <v>62978.648152831833</v>
      </c>
      <c r="M462" s="10">
        <v>63700.319530429711</v>
      </c>
      <c r="N462" s="10">
        <v>63700.319530429711</v>
      </c>
      <c r="O462" s="10">
        <v>63994.9617982075</v>
      </c>
      <c r="P462" s="10">
        <v>32029.7044624685</v>
      </c>
      <c r="Q462" s="10">
        <v>63994.9617982075</v>
      </c>
      <c r="R462" s="10">
        <v>59247.857397649263</v>
      </c>
      <c r="S462" s="10">
        <v>63736.705651540637</v>
      </c>
      <c r="T462" s="10">
        <v>146961.46928321259</v>
      </c>
      <c r="U462" s="10">
        <v>148645.49853919231</v>
      </c>
      <c r="V462" s="10">
        <v>148645.49853919231</v>
      </c>
      <c r="W462" s="10">
        <v>149333.04998489001</v>
      </c>
      <c r="X462" s="10">
        <v>74741.719083720673</v>
      </c>
      <c r="Y462" s="10">
        <v>149333.04998489001</v>
      </c>
      <c r="Z462" s="10">
        <v>138255.6220309927</v>
      </c>
      <c r="AA462" s="10">
        <v>148730.40601143599</v>
      </c>
      <c r="AB462" s="10">
        <v>39.228241783667727</v>
      </c>
      <c r="AC462" s="10">
        <v>39.677757613541729</v>
      </c>
      <c r="AD462" s="10">
        <v>39.677757613541729</v>
      </c>
      <c r="AE462" s="10">
        <v>39.861284863793692</v>
      </c>
      <c r="AF462" s="10">
        <v>19.950713896939028</v>
      </c>
      <c r="AG462" s="10">
        <v>39.861284863793692</v>
      </c>
      <c r="AH462" s="10">
        <v>36.904400829930253</v>
      </c>
      <c r="AI462" s="10">
        <v>39.70042185925633</v>
      </c>
      <c r="AJ462" s="10">
        <v>0.00089872032179782123</v>
      </c>
      <c r="AK462" s="10">
        <v>0.00089765395614685602</v>
      </c>
      <c r="AL462" s="10">
        <v>0.00091123791767228459</v>
      </c>
      <c r="AM462" s="10">
        <v>0.00089729728333834218</v>
      </c>
      <c r="AN462" s="10">
        <v>0.00047279005606995202</v>
      </c>
      <c r="AO462" s="10">
        <v>0.00091080693714001403</v>
      </c>
      <c r="AP462" s="10">
        <v>0.00090590769221439199</v>
      </c>
      <c r="AQ462" s="10">
        <v>0.00086756254431677785</v>
      </c>
      <c r="AR462" s="10">
        <v>0.77589146702789225</v>
      </c>
      <c r="AS462" s="10">
        <v>0.77247283665981736</v>
      </c>
      <c r="AT462" s="10">
        <v>0.77204735165725435</v>
      </c>
      <c r="AU462" s="10">
        <v>0.77359704817461716</v>
      </c>
      <c r="AV462" s="10">
        <v>0.77081248182872819</v>
      </c>
      <c r="AW462" s="10">
        <v>0.77319064854024933</v>
      </c>
      <c r="AX462" s="10">
        <v>0.77470114099313647</v>
      </c>
      <c r="AY462" s="10">
        <v>0.79683908640251144</v>
      </c>
      <c r="AZ462" s="10">
        <v>-0.01588115090341613</v>
      </c>
      <c r="BA462" s="10">
        <v>-0.004604147881310916</v>
      </c>
      <c r="BB462" s="10">
        <v>-0.004604147881310916</v>
      </c>
      <c r="BC462" s="10">
        <v>0</v>
      </c>
      <c r="BD462" s="10">
        <v>-0.49949646718336416</v>
      </c>
      <c r="BE462" s="10">
        <v>0</v>
      </c>
      <c r="BF462" s="10">
        <v>-0.074179345797987684</v>
      </c>
      <c r="BG462" s="10">
        <v>-0.0040355699794186739</v>
      </c>
    </row>
    <row r="463" x14ac:dyDescent="0.3">
      <c r="A463" s="36">
        <v>40</v>
      </c>
      <c r="B463" s="36">
        <v>40.25</v>
      </c>
      <c r="C463" s="37">
        <v>321</v>
      </c>
      <c r="D463" s="2">
        <v>237827619.02982879</v>
      </c>
      <c r="E463" s="2">
        <v>237827619.02982879</v>
      </c>
      <c r="F463" s="2">
        <v>233895577.51620761</v>
      </c>
      <c r="G463" s="2">
        <v>237827619.02982879</v>
      </c>
      <c r="H463" s="2">
        <v>236710515.07097721</v>
      </c>
      <c r="I463" s="2">
        <v>233895577.51620761</v>
      </c>
      <c r="J463" s="2">
        <v>215343502.6285795</v>
      </c>
      <c r="K463" s="2">
        <v>216375838.67628521</v>
      </c>
      <c r="L463" s="10">
        <v>63483.029855648419</v>
      </c>
      <c r="M463" s="10">
        <v>63483.029855648419</v>
      </c>
      <c r="N463" s="10">
        <v>62433.454916366223</v>
      </c>
      <c r="O463" s="10">
        <v>63483.029855648419</v>
      </c>
      <c r="P463" s="10">
        <v>63184.84268856945</v>
      </c>
      <c r="Q463" s="10">
        <v>62433.454916366223</v>
      </c>
      <c r="R463" s="10">
        <v>57481.372694882048</v>
      </c>
      <c r="S463" s="10">
        <v>57756.932869116266</v>
      </c>
      <c r="T463" s="10">
        <v>150152.78875178899</v>
      </c>
      <c r="U463" s="10">
        <v>150152.78875178899</v>
      </c>
      <c r="V463" s="10">
        <v>147670.28902712921</v>
      </c>
      <c r="W463" s="10">
        <v>150152.78875178899</v>
      </c>
      <c r="X463" s="10">
        <v>149447.50365735171</v>
      </c>
      <c r="Y463" s="10">
        <v>147670.28902712921</v>
      </c>
      <c r="Z463" s="10">
        <v>135957.41146953989</v>
      </c>
      <c r="AA463" s="10">
        <v>136609.1782286923</v>
      </c>
      <c r="AB463" s="10">
        <v>40.080096710900293</v>
      </c>
      <c r="AC463" s="10">
        <v>40.080096710900293</v>
      </c>
      <c r="AD463" s="10">
        <v>39.417446154248807</v>
      </c>
      <c r="AE463" s="10">
        <v>40.080096710900293</v>
      </c>
      <c r="AF463" s="10">
        <v>39.891835839898221</v>
      </c>
      <c r="AG463" s="10">
        <v>39.417446154248807</v>
      </c>
      <c r="AH463" s="10">
        <v>36.290942349866263</v>
      </c>
      <c r="AI463" s="10">
        <v>36.464917638350343</v>
      </c>
      <c r="AJ463" s="10">
        <v>0.00090591796892997673</v>
      </c>
      <c r="AK463" s="10">
        <v>0.00089459194739030458</v>
      </c>
      <c r="AL463" s="10">
        <v>0.00089311532297571528</v>
      </c>
      <c r="AM463" s="10">
        <v>0.0008901192941903705</v>
      </c>
      <c r="AN463" s="10">
        <v>0.00093267065116084272</v>
      </c>
      <c r="AO463" s="10">
        <v>0.00088858282354717236</v>
      </c>
      <c r="AP463" s="10">
        <v>0.00087889790400086333</v>
      </c>
      <c r="AQ463" s="10">
        <v>0.00078616789367513622</v>
      </c>
      <c r="AR463" s="10">
        <v>0.77679738499682227</v>
      </c>
      <c r="AS463" s="10">
        <v>0.77336742860720764</v>
      </c>
      <c r="AT463" s="10">
        <v>0.77294046698023011</v>
      </c>
      <c r="AU463" s="10">
        <v>0.77448716746880752</v>
      </c>
      <c r="AV463" s="10">
        <v>0.77174515247988906</v>
      </c>
      <c r="AW463" s="10">
        <v>0.77407923136379653</v>
      </c>
      <c r="AX463" s="10">
        <v>0.77558003889713734</v>
      </c>
      <c r="AY463" s="10">
        <v>0.79762525429618658</v>
      </c>
      <c r="AZ463" s="10">
        <v>0</v>
      </c>
      <c r="BA463" s="10">
        <v>0</v>
      </c>
      <c r="BB463" s="10">
        <v>-0.016533157627617756</v>
      </c>
      <c r="BC463" s="10">
        <v>0</v>
      </c>
      <c r="BD463" s="10">
        <v>-0.0046971161861207866</v>
      </c>
      <c r="BE463" s="10">
        <v>-0.016533157627617756</v>
      </c>
      <c r="BF463" s="10">
        <v>-0.094539551348026163</v>
      </c>
      <c r="BG463" s="10">
        <v>-0.0901988610113994</v>
      </c>
    </row>
    <row r="464" x14ac:dyDescent="0.3">
      <c r="A464" s="36">
        <v>40.25</v>
      </c>
      <c r="B464" s="36">
        <v>40.5</v>
      </c>
      <c r="C464" s="37">
        <v>322</v>
      </c>
      <c r="D464" s="2">
        <v>97846610.904200315</v>
      </c>
      <c r="E464" s="2">
        <v>97846610.904200315</v>
      </c>
      <c r="F464" s="2">
        <v>96319554.402628824</v>
      </c>
      <c r="G464" s="2">
        <v>97846610.904200315</v>
      </c>
      <c r="H464" s="2">
        <v>97660384.501569644</v>
      </c>
      <c r="I464" s="2">
        <v>96319554.402628824</v>
      </c>
      <c r="J464" s="2">
        <v>89973773.34148708</v>
      </c>
      <c r="K464" s="2">
        <v>89973773.34148708</v>
      </c>
      <c r="L464" s="10">
        <v>26118.073866459941</v>
      </c>
      <c r="M464" s="10">
        <v>26118.073866459941</v>
      </c>
      <c r="N464" s="10">
        <v>25710.45857822731</v>
      </c>
      <c r="O464" s="10">
        <v>26118.073866459941</v>
      </c>
      <c r="P464" s="10">
        <v>26068.364684968161</v>
      </c>
      <c r="Q464" s="10">
        <v>25710.45857822731</v>
      </c>
      <c r="R464" s="10">
        <v>24016.587150656302</v>
      </c>
      <c r="S464" s="10">
        <v>24016.587150656302</v>
      </c>
      <c r="T464" s="10">
        <v>151320.23999999999</v>
      </c>
      <c r="U464" s="10">
        <v>151320.23999999999</v>
      </c>
      <c r="V464" s="10">
        <v>148958.64000000001</v>
      </c>
      <c r="W464" s="10">
        <v>151320.23999999999</v>
      </c>
      <c r="X464" s="10">
        <v>151032.23999999999</v>
      </c>
      <c r="Y464" s="10">
        <v>148958.64000000001</v>
      </c>
      <c r="Z464" s="10">
        <v>139144.85999999999</v>
      </c>
      <c r="AA464" s="10">
        <v>139144.85999999999</v>
      </c>
      <c r="AB464" s="10">
        <v>40.391723017161631</v>
      </c>
      <c r="AC464" s="10">
        <v>40.391723017161631</v>
      </c>
      <c r="AD464" s="10">
        <v>39.761344073291802</v>
      </c>
      <c r="AE464" s="10">
        <v>40.391723017161631</v>
      </c>
      <c r="AF464" s="10">
        <v>40.314847536201903</v>
      </c>
      <c r="AG464" s="10">
        <v>39.761344073291802</v>
      </c>
      <c r="AH464" s="10">
        <v>37.141764012413233</v>
      </c>
      <c r="AI464" s="10">
        <v>37.141764012413233</v>
      </c>
      <c r="AJ464" s="10">
        <v>0.00037271114002069433</v>
      </c>
      <c r="AK464" s="10">
        <v>0.00036805140862698304</v>
      </c>
      <c r="AL464" s="10">
        <v>0.00036779006620259771</v>
      </c>
      <c r="AM464" s="10">
        <v>0.00036621127769875605</v>
      </c>
      <c r="AN464" s="10">
        <v>0.00038479479620238065</v>
      </c>
      <c r="AO464" s="10">
        <v>0.00036592355666905524</v>
      </c>
      <c r="AP464" s="10">
        <v>0.00036721684118454044</v>
      </c>
      <c r="AQ464" s="10">
        <v>0.00032690568552667856</v>
      </c>
      <c r="AR464" s="10">
        <v>0.77717009613684296</v>
      </c>
      <c r="AS464" s="10">
        <v>0.77373548001583459</v>
      </c>
      <c r="AT464" s="10">
        <v>0.77330825704643269</v>
      </c>
      <c r="AU464" s="10">
        <v>0.77485337874650628</v>
      </c>
      <c r="AV464" s="10">
        <v>0.77212994727609141</v>
      </c>
      <c r="AW464" s="10">
        <v>0.77444515492046562</v>
      </c>
      <c r="AX464" s="10">
        <v>0.77594725573832191</v>
      </c>
      <c r="AY464" s="10">
        <v>0.7979521599817132</v>
      </c>
      <c r="AZ464" s="10">
        <v>0</v>
      </c>
      <c r="BA464" s="10">
        <v>0</v>
      </c>
      <c r="BB464" s="10">
        <v>-0.015606636627063186</v>
      </c>
      <c r="BC464" s="10">
        <v>0</v>
      </c>
      <c r="BD464" s="10">
        <v>-0.0019032483691541202</v>
      </c>
      <c r="BE464" s="10">
        <v>-0.015606636627063186</v>
      </c>
      <c r="BF464" s="10">
        <v>-0.080461014336218328</v>
      </c>
      <c r="BG464" s="10">
        <v>-0.080461014336218328</v>
      </c>
    </row>
    <row r="465" x14ac:dyDescent="0.3">
      <c r="A465" s="36">
        <v>40.5</v>
      </c>
      <c r="B465" s="36">
        <v>40.75</v>
      </c>
      <c r="C465" s="37">
        <v>323</v>
      </c>
      <c r="D465" s="2">
        <v>223755977.55327609</v>
      </c>
      <c r="E465" s="2">
        <v>223755977.55327609</v>
      </c>
      <c r="F465" s="2">
        <v>200159972.00423089</v>
      </c>
      <c r="G465" s="2">
        <v>223755977.55327609</v>
      </c>
      <c r="H465" s="2">
        <v>218047005.44688481</v>
      </c>
      <c r="I465" s="2">
        <v>200159972.00423089</v>
      </c>
      <c r="J465" s="2">
        <v>182050180.66629201</v>
      </c>
      <c r="K465" s="2">
        <v>182585570.82994041</v>
      </c>
      <c r="L465" s="10">
        <v>59726.904138971528</v>
      </c>
      <c r="M465" s="10">
        <v>59726.904138971528</v>
      </c>
      <c r="N465" s="10">
        <v>53428.451794140172</v>
      </c>
      <c r="O465" s="10">
        <v>59726.904138971528</v>
      </c>
      <c r="P465" s="10">
        <v>58203.015331802977</v>
      </c>
      <c r="Q465" s="10">
        <v>53428.451794140172</v>
      </c>
      <c r="R465" s="10">
        <v>48594.427769193993</v>
      </c>
      <c r="S465" s="10">
        <v>48737.338798123114</v>
      </c>
      <c r="T465" s="10">
        <v>152273.35068968029</v>
      </c>
      <c r="U465" s="10">
        <v>152273.35068968029</v>
      </c>
      <c r="V465" s="10">
        <v>136215.4877126347</v>
      </c>
      <c r="W465" s="10">
        <v>152273.35068968029</v>
      </c>
      <c r="X465" s="10">
        <v>148388.20616241451</v>
      </c>
      <c r="Y465" s="10">
        <v>136215.4877126347</v>
      </c>
      <c r="Z465" s="10">
        <v>123891.1751401926</v>
      </c>
      <c r="AA465" s="10">
        <v>124255.5258718983</v>
      </c>
      <c r="AB465" s="10">
        <v>40.646135665345803</v>
      </c>
      <c r="AC465" s="10">
        <v>40.646135665345803</v>
      </c>
      <c r="AD465" s="10">
        <v>36.359830319700293</v>
      </c>
      <c r="AE465" s="10">
        <v>40.646135665345803</v>
      </c>
      <c r="AF465" s="10">
        <v>39.609078880166493</v>
      </c>
      <c r="AG465" s="10">
        <v>36.359830319700293</v>
      </c>
      <c r="AH465" s="10">
        <v>33.070116929059338</v>
      </c>
      <c r="AI465" s="10">
        <v>33.167372615649271</v>
      </c>
      <c r="AJ465" s="10">
        <v>0.00085231715957927385</v>
      </c>
      <c r="AK465" s="10">
        <v>0.00084166126926789266</v>
      </c>
      <c r="AL465" s="10">
        <v>0.00076429806814530879</v>
      </c>
      <c r="AM465" s="10">
        <v>0.00083745325132157287</v>
      </c>
      <c r="AN465" s="10">
        <v>0.00085913396155147114</v>
      </c>
      <c r="AO465" s="10">
        <v>0.00076041930751049745</v>
      </c>
      <c r="AP465" s="10">
        <v>0.00074301532322780907</v>
      </c>
      <c r="AQ465" s="10">
        <v>0.00066339622072868231</v>
      </c>
      <c r="AR465" s="10">
        <v>0.77802241329642219</v>
      </c>
      <c r="AS465" s="10">
        <v>0.77457714128510247</v>
      </c>
      <c r="AT465" s="10">
        <v>0.77407255511457795</v>
      </c>
      <c r="AU465" s="10">
        <v>0.77569083199782785</v>
      </c>
      <c r="AV465" s="10">
        <v>0.77298908123764287</v>
      </c>
      <c r="AW465" s="10">
        <v>0.77520557422797609</v>
      </c>
      <c r="AX465" s="10">
        <v>0.77669027106154975</v>
      </c>
      <c r="AY465" s="10">
        <v>0.79861555620244185</v>
      </c>
      <c r="AZ465" s="10">
        <v>0</v>
      </c>
      <c r="BA465" s="10">
        <v>0</v>
      </c>
      <c r="BB465" s="10">
        <v>-0.10545419079777218</v>
      </c>
      <c r="BC465" s="10">
        <v>0</v>
      </c>
      <c r="BD465" s="10">
        <v>-0.025514277512572736</v>
      </c>
      <c r="BE465" s="10">
        <v>-0.10545419079777218</v>
      </c>
      <c r="BF465" s="10">
        <v>-0.18638964349926235</v>
      </c>
      <c r="BG465" s="10">
        <v>-0.1839969022214526</v>
      </c>
    </row>
    <row r="466" x14ac:dyDescent="0.3">
      <c r="A466" s="36">
        <v>40.75</v>
      </c>
      <c r="B466" s="36">
        <v>41</v>
      </c>
      <c r="C466" s="37">
        <v>324</v>
      </c>
      <c r="D466" s="2">
        <v>338842772.37198389</v>
      </c>
      <c r="E466" s="2">
        <v>338842772.37198389</v>
      </c>
      <c r="F466" s="2">
        <v>324546407.68013328</v>
      </c>
      <c r="G466" s="2">
        <v>338842772.37198389</v>
      </c>
      <c r="H466" s="2">
        <v>338670941.06559151</v>
      </c>
      <c r="I466" s="2">
        <v>324546407.68013328</v>
      </c>
      <c r="J466" s="2">
        <v>316350831.75685859</v>
      </c>
      <c r="K466" s="2">
        <v>319043718.35107321</v>
      </c>
      <c r="L466" s="10">
        <v>90446.878804952459</v>
      </c>
      <c r="M466" s="10">
        <v>90446.878804952459</v>
      </c>
      <c r="N466" s="10">
        <v>86630.768000571261</v>
      </c>
      <c r="O466" s="10">
        <v>90446.878804952459</v>
      </c>
      <c r="P466" s="10">
        <v>90401.012088553645</v>
      </c>
      <c r="Q466" s="10">
        <v>86630.768000571261</v>
      </c>
      <c r="R466" s="10">
        <v>84443.133136530378</v>
      </c>
      <c r="S466" s="10">
        <v>85161.941997989663</v>
      </c>
      <c r="T466" s="10">
        <v>153101.8666968566</v>
      </c>
      <c r="U466" s="10">
        <v>153101.8666968566</v>
      </c>
      <c r="V466" s="10">
        <v>146642.233203779</v>
      </c>
      <c r="W466" s="10">
        <v>153101.8666968566</v>
      </c>
      <c r="X466" s="10">
        <v>153024.22687121859</v>
      </c>
      <c r="Y466" s="10">
        <v>146642.233203779</v>
      </c>
      <c r="Z466" s="10">
        <v>142939.16477553549</v>
      </c>
      <c r="AA466" s="10">
        <v>144155.91188656609</v>
      </c>
      <c r="AB466" s="10">
        <v>40.867290410257297</v>
      </c>
      <c r="AC466" s="10">
        <v>40.867290410257297</v>
      </c>
      <c r="AD466" s="10">
        <v>39.14302849496579</v>
      </c>
      <c r="AE466" s="10">
        <v>40.867290410257297</v>
      </c>
      <c r="AF466" s="10">
        <v>40.846566108390817</v>
      </c>
      <c r="AG466" s="10">
        <v>39.14302849496579</v>
      </c>
      <c r="AH466" s="10">
        <v>38.154573055910127</v>
      </c>
      <c r="AI466" s="10">
        <v>38.479357845378352</v>
      </c>
      <c r="AJ466" s="10">
        <v>0.0012906985209961259</v>
      </c>
      <c r="AK466" s="10">
        <v>0.0012745618731412525</v>
      </c>
      <c r="AL466" s="10">
        <v>0.0012392597277550703</v>
      </c>
      <c r="AM466" s="10">
        <v>0.0012681895005114193</v>
      </c>
      <c r="AN466" s="10">
        <v>0.0013344081780151931</v>
      </c>
      <c r="AO466" s="10">
        <v>0.0012329705690502894</v>
      </c>
      <c r="AP466" s="10">
        <v>0.0012911468401235731</v>
      </c>
      <c r="AQ466" s="10">
        <v>0.0011591956365405263</v>
      </c>
      <c r="AR466" s="10">
        <v>0.77931311181741836</v>
      </c>
      <c r="AS466" s="10">
        <v>0.7758517031582437</v>
      </c>
      <c r="AT466" s="10">
        <v>0.77531181484233302</v>
      </c>
      <c r="AU466" s="10">
        <v>0.77695902149833929</v>
      </c>
      <c r="AV466" s="10">
        <v>0.77432348941565809</v>
      </c>
      <c r="AW466" s="10">
        <v>0.77643854479702634</v>
      </c>
      <c r="AX466" s="10">
        <v>0.7779814179016733</v>
      </c>
      <c r="AY466" s="10">
        <v>0.79977475183898239</v>
      </c>
      <c r="AZ466" s="10">
        <v>0</v>
      </c>
      <c r="BA466" s="10">
        <v>0</v>
      </c>
      <c r="BB466" s="10">
        <v>-0.042191735688421161</v>
      </c>
      <c r="BC466" s="10">
        <v>0</v>
      </c>
      <c r="BD466" s="10">
        <v>-0.00050711220779331434</v>
      </c>
      <c r="BE466" s="10">
        <v>-0.042191735688421161</v>
      </c>
      <c r="BF466" s="10">
        <v>-0.066378693745409167</v>
      </c>
      <c r="BG466" s="10">
        <v>-0.058431389527102473</v>
      </c>
    </row>
    <row r="467" x14ac:dyDescent="0.3">
      <c r="A467" s="36">
        <v>41</v>
      </c>
      <c r="B467" s="36">
        <v>41.25</v>
      </c>
      <c r="C467" s="37">
        <v>325</v>
      </c>
      <c r="D467" s="2">
        <v>751350189.67553163</v>
      </c>
      <c r="E467" s="2">
        <v>780549182.07668185</v>
      </c>
      <c r="F467" s="2">
        <v>755362951.36539435</v>
      </c>
      <c r="G467" s="2">
        <v>781272280.71195149</v>
      </c>
      <c r="H467" s="2">
        <v>749314772.66462052</v>
      </c>
      <c r="I467" s="2">
        <v>756086050.000664</v>
      </c>
      <c r="J467" s="2">
        <v>697150729.20710385</v>
      </c>
      <c r="K467" s="2">
        <v>718899250.79291904</v>
      </c>
      <c r="L467" s="10">
        <v>200556.9694461622</v>
      </c>
      <c r="M467" s="10">
        <v>208351.0200863638</v>
      </c>
      <c r="N467" s="10">
        <v>201628.0909214573</v>
      </c>
      <c r="O467" s="10">
        <v>208544.0359036127</v>
      </c>
      <c r="P467" s="10">
        <v>200013.6581209281</v>
      </c>
      <c r="Q467" s="10">
        <v>201821.10673870621</v>
      </c>
      <c r="R467" s="10">
        <v>186089.5750320353</v>
      </c>
      <c r="S467" s="10">
        <v>191894.88078576</v>
      </c>
      <c r="T467" s="10">
        <v>147983.32931406371</v>
      </c>
      <c r="U467" s="10">
        <v>153734.26165894579</v>
      </c>
      <c r="V467" s="10">
        <v>148773.6689489898</v>
      </c>
      <c r="W467" s="10">
        <v>153876.68066001881</v>
      </c>
      <c r="X467" s="10">
        <v>147582.44063398341</v>
      </c>
      <c r="Y467" s="10">
        <v>148916.08795006291</v>
      </c>
      <c r="Z467" s="10">
        <v>137308.3914257701</v>
      </c>
      <c r="AA467" s="10">
        <v>141591.90486085371</v>
      </c>
      <c r="AB467" s="10">
        <v>39.501005607783057</v>
      </c>
      <c r="AC467" s="10">
        <v>41.036094809101463</v>
      </c>
      <c r="AD467" s="10">
        <v>39.711969981243072</v>
      </c>
      <c r="AE467" s="10">
        <v>41.074110535508737</v>
      </c>
      <c r="AF467" s="10">
        <v>39.393996892184141</v>
      </c>
      <c r="AG467" s="10">
        <v>39.749985707650353</v>
      </c>
      <c r="AH467" s="10">
        <v>36.651557745359888</v>
      </c>
      <c r="AI467" s="10">
        <v>37.794950646469381</v>
      </c>
      <c r="AJ467" s="10">
        <v>0.002861995762151748</v>
      </c>
      <c r="AK467" s="10">
        <v>0.0029360467706667386</v>
      </c>
      <c r="AL467" s="10">
        <v>0.002884305181981673</v>
      </c>
      <c r="AM467" s="10">
        <v>0.0029240738897974741</v>
      </c>
      <c r="AN467" s="10">
        <v>0.0029523990378543066</v>
      </c>
      <c r="AO467" s="10">
        <v>0.002872414623178002</v>
      </c>
      <c r="AP467" s="10">
        <v>0.0028453345803036026</v>
      </c>
      <c r="AQ467" s="10">
        <v>0.0026120084073067346</v>
      </c>
      <c r="AR467" s="10">
        <v>0.78217510757957009</v>
      </c>
      <c r="AS467" s="10">
        <v>0.77878774992891042</v>
      </c>
      <c r="AT467" s="10">
        <v>0.77819612002431471</v>
      </c>
      <c r="AU467" s="10">
        <v>0.77988309538813672</v>
      </c>
      <c r="AV467" s="10">
        <v>0.77727588845351236</v>
      </c>
      <c r="AW467" s="10">
        <v>0.77931095942020434</v>
      </c>
      <c r="AX467" s="10">
        <v>0.78082675248197686</v>
      </c>
      <c r="AY467" s="10">
        <v>0.80238676024628908</v>
      </c>
      <c r="AZ467" s="10">
        <v>-0.038299184260259023</v>
      </c>
      <c r="BA467" s="10">
        <v>-0.00092553985738574873</v>
      </c>
      <c r="BB467" s="10">
        <v>-0.033162995777792914</v>
      </c>
      <c r="BC467" s="10">
        <v>0</v>
      </c>
      <c r="BD467" s="10">
        <v>-0.040904443734019247</v>
      </c>
      <c r="BE467" s="10">
        <v>-0.032237455920407054</v>
      </c>
      <c r="BF467" s="10">
        <v>-0.10767251518022625</v>
      </c>
      <c r="BG467" s="10">
        <v>-0.079835201451398774</v>
      </c>
    </row>
    <row r="468" x14ac:dyDescent="0.3">
      <c r="A468" s="36">
        <v>41.25</v>
      </c>
      <c r="B468" s="36">
        <v>41.5</v>
      </c>
      <c r="C468" s="37">
        <v>326</v>
      </c>
      <c r="D468" s="2">
        <v>206827992.82059491</v>
      </c>
      <c r="E468" s="2">
        <v>206827992.82059491</v>
      </c>
      <c r="F468" s="2">
        <v>188788522.65893221</v>
      </c>
      <c r="G468" s="2">
        <v>206827992.82059491</v>
      </c>
      <c r="H468" s="2">
        <v>201971325.54232901</v>
      </c>
      <c r="I468" s="2">
        <v>188788522.65893221</v>
      </c>
      <c r="J468" s="2">
        <v>178403603.56284001</v>
      </c>
      <c r="K468" s="2">
        <v>179480758.20052591</v>
      </c>
      <c r="L468" s="10">
        <v>55208.338277846793</v>
      </c>
      <c r="M468" s="10">
        <v>55208.338277846793</v>
      </c>
      <c r="N468" s="10">
        <v>50393.084996816913</v>
      </c>
      <c r="O468" s="10">
        <v>55208.338277846793</v>
      </c>
      <c r="P468" s="10">
        <v>53911.954135908942</v>
      </c>
      <c r="Q468" s="10">
        <v>50393.084996816913</v>
      </c>
      <c r="R468" s="10">
        <v>47621.05148903904</v>
      </c>
      <c r="S468" s="10">
        <v>47908.57503362275</v>
      </c>
      <c r="T468" s="10">
        <v>154875.90642289221</v>
      </c>
      <c r="U468" s="10">
        <v>154875.90642289221</v>
      </c>
      <c r="V468" s="10">
        <v>141367.68031396469</v>
      </c>
      <c r="W468" s="10">
        <v>154875.90642289221</v>
      </c>
      <c r="X468" s="10">
        <v>151239.16104496701</v>
      </c>
      <c r="Y468" s="10">
        <v>141367.68031396469</v>
      </c>
      <c r="Z468" s="10">
        <v>133591.29697145071</v>
      </c>
      <c r="AA468" s="10">
        <v>134397.88653698369</v>
      </c>
      <c r="AB468" s="10">
        <v>41.340832622690172</v>
      </c>
      <c r="AC468" s="10">
        <v>41.340832622690172</v>
      </c>
      <c r="AD468" s="10">
        <v>37.735098667701799</v>
      </c>
      <c r="AE468" s="10">
        <v>41.340832622690172</v>
      </c>
      <c r="AF468" s="10">
        <v>40.370080712773181</v>
      </c>
      <c r="AG468" s="10">
        <v>37.735098667701799</v>
      </c>
      <c r="AH468" s="10">
        <v>35.659358356649577</v>
      </c>
      <c r="AI468" s="10">
        <v>35.874660303828229</v>
      </c>
      <c r="AJ468" s="10">
        <v>0.00078783614761915831</v>
      </c>
      <c r="AK468" s="10">
        <v>0.00077798641565258043</v>
      </c>
      <c r="AL468" s="10">
        <v>0.00072087691515653688</v>
      </c>
      <c r="AM468" s="10">
        <v>0.0007740967501557865</v>
      </c>
      <c r="AN468" s="10">
        <v>0.00079579366236814334</v>
      </c>
      <c r="AO468" s="10">
        <v>0.00071721851391546264</v>
      </c>
      <c r="AP468" s="10">
        <v>0.00072813226925181153</v>
      </c>
      <c r="AQ468" s="10">
        <v>0.00065211536783838094</v>
      </c>
      <c r="AR468" s="10">
        <v>0.78296294372718922</v>
      </c>
      <c r="AS468" s="10">
        <v>0.77956573634456305</v>
      </c>
      <c r="AT468" s="10">
        <v>0.77891699693947125</v>
      </c>
      <c r="AU468" s="10">
        <v>0.78065719213829254</v>
      </c>
      <c r="AV468" s="10">
        <v>0.77807168211588051</v>
      </c>
      <c r="AW468" s="10">
        <v>0.78002817793411983</v>
      </c>
      <c r="AX468" s="10">
        <v>0.7815548847512287</v>
      </c>
      <c r="AY468" s="10">
        <v>0.80303887561412746</v>
      </c>
      <c r="AZ468" s="10">
        <v>0</v>
      </c>
      <c r="BA468" s="10">
        <v>0</v>
      </c>
      <c r="BB468" s="10">
        <v>-0.087219674260003766</v>
      </c>
      <c r="BC468" s="10">
        <v>0</v>
      </c>
      <c r="BD468" s="10">
        <v>-0.023481672920737662</v>
      </c>
      <c r="BE468" s="10">
        <v>-0.087219674260003766</v>
      </c>
      <c r="BF468" s="10">
        <v>-0.13743008801719869</v>
      </c>
      <c r="BG468" s="10">
        <v>-0.13222211484588697</v>
      </c>
    </row>
    <row r="469" x14ac:dyDescent="0.3">
      <c r="A469" s="36">
        <v>41.5</v>
      </c>
      <c r="B469" s="36">
        <v>41.75</v>
      </c>
      <c r="C469" s="37">
        <v>327</v>
      </c>
      <c r="D469" s="2">
        <v>355476056.99857599</v>
      </c>
      <c r="E469" s="2">
        <v>355476056.99857599</v>
      </c>
      <c r="F469" s="2">
        <v>341267852.72957993</v>
      </c>
      <c r="G469" s="2">
        <v>355476056.99857599</v>
      </c>
      <c r="H469" s="2">
        <v>355013246.08595592</v>
      </c>
      <c r="I469" s="2">
        <v>341267852.72957993</v>
      </c>
      <c r="J469" s="2">
        <v>311497999.68166292</v>
      </c>
      <c r="K469" s="2">
        <v>316584645.2956261</v>
      </c>
      <c r="L469" s="10">
        <v>94886.780734151922</v>
      </c>
      <c r="M469" s="10">
        <v>94886.780734151922</v>
      </c>
      <c r="N469" s="10">
        <v>91094.202481536515</v>
      </c>
      <c r="O469" s="10">
        <v>94886.780734151922</v>
      </c>
      <c r="P469" s="10">
        <v>94763.24319421759</v>
      </c>
      <c r="Q469" s="10">
        <v>91094.202481536515</v>
      </c>
      <c r="R469" s="10">
        <v>83147.772720566849</v>
      </c>
      <c r="S469" s="10">
        <v>84505.544692945841</v>
      </c>
      <c r="T469" s="10">
        <v>155713.5233494667</v>
      </c>
      <c r="U469" s="10">
        <v>155713.5233494667</v>
      </c>
      <c r="V469" s="10">
        <v>149489.72992193021</v>
      </c>
      <c r="W469" s="10">
        <v>155713.5233494667</v>
      </c>
      <c r="X469" s="10">
        <v>155510.7926270176</v>
      </c>
      <c r="Y469" s="10">
        <v>149489.72992193021</v>
      </c>
      <c r="Z469" s="10">
        <v>136449.27722076391</v>
      </c>
      <c r="AA469" s="10">
        <v>138677.44278912319</v>
      </c>
      <c r="AB469" s="10">
        <v>41.564416664670837</v>
      </c>
      <c r="AC469" s="10">
        <v>41.564416664670837</v>
      </c>
      <c r="AD469" s="10">
        <v>39.903107244060052</v>
      </c>
      <c r="AE469" s="10">
        <v>41.564416664670837</v>
      </c>
      <c r="AF469" s="10">
        <v>41.510302005665331</v>
      </c>
      <c r="AG469" s="10">
        <v>39.903107244060052</v>
      </c>
      <c r="AH469" s="10">
        <v>36.422235461647418</v>
      </c>
      <c r="AI469" s="10">
        <v>37.016996919027761</v>
      </c>
      <c r="AJ469" s="10">
        <v>0.0013540569798960007</v>
      </c>
      <c r="AK469" s="10">
        <v>0.0013371282081459936</v>
      </c>
      <c r="AL469" s="10">
        <v>0.0013031094976162485</v>
      </c>
      <c r="AM469" s="10">
        <v>0.0013304430252798472</v>
      </c>
      <c r="AN469" s="10">
        <v>0.0013987990153222815</v>
      </c>
      <c r="AO469" s="10">
        <v>0.0012964963056786212</v>
      </c>
      <c r="AP469" s="10">
        <v>0.0012713406054924122</v>
      </c>
      <c r="AQ469" s="10">
        <v>0.0011502609777716865</v>
      </c>
      <c r="AR469" s="10">
        <v>0.78431700070708521</v>
      </c>
      <c r="AS469" s="10">
        <v>0.78090286455270908</v>
      </c>
      <c r="AT469" s="10">
        <v>0.7802201064370875</v>
      </c>
      <c r="AU469" s="10">
        <v>0.78198763516357239</v>
      </c>
      <c r="AV469" s="10">
        <v>0.77947048113120276</v>
      </c>
      <c r="AW469" s="10">
        <v>0.78132467423979846</v>
      </c>
      <c r="AX469" s="10">
        <v>0.78282622535672108</v>
      </c>
      <c r="AY469" s="10">
        <v>0.80418913659189917</v>
      </c>
      <c r="AZ469" s="10">
        <v>0</v>
      </c>
      <c r="BA469" s="10">
        <v>0</v>
      </c>
      <c r="BB469" s="10">
        <v>-0.03996951127724746</v>
      </c>
      <c r="BC469" s="10">
        <v>0</v>
      </c>
      <c r="BD469" s="10">
        <v>-0.00130194679362583</v>
      </c>
      <c r="BE469" s="10">
        <v>-0.03996951127724746</v>
      </c>
      <c r="BF469" s="10">
        <v>-0.12371594781442408</v>
      </c>
      <c r="BG469" s="10">
        <v>-0.10940655759300733</v>
      </c>
    </row>
    <row r="470" x14ac:dyDescent="0.3">
      <c r="A470" s="36">
        <v>41.75</v>
      </c>
      <c r="B470" s="36">
        <v>42</v>
      </c>
      <c r="C470" s="37">
        <v>328</v>
      </c>
      <c r="D470" s="2">
        <v>660187102.99160087</v>
      </c>
      <c r="E470" s="2">
        <v>770278248.83113158</v>
      </c>
      <c r="F470" s="2">
        <v>762427116.76758301</v>
      </c>
      <c r="G470" s="2">
        <v>770438827.98150468</v>
      </c>
      <c r="H470" s="2">
        <v>643412483.61994171</v>
      </c>
      <c r="I470" s="2">
        <v>762587695.91795611</v>
      </c>
      <c r="J470" s="2">
        <v>708729596.86324358</v>
      </c>
      <c r="K470" s="2">
        <v>728494854.13197041</v>
      </c>
      <c r="L470" s="10">
        <v>176222.92036768579</v>
      </c>
      <c r="M470" s="10">
        <v>205609.41267956869</v>
      </c>
      <c r="N470" s="10">
        <v>203513.7197855975</v>
      </c>
      <c r="O470" s="10">
        <v>205652.27587198891</v>
      </c>
      <c r="P470" s="10">
        <v>171745.29213118309</v>
      </c>
      <c r="Q470" s="10">
        <v>203556.5829780178</v>
      </c>
      <c r="R470" s="10">
        <v>189180.30774048969</v>
      </c>
      <c r="S470" s="10">
        <v>194456.22322252541</v>
      </c>
      <c r="T470" s="10">
        <v>134465.74292271191</v>
      </c>
      <c r="U470" s="10">
        <v>156888.91303228229</v>
      </c>
      <c r="V470" s="10">
        <v>155289.80832253341</v>
      </c>
      <c r="W470" s="10">
        <v>156921.6195099687</v>
      </c>
      <c r="X470" s="10">
        <v>131049.11808130761</v>
      </c>
      <c r="Y470" s="10">
        <v>155322.51480021971</v>
      </c>
      <c r="Z470" s="10">
        <v>144352.7923246065</v>
      </c>
      <c r="AA470" s="10">
        <v>148378.5450099505</v>
      </c>
      <c r="AB470" s="10">
        <v>35.892773124276317</v>
      </c>
      <c r="AC470" s="10">
        <v>41.878161967384592</v>
      </c>
      <c r="AD470" s="10">
        <v>41.451314940763311</v>
      </c>
      <c r="AE470" s="10">
        <v>41.886892266699299</v>
      </c>
      <c r="AF470" s="10">
        <v>34.98077771475571</v>
      </c>
      <c r="AG470" s="10">
        <v>41.460045240078017</v>
      </c>
      <c r="AH470" s="10">
        <v>38.531910895260033</v>
      </c>
      <c r="AI470" s="10">
        <v>39.606500040783509</v>
      </c>
      <c r="AJ470" s="10">
        <v>0.0025147430811259339</v>
      </c>
      <c r="AK470" s="10">
        <v>0.0028974125102257751</v>
      </c>
      <c r="AL470" s="10">
        <v>0.0029112792463557311</v>
      </c>
      <c r="AM470" s="10">
        <v>0.002883527441334478</v>
      </c>
      <c r="AN470" s="10">
        <v>0.0025351300506565567</v>
      </c>
      <c r="AO470" s="10">
        <v>0.0028971147519629981</v>
      </c>
      <c r="AP470" s="10">
        <v>0.0028925922982726334</v>
      </c>
      <c r="AQ470" s="10">
        <v>0.0026468725368313352</v>
      </c>
      <c r="AR470" s="10">
        <v>0.78683174378821119</v>
      </c>
      <c r="AS470" s="10">
        <v>0.78380027706293487</v>
      </c>
      <c r="AT470" s="10">
        <v>0.7831313856834432</v>
      </c>
      <c r="AU470" s="10">
        <v>0.78487116260490686</v>
      </c>
      <c r="AV470" s="10">
        <v>0.78200561118185929</v>
      </c>
      <c r="AW470" s="10">
        <v>0.78422178899176143</v>
      </c>
      <c r="AX470" s="10">
        <v>0.78571881765499374</v>
      </c>
      <c r="AY470" s="10">
        <v>0.80683600912873055</v>
      </c>
      <c r="AZ470" s="10">
        <v>-0.14310250338596708</v>
      </c>
      <c r="BA470" s="10">
        <v>-0.00020842556805422685</v>
      </c>
      <c r="BB470" s="10">
        <v>-0.010398893361737382</v>
      </c>
      <c r="BC470" s="10">
        <v>0</v>
      </c>
      <c r="BD470" s="10">
        <v>-0.16487531488302964</v>
      </c>
      <c r="BE470" s="10">
        <v>-0.010190467793683156</v>
      </c>
      <c r="BF470" s="10">
        <v>-0.080096211246173721</v>
      </c>
      <c r="BG470" s="10">
        <v>-0.054441666653048171</v>
      </c>
    </row>
    <row r="471" x14ac:dyDescent="0.3">
      <c r="A471" s="36">
        <v>42</v>
      </c>
      <c r="B471" s="36">
        <v>42.25</v>
      </c>
      <c r="C471" s="37">
        <v>329</v>
      </c>
      <c r="D471" s="2">
        <v>251796930.61052331</v>
      </c>
      <c r="E471" s="2">
        <v>257166658.93528691</v>
      </c>
      <c r="F471" s="2">
        <v>232828952.0035015</v>
      </c>
      <c r="G471" s="2">
        <v>257166658.93528691</v>
      </c>
      <c r="H471" s="2">
        <v>251029955.49381211</v>
      </c>
      <c r="I471" s="2">
        <v>232828952.0035015</v>
      </c>
      <c r="J471" s="2">
        <v>215695737.71338731</v>
      </c>
      <c r="K471" s="2">
        <v>234188575.1844638</v>
      </c>
      <c r="L471" s="10">
        <v>67211.840780795261</v>
      </c>
      <c r="M471" s="10">
        <v>68645.175668258162</v>
      </c>
      <c r="N471" s="10">
        <v>62148.741897987027</v>
      </c>
      <c r="O471" s="10">
        <v>68645.175668258162</v>
      </c>
      <c r="P471" s="10">
        <v>67007.113069054554</v>
      </c>
      <c r="Q471" s="10">
        <v>62148.741897987027</v>
      </c>
      <c r="R471" s="10">
        <v>57575.394366949753</v>
      </c>
      <c r="S471" s="10">
        <v>62511.664418683147</v>
      </c>
      <c r="T471" s="10">
        <v>154488.7513148688</v>
      </c>
      <c r="U471" s="10">
        <v>157783.32135502531</v>
      </c>
      <c r="V471" s="10">
        <v>142851.04261500161</v>
      </c>
      <c r="W471" s="10">
        <v>157783.32135502531</v>
      </c>
      <c r="X471" s="10">
        <v>154018.17755615379</v>
      </c>
      <c r="Y471" s="10">
        <v>142851.04261500161</v>
      </c>
      <c r="Z471" s="10">
        <v>132339.04441362561</v>
      </c>
      <c r="AA471" s="10">
        <v>143685.2326385905</v>
      </c>
      <c r="AB471" s="10">
        <v>41.237489792359213</v>
      </c>
      <c r="AC471" s="10">
        <v>42.116905265944517</v>
      </c>
      <c r="AD471" s="10">
        <v>38.131050717457867</v>
      </c>
      <c r="AE471" s="10">
        <v>42.116905265944517</v>
      </c>
      <c r="AF471" s="10">
        <v>41.111880125594467</v>
      </c>
      <c r="AG471" s="10">
        <v>38.131050717457867</v>
      </c>
      <c r="AH471" s="10">
        <v>35.325096142531997</v>
      </c>
      <c r="AI471" s="10">
        <v>38.353720020496802</v>
      </c>
      <c r="AJ471" s="10">
        <v>0.00095912898969432948</v>
      </c>
      <c r="AK471" s="10">
        <v>0.00096733601908499168</v>
      </c>
      <c r="AL471" s="10">
        <v>0.00088904248158473763</v>
      </c>
      <c r="AM471" s="10">
        <v>0.00096249967045275388</v>
      </c>
      <c r="AN471" s="10">
        <v>0.00098909113514069366</v>
      </c>
      <c r="AO471" s="10">
        <v>0.00088453065154882771</v>
      </c>
      <c r="AP471" s="10">
        <v>0.00088033550798693344</v>
      </c>
      <c r="AQ471" s="10">
        <v>0.0008508876961581469</v>
      </c>
      <c r="AR471" s="10">
        <v>0.78779087277790549</v>
      </c>
      <c r="AS471" s="10">
        <v>0.78476761308201981</v>
      </c>
      <c r="AT471" s="10">
        <v>0.78402042816502793</v>
      </c>
      <c r="AU471" s="10">
        <v>0.78583366227535956</v>
      </c>
      <c r="AV471" s="10">
        <v>0.78299470231699997</v>
      </c>
      <c r="AW471" s="10">
        <v>0.78510631964331024</v>
      </c>
      <c r="AX471" s="10">
        <v>0.78659915316298068</v>
      </c>
      <c r="AY471" s="10">
        <v>0.8076868968248887</v>
      </c>
      <c r="AZ471" s="10">
        <v>-0.020880344081130819</v>
      </c>
      <c r="BA471" s="10">
        <v>0</v>
      </c>
      <c r="BB471" s="10">
        <v>-0.094637878146986876</v>
      </c>
      <c r="BC471" s="10">
        <v>0</v>
      </c>
      <c r="BD471" s="10">
        <v>-0.023862749031627106</v>
      </c>
      <c r="BE471" s="10">
        <v>-0.094637878146986876</v>
      </c>
      <c r="BF471" s="10">
        <v>-0.16126087803759692</v>
      </c>
      <c r="BG471" s="10">
        <v>-0.089350944037443369</v>
      </c>
    </row>
    <row r="472" x14ac:dyDescent="0.3">
      <c r="A472" s="36">
        <v>42.25</v>
      </c>
      <c r="B472" s="36">
        <v>42.5</v>
      </c>
      <c r="C472" s="37">
        <v>330</v>
      </c>
      <c r="D472" s="2">
        <v>159182013.0672667</v>
      </c>
      <c r="E472" s="2">
        <v>159182013.0672667</v>
      </c>
      <c r="F472" s="2">
        <v>159182013.0672667</v>
      </c>
      <c r="G472" s="2">
        <v>159182013.0672667</v>
      </c>
      <c r="H472" s="2">
        <v>159182013.0672667</v>
      </c>
      <c r="I472" s="2">
        <v>159182013.0672667</v>
      </c>
      <c r="J472" s="2">
        <v>145548089.59325799</v>
      </c>
      <c r="K472" s="2">
        <v>147217542.4984909</v>
      </c>
      <c r="L472" s="10">
        <v>42490.25630098948</v>
      </c>
      <c r="M472" s="10">
        <v>42490.25630098948</v>
      </c>
      <c r="N472" s="10">
        <v>42490.25630098948</v>
      </c>
      <c r="O472" s="10">
        <v>42490.25630098948</v>
      </c>
      <c r="P472" s="10">
        <v>42490.25630098948</v>
      </c>
      <c r="Q472" s="10">
        <v>42490.25630098948</v>
      </c>
      <c r="R472" s="10">
        <v>38850.970105042812</v>
      </c>
      <c r="S472" s="10">
        <v>39296.595087783797</v>
      </c>
      <c r="T472" s="10">
        <v>158836.0615087667</v>
      </c>
      <c r="U472" s="10">
        <v>158836.0615087667</v>
      </c>
      <c r="V472" s="10">
        <v>158836.0615087667</v>
      </c>
      <c r="W472" s="10">
        <v>158836.0615087667</v>
      </c>
      <c r="X472" s="10">
        <v>158836.0615087667</v>
      </c>
      <c r="Y472" s="10">
        <v>158836.0615087667</v>
      </c>
      <c r="Z472" s="10">
        <v>145231.76875108969</v>
      </c>
      <c r="AA472" s="10">
        <v>146897.59342079971</v>
      </c>
      <c r="AB472" s="10">
        <v>42.397911882765648</v>
      </c>
      <c r="AC472" s="10">
        <v>42.397911882765648</v>
      </c>
      <c r="AD472" s="10">
        <v>42.397911882765648</v>
      </c>
      <c r="AE472" s="10">
        <v>42.397911882765648</v>
      </c>
      <c r="AF472" s="10">
        <v>42.397911882765648</v>
      </c>
      <c r="AG472" s="10">
        <v>42.397911882765648</v>
      </c>
      <c r="AH472" s="10">
        <v>38.766534976989753</v>
      </c>
      <c r="AI472" s="10">
        <v>39.211191479345842</v>
      </c>
      <c r="AJ472" s="10">
        <v>0.00060634608611204524</v>
      </c>
      <c r="AK472" s="10">
        <v>0.00059876538999238172</v>
      </c>
      <c r="AL472" s="10">
        <v>0.0006078263493573111</v>
      </c>
      <c r="AM472" s="10">
        <v>0.00059577176821278531</v>
      </c>
      <c r="AN472" s="10">
        <v>0.00062719812736677385</v>
      </c>
      <c r="AO472" s="10">
        <v>0.00060474167203710099</v>
      </c>
      <c r="AP472" s="10">
        <v>0.00059403654771735404</v>
      </c>
      <c r="AQ472" s="10">
        <v>0.00053489200090968056</v>
      </c>
      <c r="AR472" s="10">
        <v>0.78839721886401759</v>
      </c>
      <c r="AS472" s="10">
        <v>0.78536637847201218</v>
      </c>
      <c r="AT472" s="10">
        <v>0.78462825451438523</v>
      </c>
      <c r="AU472" s="10">
        <v>0.78642943404357235</v>
      </c>
      <c r="AV472" s="10">
        <v>0.78362190044436675</v>
      </c>
      <c r="AW472" s="10">
        <v>0.78571106131534729</v>
      </c>
      <c r="AX472" s="10">
        <v>0.78719318971069807</v>
      </c>
      <c r="AY472" s="10">
        <v>0.80822178882579843</v>
      </c>
      <c r="AZ472" s="10">
        <v>0</v>
      </c>
      <c r="BA472" s="10">
        <v>0</v>
      </c>
      <c r="BB472" s="10">
        <v>0</v>
      </c>
      <c r="BC472" s="10">
        <v>0</v>
      </c>
      <c r="BD472" s="10">
        <v>0</v>
      </c>
      <c r="BE472" s="10">
        <v>0</v>
      </c>
      <c r="BF472" s="10">
        <v>-0.085649899830374188</v>
      </c>
      <c r="BG472" s="10">
        <v>-0.075162201672370421</v>
      </c>
    </row>
    <row r="473" x14ac:dyDescent="0.3">
      <c r="A473" s="36">
        <v>42.5</v>
      </c>
      <c r="B473" s="36">
        <v>42.75</v>
      </c>
      <c r="C473" s="37">
        <v>331</v>
      </c>
      <c r="D473" s="2">
        <v>13563244.778302509</v>
      </c>
      <c r="E473" s="2">
        <v>54892676.050440192</v>
      </c>
      <c r="F473" s="2">
        <v>54892676.050440192</v>
      </c>
      <c r="G473" s="2">
        <v>54892676.050440192</v>
      </c>
      <c r="H473" s="2">
        <v>13563244.778302509</v>
      </c>
      <c r="I473" s="2">
        <v>54892676.050440192</v>
      </c>
      <c r="J473" s="2">
        <v>49192617.324726596</v>
      </c>
      <c r="K473" s="2">
        <v>60820082.697647102</v>
      </c>
      <c r="L473" s="10">
        <v>3620.4200198146582</v>
      </c>
      <c r="M473" s="10">
        <v>14652.43358522404</v>
      </c>
      <c r="N473" s="10">
        <v>14652.43358522404</v>
      </c>
      <c r="O473" s="10">
        <v>14652.43358522404</v>
      </c>
      <c r="P473" s="10">
        <v>3620.4200198146591</v>
      </c>
      <c r="Q473" s="10">
        <v>14652.43358522404</v>
      </c>
      <c r="R473" s="10">
        <v>13130.924015647761</v>
      </c>
      <c r="S473" s="10">
        <v>16234.62885205724</v>
      </c>
      <c r="T473" s="10">
        <v>39380.879999999997</v>
      </c>
      <c r="U473" s="10">
        <v>159380.88</v>
      </c>
      <c r="V473" s="10">
        <v>159380.88</v>
      </c>
      <c r="W473" s="10">
        <v>159380.88</v>
      </c>
      <c r="X473" s="10">
        <v>39380.879999999997</v>
      </c>
      <c r="Y473" s="10">
        <v>159380.88</v>
      </c>
      <c r="Z473" s="10">
        <v>142830.76000000001</v>
      </c>
      <c r="AA473" s="10">
        <v>176591.10466971001</v>
      </c>
      <c r="AB473" s="10">
        <v>10.51188920353338</v>
      </c>
      <c r="AC473" s="10">
        <v>42.543339603423021</v>
      </c>
      <c r="AD473" s="10">
        <v>42.543339603423021</v>
      </c>
      <c r="AE473" s="10">
        <v>42.543339603423021</v>
      </c>
      <c r="AF473" s="10">
        <v>10.51188920353338</v>
      </c>
      <c r="AG473" s="10">
        <v>42.543339603423021</v>
      </c>
      <c r="AH473" s="10">
        <v>38.125636704321167</v>
      </c>
      <c r="AI473" s="10">
        <v>47.137243419079468</v>
      </c>
      <c r="AJ473" s="10">
        <v>5.1664256707371064e-05</v>
      </c>
      <c r="AK473" s="10">
        <v>0.00020647957611377924</v>
      </c>
      <c r="AL473" s="10">
        <v>0.00020960417730169791</v>
      </c>
      <c r="AM473" s="10">
        <v>0.00020544724898461113</v>
      </c>
      <c r="AN473" s="10">
        <v>5.3440973399260315e-05</v>
      </c>
      <c r="AO473" s="10">
        <v>0.00020854045037931704</v>
      </c>
      <c r="AP473" s="10">
        <v>0.00020077359071097765</v>
      </c>
      <c r="AQ473" s="10">
        <v>0.00022098029336395275</v>
      </c>
      <c r="AR473" s="10">
        <v>0.78844888312072492</v>
      </c>
      <c r="AS473" s="10">
        <v>0.78557285804812593</v>
      </c>
      <c r="AT473" s="10">
        <v>0.78483785869168687</v>
      </c>
      <c r="AU473" s="10">
        <v>0.78663488129255699</v>
      </c>
      <c r="AV473" s="10">
        <v>0.78367534141776596</v>
      </c>
      <c r="AW473" s="10">
        <v>0.78591960176572662</v>
      </c>
      <c r="AX473" s="10">
        <v>0.78739396330140909</v>
      </c>
      <c r="AY473" s="10">
        <v>0.80844276911916235</v>
      </c>
      <c r="AZ473" s="10">
        <v>-0.75291339839508975</v>
      </c>
      <c r="BA473" s="10">
        <v>0</v>
      </c>
      <c r="BB473" s="10">
        <v>0</v>
      </c>
      <c r="BC473" s="10">
        <v>0</v>
      </c>
      <c r="BD473" s="10">
        <v>-0.75291339839508975</v>
      </c>
      <c r="BE473" s="10">
        <v>0</v>
      </c>
      <c r="BF473" s="10">
        <v>-0.10384005910872118</v>
      </c>
      <c r="BG473" s="10">
        <v>0.10798173952678658</v>
      </c>
    </row>
    <row r="474" x14ac:dyDescent="0.3">
      <c r="A474" s="36">
        <v>42.75</v>
      </c>
      <c r="B474" s="36">
        <v>43</v>
      </c>
      <c r="C474" s="37">
        <v>332</v>
      </c>
      <c r="D474" s="2">
        <v>288336583.54176551</v>
      </c>
      <c r="E474" s="2">
        <v>288336583.54176551</v>
      </c>
      <c r="F474" s="2">
        <v>276497406.53132677</v>
      </c>
      <c r="G474" s="2">
        <v>288336583.54176551</v>
      </c>
      <c r="H474" s="2">
        <v>287992920.92898059</v>
      </c>
      <c r="I474" s="2">
        <v>276497406.53132677</v>
      </c>
      <c r="J474" s="2">
        <v>252320902.81376109</v>
      </c>
      <c r="K474" s="2">
        <v>252320902.81376109</v>
      </c>
      <c r="L474" s="10">
        <v>76965.32478493081</v>
      </c>
      <c r="M474" s="10">
        <v>76965.32478493081</v>
      </c>
      <c r="N474" s="10">
        <v>73805.108025052628</v>
      </c>
      <c r="O474" s="10">
        <v>76965.32478493081</v>
      </c>
      <c r="P474" s="10">
        <v>76873.591352133182</v>
      </c>
      <c r="Q474" s="10">
        <v>73805.108025052628</v>
      </c>
      <c r="R474" s="10">
        <v>67351.704027786356</v>
      </c>
      <c r="S474" s="10">
        <v>67351.704027786356</v>
      </c>
      <c r="T474" s="10">
        <v>161090.04000000001</v>
      </c>
      <c r="U474" s="10">
        <v>161090.04000000001</v>
      </c>
      <c r="V474" s="10">
        <v>154475.64000000001</v>
      </c>
      <c r="W474" s="10">
        <v>161090.04000000001</v>
      </c>
      <c r="X474" s="10">
        <v>160898.04000000001</v>
      </c>
      <c r="Y474" s="10">
        <v>154475.64000000001</v>
      </c>
      <c r="Z474" s="10">
        <v>140968.53</v>
      </c>
      <c r="AA474" s="10">
        <v>140968.53</v>
      </c>
      <c r="AB474" s="10">
        <v>42.99956355146864</v>
      </c>
      <c r="AC474" s="10">
        <v>42.99956355146864</v>
      </c>
      <c r="AD474" s="10">
        <v>41.233990005426733</v>
      </c>
      <c r="AE474" s="10">
        <v>42.99956355146864</v>
      </c>
      <c r="AF474" s="10">
        <v>42.948313230828823</v>
      </c>
      <c r="AG474" s="10">
        <v>41.233990005426733</v>
      </c>
      <c r="AH474" s="10">
        <v>37.628553972002948</v>
      </c>
      <c r="AI474" s="10">
        <v>37.628553972002948</v>
      </c>
      <c r="AJ474" s="10">
        <v>0.0010983135314389344</v>
      </c>
      <c r="AK474" s="10">
        <v>0.0010845821306487682</v>
      </c>
      <c r="AL474" s="10">
        <v>0.0010557876859345996</v>
      </c>
      <c r="AM474" s="10">
        <v>0.0010791595916337584</v>
      </c>
      <c r="AN474" s="10">
        <v>0.0011347300943179708</v>
      </c>
      <c r="AO474" s="10">
        <v>0.001050429635344652</v>
      </c>
      <c r="AP474" s="10">
        <v>0.0010298165949363012</v>
      </c>
      <c r="AQ474" s="10">
        <v>0.00091676868318035678</v>
      </c>
      <c r="AR474" s="10">
        <v>0.78954719665216389</v>
      </c>
      <c r="AS474" s="10">
        <v>0.7866574401787747</v>
      </c>
      <c r="AT474" s="10">
        <v>0.78589364637762149</v>
      </c>
      <c r="AU474" s="10">
        <v>0.78771404088419072</v>
      </c>
      <c r="AV474" s="10">
        <v>0.78481007151208393</v>
      </c>
      <c r="AW474" s="10">
        <v>0.78697003140107125</v>
      </c>
      <c r="AX474" s="10">
        <v>0.78842377989634538</v>
      </c>
      <c r="AY474" s="10">
        <v>0.80935953780234271</v>
      </c>
      <c r="AZ474" s="10">
        <v>0</v>
      </c>
      <c r="BA474" s="10">
        <v>0</v>
      </c>
      <c r="BB474" s="10">
        <v>-0.041060266668255907</v>
      </c>
      <c r="BC474" s="10">
        <v>0</v>
      </c>
      <c r="BD474" s="10">
        <v>-0.0011918800193979617</v>
      </c>
      <c r="BE474" s="10">
        <v>-0.041060266668255907</v>
      </c>
      <c r="BF474" s="10">
        <v>-0.12490846733913508</v>
      </c>
      <c r="BG474" s="10">
        <v>-0.12490846733913508</v>
      </c>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0.78954719665216389</v>
      </c>
      <c r="AS475" s="10">
        <v>0.7866574401787747</v>
      </c>
      <c r="AT475" s="10">
        <v>0.78589364637762149</v>
      </c>
      <c r="AU475" s="10">
        <v>0.78771404088419072</v>
      </c>
      <c r="AV475" s="10">
        <v>0.78481007151208393</v>
      </c>
      <c r="AW475" s="10">
        <v>0.78697003140107125</v>
      </c>
      <c r="AX475" s="10">
        <v>0.78842377989634538</v>
      </c>
      <c r="AY475" s="10">
        <v>0.80935953780234271</v>
      </c>
      <c r="AZ475" s="10"/>
      <c r="BA475" s="10"/>
      <c r="BB475" s="10"/>
      <c r="BC475" s="10"/>
      <c r="BD475" s="10"/>
      <c r="BE475" s="10"/>
      <c r="BF475" s="10"/>
      <c r="BG475" s="10"/>
    </row>
    <row r="476" x14ac:dyDescent="0.3">
      <c r="A476" s="36">
        <v>43.25</v>
      </c>
      <c r="B476" s="36">
        <v>43.5</v>
      </c>
      <c r="C476" s="37">
        <v>334</v>
      </c>
      <c r="D476" s="2">
        <v>96939108.810476214</v>
      </c>
      <c r="E476" s="2">
        <v>96939108.810476214</v>
      </c>
      <c r="F476" s="2">
        <v>96939108.810476214</v>
      </c>
      <c r="G476" s="2">
        <v>96939108.810476214</v>
      </c>
      <c r="H476" s="2">
        <v>96939108.810476214</v>
      </c>
      <c r="I476" s="2">
        <v>96939108.810476214</v>
      </c>
      <c r="J476" s="2">
        <v>88343730.983743921</v>
      </c>
      <c r="K476" s="2">
        <v>89337622.751858577</v>
      </c>
      <c r="L476" s="10">
        <v>25875.835463935611</v>
      </c>
      <c r="M476" s="10">
        <v>25875.835463935611</v>
      </c>
      <c r="N476" s="10">
        <v>25875.835463935611</v>
      </c>
      <c r="O476" s="10">
        <v>25875.835463935611</v>
      </c>
      <c r="P476" s="10">
        <v>25875.835463935611</v>
      </c>
      <c r="Q476" s="10">
        <v>25875.835463935611</v>
      </c>
      <c r="R476" s="10">
        <v>23581.481976224892</v>
      </c>
      <c r="S476" s="10">
        <v>23846.780266835089</v>
      </c>
      <c r="T476" s="10">
        <v>162476</v>
      </c>
      <c r="U476" s="10">
        <v>162476</v>
      </c>
      <c r="V476" s="10">
        <v>162476</v>
      </c>
      <c r="W476" s="10">
        <v>162476</v>
      </c>
      <c r="X476" s="10">
        <v>162476</v>
      </c>
      <c r="Y476" s="10">
        <v>162476</v>
      </c>
      <c r="Z476" s="10">
        <v>148069.60999999999</v>
      </c>
      <c r="AA476" s="10">
        <v>149735.43466971</v>
      </c>
      <c r="AB476" s="10">
        <v>43.36951612643724</v>
      </c>
      <c r="AC476" s="10">
        <v>43.36951612643724</v>
      </c>
      <c r="AD476" s="10">
        <v>43.36951612643724</v>
      </c>
      <c r="AE476" s="10">
        <v>43.36951612643724</v>
      </c>
      <c r="AF476" s="10">
        <v>43.36951612643724</v>
      </c>
      <c r="AG476" s="10">
        <v>43.36951612643724</v>
      </c>
      <c r="AH476" s="10">
        <v>39.524036403716693</v>
      </c>
      <c r="AI476" s="10">
        <v>39.968692906072768</v>
      </c>
      <c r="AJ476" s="10">
        <v>0.00036925434027262498</v>
      </c>
      <c r="AK476" s="10">
        <v>0.00036463782668642804</v>
      </c>
      <c r="AL476" s="10">
        <v>0.00037015579513574657</v>
      </c>
      <c r="AM476" s="10">
        <v>0.00036281476249822058</v>
      </c>
      <c r="AN476" s="10">
        <v>0.00038195287484423191</v>
      </c>
      <c r="AO476" s="10">
        <v>0.00036827727968901264</v>
      </c>
      <c r="AP476" s="10">
        <v>0.00036056402466504655</v>
      </c>
      <c r="AQ476" s="10">
        <v>0.00032459433148563586</v>
      </c>
      <c r="AR476" s="10">
        <v>0.78991645099243646</v>
      </c>
      <c r="AS476" s="10">
        <v>0.78702207800546109</v>
      </c>
      <c r="AT476" s="10">
        <v>0.78626380217275726</v>
      </c>
      <c r="AU476" s="10">
        <v>0.78807685564668895</v>
      </c>
      <c r="AV476" s="10">
        <v>0.78519202438692814</v>
      </c>
      <c r="AW476" s="10">
        <v>0.78733830868076027</v>
      </c>
      <c r="AX476" s="10">
        <v>0.78878434392101038</v>
      </c>
      <c r="AY476" s="10">
        <v>0.80968413213382839</v>
      </c>
      <c r="AZ476" s="10">
        <v>-1.1102230246251565e-16</v>
      </c>
      <c r="BA476" s="10">
        <v>-1.1102230246251565e-16</v>
      </c>
      <c r="BB476" s="10">
        <v>-1.1102230246251565e-16</v>
      </c>
      <c r="BC476" s="10">
        <v>-1.1102230246251565e-16</v>
      </c>
      <c r="BD476" s="10">
        <v>-1.1102230246251565e-16</v>
      </c>
      <c r="BE476" s="10">
        <v>-1.1102230246251565e-16</v>
      </c>
      <c r="BF476" s="10">
        <v>-0.088667803244786958</v>
      </c>
      <c r="BG476" s="10">
        <v>-0.078415060256837754</v>
      </c>
    </row>
    <row r="477" x14ac:dyDescent="0.3">
      <c r="A477" s="36">
        <v>43.5</v>
      </c>
      <c r="B477" s="36">
        <v>43.75</v>
      </c>
      <c r="C477" s="37">
        <v>335</v>
      </c>
      <c r="D477" s="2">
        <v>392145716.53062892</v>
      </c>
      <c r="E477" s="2">
        <v>441741034.05719411</v>
      </c>
      <c r="F477" s="2">
        <v>439223342.69254023</v>
      </c>
      <c r="G477" s="2">
        <v>441741034.05719411</v>
      </c>
      <c r="H477" s="2">
        <v>376749932.66120118</v>
      </c>
      <c r="I477" s="2">
        <v>439223342.69254023</v>
      </c>
      <c r="J477" s="2">
        <v>402629281.36627382</v>
      </c>
      <c r="K477" s="2">
        <v>434798551.937783</v>
      </c>
      <c r="L477" s="10">
        <v>104674.96723816681</v>
      </c>
      <c r="M477" s="10">
        <v>117913.3835166581</v>
      </c>
      <c r="N477" s="10">
        <v>117241.3392994153</v>
      </c>
      <c r="O477" s="10">
        <v>117913.3835166581</v>
      </c>
      <c r="P477" s="10">
        <v>100565.3898433252</v>
      </c>
      <c r="Q477" s="10">
        <v>117241.3392994153</v>
      </c>
      <c r="R477" s="10">
        <v>107473.3321302251</v>
      </c>
      <c r="S477" s="10">
        <v>116060.2354194911</v>
      </c>
      <c r="T477" s="10">
        <v>144991.0229670305</v>
      </c>
      <c r="U477" s="10">
        <v>163328.2775115149</v>
      </c>
      <c r="V477" s="10">
        <v>162397.3923045923</v>
      </c>
      <c r="W477" s="10">
        <v>163328.2775115149</v>
      </c>
      <c r="X477" s="10">
        <v>139298.62251865459</v>
      </c>
      <c r="Y477" s="10">
        <v>162397.3923045923</v>
      </c>
      <c r="Z477" s="10">
        <v>148867.19125291461</v>
      </c>
      <c r="AA477" s="10">
        <v>160761.38071271969</v>
      </c>
      <c r="AB477" s="10">
        <v>38.702273004980803</v>
      </c>
      <c r="AC477" s="10">
        <v>43.597013500079157</v>
      </c>
      <c r="AD477" s="10">
        <v>43.348533472299728</v>
      </c>
      <c r="AE477" s="10">
        <v>43.597013500079157</v>
      </c>
      <c r="AF477" s="10">
        <v>37.182807649826948</v>
      </c>
      <c r="AG477" s="10">
        <v>43.348533472299728</v>
      </c>
      <c r="AH477" s="10">
        <v>39.736933773238484</v>
      </c>
      <c r="AI477" s="10">
        <v>42.911834937643803</v>
      </c>
      <c r="AJ477" s="10">
        <v>0.00149373673458616</v>
      </c>
      <c r="AK477" s="10">
        <v>0.0016616151375163377</v>
      </c>
      <c r="AL477" s="10">
        <v>0.001677146279262757</v>
      </c>
      <c r="AM477" s="10">
        <v>0.0016533076311906309</v>
      </c>
      <c r="AN477" s="10">
        <v>0.0014844444274668763</v>
      </c>
      <c r="AO477" s="10">
        <v>0.0016686348761362113</v>
      </c>
      <c r="AP477" s="10">
        <v>0.0016432816739892098</v>
      </c>
      <c r="AQ477" s="10">
        <v>0.0015797727872071798</v>
      </c>
      <c r="AR477" s="10">
        <v>0.79141018772702265</v>
      </c>
      <c r="AS477" s="10">
        <v>0.78868369314297748</v>
      </c>
      <c r="AT477" s="10">
        <v>0.78794094845202001</v>
      </c>
      <c r="AU477" s="10">
        <v>0.78973016327787959</v>
      </c>
      <c r="AV477" s="10">
        <v>0.78667646881439501</v>
      </c>
      <c r="AW477" s="10">
        <v>0.78900694355689649</v>
      </c>
      <c r="AX477" s="10">
        <v>0.79042762559499957</v>
      </c>
      <c r="AY477" s="10">
        <v>0.81126390492103562</v>
      </c>
      <c r="AZ477" s="10">
        <v>-0.11227238065491529</v>
      </c>
      <c r="BA477" s="10">
        <v>0</v>
      </c>
      <c r="BB477" s="10">
        <v>-0.0056994736068098906</v>
      </c>
      <c r="BC477" s="10">
        <v>0</v>
      </c>
      <c r="BD477" s="10">
        <v>-0.14712489079648927</v>
      </c>
      <c r="BE477" s="10">
        <v>-0.0056994736068098906</v>
      </c>
      <c r="BF477" s="10">
        <v>-0.088540003476010098</v>
      </c>
      <c r="BG477" s="10">
        <v>-0.015716181165348231</v>
      </c>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0.79141018772702265</v>
      </c>
      <c r="AS478" s="10">
        <v>0.78868369314297748</v>
      </c>
      <c r="AT478" s="10">
        <v>0.78794094845202001</v>
      </c>
      <c r="AU478" s="10">
        <v>0.78973016327787959</v>
      </c>
      <c r="AV478" s="10">
        <v>0.78667646881439501</v>
      </c>
      <c r="AW478" s="10">
        <v>0.78900694355689649</v>
      </c>
      <c r="AX478" s="10">
        <v>0.79042762559499957</v>
      </c>
      <c r="AY478" s="10">
        <v>0.81126390492103562</v>
      </c>
      <c r="AZ478" s="10"/>
      <c r="BA478" s="10"/>
      <c r="BB478" s="10"/>
      <c r="BC478" s="10"/>
      <c r="BD478" s="10"/>
      <c r="BE478" s="10"/>
      <c r="BF478" s="10"/>
      <c r="BG478" s="10"/>
    </row>
    <row r="479" x14ac:dyDescent="0.3">
      <c r="A479" s="36">
        <v>44</v>
      </c>
      <c r="B479" s="36">
        <v>44.25</v>
      </c>
      <c r="C479" s="37">
        <v>337</v>
      </c>
      <c r="D479" s="2">
        <v>789548553.90230238</v>
      </c>
      <c r="E479" s="2">
        <v>789548553.90230238</v>
      </c>
      <c r="F479" s="2">
        <v>761553244.0581131</v>
      </c>
      <c r="G479" s="2">
        <v>789795871.02598631</v>
      </c>
      <c r="H479" s="2">
        <v>745695113.48233747</v>
      </c>
      <c r="I479" s="2">
        <v>761800561.18179703</v>
      </c>
      <c r="J479" s="2">
        <v>703402406.89035797</v>
      </c>
      <c r="K479" s="2">
        <v>721838700.18883443</v>
      </c>
      <c r="L479" s="10">
        <v>210753.21118855159</v>
      </c>
      <c r="M479" s="10">
        <v>210753.21118855159</v>
      </c>
      <c r="N479" s="10">
        <v>203280.45803268749</v>
      </c>
      <c r="O479" s="10">
        <v>210819.22724005429</v>
      </c>
      <c r="P479" s="10">
        <v>199047.46700791299</v>
      </c>
      <c r="Q479" s="10">
        <v>203346.47408419021</v>
      </c>
      <c r="R479" s="10">
        <v>187758.32756226239</v>
      </c>
      <c r="S479" s="10">
        <v>192679.50434849551</v>
      </c>
      <c r="T479" s="10">
        <v>165209.17098726021</v>
      </c>
      <c r="U479" s="10">
        <v>165209.17098726021</v>
      </c>
      <c r="V479" s="10">
        <v>159351.28940666479</v>
      </c>
      <c r="W479" s="10">
        <v>165260.92088506301</v>
      </c>
      <c r="X479" s="10">
        <v>156033.05319068689</v>
      </c>
      <c r="Y479" s="10">
        <v>159403.03930446759</v>
      </c>
      <c r="Z479" s="10">
        <v>147183.51130965279</v>
      </c>
      <c r="AA479" s="10">
        <v>151041.21545826449</v>
      </c>
      <c r="AB479" s="10">
        <v>44.099078050710922</v>
      </c>
      <c r="AC479" s="10">
        <v>44.099078050710922</v>
      </c>
      <c r="AD479" s="10">
        <v>42.535441023233687</v>
      </c>
      <c r="AE479" s="10">
        <v>44.112891586416502</v>
      </c>
      <c r="AF479" s="10">
        <v>41.649708366840237</v>
      </c>
      <c r="AG479" s="10">
        <v>42.549254558939268</v>
      </c>
      <c r="AH479" s="10">
        <v>39.287511184972807</v>
      </c>
      <c r="AI479" s="10">
        <v>40.317243344087011</v>
      </c>
      <c r="AJ479" s="10">
        <v>0.0030074985623644661</v>
      </c>
      <c r="AK479" s="10">
        <v>0.0029698980348706727</v>
      </c>
      <c r="AL479" s="10">
        <v>0.0029079424192320806</v>
      </c>
      <c r="AM479" s="10">
        <v>0.0029559751980864201</v>
      </c>
      <c r="AN479" s="10">
        <v>0.002938137103248199</v>
      </c>
      <c r="AO479" s="10">
        <v>0.0028941243815857735</v>
      </c>
      <c r="AP479" s="10">
        <v>0.0028708500304807922</v>
      </c>
      <c r="AQ479" s="10">
        <v>0.002622688438655377</v>
      </c>
      <c r="AR479" s="10">
        <v>0.79441768628938714</v>
      </c>
      <c r="AS479" s="10">
        <v>0.79165359117784817</v>
      </c>
      <c r="AT479" s="10">
        <v>0.7908488908712521</v>
      </c>
      <c r="AU479" s="10">
        <v>0.79268613847596603</v>
      </c>
      <c r="AV479" s="10">
        <v>0.78961460591764321</v>
      </c>
      <c r="AW479" s="10">
        <v>0.79190106793848225</v>
      </c>
      <c r="AX479" s="10">
        <v>0.79329847562548039</v>
      </c>
      <c r="AY479" s="10">
        <v>0.81388659335969105</v>
      </c>
      <c r="AZ479" s="10">
        <v>-0.00031314056296938286</v>
      </c>
      <c r="BA479" s="10">
        <v>-0.00031314056296938286</v>
      </c>
      <c r="BB479" s="10">
        <v>-0.035759400629917892</v>
      </c>
      <c r="BC479" s="10">
        <v>0</v>
      </c>
      <c r="BD479" s="10">
        <v>-0.05583817181312889</v>
      </c>
      <c r="BE479" s="10">
        <v>-0.035446260066948621</v>
      </c>
      <c r="BF479" s="10">
        <v>-0.10938708001017872</v>
      </c>
      <c r="BG479" s="10">
        <v>-0.086043968233047274</v>
      </c>
    </row>
    <row r="480" x14ac:dyDescent="0.3">
      <c r="A480" s="36">
        <v>44.25</v>
      </c>
      <c r="B480" s="36">
        <v>44.5</v>
      </c>
      <c r="C480" s="37">
        <v>338</v>
      </c>
      <c r="D480" s="2">
        <v>106716714.3404647</v>
      </c>
      <c r="E480" s="2">
        <v>106716714.3404647</v>
      </c>
      <c r="F480" s="2">
        <v>105957704.44376761</v>
      </c>
      <c r="G480" s="2">
        <v>106716714.3404647</v>
      </c>
      <c r="H480" s="2">
        <v>106624152.1579406</v>
      </c>
      <c r="I480" s="2">
        <v>105957704.44376761</v>
      </c>
      <c r="J480" s="2">
        <v>97259314.75551638</v>
      </c>
      <c r="K480" s="2">
        <v>97259314.75551638</v>
      </c>
      <c r="L480" s="10">
        <v>28485.759518631541</v>
      </c>
      <c r="M480" s="10">
        <v>28485.759518631541</v>
      </c>
      <c r="N480" s="10">
        <v>28283.15795313922</v>
      </c>
      <c r="O480" s="10">
        <v>28485.759518631541</v>
      </c>
      <c r="P480" s="10">
        <v>28461.052010644671</v>
      </c>
      <c r="Q480" s="10">
        <v>28283.15795313922</v>
      </c>
      <c r="R480" s="10">
        <v>25961.307637654809</v>
      </c>
      <c r="S480" s="10">
        <v>25961.307637654809</v>
      </c>
      <c r="T480" s="10">
        <v>166020.35999999999</v>
      </c>
      <c r="U480" s="10">
        <v>166020.35999999999</v>
      </c>
      <c r="V480" s="10">
        <v>164839.56</v>
      </c>
      <c r="W480" s="10">
        <v>166020.35999999999</v>
      </c>
      <c r="X480" s="10">
        <v>165876.35999999999</v>
      </c>
      <c r="Y480" s="10">
        <v>164839.56</v>
      </c>
      <c r="Z480" s="10">
        <v>151307.38</v>
      </c>
      <c r="AA480" s="10">
        <v>151307.38</v>
      </c>
      <c r="AB480" s="10">
        <v>44.315607722598507</v>
      </c>
      <c r="AC480" s="10">
        <v>44.315607722598507</v>
      </c>
      <c r="AD480" s="10">
        <v>44.000418250663593</v>
      </c>
      <c r="AE480" s="10">
        <v>44.315607722598507</v>
      </c>
      <c r="AF480" s="10">
        <v>44.277169982118643</v>
      </c>
      <c r="AG480" s="10">
        <v>44.000418250663593</v>
      </c>
      <c r="AH480" s="10">
        <v>40.388290313393782</v>
      </c>
      <c r="AI480" s="10">
        <v>40.388290313393782</v>
      </c>
      <c r="AJ480" s="10">
        <v>0.00040649857867882424</v>
      </c>
      <c r="AK480" s="10">
        <v>0.00040141642795893016</v>
      </c>
      <c r="AL480" s="10">
        <v>0.0004045927265106302</v>
      </c>
      <c r="AM480" s="10">
        <v>0.00039940948336675703</v>
      </c>
      <c r="AN480" s="10">
        <v>0.00042011322307672203</v>
      </c>
      <c r="AO480" s="10">
        <v>0.00040253944598287925</v>
      </c>
      <c r="AP480" s="10">
        <v>0.00039695187846284662</v>
      </c>
      <c r="AQ480" s="10">
        <v>0.00035337656500559952</v>
      </c>
      <c r="AR480" s="10">
        <v>0.79482418486806594</v>
      </c>
      <c r="AS480" s="10">
        <v>0.79205500760580705</v>
      </c>
      <c r="AT480" s="10">
        <v>0.79125348359776271</v>
      </c>
      <c r="AU480" s="10">
        <v>0.79308554795933284</v>
      </c>
      <c r="AV480" s="10">
        <v>0.79003471914071988</v>
      </c>
      <c r="AW480" s="10">
        <v>0.79230360738446515</v>
      </c>
      <c r="AX480" s="10">
        <v>0.79369542750394328</v>
      </c>
      <c r="AY480" s="10">
        <v>0.8142399699246966</v>
      </c>
      <c r="AZ480" s="10">
        <v>-1.1102230246251565e-16</v>
      </c>
      <c r="BA480" s="10">
        <v>-1.1102230246251565e-16</v>
      </c>
      <c r="BB480" s="10">
        <v>-0.0071123806742735551</v>
      </c>
      <c r="BC480" s="10">
        <v>-1.1102230246251565e-16</v>
      </c>
      <c r="BD480" s="10">
        <v>-0.00086736349686333813</v>
      </c>
      <c r="BE480" s="10">
        <v>-0.0071123806742735551</v>
      </c>
      <c r="BF480" s="10">
        <v>-0.088621540153267953</v>
      </c>
      <c r="BG480" s="10">
        <v>-0.088621540153267953</v>
      </c>
    </row>
    <row r="481" x14ac:dyDescent="0.3">
      <c r="A481" s="36">
        <v>44.5</v>
      </c>
      <c r="B481" s="36">
        <v>44.75</v>
      </c>
      <c r="C481" s="37">
        <v>339</v>
      </c>
      <c r="D481" s="2">
        <v>575201863.77680087</v>
      </c>
      <c r="E481" s="2">
        <v>575201863.77680087</v>
      </c>
      <c r="F481" s="2">
        <v>563498815.37062597</v>
      </c>
      <c r="G481" s="2">
        <v>575201863.77680087</v>
      </c>
      <c r="H481" s="2">
        <v>575201863.77680087</v>
      </c>
      <c r="I481" s="2">
        <v>563498815.37062597</v>
      </c>
      <c r="J481" s="2">
        <v>515166959.22276568</v>
      </c>
      <c r="K481" s="2">
        <v>515166959.22276568</v>
      </c>
      <c r="L481" s="10">
        <v>153537.91641242229</v>
      </c>
      <c r="M481" s="10">
        <v>153537.91641242229</v>
      </c>
      <c r="N481" s="10">
        <v>150414.03629117311</v>
      </c>
      <c r="O481" s="10">
        <v>153537.91641242229</v>
      </c>
      <c r="P481" s="10">
        <v>153537.91641242229</v>
      </c>
      <c r="Q481" s="10">
        <v>150414.03629117311</v>
      </c>
      <c r="R481" s="10">
        <v>137512.87418338319</v>
      </c>
      <c r="S481" s="10">
        <v>137512.87418338319</v>
      </c>
      <c r="T481" s="10">
        <v>167009.856</v>
      </c>
      <c r="U481" s="10">
        <v>167009.856</v>
      </c>
      <c r="V481" s="10">
        <v>163611.87599999999</v>
      </c>
      <c r="W481" s="10">
        <v>167009.856</v>
      </c>
      <c r="X481" s="10">
        <v>167009.856</v>
      </c>
      <c r="Y481" s="10">
        <v>163611.87599999999</v>
      </c>
      <c r="Z481" s="10">
        <v>149578.72200000001</v>
      </c>
      <c r="AA481" s="10">
        <v>149578.72200000001</v>
      </c>
      <c r="AB481" s="10">
        <v>44.579732656305922</v>
      </c>
      <c r="AC481" s="10">
        <v>44.579732656305922</v>
      </c>
      <c r="AD481" s="10">
        <v>43.672714091057451</v>
      </c>
      <c r="AE481" s="10">
        <v>44.579732656305922</v>
      </c>
      <c r="AF481" s="10">
        <v>44.579732656305922</v>
      </c>
      <c r="AG481" s="10">
        <v>43.672714091057451</v>
      </c>
      <c r="AH481" s="10">
        <v>39.926861788515673</v>
      </c>
      <c r="AI481" s="10">
        <v>39.926861788515673</v>
      </c>
      <c r="AJ481" s="10">
        <v>0.0021910226671026842</v>
      </c>
      <c r="AK481" s="10">
        <v>0.0021636299331327137</v>
      </c>
      <c r="AL481" s="10">
        <v>0.0021516842337529702</v>
      </c>
      <c r="AM481" s="10">
        <v>0.0021528125248471493</v>
      </c>
      <c r="AN481" s="10">
        <v>0.0022663712115905729</v>
      </c>
      <c r="AO481" s="10">
        <v>0.0021407645828310754</v>
      </c>
      <c r="AP481" s="10">
        <v>0.0021025903040702934</v>
      </c>
      <c r="AQ481" s="10">
        <v>0.0018717788718966401</v>
      </c>
      <c r="AR481" s="10">
        <v>0.79701520753516863</v>
      </c>
      <c r="AS481" s="10">
        <v>0.79421863753893973</v>
      </c>
      <c r="AT481" s="10">
        <v>0.79340516783151571</v>
      </c>
      <c r="AU481" s="10">
        <v>0.79523836048417995</v>
      </c>
      <c r="AV481" s="10">
        <v>0.79230109035231044</v>
      </c>
      <c r="AW481" s="10">
        <v>0.79444437196729623</v>
      </c>
      <c r="AX481" s="10">
        <v>0.79579801780801362</v>
      </c>
      <c r="AY481" s="10">
        <v>0.81611174879659321</v>
      </c>
      <c r="AZ481" s="10">
        <v>0</v>
      </c>
      <c r="BA481" s="10">
        <v>0</v>
      </c>
      <c r="BB481" s="10">
        <v>-0.02034598485013972</v>
      </c>
      <c r="BC481" s="10">
        <v>0</v>
      </c>
      <c r="BD481" s="10">
        <v>0</v>
      </c>
      <c r="BE481" s="10">
        <v>-0.02034598485013972</v>
      </c>
      <c r="BF481" s="10">
        <v>-0.10437188808785036</v>
      </c>
      <c r="BG481" s="10">
        <v>-0.10437188808785036</v>
      </c>
    </row>
    <row r="482" x14ac:dyDescent="0.3">
      <c r="A482" s="36">
        <v>44.75</v>
      </c>
      <c r="B482" s="36">
        <v>45</v>
      </c>
      <c r="C482" s="37">
        <v>340</v>
      </c>
      <c r="D482" s="2">
        <v>352678983.85093218</v>
      </c>
      <c r="E482" s="2">
        <v>352678983.85093218</v>
      </c>
      <c r="F482" s="2">
        <v>338960071.89292771</v>
      </c>
      <c r="G482" s="2">
        <v>352678983.85093218</v>
      </c>
      <c r="H482" s="2">
        <v>352454167.48833728</v>
      </c>
      <c r="I482" s="2">
        <v>338960071.89292771</v>
      </c>
      <c r="J482" s="2">
        <v>321036268.20325392</v>
      </c>
      <c r="K482" s="2">
        <v>325451018.75916988</v>
      </c>
      <c r="L482" s="10">
        <v>94140.161485871766</v>
      </c>
      <c r="M482" s="10">
        <v>94140.161485871766</v>
      </c>
      <c r="N482" s="10">
        <v>90478.189419844493</v>
      </c>
      <c r="O482" s="10">
        <v>94140.161485871766</v>
      </c>
      <c r="P482" s="10">
        <v>94080.15153447559</v>
      </c>
      <c r="Q482" s="10">
        <v>90478.189419844493</v>
      </c>
      <c r="R482" s="10">
        <v>85693.810845984946</v>
      </c>
      <c r="S482" s="10">
        <v>86872.23470814919</v>
      </c>
      <c r="T482" s="10">
        <v>167993.6665492045</v>
      </c>
      <c r="U482" s="10">
        <v>167993.6665492045</v>
      </c>
      <c r="V482" s="10">
        <v>161458.8560659549</v>
      </c>
      <c r="W482" s="10">
        <v>167993.6665492045</v>
      </c>
      <c r="X482" s="10">
        <v>167886.5784413729</v>
      </c>
      <c r="Y482" s="10">
        <v>161458.8560659549</v>
      </c>
      <c r="Z482" s="10">
        <v>152921.1046313268</v>
      </c>
      <c r="AA482" s="10">
        <v>155024.00887781841</v>
      </c>
      <c r="AB482" s="10">
        <v>44.84233997972035</v>
      </c>
      <c r="AC482" s="10">
        <v>44.84233997972035</v>
      </c>
      <c r="AD482" s="10">
        <v>43.098011164162941</v>
      </c>
      <c r="AE482" s="10">
        <v>44.84233997972035</v>
      </c>
      <c r="AF482" s="10">
        <v>44.813755084600139</v>
      </c>
      <c r="AG482" s="10">
        <v>43.098011164162941</v>
      </c>
      <c r="AH482" s="10">
        <v>40.819039817455653</v>
      </c>
      <c r="AI482" s="10">
        <v>41.380365426349087</v>
      </c>
      <c r="AJ482" s="10">
        <v>0.0013434025452462378</v>
      </c>
      <c r="AK482" s="10">
        <v>0.0013266069780031231</v>
      </c>
      <c r="AL482" s="10">
        <v>0.0012942973838979334</v>
      </c>
      <c r="AM482" s="10">
        <v>0.0013199743976825315</v>
      </c>
      <c r="AN482" s="10">
        <v>0.0013887159081088269</v>
      </c>
      <c r="AO482" s="10">
        <v>0.0012877289128371795</v>
      </c>
      <c r="AP482" s="10">
        <v>0.0013102698701746296</v>
      </c>
      <c r="AQ482" s="10">
        <v>0.0011824755641738202</v>
      </c>
      <c r="AR482" s="10">
        <v>0.79835861008041487</v>
      </c>
      <c r="AS482" s="10">
        <v>0.79554524451694286</v>
      </c>
      <c r="AT482" s="10">
        <v>0.79469946521541368</v>
      </c>
      <c r="AU482" s="10">
        <v>0.79655833488186245</v>
      </c>
      <c r="AV482" s="10">
        <v>0.79368980626041929</v>
      </c>
      <c r="AW482" s="10">
        <v>0.79573210088013335</v>
      </c>
      <c r="AX482" s="10">
        <v>0.79710828767818831</v>
      </c>
      <c r="AY482" s="10">
        <v>0.81729422436076704</v>
      </c>
      <c r="AZ482" s="10">
        <v>0</v>
      </c>
      <c r="BA482" s="10">
        <v>0</v>
      </c>
      <c r="BB482" s="10">
        <v>-0.038899147911243492</v>
      </c>
      <c r="BC482" s="10">
        <v>0</v>
      </c>
      <c r="BD482" s="10">
        <v>-0.00063745324470465548</v>
      </c>
      <c r="BE482" s="10">
        <v>-0.038899147911243492</v>
      </c>
      <c r="BF482" s="10">
        <v>-0.089721012866059491</v>
      </c>
      <c r="BG482" s="10">
        <v>-0.077203253776161551</v>
      </c>
    </row>
    <row r="483" x14ac:dyDescent="0.3">
      <c r="A483" s="36">
        <v>45</v>
      </c>
      <c r="B483" s="36">
        <v>45.25</v>
      </c>
      <c r="C483" s="37">
        <v>341</v>
      </c>
      <c r="D483" s="2">
        <v>85512793.056512535</v>
      </c>
      <c r="E483" s="2">
        <v>85512793.056512535</v>
      </c>
      <c r="F483" s="2">
        <v>85512793.056512535</v>
      </c>
      <c r="G483" s="2">
        <v>85512793.056512535</v>
      </c>
      <c r="H483" s="2">
        <v>78753767.202743053</v>
      </c>
      <c r="I483" s="2">
        <v>85512793.056512535</v>
      </c>
      <c r="J483" s="2">
        <v>77808091.430361539</v>
      </c>
      <c r="K483" s="2">
        <v>78652542.851759315</v>
      </c>
      <c r="L483" s="10">
        <v>22825.82324454757</v>
      </c>
      <c r="M483" s="10">
        <v>22825.82324454757</v>
      </c>
      <c r="N483" s="10">
        <v>22825.82324454757</v>
      </c>
      <c r="O483" s="10">
        <v>22825.82324454757</v>
      </c>
      <c r="P483" s="10">
        <v>21021.644899659321</v>
      </c>
      <c r="Q483" s="10">
        <v>22825.82324454757</v>
      </c>
      <c r="R483" s="10">
        <v>20769.216844680861</v>
      </c>
      <c r="S483" s="10">
        <v>20994.625209844351</v>
      </c>
      <c r="T483" s="10">
        <v>168688.59077003979</v>
      </c>
      <c r="U483" s="10">
        <v>168688.59077003979</v>
      </c>
      <c r="V483" s="10">
        <v>168688.59077003979</v>
      </c>
      <c r="W483" s="10">
        <v>168688.59077003979</v>
      </c>
      <c r="X483" s="10">
        <v>155355.25776222729</v>
      </c>
      <c r="Y483" s="10">
        <v>168688.59077003979</v>
      </c>
      <c r="Z483" s="10">
        <v>153489.7507700398</v>
      </c>
      <c r="AA483" s="10">
        <v>155155.57543974981</v>
      </c>
      <c r="AB483" s="10">
        <v>45.027835235648418</v>
      </c>
      <c r="AC483" s="10">
        <v>45.027835235648418</v>
      </c>
      <c r="AD483" s="10">
        <v>45.027835235648418</v>
      </c>
      <c r="AE483" s="10">
        <v>45.027835235648418</v>
      </c>
      <c r="AF483" s="10">
        <v>41.468785278107113</v>
      </c>
      <c r="AG483" s="10">
        <v>45.027835235648418</v>
      </c>
      <c r="AH483" s="10">
        <v>40.970827822349598</v>
      </c>
      <c r="AI483" s="10">
        <v>41.41548432470568</v>
      </c>
      <c r="AJ483" s="10">
        <v>0.00032572993884940303</v>
      </c>
      <c r="AK483" s="10">
        <v>0.00032165757862468868</v>
      </c>
      <c r="AL483" s="10">
        <v>0.00032652513827000643</v>
      </c>
      <c r="AM483" s="10">
        <v>0.00032004940094936354</v>
      </c>
      <c r="AN483" s="10">
        <v>0.00031030023028899892</v>
      </c>
      <c r="AO483" s="10">
        <v>0.00032486804543491469</v>
      </c>
      <c r="AP483" s="10">
        <v>0.00031756411332457108</v>
      </c>
      <c r="AQ483" s="10">
        <v>0.00028577175864108174</v>
      </c>
      <c r="AR483" s="10">
        <v>0.79868434001926425</v>
      </c>
      <c r="AS483" s="10">
        <v>0.79586690209556754</v>
      </c>
      <c r="AT483" s="10">
        <v>0.79502599035368371</v>
      </c>
      <c r="AU483" s="10">
        <v>0.79687838428281177</v>
      </c>
      <c r="AV483" s="10">
        <v>0.79400010649070829</v>
      </c>
      <c r="AW483" s="10">
        <v>0.79605696892556832</v>
      </c>
      <c r="AX483" s="10">
        <v>0.79742585179151293</v>
      </c>
      <c r="AY483" s="10">
        <v>0.81757999611940813</v>
      </c>
      <c r="AZ483" s="10">
        <v>0</v>
      </c>
      <c r="BA483" s="10">
        <v>0</v>
      </c>
      <c r="BB483" s="10">
        <v>0</v>
      </c>
      <c r="BC483" s="10">
        <v>0</v>
      </c>
      <c r="BD483" s="10">
        <v>-0.079041107326510485</v>
      </c>
      <c r="BE483" s="10">
        <v>0</v>
      </c>
      <c r="BF483" s="10">
        <v>-0.090099987975591267</v>
      </c>
      <c r="BG483" s="10">
        <v>-0.080224840746571324</v>
      </c>
    </row>
    <row r="484" x14ac:dyDescent="0.3">
      <c r="A484" s="36">
        <v>45.25</v>
      </c>
      <c r="B484" s="36">
        <v>45.5</v>
      </c>
      <c r="C484" s="37">
        <v>342</v>
      </c>
      <c r="D484" s="2">
        <v>177665058.28131101</v>
      </c>
      <c r="E484" s="2">
        <v>196725511.654284</v>
      </c>
      <c r="F484" s="2">
        <v>193735391.58773199</v>
      </c>
      <c r="G484" s="2">
        <v>196725511.654284</v>
      </c>
      <c r="H484" s="2">
        <v>170720908.06249341</v>
      </c>
      <c r="I484" s="2">
        <v>193735391.58773199</v>
      </c>
      <c r="J484" s="2">
        <v>177622087.07876661</v>
      </c>
      <c r="K484" s="2">
        <v>194398606.27179581</v>
      </c>
      <c r="L484" s="10">
        <v>47423.912517760953</v>
      </c>
      <c r="M484" s="10">
        <v>52511.695574559228</v>
      </c>
      <c r="N484" s="10">
        <v>51713.546552880282</v>
      </c>
      <c r="O484" s="10">
        <v>52511.695574559228</v>
      </c>
      <c r="P484" s="10">
        <v>45570.319156898971</v>
      </c>
      <c r="Q484" s="10">
        <v>51713.546552880282</v>
      </c>
      <c r="R484" s="10">
        <v>47412.442268236577</v>
      </c>
      <c r="S484" s="10">
        <v>51890.577621689183</v>
      </c>
      <c r="T484" s="10">
        <v>153424.4146285902</v>
      </c>
      <c r="U484" s="10">
        <v>169884.2572650279</v>
      </c>
      <c r="V484" s="10">
        <v>167302.10956914531</v>
      </c>
      <c r="W484" s="10">
        <v>169884.2572650279</v>
      </c>
      <c r="X484" s="10">
        <v>147427.72516853799</v>
      </c>
      <c r="Y484" s="10">
        <v>167302.10956914531</v>
      </c>
      <c r="Z484" s="10">
        <v>153387.30642250829</v>
      </c>
      <c r="AA484" s="10">
        <v>167874.83515548121</v>
      </c>
      <c r="AB484" s="10">
        <v>40.953387727564888</v>
      </c>
      <c r="AC484" s="10">
        <v>45.346993002556943</v>
      </c>
      <c r="AD484" s="10">
        <v>44.657743537174817</v>
      </c>
      <c r="AE484" s="10">
        <v>45.346993002556943</v>
      </c>
      <c r="AF484" s="10">
        <v>39.352698885871568</v>
      </c>
      <c r="AG484" s="10">
        <v>44.657743537174817</v>
      </c>
      <c r="AH484" s="10">
        <v>40.94348248037705</v>
      </c>
      <c r="AI484" s="10">
        <v>44.810620463937063</v>
      </c>
      <c r="AJ484" s="10">
        <v>0.00067675053639520543</v>
      </c>
      <c r="AK484" s="10">
        <v>0.00073998579008642009</v>
      </c>
      <c r="AL484" s="10">
        <v>0.00073976621818646444</v>
      </c>
      <c r="AM484" s="10">
        <v>0.00073628611469632661</v>
      </c>
      <c r="AN484" s="10">
        <v>0.00067266289561185039</v>
      </c>
      <c r="AO484" s="10">
        <v>0.00073601195501917947</v>
      </c>
      <c r="AP484" s="10">
        <v>0.00072494260626495589</v>
      </c>
      <c r="AQ484" s="10">
        <v>0.0007063170442737145</v>
      </c>
      <c r="AR484" s="10">
        <v>0.7993610905556594</v>
      </c>
      <c r="AS484" s="10">
        <v>0.79660688788565392</v>
      </c>
      <c r="AT484" s="10">
        <v>0.79576575657187021</v>
      </c>
      <c r="AU484" s="10">
        <v>0.79761467039750811</v>
      </c>
      <c r="AV484" s="10">
        <v>0.79467276938632014</v>
      </c>
      <c r="AW484" s="10">
        <v>0.79679298088058748</v>
      </c>
      <c r="AX484" s="10">
        <v>0.79815079439777792</v>
      </c>
      <c r="AY484" s="10">
        <v>0.81828631316368183</v>
      </c>
      <c r="AZ484" s="10">
        <v>-0.096888569320225826</v>
      </c>
      <c r="BA484" s="10">
        <v>0</v>
      </c>
      <c r="BB484" s="10">
        <v>-0.015199452482841713</v>
      </c>
      <c r="BC484" s="10">
        <v>0</v>
      </c>
      <c r="BD484" s="10">
        <v>-0.13218724594037323</v>
      </c>
      <c r="BE484" s="10">
        <v>-0.015199452482841713</v>
      </c>
      <c r="BF484" s="10">
        <v>-0.097107001602765308</v>
      </c>
      <c r="BG484" s="10">
        <v>-0.011828183151849636</v>
      </c>
    </row>
    <row r="485" x14ac:dyDescent="0.3">
      <c r="A485" s="36">
        <v>45.5</v>
      </c>
      <c r="B485" s="36">
        <v>45.75</v>
      </c>
      <c r="C485" s="37">
        <v>343</v>
      </c>
      <c r="D485" s="2">
        <v>451366177.93719202</v>
      </c>
      <c r="E485" s="2">
        <v>451366177.93719202</v>
      </c>
      <c r="F485" s="2">
        <v>443553661.64804602</v>
      </c>
      <c r="G485" s="2">
        <v>451417702.33795941</v>
      </c>
      <c r="H485" s="2">
        <v>444190496.54290593</v>
      </c>
      <c r="I485" s="2">
        <v>443605186.04881352</v>
      </c>
      <c r="J485" s="2">
        <v>416241466.45466912</v>
      </c>
      <c r="K485" s="2">
        <v>418096234.0888533</v>
      </c>
      <c r="L485" s="10">
        <v>120482.61117319101</v>
      </c>
      <c r="M485" s="10">
        <v>120482.61117319101</v>
      </c>
      <c r="N485" s="10">
        <v>118397.22593974011</v>
      </c>
      <c r="O485" s="10">
        <v>120496.3645172541</v>
      </c>
      <c r="P485" s="10">
        <v>118567.2154843037</v>
      </c>
      <c r="Q485" s="10">
        <v>118410.9792838032</v>
      </c>
      <c r="R485" s="10">
        <v>111106.8157260005</v>
      </c>
      <c r="S485" s="10">
        <v>111601.90653831459</v>
      </c>
      <c r="T485" s="10">
        <v>170639.9401622733</v>
      </c>
      <c r="U485" s="10">
        <v>170639.9401622733</v>
      </c>
      <c r="V485" s="10">
        <v>167686.40182187469</v>
      </c>
      <c r="W485" s="10">
        <v>170659.41907118051</v>
      </c>
      <c r="X485" s="10">
        <v>167927.1586035387</v>
      </c>
      <c r="Y485" s="10">
        <v>167705.880730782</v>
      </c>
      <c r="Z485" s="10">
        <v>157360.9685455102</v>
      </c>
      <c r="AA485" s="10">
        <v>158062.16738047509</v>
      </c>
      <c r="AB485" s="10">
        <v>45.548706496233272</v>
      </c>
      <c r="AC485" s="10">
        <v>45.548706496233272</v>
      </c>
      <c r="AD485" s="10">
        <v>44.760322189111193</v>
      </c>
      <c r="AE485" s="10">
        <v>45.553905977104158</v>
      </c>
      <c r="AF485" s="10">
        <v>44.824587096697087</v>
      </c>
      <c r="AG485" s="10">
        <v>44.765521669982078</v>
      </c>
      <c r="AH485" s="10">
        <v>42.004167157034189</v>
      </c>
      <c r="AI485" s="10">
        <v>42.191337287889503</v>
      </c>
      <c r="AJ485" s="10">
        <v>0.0017193155817166145</v>
      </c>
      <c r="AK485" s="10">
        <v>0.00169782025213946</v>
      </c>
      <c r="AL485" s="10">
        <v>0.0016936813256009735</v>
      </c>
      <c r="AM485" s="10">
        <v>0.0016895245734252031</v>
      </c>
      <c r="AN485" s="10">
        <v>0.0017501691444755125</v>
      </c>
      <c r="AO485" s="10">
        <v>0.0016852817524183803</v>
      </c>
      <c r="AP485" s="10">
        <v>0.0016988381258766728</v>
      </c>
      <c r="AQ485" s="10">
        <v>0.0015190875178946925</v>
      </c>
      <c r="AR485" s="10">
        <v>0.80108040613737597</v>
      </c>
      <c r="AS485" s="10">
        <v>0.79830470813779342</v>
      </c>
      <c r="AT485" s="10">
        <v>0.7974594378974712</v>
      </c>
      <c r="AU485" s="10">
        <v>0.7993041949709333</v>
      </c>
      <c r="AV485" s="10">
        <v>0.79642293853079571</v>
      </c>
      <c r="AW485" s="10">
        <v>0.79847826263300581</v>
      </c>
      <c r="AX485" s="10">
        <v>0.7998496325236546</v>
      </c>
      <c r="AY485" s="10">
        <v>0.81980540068157648</v>
      </c>
      <c r="AZ485" s="10">
        <v>-0.00011413907895174713</v>
      </c>
      <c r="BA485" s="10">
        <v>-0.00011413907895174713</v>
      </c>
      <c r="BB485" s="10">
        <v>-0.017420762741878204</v>
      </c>
      <c r="BC485" s="10">
        <v>0</v>
      </c>
      <c r="BD485" s="10">
        <v>-0.016010018565117634</v>
      </c>
      <c r="BE485" s="10">
        <v>-0.017306623662926124</v>
      </c>
      <c r="BF485" s="10">
        <v>-0.077923917695534084</v>
      </c>
      <c r="BG485" s="10">
        <v>-0.07381515628768931</v>
      </c>
    </row>
    <row r="486" x14ac:dyDescent="0.3">
      <c r="A486" s="36">
        <v>45.75</v>
      </c>
      <c r="B486" s="36">
        <v>46</v>
      </c>
      <c r="C486" s="37">
        <v>344</v>
      </c>
      <c r="D486" s="2">
        <v>124547998.003084</v>
      </c>
      <c r="E486" s="2">
        <v>246440830.97521701</v>
      </c>
      <c r="F486" s="2">
        <v>246440830.97521701</v>
      </c>
      <c r="G486" s="2">
        <v>246440830.97521701</v>
      </c>
      <c r="H486" s="2">
        <v>124547998.003084</v>
      </c>
      <c r="I486" s="2">
        <v>246440830.97521701</v>
      </c>
      <c r="J486" s="2">
        <v>227754441.4180012</v>
      </c>
      <c r="K486" s="2">
        <v>258866050.12052649</v>
      </c>
      <c r="L486" s="10">
        <v>33245.441837011153</v>
      </c>
      <c r="M486" s="10">
        <v>65782.143782418745</v>
      </c>
      <c r="N486" s="10">
        <v>65782.143782418745</v>
      </c>
      <c r="O486" s="10">
        <v>65782.143782418745</v>
      </c>
      <c r="P486" s="10">
        <v>33245.441837011153</v>
      </c>
      <c r="Q486" s="10">
        <v>65782.143782418745</v>
      </c>
      <c r="R486" s="10">
        <v>60794.209113627287</v>
      </c>
      <c r="S486" s="10">
        <v>69098.792038758242</v>
      </c>
      <c r="T486" s="10">
        <v>86865.411831241014</v>
      </c>
      <c r="U486" s="10">
        <v>171878.99137620351</v>
      </c>
      <c r="V486" s="10">
        <v>171878.99137620351</v>
      </c>
      <c r="W486" s="10">
        <v>171878.99137620351</v>
      </c>
      <c r="X486" s="10">
        <v>86865.411831241014</v>
      </c>
      <c r="Y486" s="10">
        <v>171878.99137620351</v>
      </c>
      <c r="Z486" s="10">
        <v>158846.2574057517</v>
      </c>
      <c r="AA486" s="10">
        <v>180544.9016714778</v>
      </c>
      <c r="AB486" s="10">
        <v>23.186876087819861</v>
      </c>
      <c r="AC486" s="10">
        <v>45.879444892082667</v>
      </c>
      <c r="AD486" s="10">
        <v>45.879444892082667</v>
      </c>
      <c r="AE486" s="10">
        <v>45.879444892082667</v>
      </c>
      <c r="AF486" s="10">
        <v>23.186876087819861</v>
      </c>
      <c r="AG486" s="10">
        <v>45.879444892082667</v>
      </c>
      <c r="AH486" s="10">
        <v>42.400633460836978</v>
      </c>
      <c r="AI486" s="10">
        <v>48.192625523690772</v>
      </c>
      <c r="AJ486" s="10">
        <v>0.0004744203799605683</v>
      </c>
      <c r="AK486" s="10">
        <v>0.00092699066575170673</v>
      </c>
      <c r="AL486" s="10">
        <v>0.00094101857199751008</v>
      </c>
      <c r="AM486" s="10">
        <v>0.00092235603006157079</v>
      </c>
      <c r="AN486" s="10">
        <v>0.00049073553983643126</v>
      </c>
      <c r="AO486" s="10">
        <v>0.00093624296684316553</v>
      </c>
      <c r="AP486" s="10">
        <v>0.00092955161751233882</v>
      </c>
      <c r="AQ486" s="10">
        <v>0.00094054945604035917</v>
      </c>
      <c r="AR486" s="10">
        <v>0.80155482651733656</v>
      </c>
      <c r="AS486" s="10">
        <v>0.79923169880354517</v>
      </c>
      <c r="AT486" s="10">
        <v>0.79840045646946867</v>
      </c>
      <c r="AU486" s="10">
        <v>0.80022655100099482</v>
      </c>
      <c r="AV486" s="10">
        <v>0.79691367407063218</v>
      </c>
      <c r="AW486" s="10">
        <v>0.79941450559984895</v>
      </c>
      <c r="AX486" s="10">
        <v>0.80077918414116689</v>
      </c>
      <c r="AY486" s="10">
        <v>0.82074595013761686</v>
      </c>
      <c r="AZ486" s="10">
        <v>-0.4946129766312588</v>
      </c>
      <c r="BA486" s="10">
        <v>0</v>
      </c>
      <c r="BB486" s="10">
        <v>0</v>
      </c>
      <c r="BC486" s="10">
        <v>0</v>
      </c>
      <c r="BD486" s="10">
        <v>-0.4946129766312588</v>
      </c>
      <c r="BE486" s="10">
        <v>0</v>
      </c>
      <c r="BF486" s="10">
        <v>-0.075825054976766282</v>
      </c>
      <c r="BG486" s="10">
        <v>0.050418670867730553</v>
      </c>
    </row>
    <row r="487" x14ac:dyDescent="0.3">
      <c r="A487" s="36">
        <v>46</v>
      </c>
      <c r="B487" s="36">
        <v>46.25</v>
      </c>
      <c r="C487" s="37">
        <v>345</v>
      </c>
      <c r="D487" s="2">
        <v>478444576.31184918</v>
      </c>
      <c r="E487" s="2">
        <v>478444576.31184918</v>
      </c>
      <c r="F487" s="2">
        <v>478444576.31184918</v>
      </c>
      <c r="G487" s="2">
        <v>478589031.433851</v>
      </c>
      <c r="H487" s="2">
        <v>478444576.31184918</v>
      </c>
      <c r="I487" s="2">
        <v>478589031.433851</v>
      </c>
      <c r="J487" s="2">
        <v>443200825.08203697</v>
      </c>
      <c r="K487" s="2">
        <v>451099105.84844339</v>
      </c>
      <c r="L487" s="10">
        <v>127710.6142935768</v>
      </c>
      <c r="M487" s="10">
        <v>127710.6142935768</v>
      </c>
      <c r="N487" s="10">
        <v>127710.6142935768</v>
      </c>
      <c r="O487" s="10">
        <v>127749.1735192052</v>
      </c>
      <c r="P487" s="10">
        <v>127710.6142935768</v>
      </c>
      <c r="Q487" s="10">
        <v>127749.1735192052</v>
      </c>
      <c r="R487" s="10">
        <v>118303.04371504521</v>
      </c>
      <c r="S487" s="10">
        <v>120411.3219534915</v>
      </c>
      <c r="T487" s="10">
        <v>173061.77577168669</v>
      </c>
      <c r="U487" s="10">
        <v>173061.77577168669</v>
      </c>
      <c r="V487" s="10">
        <v>173061.77577168669</v>
      </c>
      <c r="W487" s="10">
        <v>173114.02771720069</v>
      </c>
      <c r="X487" s="10">
        <v>173061.77577168669</v>
      </c>
      <c r="Y487" s="10">
        <v>173114.02771720069</v>
      </c>
      <c r="Z487" s="10">
        <v>160313.4942053986</v>
      </c>
      <c r="AA487" s="10">
        <v>163170.44057422251</v>
      </c>
      <c r="AB487" s="10">
        <v>46.195164056230041</v>
      </c>
      <c r="AC487" s="10">
        <v>46.195164056230041</v>
      </c>
      <c r="AD487" s="10">
        <v>46.195164056230041</v>
      </c>
      <c r="AE487" s="10">
        <v>46.209111602905303</v>
      </c>
      <c r="AF487" s="10">
        <v>46.195164056230041</v>
      </c>
      <c r="AG487" s="10">
        <v>46.209111602905303</v>
      </c>
      <c r="AH487" s="10">
        <v>42.792281150610151</v>
      </c>
      <c r="AI487" s="10">
        <v>43.554882283177903</v>
      </c>
      <c r="AJ487" s="10">
        <v>0.0018224609092337247</v>
      </c>
      <c r="AK487" s="10">
        <v>0.0017996760300050105</v>
      </c>
      <c r="AL487" s="10">
        <v>0.001826910054633789</v>
      </c>
      <c r="AM487" s="10">
        <v>0.0017912189198417809</v>
      </c>
      <c r="AN487" s="10">
        <v>0.0018851347368296853</v>
      </c>
      <c r="AO487" s="10">
        <v>0.0018181874039098892</v>
      </c>
      <c r="AP487" s="10">
        <v>0.0018088694177502385</v>
      </c>
      <c r="AQ487" s="10">
        <v>0.0016389983098536989</v>
      </c>
      <c r="AR487" s="10">
        <v>0.80337728742657033</v>
      </c>
      <c r="AS487" s="10">
        <v>0.80103137483355014</v>
      </c>
      <c r="AT487" s="10">
        <v>0.80022736652410242</v>
      </c>
      <c r="AU487" s="10">
        <v>0.80201776992083662</v>
      </c>
      <c r="AV487" s="10">
        <v>0.7987988088074619</v>
      </c>
      <c r="AW487" s="10">
        <v>0.80123269300375888</v>
      </c>
      <c r="AX487" s="10">
        <v>0.80258805355891716</v>
      </c>
      <c r="AY487" s="10">
        <v>0.82238494844747057</v>
      </c>
      <c r="AZ487" s="10">
        <v>-0.00030183542144512909</v>
      </c>
      <c r="BA487" s="10">
        <v>-0.00030183542144512909</v>
      </c>
      <c r="BB487" s="10">
        <v>-0.00030183542144512909</v>
      </c>
      <c r="BC487" s="10">
        <v>-1.1102230246251565e-16</v>
      </c>
      <c r="BD487" s="10">
        <v>-0.00030183542144512909</v>
      </c>
      <c r="BE487" s="10">
        <v>-1.1102230246251565e-16</v>
      </c>
      <c r="BF487" s="10">
        <v>-0.073942786038767139</v>
      </c>
      <c r="BG487" s="10">
        <v>-0.057439522805292742</v>
      </c>
    </row>
    <row r="488" x14ac:dyDescent="0.3">
      <c r="A488" s="36">
        <v>46.25</v>
      </c>
      <c r="B488" s="36">
        <v>46.5</v>
      </c>
      <c r="C488" s="37">
        <v>346</v>
      </c>
      <c r="D488" s="2">
        <v>238867250.34499681</v>
      </c>
      <c r="E488" s="2">
        <v>238867250.34499681</v>
      </c>
      <c r="F488" s="2">
        <v>230644925.31113011</v>
      </c>
      <c r="G488" s="2">
        <v>238867250.34499681</v>
      </c>
      <c r="H488" s="2">
        <v>238470487.8047843</v>
      </c>
      <c r="I488" s="2">
        <v>230644925.31113011</v>
      </c>
      <c r="J488" s="2">
        <v>210757547.3949047</v>
      </c>
      <c r="K488" s="2">
        <v>210757547.3949047</v>
      </c>
      <c r="L488" s="10">
        <v>63760.537346531542</v>
      </c>
      <c r="M488" s="10">
        <v>63760.537346531542</v>
      </c>
      <c r="N488" s="10">
        <v>61565.762375747603</v>
      </c>
      <c r="O488" s="10">
        <v>63760.537346531542</v>
      </c>
      <c r="P488" s="10">
        <v>63654.630016303607</v>
      </c>
      <c r="Q488" s="10">
        <v>61565.762375747603</v>
      </c>
      <c r="R488" s="10">
        <v>56257.249381518988</v>
      </c>
      <c r="S488" s="10">
        <v>56257.249381518988</v>
      </c>
      <c r="T488" s="10">
        <v>173387.76000000001</v>
      </c>
      <c r="U488" s="10">
        <v>173387.76000000001</v>
      </c>
      <c r="V488" s="10">
        <v>167419.38</v>
      </c>
      <c r="W488" s="10">
        <v>173387.76000000001</v>
      </c>
      <c r="X488" s="10">
        <v>173099.76000000001</v>
      </c>
      <c r="Y488" s="10">
        <v>167419.38</v>
      </c>
      <c r="Z488" s="10">
        <v>152983.63</v>
      </c>
      <c r="AA488" s="10">
        <v>152983.63</v>
      </c>
      <c r="AB488" s="10">
        <v>46.282178619899739</v>
      </c>
      <c r="AC488" s="10">
        <v>46.282178619899739</v>
      </c>
      <c r="AD488" s="10">
        <v>44.689046387085632</v>
      </c>
      <c r="AE488" s="10">
        <v>46.282178619899739</v>
      </c>
      <c r="AF488" s="10">
        <v>46.205303138940003</v>
      </c>
      <c r="AG488" s="10">
        <v>44.689046387085632</v>
      </c>
      <c r="AH488" s="10">
        <v>40.835729636167237</v>
      </c>
      <c r="AI488" s="10">
        <v>40.835729636167237</v>
      </c>
      <c r="AJ488" s="10">
        <v>0.00090987806697626333</v>
      </c>
      <c r="AK488" s="10">
        <v>0.00089850253526314308</v>
      </c>
      <c r="AL488" s="10">
        <v>0.00088070291516172692</v>
      </c>
      <c r="AM488" s="10">
        <v>0.00089401033046383001</v>
      </c>
      <c r="AN488" s="10">
        <v>0.00093960517586994994</v>
      </c>
      <c r="AO488" s="10">
        <v>0.00087623340785735479</v>
      </c>
      <c r="AP488" s="10">
        <v>0.00086018089423033658</v>
      </c>
      <c r="AQ488" s="10">
        <v>0.00076575470775864238</v>
      </c>
      <c r="AR488" s="10">
        <v>0.80428716549354662</v>
      </c>
      <c r="AS488" s="10">
        <v>0.80192987736881327</v>
      </c>
      <c r="AT488" s="10">
        <v>0.80110806943926416</v>
      </c>
      <c r="AU488" s="10">
        <v>0.8029117802513005</v>
      </c>
      <c r="AV488" s="10">
        <v>0.7997384139833319</v>
      </c>
      <c r="AW488" s="10">
        <v>0.80210892641161624</v>
      </c>
      <c r="AX488" s="10">
        <v>0.8034482344531475</v>
      </c>
      <c r="AY488" s="10">
        <v>0.8231507031552292</v>
      </c>
      <c r="AZ488" s="10">
        <v>0</v>
      </c>
      <c r="BA488" s="10">
        <v>0</v>
      </c>
      <c r="BB488" s="10">
        <v>-0.034422152982425125</v>
      </c>
      <c r="BC488" s="10">
        <v>0</v>
      </c>
      <c r="BD488" s="10">
        <v>-0.0016610169022311938</v>
      </c>
      <c r="BE488" s="10">
        <v>-0.034422152982425125</v>
      </c>
      <c r="BF488" s="10">
        <v>-0.11767918335181227</v>
      </c>
      <c r="BG488" s="10">
        <v>-0.11767918335181227</v>
      </c>
    </row>
    <row r="489" x14ac:dyDescent="0.3">
      <c r="A489" s="36">
        <v>46.5</v>
      </c>
      <c r="B489" s="36">
        <v>46.75</v>
      </c>
      <c r="C489" s="37">
        <v>347</v>
      </c>
      <c r="D489" s="2">
        <v>401658883.40846908</v>
      </c>
      <c r="E489" s="2">
        <v>401658883.40846908</v>
      </c>
      <c r="F489" s="2">
        <v>387269628.61676162</v>
      </c>
      <c r="G489" s="2">
        <v>401658883.40846908</v>
      </c>
      <c r="H489" s="2">
        <v>382761231.01568872</v>
      </c>
      <c r="I489" s="2">
        <v>387269628.61676162</v>
      </c>
      <c r="J489" s="2">
        <v>353915170.32448602</v>
      </c>
      <c r="K489" s="2">
        <v>358351070.73189253</v>
      </c>
      <c r="L489" s="10">
        <v>107214.30501311189</v>
      </c>
      <c r="M489" s="10">
        <v>107214.30501311189</v>
      </c>
      <c r="N489" s="10">
        <v>103373.39917017899</v>
      </c>
      <c r="O489" s="10">
        <v>107214.30501311189</v>
      </c>
      <c r="P489" s="10">
        <v>102169.9782189978</v>
      </c>
      <c r="Q489" s="10">
        <v>103373.39917017899</v>
      </c>
      <c r="R489" s="10">
        <v>94470.135200143864</v>
      </c>
      <c r="S489" s="10">
        <v>95654.20456579962</v>
      </c>
      <c r="T489" s="10">
        <v>174932.47980468749</v>
      </c>
      <c r="U489" s="10">
        <v>174932.47980468749</v>
      </c>
      <c r="V489" s="10">
        <v>168665.59980468749</v>
      </c>
      <c r="W489" s="10">
        <v>174932.47980468749</v>
      </c>
      <c r="X489" s="10">
        <v>166702.07999999999</v>
      </c>
      <c r="Y489" s="10">
        <v>168665.59980468749</v>
      </c>
      <c r="Z489" s="10">
        <v>154138.89980468751</v>
      </c>
      <c r="AA489" s="10">
        <v>156070.84527007659</v>
      </c>
      <c r="AB489" s="10">
        <v>46.694508751612858</v>
      </c>
      <c r="AC489" s="10">
        <v>46.694508751612858</v>
      </c>
      <c r="AD489" s="10">
        <v>45.02169828592902</v>
      </c>
      <c r="AE489" s="10">
        <v>46.694508751612858</v>
      </c>
      <c r="AF489" s="10">
        <v>44.497578392320293</v>
      </c>
      <c r="AG489" s="10">
        <v>45.02169828592902</v>
      </c>
      <c r="AH489" s="10">
        <v>41.144104364895043</v>
      </c>
      <c r="AI489" s="10">
        <v>41.659796159477573</v>
      </c>
      <c r="AJ489" s="10">
        <v>0.0015299736899541739</v>
      </c>
      <c r="AK489" s="10">
        <v>0.0015108455618433911</v>
      </c>
      <c r="AL489" s="10">
        <v>0.0014787643405390046</v>
      </c>
      <c r="AM489" s="10">
        <v>0.0015032918517339966</v>
      </c>
      <c r="AN489" s="10">
        <v>0.0015081297358652838</v>
      </c>
      <c r="AO489" s="10">
        <v>0.0014712597122384723</v>
      </c>
      <c r="AP489" s="10">
        <v>0.0014444610475608439</v>
      </c>
      <c r="AQ489" s="10">
        <v>0.0013020127764588473</v>
      </c>
      <c r="AR489" s="10">
        <v>0.80581713918350084</v>
      </c>
      <c r="AS489" s="10">
        <v>0.80344072293065671</v>
      </c>
      <c r="AT489" s="10">
        <v>0.80258683377980311</v>
      </c>
      <c r="AU489" s="10">
        <v>0.80441507210303453</v>
      </c>
      <c r="AV489" s="10">
        <v>0.80124654371919724</v>
      </c>
      <c r="AW489" s="10">
        <v>0.80358018612385473</v>
      </c>
      <c r="AX489" s="10">
        <v>0.8048926955007083</v>
      </c>
      <c r="AY489" s="10">
        <v>0.82445271593168801</v>
      </c>
      <c r="AZ489" s="10">
        <v>0</v>
      </c>
      <c r="BA489" s="10">
        <v>0</v>
      </c>
      <c r="BB489" s="10">
        <v>-0.035824565037876233</v>
      </c>
      <c r="BC489" s="10">
        <v>0</v>
      </c>
      <c r="BD489" s="10">
        <v>-0.047049008931198677</v>
      </c>
      <c r="BE489" s="10">
        <v>-0.035824565037876233</v>
      </c>
      <c r="BF489" s="10">
        <v>-0.11886631929768576</v>
      </c>
      <c r="BG489" s="10">
        <v>-0.10782236984046589</v>
      </c>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0.80581713918350084</v>
      </c>
      <c r="AS490" s="10">
        <v>0.80344072293065671</v>
      </c>
      <c r="AT490" s="10">
        <v>0.80258683377980311</v>
      </c>
      <c r="AU490" s="10">
        <v>0.80441507210303453</v>
      </c>
      <c r="AV490" s="10">
        <v>0.80124654371919724</v>
      </c>
      <c r="AW490" s="10">
        <v>0.80358018612385473</v>
      </c>
      <c r="AX490" s="10">
        <v>0.8048926955007083</v>
      </c>
      <c r="AY490" s="10">
        <v>0.82445271593168801</v>
      </c>
      <c r="AZ490" s="10"/>
      <c r="BA490" s="10"/>
      <c r="BB490" s="10"/>
      <c r="BC490" s="10"/>
      <c r="BD490" s="10"/>
      <c r="BE490" s="10"/>
      <c r="BF490" s="10"/>
      <c r="BG490" s="10"/>
    </row>
    <row r="491" x14ac:dyDescent="0.3">
      <c r="A491" s="36">
        <v>47</v>
      </c>
      <c r="B491" s="36">
        <v>47.25</v>
      </c>
      <c r="C491" s="37">
        <v>349</v>
      </c>
      <c r="D491" s="2">
        <v>119462372.1984535</v>
      </c>
      <c r="E491" s="2">
        <v>119462372.1984535</v>
      </c>
      <c r="F491" s="2">
        <v>117613102.67971399</v>
      </c>
      <c r="G491" s="2">
        <v>119591630.82689559</v>
      </c>
      <c r="H491" s="2">
        <v>119462372.1984535</v>
      </c>
      <c r="I491" s="2">
        <v>117742361.3081561</v>
      </c>
      <c r="J491" s="2">
        <v>107837508.8455524</v>
      </c>
      <c r="K491" s="2">
        <v>111758960.95195369</v>
      </c>
      <c r="L491" s="10">
        <v>31887.94208106599</v>
      </c>
      <c r="M491" s="10">
        <v>31887.94208106599</v>
      </c>
      <c r="N491" s="10">
        <v>31394.318873853219</v>
      </c>
      <c r="O491" s="10">
        <v>31922.444925613479</v>
      </c>
      <c r="P491" s="10">
        <v>31887.94208106599</v>
      </c>
      <c r="Q491" s="10">
        <v>31428.821718400712</v>
      </c>
      <c r="R491" s="10">
        <v>28784.931798616421</v>
      </c>
      <c r="S491" s="10">
        <v>29831.68012063091</v>
      </c>
      <c r="T491" s="10">
        <v>176744.95092405679</v>
      </c>
      <c r="U491" s="10">
        <v>176744.95092405679</v>
      </c>
      <c r="V491" s="10">
        <v>174008.95092405679</v>
      </c>
      <c r="W491" s="10">
        <v>176936.1894665373</v>
      </c>
      <c r="X491" s="10">
        <v>176744.95092405679</v>
      </c>
      <c r="Y491" s="10">
        <v>174200.1894665373</v>
      </c>
      <c r="Z491" s="10">
        <v>159545.92946653729</v>
      </c>
      <c r="AA491" s="10">
        <v>165347.73004476089</v>
      </c>
      <c r="AB491" s="10">
        <v>47.178309407957101</v>
      </c>
      <c r="AC491" s="10">
        <v>47.178309407957101</v>
      </c>
      <c r="AD491" s="10">
        <v>46.447992338839612</v>
      </c>
      <c r="AE491" s="10">
        <v>47.229356473690537</v>
      </c>
      <c r="AF491" s="10">
        <v>47.178309407957101</v>
      </c>
      <c r="AG491" s="10">
        <v>46.499039404573047</v>
      </c>
      <c r="AH491" s="10">
        <v>42.587396051764003</v>
      </c>
      <c r="AI491" s="10">
        <v>44.136063447192491</v>
      </c>
      <c r="AJ491" s="10">
        <v>0.00045504853484660401</v>
      </c>
      <c r="AK491" s="10">
        <v>0.00044935939997564389</v>
      </c>
      <c r="AL491" s="10">
        <v>0.00044909812020148146</v>
      </c>
      <c r="AM491" s="10">
        <v>0.00044759653423331121</v>
      </c>
      <c r="AN491" s="10">
        <v>0.00047069750337935676</v>
      </c>
      <c r="AO491" s="10">
        <v>0.00044731003883586841</v>
      </c>
      <c r="AP491" s="10">
        <v>0.0004401254708877945</v>
      </c>
      <c r="AQ491" s="10">
        <v>0.00040605877009385722</v>
      </c>
      <c r="AR491" s="10">
        <v>0.80627218771834741</v>
      </c>
      <c r="AS491" s="10">
        <v>0.80389008233063231</v>
      </c>
      <c r="AT491" s="10">
        <v>0.80303593190000455</v>
      </c>
      <c r="AU491" s="10">
        <v>0.80486266863726785</v>
      </c>
      <c r="AV491" s="10">
        <v>0.80171724122257659</v>
      </c>
      <c r="AW491" s="10">
        <v>0.80402749616269065</v>
      </c>
      <c r="AX491" s="10">
        <v>0.80533282097159609</v>
      </c>
      <c r="AY491" s="10">
        <v>0.82485877470178182</v>
      </c>
      <c r="AZ491" s="10">
        <v>-0.001080833395684655</v>
      </c>
      <c r="BA491" s="10">
        <v>-0.001080833395684655</v>
      </c>
      <c r="BB491" s="10">
        <v>-0.016544035176219385</v>
      </c>
      <c r="BC491" s="10">
        <v>0</v>
      </c>
      <c r="BD491" s="10">
        <v>-0.001080833395684655</v>
      </c>
      <c r="BE491" s="10">
        <v>-0.015463201780534619</v>
      </c>
      <c r="BF491" s="10">
        <v>-0.098285489545308136</v>
      </c>
      <c r="BG491" s="10">
        <v>-0.065495133905142611</v>
      </c>
    </row>
    <row r="492" x14ac:dyDescent="0.3">
      <c r="A492" s="36">
        <v>47.25</v>
      </c>
      <c r="B492" s="36">
        <v>47.5</v>
      </c>
      <c r="C492" s="37">
        <v>350</v>
      </c>
      <c r="D492" s="2">
        <v>559494711.06485462</v>
      </c>
      <c r="E492" s="2">
        <v>559494711.06485462</v>
      </c>
      <c r="F492" s="2">
        <v>548596863.93781078</v>
      </c>
      <c r="G492" s="2">
        <v>559494711.06485462</v>
      </c>
      <c r="H492" s="2">
        <v>559031900.15223444</v>
      </c>
      <c r="I492" s="2">
        <v>548596863.93781078</v>
      </c>
      <c r="J492" s="2">
        <v>501390468.66080898</v>
      </c>
      <c r="K492" s="2">
        <v>509176343.14263141</v>
      </c>
      <c r="L492" s="10">
        <v>149345.22572062071</v>
      </c>
      <c r="M492" s="10">
        <v>149345.22572062071</v>
      </c>
      <c r="N492" s="10">
        <v>146436.27697299159</v>
      </c>
      <c r="O492" s="10">
        <v>149345.22572062071</v>
      </c>
      <c r="P492" s="10">
        <v>149221.68818068629</v>
      </c>
      <c r="Q492" s="10">
        <v>146436.27697299159</v>
      </c>
      <c r="R492" s="10">
        <v>133835.53273238431</v>
      </c>
      <c r="S492" s="10">
        <v>135913.80650141981</v>
      </c>
      <c r="T492" s="10">
        <v>177288.43232007779</v>
      </c>
      <c r="U492" s="10">
        <v>177288.43232007779</v>
      </c>
      <c r="V492" s="10">
        <v>173835.20533757369</v>
      </c>
      <c r="W492" s="10">
        <v>177288.43232007779</v>
      </c>
      <c r="X492" s="10">
        <v>177141.78031508761</v>
      </c>
      <c r="Y492" s="10">
        <v>173835.20533757369</v>
      </c>
      <c r="Z492" s="10">
        <v>158876.80153387549</v>
      </c>
      <c r="AA492" s="10">
        <v>161343.93027311959</v>
      </c>
      <c r="AB492" s="10">
        <v>47.323380219456382</v>
      </c>
      <c r="AC492" s="10">
        <v>47.323380219456382</v>
      </c>
      <c r="AD492" s="10">
        <v>46.401614646042702</v>
      </c>
      <c r="AE492" s="10">
        <v>47.323380219456382</v>
      </c>
      <c r="AF492" s="10">
        <v>47.284234582590642</v>
      </c>
      <c r="AG492" s="10">
        <v>46.401614646042702</v>
      </c>
      <c r="AH492" s="10">
        <v>42.408786566878689</v>
      </c>
      <c r="AI492" s="10">
        <v>43.067334165555692</v>
      </c>
      <c r="AJ492" s="10">
        <v>0.0021311919714899321</v>
      </c>
      <c r="AK492" s="10">
        <v>0.002104547256403</v>
      </c>
      <c r="AL492" s="10">
        <v>0.0020947820840491564</v>
      </c>
      <c r="AM492" s="10">
        <v>0.0020940252412560687</v>
      </c>
      <c r="AN492" s="10">
        <v>0.0022026594221145144</v>
      </c>
      <c r="AO492" s="10">
        <v>0.0020841512076610544</v>
      </c>
      <c r="AP492" s="10">
        <v>0.0020463632596895986</v>
      </c>
      <c r="AQ492" s="10">
        <v>0.0018500129018403366</v>
      </c>
      <c r="AR492" s="10">
        <v>0.80840337968983733</v>
      </c>
      <c r="AS492" s="10">
        <v>0.80599462958703527</v>
      </c>
      <c r="AT492" s="10">
        <v>0.80513071398405367</v>
      </c>
      <c r="AU492" s="10">
        <v>0.80695669387852387</v>
      </c>
      <c r="AV492" s="10">
        <v>0.8039199006446911</v>
      </c>
      <c r="AW492" s="10">
        <v>0.80611164737035168</v>
      </c>
      <c r="AX492" s="10">
        <v>0.80737918423128563</v>
      </c>
      <c r="AY492" s="10">
        <v>0.8267087876036221</v>
      </c>
      <c r="AZ492" s="10">
        <v>0</v>
      </c>
      <c r="BA492" s="10">
        <v>0</v>
      </c>
      <c r="BB492" s="10">
        <v>-0.019478016344967042</v>
      </c>
      <c r="BC492" s="10">
        <v>0</v>
      </c>
      <c r="BD492" s="10">
        <v>-0.00082719443717227392</v>
      </c>
      <c r="BE492" s="10">
        <v>-0.019478016344967042</v>
      </c>
      <c r="BF492" s="10">
        <v>-0.10385128090569273</v>
      </c>
      <c r="BG492" s="10">
        <v>-0.089935377273638761</v>
      </c>
    </row>
    <row r="493" x14ac:dyDescent="0.3">
      <c r="A493" s="36">
        <v>47.5</v>
      </c>
      <c r="B493" s="36">
        <v>47.75</v>
      </c>
      <c r="C493" s="37">
        <v>351</v>
      </c>
      <c r="D493" s="2">
        <v>347540479.29887903</v>
      </c>
      <c r="E493" s="2">
        <v>360396337.66890979</v>
      </c>
      <c r="F493" s="2">
        <v>358227369.11574799</v>
      </c>
      <c r="G493" s="2">
        <v>360396337.66890979</v>
      </c>
      <c r="H493" s="2">
        <v>347275970.93873727</v>
      </c>
      <c r="I493" s="2">
        <v>358227369.11574799</v>
      </c>
      <c r="J493" s="2">
        <v>336321058.93517888</v>
      </c>
      <c r="K493" s="2">
        <v>353849581.34647107</v>
      </c>
      <c r="L493" s="10">
        <v>92768.546871799292</v>
      </c>
      <c r="M493" s="10">
        <v>96200.145119529683</v>
      </c>
      <c r="N493" s="10">
        <v>95621.185047616993</v>
      </c>
      <c r="O493" s="10">
        <v>96200.145119529683</v>
      </c>
      <c r="P493" s="10">
        <v>92697.941984980658</v>
      </c>
      <c r="Q493" s="10">
        <v>95621.185047616993</v>
      </c>
      <c r="R493" s="10">
        <v>89773.760981004525</v>
      </c>
      <c r="S493" s="10">
        <v>94452.627616010024</v>
      </c>
      <c r="T493" s="10">
        <v>172012.2194419383</v>
      </c>
      <c r="U493" s="10">
        <v>178375.11775962889</v>
      </c>
      <c r="V493" s="10">
        <v>177301.60512742621</v>
      </c>
      <c r="W493" s="10">
        <v>178375.11775962889</v>
      </c>
      <c r="X493" s="10">
        <v>171881.30326727941</v>
      </c>
      <c r="Y493" s="10">
        <v>177301.60512742621</v>
      </c>
      <c r="Z493" s="10">
        <v>166459.26226841591</v>
      </c>
      <c r="AA493" s="10">
        <v>175134.8561145968</v>
      </c>
      <c r="AB493" s="10">
        <v>45.915007293578149</v>
      </c>
      <c r="AC493" s="10">
        <v>47.613447809100208</v>
      </c>
      <c r="AD493" s="10">
        <v>47.326896420499743</v>
      </c>
      <c r="AE493" s="10">
        <v>47.613447809100208</v>
      </c>
      <c r="AF493" s="10">
        <v>45.880062002285413</v>
      </c>
      <c r="AG493" s="10">
        <v>47.326896420499743</v>
      </c>
      <c r="AH493" s="10">
        <v>44.432763357941518</v>
      </c>
      <c r="AI493" s="10">
        <v>46.748528807720959</v>
      </c>
      <c r="AJ493" s="10">
        <v>0.0013238292777421402</v>
      </c>
      <c r="AK493" s="10">
        <v>0.0013556359133676851</v>
      </c>
      <c r="AL493" s="10">
        <v>0.0013678683276702065</v>
      </c>
      <c r="AM493" s="10">
        <v>0.0013488581983172004</v>
      </c>
      <c r="AN493" s="10">
        <v>0.0013683131307066225</v>
      </c>
      <c r="AO493" s="10">
        <v>0.0013609264890811761</v>
      </c>
      <c r="AP493" s="10">
        <v>0.0013726528553745637</v>
      </c>
      <c r="AQ493" s="10">
        <v>0.0012856573162088132</v>
      </c>
      <c r="AR493" s="10">
        <v>0.80972720896757944</v>
      </c>
      <c r="AS493" s="10">
        <v>0.80735026550040301</v>
      </c>
      <c r="AT493" s="10">
        <v>0.80649858231172389</v>
      </c>
      <c r="AU493" s="10">
        <v>0.80830555207684107</v>
      </c>
      <c r="AV493" s="10">
        <v>0.80528821377539772</v>
      </c>
      <c r="AW493" s="10">
        <v>0.80747257385943283</v>
      </c>
      <c r="AX493" s="10">
        <v>0.80875183708666021</v>
      </c>
      <c r="AY493" s="10">
        <v>0.82799444491983087</v>
      </c>
      <c r="AZ493" s="10">
        <v>-0.035671445645602651</v>
      </c>
      <c r="BA493" s="10">
        <v>-1.1102230246251565e-16</v>
      </c>
      <c r="BB493" s="10">
        <v>-0.0060182868871282436</v>
      </c>
      <c r="BC493" s="10">
        <v>-1.1102230246251565e-16</v>
      </c>
      <c r="BD493" s="10">
        <v>-0.036405383070862385</v>
      </c>
      <c r="BE493" s="10">
        <v>-0.0060182868871282436</v>
      </c>
      <c r="BF493" s="10">
        <v>-0.066802229149865888</v>
      </c>
      <c r="BG493" s="10">
        <v>-0.018165435211645042</v>
      </c>
    </row>
    <row r="494" x14ac:dyDescent="0.3">
      <c r="A494" s="36">
        <v>47.75</v>
      </c>
      <c r="B494" s="36">
        <v>48</v>
      </c>
      <c r="C494" s="37">
        <v>352</v>
      </c>
      <c r="D494" s="2">
        <v>225309119.37586969</v>
      </c>
      <c r="E494" s="2">
        <v>244596187.3028672</v>
      </c>
      <c r="F494" s="2">
        <v>244596187.3028672</v>
      </c>
      <c r="G494" s="2">
        <v>244596187.3028672</v>
      </c>
      <c r="H494" s="2">
        <v>225309119.37586969</v>
      </c>
      <c r="I494" s="2">
        <v>244596187.3028672</v>
      </c>
      <c r="J494" s="2">
        <v>229755583.0731135</v>
      </c>
      <c r="K494" s="2">
        <v>241616085.26727429</v>
      </c>
      <c r="L494" s="10">
        <v>60141.482349424849</v>
      </c>
      <c r="M494" s="10">
        <v>65289.755346615893</v>
      </c>
      <c r="N494" s="10">
        <v>65289.755346615893</v>
      </c>
      <c r="O494" s="10">
        <v>65289.755346615893</v>
      </c>
      <c r="P494" s="10">
        <v>60141.482349424849</v>
      </c>
      <c r="Q494" s="10">
        <v>65289.755346615893</v>
      </c>
      <c r="R494" s="10">
        <v>61328.371360867983</v>
      </c>
      <c r="S494" s="10">
        <v>64494.280425451667</v>
      </c>
      <c r="T494" s="10">
        <v>165094.71060441091</v>
      </c>
      <c r="U494" s="10">
        <v>179227.2628359221</v>
      </c>
      <c r="V494" s="10">
        <v>179227.2628359221</v>
      </c>
      <c r="W494" s="10">
        <v>179227.2628359221</v>
      </c>
      <c r="X494" s="10">
        <v>165094.71060441091</v>
      </c>
      <c r="Y494" s="10">
        <v>179227.2628359221</v>
      </c>
      <c r="Z494" s="10">
        <v>168352.8460910836</v>
      </c>
      <c r="AA494" s="10">
        <v>177043.60029931139</v>
      </c>
      <c r="AB494" s="10">
        <v>44.068525283411013</v>
      </c>
      <c r="AC494" s="10">
        <v>47.840909831973534</v>
      </c>
      <c r="AD494" s="10">
        <v>47.840909831973534</v>
      </c>
      <c r="AE494" s="10">
        <v>47.840909831973534</v>
      </c>
      <c r="AF494" s="10">
        <v>44.068525283411013</v>
      </c>
      <c r="AG494" s="10">
        <v>47.840909831973534</v>
      </c>
      <c r="AH494" s="10">
        <v>44.938215327056639</v>
      </c>
      <c r="AI494" s="10">
        <v>47.258027513377328</v>
      </c>
      <c r="AJ494" s="10">
        <v>0.00085823328946832487</v>
      </c>
      <c r="AK494" s="10">
        <v>0.00092005201252959442</v>
      </c>
      <c r="AL494" s="10">
        <v>0.00093397491795881135</v>
      </c>
      <c r="AM494" s="10">
        <v>0.00091545206772800005</v>
      </c>
      <c r="AN494" s="10">
        <v>0.00088774764829419842</v>
      </c>
      <c r="AO494" s="10">
        <v>0.0009292350588689267</v>
      </c>
      <c r="AP494" s="10">
        <v>0.00093771902997112362</v>
      </c>
      <c r="AQ494" s="10">
        <v>0.00087787439667321669</v>
      </c>
      <c r="AR494" s="10">
        <v>0.81058544225704776</v>
      </c>
      <c r="AS494" s="10">
        <v>0.80827031751293266</v>
      </c>
      <c r="AT494" s="10">
        <v>0.80743255722968266</v>
      </c>
      <c r="AU494" s="10">
        <v>0.8092210041445691</v>
      </c>
      <c r="AV494" s="10">
        <v>0.80617596142369197</v>
      </c>
      <c r="AW494" s="10">
        <v>0.80840180891830171</v>
      </c>
      <c r="AX494" s="10">
        <v>0.80968955611663129</v>
      </c>
      <c r="AY494" s="10">
        <v>0.82887231931650407</v>
      </c>
      <c r="AZ494" s="10">
        <v>-0.078852692430220195</v>
      </c>
      <c r="BA494" s="10">
        <v>0</v>
      </c>
      <c r="BB494" s="10">
        <v>0</v>
      </c>
      <c r="BC494" s="10">
        <v>0</v>
      </c>
      <c r="BD494" s="10">
        <v>-0.078852692430220195</v>
      </c>
      <c r="BE494" s="10">
        <v>0</v>
      </c>
      <c r="BF494" s="10">
        <v>-0.060673898450336661</v>
      </c>
      <c r="BG494" s="10">
        <v>-0.012183763240360079</v>
      </c>
    </row>
    <row r="495" x14ac:dyDescent="0.3">
      <c r="A495" s="36">
        <v>48</v>
      </c>
      <c r="B495" s="36">
        <v>48.25</v>
      </c>
      <c r="C495" s="37">
        <v>353</v>
      </c>
      <c r="D495" s="2">
        <v>601398389.22964168</v>
      </c>
      <c r="E495" s="2">
        <v>601398389.22964168</v>
      </c>
      <c r="F495" s="2">
        <v>539066241.04817343</v>
      </c>
      <c r="G495" s="2">
        <v>601491133.15102315</v>
      </c>
      <c r="H495" s="2">
        <v>600869372.50935829</v>
      </c>
      <c r="I495" s="2">
        <v>539158984.9695549</v>
      </c>
      <c r="J495" s="2">
        <v>496804415.31487697</v>
      </c>
      <c r="K495" s="2">
        <v>501153086.01613867</v>
      </c>
      <c r="L495" s="10">
        <v>160530.52229318989</v>
      </c>
      <c r="M495" s="10">
        <v>160530.52229318989</v>
      </c>
      <c r="N495" s="10">
        <v>143892.27968657931</v>
      </c>
      <c r="O495" s="10">
        <v>160555.27831250339</v>
      </c>
      <c r="P495" s="10">
        <v>160389.31251955271</v>
      </c>
      <c r="Q495" s="10">
        <v>143917.03570589281</v>
      </c>
      <c r="R495" s="10">
        <v>132611.3832300388</v>
      </c>
      <c r="S495" s="10">
        <v>133772.16847897979</v>
      </c>
      <c r="T495" s="10">
        <v>180385.50777253561</v>
      </c>
      <c r="U495" s="10">
        <v>180385.50777253561</v>
      </c>
      <c r="V495" s="10">
        <v>161689.38819251841</v>
      </c>
      <c r="W495" s="10">
        <v>180413.32570429399</v>
      </c>
      <c r="X495" s="10">
        <v>180226.83267227339</v>
      </c>
      <c r="Y495" s="10">
        <v>161717.2061242768</v>
      </c>
      <c r="Z495" s="10">
        <v>149013.2303729734</v>
      </c>
      <c r="AA495" s="10">
        <v>150317.5856666207</v>
      </c>
      <c r="AB495" s="10">
        <v>48.150078708957317</v>
      </c>
      <c r="AC495" s="10">
        <v>48.150078708957317</v>
      </c>
      <c r="AD495" s="10">
        <v>43.159546817309632</v>
      </c>
      <c r="AE495" s="10">
        <v>48.157504114801881</v>
      </c>
      <c r="AF495" s="10">
        <v>48.107723762259461</v>
      </c>
      <c r="AG495" s="10">
        <v>43.166972223154183</v>
      </c>
      <c r="AH495" s="10">
        <v>39.77591581349354</v>
      </c>
      <c r="AI495" s="10">
        <v>40.124085745929357</v>
      </c>
      <c r="AJ495" s="10">
        <v>0.0022908088198971732</v>
      </c>
      <c r="AK495" s="10">
        <v>0.0022621685335497545</v>
      </c>
      <c r="AL495" s="10">
        <v>0.0020583900093009782</v>
      </c>
      <c r="AM495" s="10">
        <v>0.002251205579428536</v>
      </c>
      <c r="AN495" s="10">
        <v>0.0023675045815048446</v>
      </c>
      <c r="AO495" s="10">
        <v>0.0020482961597334034</v>
      </c>
      <c r="AP495" s="10">
        <v>0.0020276458494860139</v>
      </c>
      <c r="AQ495" s="10">
        <v>0.0018208616472726513</v>
      </c>
      <c r="AR495" s="10">
        <v>0.81287625107694494</v>
      </c>
      <c r="AS495" s="10">
        <v>0.81053248604648243</v>
      </c>
      <c r="AT495" s="10">
        <v>0.80949094723898363</v>
      </c>
      <c r="AU495" s="10">
        <v>0.81147220972399758</v>
      </c>
      <c r="AV495" s="10">
        <v>0.80854346600519678</v>
      </c>
      <c r="AW495" s="10">
        <v>0.81045010507803517</v>
      </c>
      <c r="AX495" s="10">
        <v>0.8117172019661173</v>
      </c>
      <c r="AY495" s="10">
        <v>0.83069318096377676</v>
      </c>
      <c r="AZ495" s="10">
        <v>-0.00015419000592009624</v>
      </c>
      <c r="BA495" s="10">
        <v>-0.00015419000592009624</v>
      </c>
      <c r="BB495" s="10">
        <v>-0.10378356165588887</v>
      </c>
      <c r="BC495" s="10">
        <v>0</v>
      </c>
      <c r="BD495" s="10">
        <v>-0.0010336987652795893</v>
      </c>
      <c r="BE495" s="10">
        <v>-0.10362937164996877</v>
      </c>
      <c r="BF495" s="10">
        <v>-0.17404532181168708</v>
      </c>
      <c r="BG495" s="10">
        <v>-0.16681550500876874</v>
      </c>
    </row>
    <row r="496" x14ac:dyDescent="0.3">
      <c r="A496" s="36">
        <v>48.25</v>
      </c>
      <c r="B496" s="36">
        <v>48.5</v>
      </c>
      <c r="C496" s="37">
        <v>354</v>
      </c>
      <c r="D496" s="2">
        <v>369250095.76208878</v>
      </c>
      <c r="E496" s="2">
        <v>369250095.76208878</v>
      </c>
      <c r="F496" s="2">
        <v>367732075.96869463</v>
      </c>
      <c r="G496" s="2">
        <v>369303250.41085869</v>
      </c>
      <c r="H496" s="2">
        <v>369064971.39704072</v>
      </c>
      <c r="I496" s="2">
        <v>367785230.61746442</v>
      </c>
      <c r="J496" s="2">
        <v>337849194.88100171</v>
      </c>
      <c r="K496" s="2">
        <v>341337839.90208203</v>
      </c>
      <c r="L496" s="10">
        <v>98563.467729648721</v>
      </c>
      <c r="M496" s="10">
        <v>98563.467729648721</v>
      </c>
      <c r="N496" s="10">
        <v>98158.264598664071</v>
      </c>
      <c r="O496" s="10">
        <v>98577.656233778689</v>
      </c>
      <c r="P496" s="10">
        <v>98514.052713674988</v>
      </c>
      <c r="Q496" s="10">
        <v>98172.453102794025</v>
      </c>
      <c r="R496" s="10">
        <v>90181.66440394544</v>
      </c>
      <c r="S496" s="10">
        <v>91112.884070241736</v>
      </c>
      <c r="T496" s="10">
        <v>181117.67955015411</v>
      </c>
      <c r="U496" s="10">
        <v>181117.67955015411</v>
      </c>
      <c r="V496" s="10">
        <v>180373.0887547927</v>
      </c>
      <c r="W496" s="10">
        <v>181143.75197844321</v>
      </c>
      <c r="X496" s="10">
        <v>181026.8757946222</v>
      </c>
      <c r="Y496" s="10">
        <v>180399.1611830818</v>
      </c>
      <c r="Z496" s="10">
        <v>165715.49450365041</v>
      </c>
      <c r="AA496" s="10">
        <v>167426.67968205421</v>
      </c>
      <c r="AB496" s="10">
        <v>48.345516408782217</v>
      </c>
      <c r="AC496" s="10">
        <v>48.345516408782217</v>
      </c>
      <c r="AD496" s="10">
        <v>48.146763716033611</v>
      </c>
      <c r="AE496" s="10">
        <v>48.352475889561781</v>
      </c>
      <c r="AF496" s="10">
        <v>48.3212782755202</v>
      </c>
      <c r="AG496" s="10">
        <v>48.153723196813168</v>
      </c>
      <c r="AH496" s="10">
        <v>44.234230355723852</v>
      </c>
      <c r="AI496" s="10">
        <v>44.690994882116073</v>
      </c>
      <c r="AJ496" s="10">
        <v>0.0014065241797591051</v>
      </c>
      <c r="AK496" s="10">
        <v>0.0013889394494608007</v>
      </c>
      <c r="AL496" s="10">
        <v>0.0014041614436876341</v>
      </c>
      <c r="AM496" s="10">
        <v>0.0013821941704621531</v>
      </c>
      <c r="AN496" s="10">
        <v>0.0014541646664505935</v>
      </c>
      <c r="AO496" s="10">
        <v>0.0013972373575912038</v>
      </c>
      <c r="AP496" s="10">
        <v>0.0013788897534625854</v>
      </c>
      <c r="AQ496" s="10">
        <v>0.0012401978532774682</v>
      </c>
      <c r="AR496" s="10">
        <v>0.81428277525670401</v>
      </c>
      <c r="AS496" s="10">
        <v>0.81192142549594326</v>
      </c>
      <c r="AT496" s="10">
        <v>0.81089510868267123</v>
      </c>
      <c r="AU496" s="10">
        <v>0.81285440389445973</v>
      </c>
      <c r="AV496" s="10">
        <v>0.80999763067164732</v>
      </c>
      <c r="AW496" s="10">
        <v>0.8118473424356264</v>
      </c>
      <c r="AX496" s="10">
        <v>0.81309609171957986</v>
      </c>
      <c r="AY496" s="10">
        <v>0.8319333788170542</v>
      </c>
      <c r="AZ496" s="10">
        <v>-0.00014393225272402166</v>
      </c>
      <c r="BA496" s="10">
        <v>-0.00014393225272402166</v>
      </c>
      <c r="BB496" s="10">
        <v>-0.0042544289561928794</v>
      </c>
      <c r="BC496" s="10">
        <v>-1.1102230246251565e-16</v>
      </c>
      <c r="BD496" s="10">
        <v>-0.0006452123385128905</v>
      </c>
      <c r="BE496" s="10">
        <v>-0.0041104967034691908</v>
      </c>
      <c r="BF496" s="10">
        <v>-0.08517134765227119</v>
      </c>
      <c r="BG496" s="10">
        <v>-0.07572478844327668</v>
      </c>
    </row>
    <row r="497" x14ac:dyDescent="0.3">
      <c r="A497" s="36">
        <v>48.5</v>
      </c>
      <c r="B497" s="36">
        <v>48.75</v>
      </c>
      <c r="C497" s="37">
        <v>355</v>
      </c>
      <c r="D497" s="2">
        <v>325712958.9404493</v>
      </c>
      <c r="E497" s="2">
        <v>562034646.95453262</v>
      </c>
      <c r="F497" s="2">
        <v>562034646.95453262</v>
      </c>
      <c r="G497" s="2">
        <v>562034646.95453262</v>
      </c>
      <c r="H497" s="2">
        <v>309181186.43159431</v>
      </c>
      <c r="I497" s="2">
        <v>562034646.95453262</v>
      </c>
      <c r="J497" s="2">
        <v>514221941.24132991</v>
      </c>
      <c r="K497" s="2">
        <v>585675636.32164848</v>
      </c>
      <c r="L497" s="10">
        <v>86942.154074185761</v>
      </c>
      <c r="M497" s="10">
        <v>150023.20764119661</v>
      </c>
      <c r="N497" s="10">
        <v>150023.20764119661</v>
      </c>
      <c r="O497" s="10">
        <v>150023.20764119661</v>
      </c>
      <c r="P497" s="10">
        <v>82529.348648022016</v>
      </c>
      <c r="Q497" s="10">
        <v>150023.20764119661</v>
      </c>
      <c r="R497" s="10">
        <v>137260.62171172179</v>
      </c>
      <c r="S497" s="10">
        <v>156333.66746050571</v>
      </c>
      <c r="T497" s="10">
        <v>105739.78707467931</v>
      </c>
      <c r="U497" s="10">
        <v>182459.50081596369</v>
      </c>
      <c r="V497" s="10">
        <v>182459.50081596369</v>
      </c>
      <c r="W497" s="10">
        <v>182459.50081596369</v>
      </c>
      <c r="X497" s="10">
        <v>100372.895592253</v>
      </c>
      <c r="Y497" s="10">
        <v>182459.50081596369</v>
      </c>
      <c r="Z497" s="10">
        <v>166937.53528525631</v>
      </c>
      <c r="AA497" s="10">
        <v>190134.33570753649</v>
      </c>
      <c r="AB497" s="10">
        <v>28.224989541479019</v>
      </c>
      <c r="AC497" s="10">
        <v>48.703687086459688</v>
      </c>
      <c r="AD497" s="10">
        <v>48.703687086459688</v>
      </c>
      <c r="AE497" s="10">
        <v>48.703687086459688</v>
      </c>
      <c r="AF497" s="10">
        <v>26.792411888804619</v>
      </c>
      <c r="AG497" s="10">
        <v>48.703687086459688</v>
      </c>
      <c r="AH497" s="10">
        <v>44.560428178079277</v>
      </c>
      <c r="AI497" s="10">
        <v>50.752321196099338</v>
      </c>
      <c r="AJ497" s="10">
        <v>0.0012406852636425571</v>
      </c>
      <c r="AK497" s="10">
        <v>0.0021141012611189474</v>
      </c>
      <c r="AL497" s="10">
        <v>0.0021460934001779342</v>
      </c>
      <c r="AM497" s="10">
        <v>0.0021035314792221707</v>
      </c>
      <c r="AN497" s="10">
        <v>0.0012182146551004355</v>
      </c>
      <c r="AO497" s="10">
        <v>0.0021352021223556067</v>
      </c>
      <c r="AP497" s="10">
        <v>0.0020987333299197449</v>
      </c>
      <c r="AQ497" s="10">
        <v>0.0021279611633195699</v>
      </c>
      <c r="AR497" s="10">
        <v>0.81552346052034652</v>
      </c>
      <c r="AS497" s="10">
        <v>0.81403552675706226</v>
      </c>
      <c r="AT497" s="10">
        <v>0.81304120208284913</v>
      </c>
      <c r="AU497" s="10">
        <v>0.81495793537368189</v>
      </c>
      <c r="AV497" s="10">
        <v>0.81121584532674773</v>
      </c>
      <c r="AW497" s="10">
        <v>0.81398254455798202</v>
      </c>
      <c r="AX497" s="10">
        <v>0.81519482504949958</v>
      </c>
      <c r="AY497" s="10">
        <v>0.83406133998037379</v>
      </c>
      <c r="AZ497" s="10">
        <v>-0.42047530218043883</v>
      </c>
      <c r="BA497" s="10">
        <v>0</v>
      </c>
      <c r="BB497" s="10">
        <v>0</v>
      </c>
      <c r="BC497" s="10">
        <v>0</v>
      </c>
      <c r="BD497" s="10">
        <v>-0.44988945413429937</v>
      </c>
      <c r="BE497" s="10">
        <v>0</v>
      </c>
      <c r="BF497" s="10">
        <v>-0.085070744254438613</v>
      </c>
      <c r="BG497" s="10">
        <v>0.042063224207294025</v>
      </c>
    </row>
    <row r="498" x14ac:dyDescent="0.3">
      <c r="A498" s="36">
        <v>48.75</v>
      </c>
      <c r="B498" s="36">
        <v>49</v>
      </c>
      <c r="C498" s="37">
        <v>356</v>
      </c>
      <c r="D498" s="2">
        <v>361627135.86304629</v>
      </c>
      <c r="E498" s="2">
        <v>361627135.86304629</v>
      </c>
      <c r="F498" s="2">
        <v>359777866.34430683</v>
      </c>
      <c r="G498" s="2">
        <v>361627135.86304629</v>
      </c>
      <c r="H498" s="2">
        <v>347164295.19676173</v>
      </c>
      <c r="I498" s="2">
        <v>359777866.34430683</v>
      </c>
      <c r="J498" s="2">
        <v>330241767.28017223</v>
      </c>
      <c r="K498" s="2">
        <v>335169099.32234287</v>
      </c>
      <c r="L498" s="10">
        <v>96528.680547094322</v>
      </c>
      <c r="M498" s="10">
        <v>96528.680547094322</v>
      </c>
      <c r="N498" s="10">
        <v>96035.057339881561</v>
      </c>
      <c r="O498" s="10">
        <v>96528.680547094322</v>
      </c>
      <c r="P498" s="10">
        <v>92668.132518397644</v>
      </c>
      <c r="Q498" s="10">
        <v>96035.057339881561</v>
      </c>
      <c r="R498" s="10">
        <v>88151.023238389462</v>
      </c>
      <c r="S498" s="10">
        <v>89466.269837660919</v>
      </c>
      <c r="T498" s="10">
        <v>182820.63649045979</v>
      </c>
      <c r="U498" s="10">
        <v>182820.63649045979</v>
      </c>
      <c r="V498" s="10">
        <v>181885.7380911693</v>
      </c>
      <c r="W498" s="10">
        <v>182820.63649045979</v>
      </c>
      <c r="X498" s="10">
        <v>175508.9458736594</v>
      </c>
      <c r="Y498" s="10">
        <v>181885.7380911693</v>
      </c>
      <c r="Z498" s="10">
        <v>166953.76010930861</v>
      </c>
      <c r="AA498" s="10">
        <v>169444.77334038049</v>
      </c>
      <c r="AB498" s="10">
        <v>48.800084581836813</v>
      </c>
      <c r="AC498" s="10">
        <v>48.800084581836813</v>
      </c>
      <c r="AD498" s="10">
        <v>48.550533317621728</v>
      </c>
      <c r="AE498" s="10">
        <v>48.800084581836813</v>
      </c>
      <c r="AF498" s="10">
        <v>46.848384120741947</v>
      </c>
      <c r="AG498" s="10">
        <v>48.550533317621728</v>
      </c>
      <c r="AH498" s="10">
        <v>44.564759050136608</v>
      </c>
      <c r="AI498" s="10">
        <v>45.229682106441167</v>
      </c>
      <c r="AJ498" s="10">
        <v>0.0013774872816177286</v>
      </c>
      <c r="AK498" s="10">
        <v>0.0013602655781552678</v>
      </c>
      <c r="AL498" s="10">
        <v>0.0013737888023015036</v>
      </c>
      <c r="AM498" s="10">
        <v>0.0013534647163672264</v>
      </c>
      <c r="AN498" s="10">
        <v>0.0013678731135533669</v>
      </c>
      <c r="AO498" s="10">
        <v>0.0013668169177069992</v>
      </c>
      <c r="AP498" s="10">
        <v>0.0013478409774763441</v>
      </c>
      <c r="AQ498" s="10">
        <v>0.0012177846956075986</v>
      </c>
      <c r="AR498" s="10">
        <v>0.81690094780196421</v>
      </c>
      <c r="AS498" s="10">
        <v>0.81539579233521753</v>
      </c>
      <c r="AT498" s="10">
        <v>0.81441499088515068</v>
      </c>
      <c r="AU498" s="10">
        <v>0.8163114000900491</v>
      </c>
      <c r="AV498" s="10">
        <v>0.81258371844030108</v>
      </c>
      <c r="AW498" s="10">
        <v>0.81534936147568904</v>
      </c>
      <c r="AX498" s="10">
        <v>0.81654266602697589</v>
      </c>
      <c r="AY498" s="10">
        <v>0.83527912467598142</v>
      </c>
      <c r="AZ498" s="10">
        <v>0</v>
      </c>
      <c r="BA498" s="10">
        <v>0</v>
      </c>
      <c r="BB498" s="10">
        <v>-0.0051137465509220048</v>
      </c>
      <c r="BC498" s="10">
        <v>0</v>
      </c>
      <c r="BD498" s="10">
        <v>-0.039993792589065658</v>
      </c>
      <c r="BE498" s="10">
        <v>-0.0051137465509220048</v>
      </c>
      <c r="BF498" s="10">
        <v>-0.086789307190597964</v>
      </c>
      <c r="BG498" s="10">
        <v>-0.073163858341436683</v>
      </c>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0.81690094780196421</v>
      </c>
      <c r="AS499" s="10">
        <v>0.81539579233521753</v>
      </c>
      <c r="AT499" s="10">
        <v>0.81441499088515068</v>
      </c>
      <c r="AU499" s="10">
        <v>0.8163114000900491</v>
      </c>
      <c r="AV499" s="10">
        <v>0.81258371844030108</v>
      </c>
      <c r="AW499" s="10">
        <v>0.81534936147568904</v>
      </c>
      <c r="AX499" s="10">
        <v>0.81654266602697589</v>
      </c>
      <c r="AY499" s="10">
        <v>0.83527912467598142</v>
      </c>
      <c r="AZ499" s="10"/>
      <c r="BA499" s="10"/>
      <c r="BB499" s="10"/>
      <c r="BC499" s="10"/>
      <c r="BD499" s="10"/>
      <c r="BE499" s="10"/>
      <c r="BF499" s="10"/>
      <c r="BG499" s="10"/>
    </row>
    <row r="500" x14ac:dyDescent="0.3">
      <c r="A500" s="36">
        <v>49.25</v>
      </c>
      <c r="B500" s="36">
        <v>49.5</v>
      </c>
      <c r="C500" s="37">
        <v>358</v>
      </c>
      <c r="D500" s="2">
        <v>133924008.4157753</v>
      </c>
      <c r="E500" s="2">
        <v>133924008.4157753</v>
      </c>
      <c r="F500" s="2">
        <v>133924008.4157753</v>
      </c>
      <c r="G500" s="2">
        <v>133924008.4157753</v>
      </c>
      <c r="H500" s="2">
        <v>132959818.9850585</v>
      </c>
      <c r="I500" s="2">
        <v>133924008.4157753</v>
      </c>
      <c r="J500" s="2">
        <v>123123021.3455117</v>
      </c>
      <c r="K500" s="2">
        <v>124327649.2137206</v>
      </c>
      <c r="L500" s="10">
        <v>35748.168607702581</v>
      </c>
      <c r="M500" s="10">
        <v>35748.168607702581</v>
      </c>
      <c r="N500" s="10">
        <v>35748.168607702581</v>
      </c>
      <c r="O500" s="10">
        <v>35748.168607702581</v>
      </c>
      <c r="P500" s="10">
        <v>35490.798724985048</v>
      </c>
      <c r="Q500" s="10">
        <v>35748.168607702581</v>
      </c>
      <c r="R500" s="10">
        <v>32865.074594277583</v>
      </c>
      <c r="S500" s="10">
        <v>33186.624409368087</v>
      </c>
      <c r="T500" s="10">
        <v>185197.37337402339</v>
      </c>
      <c r="U500" s="10">
        <v>185197.37337402339</v>
      </c>
      <c r="V500" s="10">
        <v>185197.37337402339</v>
      </c>
      <c r="W500" s="10">
        <v>185197.37337402339</v>
      </c>
      <c r="X500" s="10">
        <v>183864.04000000001</v>
      </c>
      <c r="Y500" s="10">
        <v>185197.37337402339</v>
      </c>
      <c r="Z500" s="10">
        <v>170261.18337402341</v>
      </c>
      <c r="AA500" s="10">
        <v>171927.00804373351</v>
      </c>
      <c r="AB500" s="10">
        <v>49.434503995165613</v>
      </c>
      <c r="AC500" s="10">
        <v>49.434503995165613</v>
      </c>
      <c r="AD500" s="10">
        <v>49.434503995165613</v>
      </c>
      <c r="AE500" s="10">
        <v>49.434503995165613</v>
      </c>
      <c r="AF500" s="10">
        <v>49.078598979861027</v>
      </c>
      <c r="AG500" s="10">
        <v>49.434503995165613</v>
      </c>
      <c r="AH500" s="10">
        <v>45.447605418929548</v>
      </c>
      <c r="AI500" s="10">
        <v>45.892261921285623</v>
      </c>
      <c r="AJ500" s="10">
        <v>0.00051013488757066332</v>
      </c>
      <c r="AK500" s="10">
        <v>0.00050375704882264956</v>
      </c>
      <c r="AL500" s="10">
        <v>0.00051138027191715207</v>
      </c>
      <c r="AM500" s="10">
        <v>0.00050123843619375352</v>
      </c>
      <c r="AN500" s="10">
        <v>0.00052387922401266713</v>
      </c>
      <c r="AO500" s="10">
        <v>0.00050878505187041724</v>
      </c>
      <c r="AP500" s="10">
        <v>0.00050251140189479888</v>
      </c>
      <c r="AQ500" s="10">
        <v>0.00045172514041256725</v>
      </c>
      <c r="AR500" s="10">
        <v>0.81741108268953488</v>
      </c>
      <c r="AS500" s="10">
        <v>0.81589954938404019</v>
      </c>
      <c r="AT500" s="10">
        <v>0.81492637115706779</v>
      </c>
      <c r="AU500" s="10">
        <v>0.81681263852624286</v>
      </c>
      <c r="AV500" s="10">
        <v>0.81310759766431373</v>
      </c>
      <c r="AW500" s="10">
        <v>0.8158581465275595</v>
      </c>
      <c r="AX500" s="10">
        <v>0.81704517742887073</v>
      </c>
      <c r="AY500" s="10">
        <v>0.83573084981639401</v>
      </c>
      <c r="AZ500" s="10">
        <v>0</v>
      </c>
      <c r="BA500" s="10">
        <v>0</v>
      </c>
      <c r="BB500" s="10">
        <v>0</v>
      </c>
      <c r="BC500" s="10">
        <v>0</v>
      </c>
      <c r="BD500" s="10">
        <v>-0.0071995263741166937</v>
      </c>
      <c r="BE500" s="10">
        <v>0</v>
      </c>
      <c r="BF500" s="10">
        <v>-0.080650117914117914</v>
      </c>
      <c r="BG500" s="10">
        <v>-0.071655256705446035</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0.81741108268953488</v>
      </c>
      <c r="AS501" s="10">
        <v>0.81589954938404019</v>
      </c>
      <c r="AT501" s="10">
        <v>0.81492637115706779</v>
      </c>
      <c r="AU501" s="10">
        <v>0.81681263852624286</v>
      </c>
      <c r="AV501" s="10">
        <v>0.81310759766431373</v>
      </c>
      <c r="AW501" s="10">
        <v>0.8158581465275595</v>
      </c>
      <c r="AX501" s="10">
        <v>0.81704517742887073</v>
      </c>
      <c r="AY501" s="10">
        <v>0.83573084981639401</v>
      </c>
      <c r="AZ501" s="10"/>
      <c r="BA501" s="10"/>
      <c r="BB501" s="10"/>
      <c r="BC501" s="10"/>
      <c r="BD501" s="10"/>
      <c r="BE501" s="10"/>
      <c r="BF501" s="10"/>
      <c r="BG501" s="10"/>
    </row>
    <row r="502" x14ac:dyDescent="0.3">
      <c r="A502" s="36">
        <v>49.75</v>
      </c>
      <c r="B502" s="36">
        <v>50</v>
      </c>
      <c r="C502" s="37">
        <v>360</v>
      </c>
      <c r="D502" s="2">
        <v>364327289.40756643</v>
      </c>
      <c r="E502" s="2">
        <v>364327289.40756643</v>
      </c>
      <c r="F502" s="2">
        <v>350357474.01204783</v>
      </c>
      <c r="G502" s="2">
        <v>364327289.40756643</v>
      </c>
      <c r="H502" s="2">
        <v>359855573.36265808</v>
      </c>
      <c r="I502" s="2">
        <v>350357474.01204783</v>
      </c>
      <c r="J502" s="2">
        <v>321357809.43518049</v>
      </c>
      <c r="K502" s="2">
        <v>329575890.24803251</v>
      </c>
      <c r="L502" s="10">
        <v>97249.429166539179</v>
      </c>
      <c r="M502" s="10">
        <v>97249.429166539179</v>
      </c>
      <c r="N502" s="10">
        <v>93520.483758729417</v>
      </c>
      <c r="O502" s="10">
        <v>97249.429166539179</v>
      </c>
      <c r="P502" s="10">
        <v>96055.799577415237</v>
      </c>
      <c r="Q502" s="10">
        <v>93520.483758729417</v>
      </c>
      <c r="R502" s="10">
        <v>85779.63944616809</v>
      </c>
      <c r="S502" s="10">
        <v>87973.281512327681</v>
      </c>
      <c r="T502" s="10">
        <v>186782.6305872167</v>
      </c>
      <c r="U502" s="10">
        <v>186782.6305872167</v>
      </c>
      <c r="V502" s="10">
        <v>179620.6118632397</v>
      </c>
      <c r="W502" s="10">
        <v>186782.6305872167</v>
      </c>
      <c r="X502" s="10">
        <v>184490.0796024545</v>
      </c>
      <c r="Y502" s="10">
        <v>179620.6118632397</v>
      </c>
      <c r="Z502" s="10">
        <v>164753.1182845342</v>
      </c>
      <c r="AA502" s="10">
        <v>168966.34852347369</v>
      </c>
      <c r="AB502" s="10">
        <v>49.8576547267945</v>
      </c>
      <c r="AC502" s="10">
        <v>49.8576547267945</v>
      </c>
      <c r="AD502" s="10">
        <v>47.945905997459917</v>
      </c>
      <c r="AE502" s="10">
        <v>49.8576547267945</v>
      </c>
      <c r="AF502" s="10">
        <v>49.245706950480937</v>
      </c>
      <c r="AG502" s="10">
        <v>47.945905997459917</v>
      </c>
      <c r="AH502" s="10">
        <v>43.977344471318382</v>
      </c>
      <c r="AI502" s="10">
        <v>45.101976766500933</v>
      </c>
      <c r="AJ502" s="10">
        <v>0.0013877725362270513</v>
      </c>
      <c r="AK502" s="10">
        <v>0.0013704222438423684</v>
      </c>
      <c r="AL502" s="10">
        <v>0.0013378176358958436</v>
      </c>
      <c r="AM502" s="10">
        <v>0.0013635706022061306</v>
      </c>
      <c r="AN502" s="10">
        <v>0.0014178784234885875</v>
      </c>
      <c r="AO502" s="10">
        <v>0.0013310283025206313</v>
      </c>
      <c r="AP502" s="10">
        <v>0.0013115822009918613</v>
      </c>
      <c r="AQ502" s="10">
        <v>0.0011974626419821298</v>
      </c>
      <c r="AR502" s="10">
        <v>0.8187988552257619</v>
      </c>
      <c r="AS502" s="10">
        <v>0.81726997162788251</v>
      </c>
      <c r="AT502" s="10">
        <v>0.81626418879296359</v>
      </c>
      <c r="AU502" s="10">
        <v>0.81817620912844902</v>
      </c>
      <c r="AV502" s="10">
        <v>0.81452547608780235</v>
      </c>
      <c r="AW502" s="10">
        <v>0.81718917483008013</v>
      </c>
      <c r="AX502" s="10">
        <v>0.81835675962986254</v>
      </c>
      <c r="AY502" s="10">
        <v>0.83692831245837618</v>
      </c>
      <c r="AZ502" s="10">
        <v>0</v>
      </c>
      <c r="BA502" s="10">
        <v>0</v>
      </c>
      <c r="BB502" s="10">
        <v>-0.038344136719033473</v>
      </c>
      <c r="BC502" s="10">
        <v>0</v>
      </c>
      <c r="BD502" s="10">
        <v>-0.012273898153991714</v>
      </c>
      <c r="BE502" s="10">
        <v>-0.038344136719033473</v>
      </c>
      <c r="BF502" s="10">
        <v>-0.11794197476192003</v>
      </c>
      <c r="BG502" s="10">
        <v>-0.095385111601283712</v>
      </c>
    </row>
    <row r="503" x14ac:dyDescent="0.3">
      <c r="A503" s="36">
        <v>50</v>
      </c>
      <c r="B503" s="36">
        <v>100</v>
      </c>
      <c r="C503" s="37">
        <v>361</v>
      </c>
      <c r="D503" s="2">
        <v>20895508745.62225</v>
      </c>
      <c r="E503" s="2">
        <v>21102472590.000019</v>
      </c>
      <c r="F503" s="2">
        <v>20746444958.005909</v>
      </c>
      <c r="G503" s="2">
        <v>21103365233.80957</v>
      </c>
      <c r="H503" s="2">
        <v>20464699198.563179</v>
      </c>
      <c r="I503" s="2">
        <v>20747337601.81546</v>
      </c>
      <c r="J503" s="2">
        <v>19109091140.950932</v>
      </c>
      <c r="K503" s="2">
        <v>19378026742.11068</v>
      </c>
      <c r="L503" s="10">
        <v>5577612.0997154946</v>
      </c>
      <c r="M503" s="10">
        <v>5632856.7006801348</v>
      </c>
      <c r="N503" s="10">
        <v>5537822.6887200559</v>
      </c>
      <c r="O503" s="10">
        <v>5633094.9729793891</v>
      </c>
      <c r="P503" s="10">
        <v>5462616.6443953123</v>
      </c>
      <c r="Q503" s="10">
        <v>5538060.9610193102</v>
      </c>
      <c r="R503" s="10">
        <v>5100765.8755695019</v>
      </c>
      <c r="S503" s="10">
        <v>5172552.5203137761</v>
      </c>
      <c r="T503" s="10">
        <v>241497.2405827138</v>
      </c>
      <c r="U503" s="10">
        <v>243889.19944459561</v>
      </c>
      <c r="V503" s="10">
        <v>239774.4544175913</v>
      </c>
      <c r="W503" s="10">
        <v>243899.5160642796</v>
      </c>
      <c r="X503" s="10">
        <v>236518.21288360341</v>
      </c>
      <c r="Y503" s="10">
        <v>239784.7710372752</v>
      </c>
      <c r="Z503" s="10">
        <v>220850.94154743</v>
      </c>
      <c r="AA503" s="10">
        <v>223959.1312720826</v>
      </c>
      <c r="AB503" s="10">
        <v>64.462557361961771</v>
      </c>
      <c r="AC503" s="10">
        <v>65.101039958986291</v>
      </c>
      <c r="AD503" s="10">
        <v>64.002696198647271</v>
      </c>
      <c r="AE503" s="10">
        <v>65.103793761417137</v>
      </c>
      <c r="AF503" s="10">
        <v>63.133511705430671</v>
      </c>
      <c r="AG503" s="10">
        <v>64.005450001078103</v>
      </c>
      <c r="AH503" s="10">
        <v>58.951466499545234</v>
      </c>
      <c r="AI503" s="10">
        <v>59.781131707867367</v>
      </c>
      <c r="AJ503" s="10">
        <v>0.079593854236998801</v>
      </c>
      <c r="AK503" s="10">
        <v>0.079377248639363934</v>
      </c>
      <c r="AL503" s="10">
        <v>0.079218974920478774</v>
      </c>
      <c r="AM503" s="10">
        <v>0.078983730500216578</v>
      </c>
      <c r="AN503" s="10">
        <v>0.0806336141071365</v>
      </c>
      <c r="AO503" s="10">
        <v>0.078820335224295185</v>
      </c>
      <c r="AP503" s="10">
        <v>0.077991394892981014</v>
      </c>
      <c r="AQ503" s="10">
        <v>0.070407040641064442</v>
      </c>
      <c r="AR503" s="10">
        <v>0.89839270946276073</v>
      </c>
      <c r="AS503" s="10">
        <v>0.89664722026724641</v>
      </c>
      <c r="AT503" s="10">
        <v>0.89548316371344239</v>
      </c>
      <c r="AU503" s="10">
        <v>0.89715993962866558</v>
      </c>
      <c r="AV503" s="10">
        <v>0.89515909019493889</v>
      </c>
      <c r="AW503" s="10">
        <v>0.89600951005437535</v>
      </c>
      <c r="AX503" s="10">
        <v>0.89634815452284355</v>
      </c>
      <c r="AY503" s="10">
        <v>0.90733535309944058</v>
      </c>
      <c r="AZ503" s="10">
        <v>-0.0098494475115425972</v>
      </c>
      <c r="BA503" s="10">
        <v>-4.2298647616734186e-05</v>
      </c>
      <c r="BB503" s="10">
        <v>-0.016912955438587729</v>
      </c>
      <c r="BC503" s="10">
        <v>0</v>
      </c>
      <c r="BD503" s="10">
        <v>-0.030263705725150802</v>
      </c>
      <c r="BE503" s="10">
        <v>-0.016870656790970995</v>
      </c>
      <c r="BF503" s="10">
        <v>-0.094500288023429801</v>
      </c>
      <c r="BG503" s="10">
        <v>-0.081756557429747634</v>
      </c>
    </row>
    <row r="504" x14ac:dyDescent="0.3">
      <c r="A504" s="36" t="s">
        <v>46</v>
      </c>
      <c r="B504" s="36"/>
      <c r="C504" s="37">
        <v>362</v>
      </c>
      <c r="D504" s="2">
        <v>26674622662.6744</v>
      </c>
      <c r="E504" s="2">
        <v>27476376906.432129</v>
      </c>
      <c r="F504" s="2">
        <v>27371634048.28965</v>
      </c>
      <c r="G504" s="2">
        <v>27477448088.848579</v>
      </c>
      <c r="H504" s="2">
        <v>26608477204.228161</v>
      </c>
      <c r="I504" s="2">
        <v>27372705230.7061</v>
      </c>
      <c r="J504" s="2">
        <v>25396296153.80825</v>
      </c>
      <c r="K504" s="2">
        <v>25503955134.849998</v>
      </c>
      <c r="L504" s="10">
        <v>7120223.7729602261</v>
      </c>
      <c r="M504" s="10">
        <v>7334235.033725448</v>
      </c>
      <c r="N504" s="10">
        <v>7306276.1531810034</v>
      </c>
      <c r="O504" s="10">
        <v>7334520.9631124614</v>
      </c>
      <c r="P504" s="10">
        <v>7102567.6481985692</v>
      </c>
      <c r="Q504" s="10">
        <v>7306562.0825680168</v>
      </c>
      <c r="R504" s="10">
        <v>6779001.6715968074</v>
      </c>
      <c r="S504" s="10">
        <v>6807738.9491913198</v>
      </c>
      <c r="T504" s="10">
        <v>684017.83031720552</v>
      </c>
      <c r="U504" s="10">
        <v>704577.22885858268</v>
      </c>
      <c r="V504" s="10">
        <v>701891.30585701403</v>
      </c>
      <c r="W504" s="10">
        <v>704604.6972086184</v>
      </c>
      <c r="X504" s="10">
        <v>682321.6611325877</v>
      </c>
      <c r="Y504" s="10">
        <v>701918.77420704986</v>
      </c>
      <c r="Z504" s="10">
        <v>651237.68058128702</v>
      </c>
      <c r="AA504" s="10">
        <v>653998.38177498686</v>
      </c>
      <c r="AB504" s="10">
        <v>182.5840267037141</v>
      </c>
      <c r="AC504" s="10">
        <v>188.07192132562821</v>
      </c>
      <c r="AD504" s="10">
        <v>187.3549712472726</v>
      </c>
      <c r="AE504" s="10">
        <v>188.0792534180593</v>
      </c>
      <c r="AF504" s="10">
        <v>182.1312703778232</v>
      </c>
      <c r="AG504" s="10">
        <v>187.3623033397038</v>
      </c>
      <c r="AH504" s="10">
        <v>173.8340622006555</v>
      </c>
      <c r="AI504" s="10">
        <v>174.57097272861321</v>
      </c>
      <c r="AJ504" s="10">
        <v>0.10160729053723865</v>
      </c>
      <c r="AK504" s="10">
        <v>0.1033527797327535</v>
      </c>
      <c r="AL504" s="10">
        <v>0.10451683628655753</v>
      </c>
      <c r="AM504" s="10">
        <v>0.10284006037133495</v>
      </c>
      <c r="AN504" s="10">
        <v>0.10484090980506126</v>
      </c>
      <c r="AO504" s="10">
        <v>0.10399048994562475</v>
      </c>
      <c r="AP504" s="10">
        <v>0.10365184547715692</v>
      </c>
      <c r="AQ504" s="10">
        <v>0.092664646900558589</v>
      </c>
      <c r="AR504" s="10">
        <v>0.99999999999999933</v>
      </c>
      <c r="AS504" s="10">
        <v>0.99999999999999989</v>
      </c>
      <c r="AT504" s="10">
        <v>0.99999999999999989</v>
      </c>
      <c r="AU504" s="10">
        <v>1.0000000000000004</v>
      </c>
      <c r="AV504" s="10">
        <v>1.0000000000000002</v>
      </c>
      <c r="AW504" s="10">
        <v>1</v>
      </c>
      <c r="AX504" s="10">
        <v>1.0000000000000004</v>
      </c>
      <c r="AY504" s="10">
        <v>0.99999999999999911</v>
      </c>
      <c r="AZ504" s="10">
        <v>-0.029217612333512055</v>
      </c>
      <c r="BA504" s="10">
        <v>-3.8984057507351899e-05</v>
      </c>
      <c r="BB504" s="10">
        <v>-0.003850941332571356</v>
      </c>
      <c r="BC504" s="10">
        <v>-1.1102230246251565e-16</v>
      </c>
      <c r="BD504" s="10">
        <v>-0.031624875854940893</v>
      </c>
      <c r="BE504" s="10">
        <v>-0.0038119572750640041</v>
      </c>
      <c r="BF504" s="10">
        <v>-0.075740364545896166</v>
      </c>
      <c r="BG504" s="10">
        <v>-0.071822279405906797</v>
      </c>
    </row>
    <row r="505" x14ac:dyDescent="0.3">
      <c r="A505" s="36"/>
      <c r="B505" s="36"/>
      <c r="C505" s="37" t="s">
        <v>47</v>
      </c>
      <c r="D505" s="2">
        <v>262526660455.51389</v>
      </c>
      <c r="E505" s="2">
        <v>265850391034.27811</v>
      </c>
      <c r="F505" s="2">
        <v>261887319027.18399</v>
      </c>
      <c r="G505" s="2">
        <v>267186230634.56979</v>
      </c>
      <c r="H505" s="2">
        <v>253798610234.33829</v>
      </c>
      <c r="I505" s="2">
        <v>263223158627.47571</v>
      </c>
      <c r="J505" s="2">
        <v>245015378519.28699</v>
      </c>
      <c r="K505" s="2">
        <v>275228536317.83771</v>
      </c>
      <c r="L505" s="10">
        <v>70075914.191912189</v>
      </c>
      <c r="M505" s="10">
        <v>70963113.451714531</v>
      </c>
      <c r="N505" s="10">
        <v>69905255.581494316</v>
      </c>
      <c r="O505" s="10">
        <v>71319687.450872451</v>
      </c>
      <c r="P505" s="10">
        <v>67746146.627351075</v>
      </c>
      <c r="Q505" s="10">
        <v>70261829.580652237</v>
      </c>
      <c r="R505" s="10">
        <v>65401649.535422727</v>
      </c>
      <c r="S505" s="10">
        <v>73466410.080825344</v>
      </c>
      <c r="T505" s="10">
        <v>32156.913149771601</v>
      </c>
      <c r="U505" s="10">
        <v>32564.037193360578</v>
      </c>
      <c r="V505" s="10">
        <v>32078.600163394589</v>
      </c>
      <c r="W505" s="10">
        <v>32727.664300543031</v>
      </c>
      <c r="X505" s="10">
        <v>31087.813529785581</v>
      </c>
      <c r="Y505" s="10">
        <v>32242.22727057703</v>
      </c>
      <c r="Z505" s="10">
        <v>30011.95472388314</v>
      </c>
      <c r="AA505" s="10">
        <v>33712.76701328098</v>
      </c>
      <c r="AB505" s="10">
        <v>8.5836047380872333</v>
      </c>
      <c r="AC505" s="10">
        <v>8.6922778514940902</v>
      </c>
      <c r="AD505" s="10">
        <v>8.5627007502638772</v>
      </c>
      <c r="AE505" s="10">
        <v>8.7359546312256899</v>
      </c>
      <c r="AF505" s="10">
        <v>8.2982313093362059</v>
      </c>
      <c r="AG505" s="10">
        <v>8.606377529995477</v>
      </c>
      <c r="AH505" s="10">
        <v>8.0110536595149693</v>
      </c>
      <c r="AI505" s="10">
        <v>8.9989068702412087</v>
      </c>
      <c r="AJ505" s="10">
        <v>1</v>
      </c>
      <c r="AK505" s="10">
        <v>1</v>
      </c>
      <c r="AL505" s="10">
        <v>1</v>
      </c>
      <c r="AM505" s="10">
        <v>1</v>
      </c>
      <c r="AN505" s="10">
        <v>1</v>
      </c>
      <c r="AO505" s="10">
        <v>1</v>
      </c>
      <c r="AP505" s="10">
        <v>0.99999999999999989</v>
      </c>
      <c r="AQ505" s="10">
        <v>1</v>
      </c>
      <c r="AR505" s="10">
        <v>0.99999999999999933</v>
      </c>
      <c r="AS505" s="10">
        <v>0.99999999999999989</v>
      </c>
      <c r="AT505" s="10">
        <v>0.99999999999999989</v>
      </c>
      <c r="AU505" s="10">
        <v>1.0000000000000004</v>
      </c>
      <c r="AV505" s="10">
        <v>1.0000000000000002</v>
      </c>
      <c r="AW505" s="10">
        <v>1</v>
      </c>
      <c r="AX505" s="10">
        <v>1.0000000000000004</v>
      </c>
      <c r="AY505" s="10">
        <v>0.99999999999999911</v>
      </c>
      <c r="AZ505" s="10">
        <v>-0.017439409837810005</v>
      </c>
      <c r="BA505" s="10">
        <v>-0.0049996573443138459</v>
      </c>
      <c r="BB505" s="10">
        <v>-0.019832278013731552</v>
      </c>
      <c r="BC505" s="10">
        <v>0</v>
      </c>
      <c r="BD505" s="10">
        <v>-0.050105951824073292</v>
      </c>
      <c r="BE505" s="10">
        <v>-0.014832620669417484</v>
      </c>
      <c r="BF505" s="10">
        <v>-0.082979022020059912</v>
      </c>
      <c r="BG505" s="10">
        <v>0.03010000052834827</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32156.913149771601</v>
      </c>
      <c r="E9" s="19">
        <v>32564.037193360578</v>
      </c>
      <c r="F9" s="19">
        <v>32078.600163394589</v>
      </c>
      <c r="G9" s="19">
        <v>32727.664300543031</v>
      </c>
      <c r="H9" s="19">
        <v>31087.813529785581</v>
      </c>
      <c r="I9" s="19">
        <v>32242.22727057703</v>
      </c>
      <c r="J9" s="19">
        <v>30011.95472388314</v>
      </c>
      <c r="K9" s="19">
        <v>33712.76701328098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17831.314285714288</v>
      </c>
      <c r="E10" s="19">
        <v>17983.826666666668</v>
      </c>
      <c r="F10" s="19">
        <v>17828.571428571428</v>
      </c>
      <c r="G10" s="19">
        <v>18022.128949417012</v>
      </c>
      <c r="H10" s="19">
        <v>16800</v>
      </c>
      <c r="I10" s="19">
        <v>18000</v>
      </c>
      <c r="J10" s="19">
        <v>16884.574280720059</v>
      </c>
      <c r="K10" s="19">
        <v>20432.884669710031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75177.931175771781</v>
      </c>
      <c r="E11" s="19">
        <v>75923.192649821867</v>
      </c>
      <c r="F11" s="19">
        <v>75508.203419804282</v>
      </c>
      <c r="G11" s="19">
        <v>75891.483506619858</v>
      </c>
      <c r="H11" s="19">
        <v>74972.864213671011</v>
      </c>
      <c r="I11" s="19">
        <v>75477.044855737448</v>
      </c>
      <c r="J11" s="19">
        <v>70353.154662250163</v>
      </c>
      <c r="K11" s="19">
        <v>70397.481143374505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0.56708751072795394</v>
      </c>
      <c r="E12" s="19">
        <v>0.56529656533143713</v>
      </c>
      <c r="F12" s="19">
        <v>0.56298440355360513</v>
      </c>
      <c r="G12" s="19">
        <v>0.56098967900898922</v>
      </c>
      <c r="H12" s="19">
        <v>0.58641518106611468</v>
      </c>
      <c r="I12" s="19">
        <v>0.558624405492673</v>
      </c>
      <c r="J12" s="19">
        <v>0.55514325376269891</v>
      </c>
      <c r="K12" s="19">
        <v>0.49073904372975907</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0.011016349653609092</v>
      </c>
      <c r="E13" s="19">
        <v>0.0090593677503701953</v>
      </c>
      <c r="F13" s="19">
        <v>0.010953291871581783</v>
      </c>
      <c r="G13" s="19">
        <v>0.013409842859610777</v>
      </c>
      <c r="H13" s="19">
        <v>0</v>
      </c>
      <c r="I13" s="19">
        <v>0.015356722523793609</v>
      </c>
      <c r="J13" s="19">
        <v>0.018862779664091889</v>
      </c>
      <c r="K13" s="19">
        <v>0.080044932286754467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0.019327670338160741</v>
      </c>
      <c r="E14" s="19">
        <v>0.021118615734677548</v>
      </c>
      <c r="F14" s="19">
        <v>0.023430777512509549</v>
      </c>
      <c r="G14" s="19">
        <v>0.02542550205712546</v>
      </c>
      <c r="H14" s="19">
        <v>0</v>
      </c>
      <c r="I14" s="19">
        <v>0.027790775573441673</v>
      </c>
      <c r="J14" s="19">
        <v>0.03127192730341577</v>
      </c>
      <c r="K14" s="19">
        <v>0.095676137336355604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0.0083113206845516485</v>
      </c>
      <c r="E15" s="19">
        <v>0.012059247984307353</v>
      </c>
      <c r="F15" s="19">
        <v>0.012477485640927766</v>
      </c>
      <c r="G15" s="19">
        <v>0.012015659197514683</v>
      </c>
      <c r="H15" s="19">
        <v>0</v>
      </c>
      <c r="I15" s="19">
        <v>0.012434053049648064</v>
      </c>
      <c r="J15" s="19">
        <v>0.012409147639323881</v>
      </c>
      <c r="K15" s="19">
        <v>0.015631205049601138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2793568439.9215999</v>
      </c>
      <c r="E18" s="19">
        <v>3110480570.7778521</v>
      </c>
      <c r="F18" s="19">
        <v>3110480570.7778521</v>
      </c>
      <c r="G18" s="19">
        <v>3341979576.8117452</v>
      </c>
      <c r="H18" s="19">
        <v>1359887200.1743021</v>
      </c>
      <c r="I18" s="19">
        <v>3341979576.8117452</v>
      </c>
      <c r="J18" s="19">
        <v>3144872053.9923601</v>
      </c>
      <c r="K18" s="19">
        <v>6510312788.676919</v>
      </c>
      <c r="L18" s="19">
        <v>745683.74101704825</v>
      </c>
      <c r="M18" s="19">
        <v>830276.70102242625</v>
      </c>
      <c r="N18" s="19">
        <v>830276.70102242625</v>
      </c>
      <c r="O18" s="19">
        <v>892070.44210074632</v>
      </c>
      <c r="P18" s="19">
        <v>362992.99501523288</v>
      </c>
      <c r="Q18" s="19">
        <v>892070.44210074632</v>
      </c>
      <c r="R18" s="19">
        <v>839456.77676212753</v>
      </c>
      <c r="S18" s="19">
        <v>1737789.676485599</v>
      </c>
      <c r="T18" s="19">
        <v>3431.6555841652212</v>
      </c>
      <c r="U18" s="19">
        <v>3820.9545424442149</v>
      </c>
      <c r="V18" s="19">
        <v>3820.9545424442149</v>
      </c>
      <c r="W18" s="19">
        <v>4105.3309140527099</v>
      </c>
      <c r="X18" s="19">
        <v>1670.5030160076981</v>
      </c>
      <c r="Y18" s="19">
        <v>4105.3309140527099</v>
      </c>
      <c r="Z18" s="19">
        <v>3863.20148500493</v>
      </c>
      <c r="AA18" s="19">
        <v>7997.3523886718858</v>
      </c>
      <c r="AB18" s="20">
        <v>0.91600754694743791</v>
      </c>
      <c r="AC18" s="20">
        <v>1.019922632554457</v>
      </c>
      <c r="AD18" s="20">
        <v>1.019922632554457</v>
      </c>
      <c r="AE18" s="20">
        <v>1.0958308629051079</v>
      </c>
      <c r="AF18" s="20">
        <v>0.44590528750097169</v>
      </c>
      <c r="AG18" s="20">
        <v>1.0958308629051079</v>
      </c>
      <c r="AH18" s="20">
        <v>1.031199556264295</v>
      </c>
      <c r="AI18" s="20">
        <v>2.1347233030681871</v>
      </c>
      <c r="AJ18" s="19">
        <v>0.010641084738115503</v>
      </c>
      <c r="AK18" s="19">
        <v>0.011700116590675973</v>
      </c>
      <c r="AL18" s="19">
        <v>0.011877171381692534</v>
      </c>
      <c r="AM18" s="19">
        <v>0.012508053161551449</v>
      </c>
      <c r="AN18" s="19">
        <v>0.0053581349358796165</v>
      </c>
      <c r="AO18" s="19">
        <v>0.012696373655866098</v>
      </c>
      <c r="AP18" s="19">
        <v>0.01283540679363848</v>
      </c>
      <c r="AQ18" s="19">
        <v>0.023654207066518423</v>
      </c>
      <c r="AR18" s="19">
        <v>0.010641084738115503</v>
      </c>
      <c r="AS18" s="19">
        <v>0.011700116590675973</v>
      </c>
      <c r="AT18" s="19">
        <v>0.011877171381692534</v>
      </c>
      <c r="AU18" s="19">
        <v>0.012508053161551449</v>
      </c>
      <c r="AV18" s="19">
        <v>0.0053581349358796165</v>
      </c>
      <c r="AW18" s="19">
        <v>0.012696373655866098</v>
      </c>
      <c r="AX18" s="19">
        <v>0.01283540679363848</v>
      </c>
      <c r="AY18" s="19">
        <v>0.023654207066518423</v>
      </c>
      <c r="AZ18" s="21">
        <v>1.0542648239968266</v>
      </c>
      <c r="BA18" s="21">
        <v>1.2873077784533669</v>
      </c>
      <c r="BB18" s="21">
        <v>1.2873077784533669</v>
      </c>
      <c r="BC18" s="21">
        <v>1.4575417552157197</v>
      </c>
      <c r="BD18" s="21">
        <v>0</v>
      </c>
      <c r="BE18" s="21">
        <v>1.4575417552157197</v>
      </c>
      <c r="BF18" s="21">
        <v>1.3125977313333559</v>
      </c>
      <c r="BG18" s="21">
        <v>3.7873917688485239</v>
      </c>
      <c r="BH18" s="21"/>
      <c r="BI18" s="21"/>
      <c r="BJ18" s="21"/>
      <c r="BK18" s="21"/>
      <c r="BL18" s="21"/>
      <c r="BM18" s="21"/>
      <c r="BN18" s="21"/>
      <c r="BO18" s="21"/>
    </row>
    <row r="19" s="16" customFormat="true" x14ac:dyDescent="0.3">
      <c r="A19" s="17"/>
      <c r="B19" s="17"/>
      <c r="C19" s="28">
        <f t="shared" ref="C19:C27" si="0">C18+1</f>
        <v>2</v>
      </c>
      <c r="D19" s="19">
        <v>4667396649.2586279</v>
      </c>
      <c r="E19" s="19">
        <v>4784925260.5547066</v>
      </c>
      <c r="F19" s="19">
        <v>4782764622.8217573</v>
      </c>
      <c r="G19" s="19">
        <v>5001221826.8230772</v>
      </c>
      <c r="H19" s="19">
        <v>3905518359.9301791</v>
      </c>
      <c r="I19" s="19">
        <v>4999061189.090127</v>
      </c>
      <c r="J19" s="19">
        <v>4749934563.8142586</v>
      </c>
      <c r="K19" s="19">
        <v>7960741185.2743473</v>
      </c>
      <c r="L19" s="19">
        <v>1245862.3688944899</v>
      </c>
      <c r="M19" s="19">
        <v>1277234.134588642</v>
      </c>
      <c r="N19" s="19">
        <v>1276657.3982521831</v>
      </c>
      <c r="O19" s="19">
        <v>1334969.9073727401</v>
      </c>
      <c r="P19" s="19">
        <v>1042495.146933015</v>
      </c>
      <c r="Q19" s="19">
        <v>1334393.1710362809</v>
      </c>
      <c r="R19" s="19">
        <v>1267894.1115294821</v>
      </c>
      <c r="S19" s="19">
        <v>2124950.7201872831</v>
      </c>
      <c r="T19" s="19">
        <v>5702.5960232096268</v>
      </c>
      <c r="U19" s="19">
        <v>5846.1917451410009</v>
      </c>
      <c r="V19" s="19">
        <v>5843.5518914775093</v>
      </c>
      <c r="W19" s="19">
        <v>6110.4615364885676</v>
      </c>
      <c r="X19" s="19">
        <v>4771.7378962097973</v>
      </c>
      <c r="Y19" s="19">
        <v>6107.8216828250752</v>
      </c>
      <c r="Z19" s="19">
        <v>5803.4403307924676</v>
      </c>
      <c r="AA19" s="19">
        <v>9726.3837715951267</v>
      </c>
      <c r="AB19" s="20">
        <v>1.522186847233725</v>
      </c>
      <c r="AC19" s="20">
        <v>1.560516674272735</v>
      </c>
      <c r="AD19" s="20">
        <v>1.559812021425359</v>
      </c>
      <c r="AE19" s="20">
        <v>1.631057880220558</v>
      </c>
      <c r="AF19" s="20">
        <v>1.273714047864315</v>
      </c>
      <c r="AG19" s="20">
        <v>1.630353227373182</v>
      </c>
      <c r="AH19" s="20">
        <v>1.5491050925374841</v>
      </c>
      <c r="AI19" s="20">
        <v>2.5962514945845072</v>
      </c>
      <c r="AJ19" s="19">
        <v>0.017778752988973228</v>
      </c>
      <c r="AK19" s="19">
        <v>0.0179985639364275</v>
      </c>
      <c r="AL19" s="19">
        <v>0.018262681219495418</v>
      </c>
      <c r="AM19" s="19">
        <v>0.01871811213828321</v>
      </c>
      <c r="AN19" s="19">
        <v>0.015388257470457073</v>
      </c>
      <c r="AO19" s="19">
        <v>0.018991722518477205</v>
      </c>
      <c r="AP19" s="19">
        <v>0.019386271149671348</v>
      </c>
      <c r="AQ19" s="19">
        <v>0.028924112636638716</v>
      </c>
      <c r="AR19" s="19">
        <v>0.028419837727088733</v>
      </c>
      <c r="AS19" s="19">
        <v>0.029698680527103474</v>
      </c>
      <c r="AT19" s="19">
        <v>0.030139852601187952</v>
      </c>
      <c r="AU19" s="19">
        <v>0.031226165299834657</v>
      </c>
      <c r="AV19" s="19">
        <v>0.020746392406336689</v>
      </c>
      <c r="AW19" s="19">
        <v>0.031688096174343303</v>
      </c>
      <c r="AX19" s="19">
        <v>0.03222167794330983</v>
      </c>
      <c r="AY19" s="19">
        <v>0.052578319703157142</v>
      </c>
      <c r="AZ19" s="21">
        <v>0.19507738003363762</v>
      </c>
      <c r="BA19" s="21">
        <v>0.22517034093273325</v>
      </c>
      <c r="BB19" s="21">
        <v>0.22461711405378249</v>
      </c>
      <c r="BC19" s="21">
        <v>0.28055263499324234</v>
      </c>
      <c r="BD19" s="21">
        <v>0</v>
      </c>
      <c r="BE19" s="21">
        <v>0.27999940811429136</v>
      </c>
      <c r="BF19" s="21">
        <v>0.21621104449222872</v>
      </c>
      <c r="BG19" s="21">
        <v>1.0383315226347229</v>
      </c>
      <c r="BH19" s="21"/>
      <c r="BI19" s="21"/>
      <c r="BJ19" s="21"/>
      <c r="BK19" s="21"/>
      <c r="BL19" s="21"/>
      <c r="BM19" s="21"/>
      <c r="BN19" s="21"/>
      <c r="BO19" s="21"/>
    </row>
    <row r="20" s="16" customFormat="true" x14ac:dyDescent="0.3">
      <c r="A20" s="17"/>
      <c r="B20" s="17"/>
      <c r="C20" s="28">
        <f t="shared" si="0"/>
        <v>3</v>
      </c>
      <c r="D20" s="19">
        <v>6918944864.6789923</v>
      </c>
      <c r="E20" s="19">
        <v>6987062571.0740757</v>
      </c>
      <c r="F20" s="19">
        <v>6969995940.4296179</v>
      </c>
      <c r="G20" s="19">
        <v>7194798269.5024376</v>
      </c>
      <c r="H20" s="19">
        <v>6305369185.3938456</v>
      </c>
      <c r="I20" s="19">
        <v>7177731638.8579798</v>
      </c>
      <c r="J20" s="19">
        <v>6786026770.887723</v>
      </c>
      <c r="K20" s="19">
        <v>9838233595.4126492</v>
      </c>
      <c r="L20" s="19">
        <v>1846865.3271044691</v>
      </c>
      <c r="M20" s="19">
        <v>1865047.9015523719</v>
      </c>
      <c r="N20" s="19">
        <v>1860492.3271108619</v>
      </c>
      <c r="O20" s="19">
        <v>1920498.5325564931</v>
      </c>
      <c r="P20" s="19">
        <v>1683084.3359577961</v>
      </c>
      <c r="Q20" s="19">
        <v>1915942.958114983</v>
      </c>
      <c r="R20" s="19">
        <v>1811385.666033444</v>
      </c>
      <c r="S20" s="19">
        <v>2626107.428616568</v>
      </c>
      <c r="T20" s="19">
        <v>8480.5375279985383</v>
      </c>
      <c r="U20" s="19">
        <v>8564.029270844143</v>
      </c>
      <c r="V20" s="19">
        <v>8543.1107342048817</v>
      </c>
      <c r="W20" s="19">
        <v>8818.650520309533</v>
      </c>
      <c r="X20" s="19">
        <v>7728.478987828873</v>
      </c>
      <c r="Y20" s="19">
        <v>8797.7319836702718</v>
      </c>
      <c r="Z20" s="19">
        <v>8317.6200738790085</v>
      </c>
      <c r="AA20" s="19">
        <v>12058.70415893015</v>
      </c>
      <c r="AB20" s="20">
        <v>2.2636993099373992</v>
      </c>
      <c r="AC20" s="20">
        <v>2.2859856567687258</v>
      </c>
      <c r="AD20" s="20">
        <v>2.2804018978620699</v>
      </c>
      <c r="AE20" s="20">
        <v>2.3539513894604638</v>
      </c>
      <c r="AF20" s="20">
        <v>2.062953261376915</v>
      </c>
      <c r="AG20" s="20">
        <v>2.3483676305538079</v>
      </c>
      <c r="AH20" s="20">
        <v>2.220211957013182</v>
      </c>
      <c r="AI20" s="20">
        <v>3.2188148679476161</v>
      </c>
      <c r="AJ20" s="19">
        <v>0.026355208467870761</v>
      </c>
      <c r="AK20" s="19">
        <v>0.026281934526751104</v>
      </c>
      <c r="AL20" s="19">
        <v>0.026614484299280372</v>
      </c>
      <c r="AM20" s="19">
        <v>0.026928027886821582</v>
      </c>
      <c r="AN20" s="19">
        <v>0.024843986259703896</v>
      </c>
      <c r="AO20" s="19">
        <v>0.027268617534584799</v>
      </c>
      <c r="AP20" s="19">
        <v>0.027696329968747425</v>
      </c>
      <c r="AQ20" s="19">
        <v>0.035745688753913665</v>
      </c>
      <c r="AR20" s="19">
        <v>0.054775046194959494</v>
      </c>
      <c r="AS20" s="19">
        <v>0.055980615053854578</v>
      </c>
      <c r="AT20" s="19">
        <v>0.056754336900468327</v>
      </c>
      <c r="AU20" s="19">
        <v>0.058154193186656239</v>
      </c>
      <c r="AV20" s="19">
        <v>0.045590378666040585</v>
      </c>
      <c r="AW20" s="19">
        <v>0.058956713708928105</v>
      </c>
      <c r="AX20" s="19">
        <v>0.059918007912057258</v>
      </c>
      <c r="AY20" s="19">
        <v>0.088324008457070807</v>
      </c>
      <c r="AZ20" s="21">
        <v>0.097310032330299112</v>
      </c>
      <c r="BA20" s="21">
        <v>0.10811315969560464</v>
      </c>
      <c r="BB20" s="21">
        <v>0.10540647747880572</v>
      </c>
      <c r="BC20" s="21">
        <v>0.14105900193265786</v>
      </c>
      <c r="BD20" s="21">
        <v>0</v>
      </c>
      <c r="BE20" s="21">
        <v>0.13835231971585893</v>
      </c>
      <c r="BF20" s="21">
        <v>0.076229887792661266</v>
      </c>
      <c r="BG20" s="21">
        <v>0.56029461656306379</v>
      </c>
      <c r="BH20" s="21"/>
      <c r="BI20" s="21"/>
      <c r="BJ20" s="21"/>
      <c r="BK20" s="21"/>
      <c r="BL20" s="21"/>
      <c r="BM20" s="21"/>
      <c r="BN20" s="21"/>
      <c r="BO20" s="21"/>
    </row>
    <row r="21" s="16" customFormat="true" x14ac:dyDescent="0.3">
      <c r="A21" s="17"/>
      <c r="B21" s="17"/>
      <c r="C21" s="28">
        <f t="shared" si="0"/>
        <v>4</v>
      </c>
      <c r="D21" s="19">
        <v>9622436396.5470829</v>
      </c>
      <c r="E21" s="19">
        <v>9732972330.3226852</v>
      </c>
      <c r="F21" s="19">
        <v>9700915757.2145767</v>
      </c>
      <c r="G21" s="19">
        <v>9900034621.6712036</v>
      </c>
      <c r="H21" s="19">
        <v>9001606526.894928</v>
      </c>
      <c r="I21" s="19">
        <v>9867978048.5630951</v>
      </c>
      <c r="J21" s="19">
        <v>9329518950.501667</v>
      </c>
      <c r="K21" s="19">
        <v>12481345871.116819</v>
      </c>
      <c r="L21" s="19">
        <v>2568504.951350756</v>
      </c>
      <c r="M21" s="19">
        <v>2598010.1703519109</v>
      </c>
      <c r="N21" s="19">
        <v>2589453.349256054</v>
      </c>
      <c r="O21" s="19">
        <v>2642603.8995104269</v>
      </c>
      <c r="P21" s="19">
        <v>2402787.60821298</v>
      </c>
      <c r="Q21" s="19">
        <v>2634047.078414571</v>
      </c>
      <c r="R21" s="19">
        <v>2490316.8626485378</v>
      </c>
      <c r="S21" s="19">
        <v>3331630.093287881</v>
      </c>
      <c r="T21" s="19">
        <v>11781.171190239769</v>
      </c>
      <c r="U21" s="19">
        <v>11916.505185167571</v>
      </c>
      <c r="V21" s="19">
        <v>11877.2569158109</v>
      </c>
      <c r="W21" s="19">
        <v>12121.04688050336</v>
      </c>
      <c r="X21" s="19">
        <v>11021.06193381372</v>
      </c>
      <c r="Y21" s="19">
        <v>12081.798611146691</v>
      </c>
      <c r="Z21" s="19">
        <v>11422.53950547153</v>
      </c>
      <c r="AA21" s="19">
        <v>15281.459531910759</v>
      </c>
      <c r="AB21" s="20">
        <v>3.1447333386064482</v>
      </c>
      <c r="AC21" s="20">
        <v>3.1808578731560209</v>
      </c>
      <c r="AD21" s="20">
        <v>3.170381381546191</v>
      </c>
      <c r="AE21" s="20">
        <v>3.2354559328965031</v>
      </c>
      <c r="AF21" s="20">
        <v>2.9418383223922171</v>
      </c>
      <c r="AG21" s="20">
        <v>3.2249794412866741</v>
      </c>
      <c r="AH21" s="20">
        <v>3.0490042300857598</v>
      </c>
      <c r="AI21" s="20">
        <v>4.0790609419526698</v>
      </c>
      <c r="AJ21" s="19">
        <v>0.036653177928104713</v>
      </c>
      <c r="AK21" s="19">
        <v>0.036610712861685206</v>
      </c>
      <c r="AL21" s="19">
        <v>0.037042327185791001</v>
      </c>
      <c r="AM21" s="19">
        <v>0.037052937189759105</v>
      </c>
      <c r="AN21" s="19">
        <v>0.035467517015099218</v>
      </c>
      <c r="AO21" s="19">
        <v>0.037489019203392607</v>
      </c>
      <c r="AP21" s="19">
        <v>0.038077279095227366</v>
      </c>
      <c r="AQ21" s="19">
        <v>0.04534902535216475</v>
      </c>
      <c r="AR21" s="19">
        <v>0.0914282241230642</v>
      </c>
      <c r="AS21" s="19">
        <v>0.092591327915539784</v>
      </c>
      <c r="AT21" s="19">
        <v>0.093796664086259335</v>
      </c>
      <c r="AU21" s="19">
        <v>0.095207130376415344</v>
      </c>
      <c r="AV21" s="19">
        <v>0.081057895681139802</v>
      </c>
      <c r="AW21" s="19">
        <v>0.096445732912320711</v>
      </c>
      <c r="AX21" s="19">
        <v>0.097995287007284632</v>
      </c>
      <c r="AY21" s="19">
        <v>0.13367303380923556</v>
      </c>
      <c r="AZ21" s="21">
        <v>0.068968785493705331</v>
      </c>
      <c r="BA21" s="21">
        <v>0.08124836397176316</v>
      </c>
      <c r="BB21" s="21">
        <v>0.077687158201178663</v>
      </c>
      <c r="BC21" s="21">
        <v>0.099807527922039174</v>
      </c>
      <c r="BD21" s="21">
        <v>0</v>
      </c>
      <c r="BE21" s="21">
        <v>0.096246322151454677</v>
      </c>
      <c r="BF21" s="21">
        <v>0.036428211189525328</v>
      </c>
      <c r="BG21" s="21">
        <v>0.38656870124517817</v>
      </c>
      <c r="BH21" s="21"/>
      <c r="BI21" s="21"/>
      <c r="BJ21" s="21"/>
      <c r="BK21" s="21"/>
      <c r="BL21" s="21"/>
      <c r="BM21" s="21"/>
      <c r="BN21" s="21"/>
      <c r="BO21" s="21"/>
    </row>
    <row r="22" s="16" customFormat="true" x14ac:dyDescent="0.3">
      <c r="A22" s="17"/>
      <c r="B22" s="17"/>
      <c r="C22" s="28">
        <f t="shared" si="0"/>
        <v>5</v>
      </c>
      <c r="D22" s="19">
        <v>12909992253.806259</v>
      </c>
      <c r="E22" s="19">
        <v>12994770095.46401</v>
      </c>
      <c r="F22" s="19">
        <v>12884642783.722639</v>
      </c>
      <c r="G22" s="19">
        <v>13147469993.398529</v>
      </c>
      <c r="H22" s="19">
        <v>12083550364.698879</v>
      </c>
      <c r="I22" s="19">
        <v>13037342681.65716</v>
      </c>
      <c r="J22" s="19">
        <v>12286382863.09029</v>
      </c>
      <c r="K22" s="19">
        <v>15362648089.875111</v>
      </c>
      <c r="L22" s="19">
        <v>3446048.1378396209</v>
      </c>
      <c r="M22" s="19">
        <v>3468677.781423538</v>
      </c>
      <c r="N22" s="19">
        <v>3439281.635392563</v>
      </c>
      <c r="O22" s="19">
        <v>3509437.7748131868</v>
      </c>
      <c r="P22" s="19">
        <v>3225447.0346785029</v>
      </c>
      <c r="Q22" s="19">
        <v>3480041.6287822118</v>
      </c>
      <c r="R22" s="19">
        <v>3279588.8606094229</v>
      </c>
      <c r="S22" s="19">
        <v>4100732.50251495</v>
      </c>
      <c r="T22" s="19">
        <v>15806.103906109351</v>
      </c>
      <c r="U22" s="19">
        <v>15909.90004694615</v>
      </c>
      <c r="V22" s="19">
        <v>15775.067763698929</v>
      </c>
      <c r="W22" s="19">
        <v>16096.85526781344</v>
      </c>
      <c r="X22" s="19">
        <v>14794.265470052869</v>
      </c>
      <c r="Y22" s="19">
        <v>15962.02298456622</v>
      </c>
      <c r="Z22" s="19">
        <v>15042.599588469189</v>
      </c>
      <c r="AA22" s="19">
        <v>18808.966512738731</v>
      </c>
      <c r="AB22" s="20">
        <v>4.219103610700361</v>
      </c>
      <c r="AC22" s="20">
        <v>4.2468097851746451</v>
      </c>
      <c r="AD22" s="20">
        <v>4.2108191718985006</v>
      </c>
      <c r="AE22" s="20">
        <v>4.2967135092097362</v>
      </c>
      <c r="AF22" s="20">
        <v>3.9490148383899859</v>
      </c>
      <c r="AG22" s="20">
        <v>4.2607228959335934</v>
      </c>
      <c r="AH22" s="20">
        <v>4.0153023550287594</v>
      </c>
      <c r="AI22" s="20">
        <v>5.020653982716464</v>
      </c>
      <c r="AJ22" s="19">
        <v>0.04917592838535309</v>
      </c>
      <c r="AK22" s="19">
        <v>0.048880011215738622</v>
      </c>
      <c r="AL22" s="19">
        <v>0.049199185480169084</v>
      </c>
      <c r="AM22" s="19">
        <v>0.049207139013762669</v>
      </c>
      <c r="AN22" s="19">
        <v>0.047610782240067623</v>
      </c>
      <c r="AO22" s="19">
        <v>0.049529618706947234</v>
      </c>
      <c r="AP22" s="19">
        <v>0.050145353884891497</v>
      </c>
      <c r="AQ22" s="19">
        <v>0.055817787993226523</v>
      </c>
      <c r="AR22" s="19">
        <v>0.14060415250841729</v>
      </c>
      <c r="AS22" s="19">
        <v>0.14147133913127841</v>
      </c>
      <c r="AT22" s="19">
        <v>0.14299584956642841</v>
      </c>
      <c r="AU22" s="19">
        <v>0.14441426939017801</v>
      </c>
      <c r="AV22" s="19">
        <v>0.12866867792120742</v>
      </c>
      <c r="AW22" s="19">
        <v>0.14597535161926795</v>
      </c>
      <c r="AX22" s="19">
        <v>0.14814064089217613</v>
      </c>
      <c r="AY22" s="19">
        <v>0.18949082180246207</v>
      </c>
      <c r="AZ22" s="21">
        <v>0.068393962383916929</v>
      </c>
      <c r="BA22" s="21">
        <v>0.075409933609180468</v>
      </c>
      <c r="BB22" s="21">
        <v>0.066296112884511649</v>
      </c>
      <c r="BC22" s="21">
        <v>0.088046939565693094</v>
      </c>
      <c r="BD22" s="21">
        <v>0</v>
      </c>
      <c r="BE22" s="21">
        <v>0.078933118841024497</v>
      </c>
      <c r="BF22" s="21">
        <v>0.016785836303870649</v>
      </c>
      <c r="BG22" s="21">
        <v>0.27136873072965795</v>
      </c>
      <c r="BH22" s="21"/>
      <c r="BI22" s="21"/>
      <c r="BJ22" s="21"/>
      <c r="BK22" s="21"/>
      <c r="BL22" s="21"/>
      <c r="BM22" s="21"/>
      <c r="BN22" s="21"/>
      <c r="BO22" s="21"/>
    </row>
    <row r="23" s="16" customFormat="true" x14ac:dyDescent="0.3">
      <c r="A23" s="17"/>
      <c r="B23" s="17"/>
      <c r="C23" s="28">
        <f t="shared" si="0"/>
        <v>6</v>
      </c>
      <c r="D23" s="19">
        <v>16489123546.80875</v>
      </c>
      <c r="E23" s="19">
        <v>16656058308.68454</v>
      </c>
      <c r="F23" s="19">
        <v>16517629380.179211</v>
      </c>
      <c r="G23" s="19">
        <v>16776796303.16992</v>
      </c>
      <c r="H23" s="19">
        <v>15745939584.44367</v>
      </c>
      <c r="I23" s="19">
        <v>16638367374.664591</v>
      </c>
      <c r="J23" s="19">
        <v>15612664054.499531</v>
      </c>
      <c r="K23" s="19">
        <v>18621303764.63245</v>
      </c>
      <c r="L23" s="19">
        <v>4401421.1918938057</v>
      </c>
      <c r="M23" s="19">
        <v>4445980.8797691548</v>
      </c>
      <c r="N23" s="19">
        <v>4409030.2184580844</v>
      </c>
      <c r="O23" s="19">
        <v>4478209.3221169934</v>
      </c>
      <c r="P23" s="19">
        <v>4203044.0233230526</v>
      </c>
      <c r="Q23" s="19">
        <v>4441258.6608059229</v>
      </c>
      <c r="R23" s="19">
        <v>4167468.952265346</v>
      </c>
      <c r="S23" s="19">
        <v>4970561.3993175197</v>
      </c>
      <c r="T23" s="19">
        <v>20203.29818484261</v>
      </c>
      <c r="U23" s="19">
        <v>20407.834997367441</v>
      </c>
      <c r="V23" s="19">
        <v>20238.22495641758</v>
      </c>
      <c r="W23" s="19">
        <v>20555.769221882369</v>
      </c>
      <c r="X23" s="19">
        <v>19292.712054825992</v>
      </c>
      <c r="Y23" s="19">
        <v>20386.159180932511</v>
      </c>
      <c r="Z23" s="19">
        <v>19129.41621532544</v>
      </c>
      <c r="AA23" s="19">
        <v>22815.751939721042</v>
      </c>
      <c r="AB23" s="20">
        <v>5.3928411976830537</v>
      </c>
      <c r="AC23" s="20">
        <v>5.4474379540608906</v>
      </c>
      <c r="AD23" s="20">
        <v>5.4021641572774861</v>
      </c>
      <c r="AE23" s="20">
        <v>5.4869258521858599</v>
      </c>
      <c r="AF23" s="20">
        <v>5.1497795771959307</v>
      </c>
      <c r="AG23" s="20">
        <v>5.4416520554024546</v>
      </c>
      <c r="AH23" s="20">
        <v>5.1061912223336794</v>
      </c>
      <c r="AI23" s="20">
        <v>6.0901802216113357</v>
      </c>
      <c r="AJ23" s="19">
        <v>0.062809329605603592</v>
      </c>
      <c r="AK23" s="19">
        <v>0.062651998531523506</v>
      </c>
      <c r="AL23" s="19">
        <v>0.063071512746536135</v>
      </c>
      <c r="AM23" s="19">
        <v>0.062790647045414261</v>
      </c>
      <c r="AN23" s="19">
        <v>0.062041078829805529</v>
      </c>
      <c r="AO23" s="19">
        <v>0.063210119738027676</v>
      </c>
      <c r="AP23" s="19">
        <v>0.063721159662925159</v>
      </c>
      <c r="AQ23" s="19">
        <v>0.067657605616622221</v>
      </c>
      <c r="AR23" s="19">
        <v>0.20341348211402088</v>
      </c>
      <c r="AS23" s="19">
        <v>0.20412333766280191</v>
      </c>
      <c r="AT23" s="19">
        <v>0.20606736231296455</v>
      </c>
      <c r="AU23" s="19">
        <v>0.20720491643559227</v>
      </c>
      <c r="AV23" s="19">
        <v>0.19070975675101295</v>
      </c>
      <c r="AW23" s="19">
        <v>0.20918547135729562</v>
      </c>
      <c r="AX23" s="19">
        <v>0.21186180055510129</v>
      </c>
      <c r="AY23" s="19">
        <v>0.25714842741908428</v>
      </c>
      <c r="AZ23" s="21">
        <v>0.047198451281961873</v>
      </c>
      <c r="BA23" s="21">
        <v>0.057800216961331863</v>
      </c>
      <c r="BB23" s="21">
        <v>0.049008812182788741</v>
      </c>
      <c r="BC23" s="21">
        <v>0.065468098184797485</v>
      </c>
      <c r="BD23" s="21">
        <v>-1.1102230246251565e-16</v>
      </c>
      <c r="BE23" s="21">
        <v>0.056676693406254364</v>
      </c>
      <c r="BF23" s="21">
        <v>-0.0084641204946456217</v>
      </c>
      <c r="BG23" s="21">
        <v>0.18260988267918399</v>
      </c>
      <c r="BH23" s="21"/>
      <c r="BI23" s="21"/>
      <c r="BJ23" s="21"/>
      <c r="BK23" s="21"/>
      <c r="BL23" s="21"/>
      <c r="BM23" s="21"/>
      <c r="BN23" s="21"/>
      <c r="BO23" s="21"/>
    </row>
    <row r="24" s="16" customFormat="true" x14ac:dyDescent="0.3">
      <c r="A24" s="17"/>
      <c r="B24" s="17"/>
      <c r="C24" s="28">
        <f t="shared" si="0"/>
        <v>7</v>
      </c>
      <c r="D24" s="19">
        <v>21193109902.613491</v>
      </c>
      <c r="E24" s="19">
        <v>21395206697.223209</v>
      </c>
      <c r="F24" s="19">
        <v>21107201635.603519</v>
      </c>
      <c r="G24" s="19">
        <v>21486809133.172989</v>
      </c>
      <c r="H24" s="19">
        <v>20486057648.58556</v>
      </c>
      <c r="I24" s="19">
        <v>21198804071.553299</v>
      </c>
      <c r="J24" s="19">
        <v>19802700634.353989</v>
      </c>
      <c r="K24" s="19">
        <v>22571178366.41254</v>
      </c>
      <c r="L24" s="19">
        <v>5657050.4055414489</v>
      </c>
      <c r="M24" s="19">
        <v>5710995.8509790991</v>
      </c>
      <c r="N24" s="19">
        <v>5634119.0189275295</v>
      </c>
      <c r="O24" s="19">
        <v>5735447.1750093866</v>
      </c>
      <c r="P24" s="19">
        <v>5468317.8288329002</v>
      </c>
      <c r="Q24" s="19">
        <v>5658570.342957817</v>
      </c>
      <c r="R24" s="19">
        <v>5285910.1929431083</v>
      </c>
      <c r="S24" s="19">
        <v>6024896.5025900425</v>
      </c>
      <c r="T24" s="19">
        <v>25967.02681109383</v>
      </c>
      <c r="U24" s="19">
        <v>26214.647519342019</v>
      </c>
      <c r="V24" s="19">
        <v>25861.767022275981</v>
      </c>
      <c r="W24" s="19">
        <v>26326.88413403423</v>
      </c>
      <c r="X24" s="19">
        <v>25100.705401845458</v>
      </c>
      <c r="Y24" s="19">
        <v>25974.003636968198</v>
      </c>
      <c r="Z24" s="19">
        <v>24263.416774001758</v>
      </c>
      <c r="AA24" s="19">
        <v>27655.51617916812</v>
      </c>
      <c r="AB24" s="20">
        <v>6.9313460944346366</v>
      </c>
      <c r="AC24" s="20">
        <v>6.9974431813866138</v>
      </c>
      <c r="AD24" s="20">
        <v>6.9032492302294557</v>
      </c>
      <c r="AE24" s="20">
        <v>7.0274023610246594</v>
      </c>
      <c r="AF24" s="20">
        <v>6.7001000006787903</v>
      </c>
      <c r="AG24" s="20">
        <v>6.9332084098675004</v>
      </c>
      <c r="AH24" s="20">
        <v>6.4766035910690638</v>
      </c>
      <c r="AI24" s="20">
        <v>7.3820524564697401</v>
      </c>
      <c r="AJ24" s="19">
        <v>0.080727457797394792</v>
      </c>
      <c r="AK24" s="19">
        <v>0.080478372117438662</v>
      </c>
      <c r="AL24" s="19">
        <v>0.080596501251030739</v>
      </c>
      <c r="AM24" s="19">
        <v>0.080418848988368971</v>
      </c>
      <c r="AN24" s="19">
        <v>0.080717769217373947</v>
      </c>
      <c r="AO24" s="19">
        <v>0.080535482448011814</v>
      </c>
      <c r="AP24" s="19">
        <v>0.080822276356809039</v>
      </c>
      <c r="AQ24" s="19">
        <v>0.082008859504114184</v>
      </c>
      <c r="AR24" s="19">
        <v>0.28414093991141565</v>
      </c>
      <c r="AS24" s="19">
        <v>0.28460170978024057</v>
      </c>
      <c r="AT24" s="19">
        <v>0.28666386356399531</v>
      </c>
      <c r="AU24" s="19">
        <v>0.28762376542396123</v>
      </c>
      <c r="AV24" s="19">
        <v>0.27142752596838693</v>
      </c>
      <c r="AW24" s="19">
        <v>0.28972095380530744</v>
      </c>
      <c r="AX24" s="19">
        <v>0.29268407691191034</v>
      </c>
      <c r="AY24" s="19">
        <v>0.33915728692319846</v>
      </c>
      <c r="AZ24" s="21">
        <v>0.034513827216372528</v>
      </c>
      <c r="BA24" s="21">
        <v>0.044378916833733406</v>
      </c>
      <c r="BB24" s="21">
        <v>0.030320327984669326</v>
      </c>
      <c r="BC24" s="21">
        <v>0.04885036944414356</v>
      </c>
      <c r="BD24" s="21">
        <v>0</v>
      </c>
      <c r="BE24" s="21">
        <v>0.03479178059507948</v>
      </c>
      <c r="BF24" s="21">
        <v>-0.033357175204412948</v>
      </c>
      <c r="BG24" s="21">
        <v>0.1017824294744647</v>
      </c>
      <c r="BH24" s="21"/>
      <c r="BI24" s="21"/>
      <c r="BJ24" s="21"/>
      <c r="BK24" s="21"/>
      <c r="BL24" s="21"/>
      <c r="BM24" s="21"/>
      <c r="BN24" s="21"/>
      <c r="BO24" s="21"/>
    </row>
    <row r="25" s="16" customFormat="true" x14ac:dyDescent="0.3">
      <c r="A25" s="17"/>
      <c r="B25" s="17"/>
      <c r="C25" s="28">
        <f t="shared" si="0"/>
        <v>8</v>
      </c>
      <c r="D25" s="19">
        <v>28345299031.904869</v>
      </c>
      <c r="E25" s="19">
        <v>28644410283.9342</v>
      </c>
      <c r="F25" s="19">
        <v>28245095007.24831</v>
      </c>
      <c r="G25" s="19">
        <v>28708915634.30608</v>
      </c>
      <c r="H25" s="19">
        <v>27554408828.72451</v>
      </c>
      <c r="I25" s="19">
        <v>28309600357.62019</v>
      </c>
      <c r="J25" s="19">
        <v>26396042147.74332</v>
      </c>
      <c r="K25" s="19">
        <v>29234540426.717251</v>
      </c>
      <c r="L25" s="19">
        <v>7566175.3334208392</v>
      </c>
      <c r="M25" s="19">
        <v>7646016.7270327229</v>
      </c>
      <c r="N25" s="19">
        <v>7539427.9980403716</v>
      </c>
      <c r="O25" s="19">
        <v>7663235.0597907612</v>
      </c>
      <c r="P25" s="19">
        <v>7355063.9974630857</v>
      </c>
      <c r="Q25" s="19">
        <v>7556646.3307984099</v>
      </c>
      <c r="R25" s="19">
        <v>7045862.6234069699</v>
      </c>
      <c r="S25" s="19">
        <v>7803539.4303496834</v>
      </c>
      <c r="T25" s="19">
        <v>34733.451771098917</v>
      </c>
      <c r="U25" s="19">
        <v>35099.973437879002</v>
      </c>
      <c r="V25" s="19">
        <v>34610.6648619271</v>
      </c>
      <c r="W25" s="19">
        <v>35179.016296929381</v>
      </c>
      <c r="X25" s="19">
        <v>33764.319404653274</v>
      </c>
      <c r="Y25" s="19">
        <v>34689.70772097748</v>
      </c>
      <c r="Z25" s="19">
        <v>32344.89274057675</v>
      </c>
      <c r="AA25" s="19">
        <v>35823.100642497862</v>
      </c>
      <c r="AB25" s="20">
        <v>9.2713569801909514</v>
      </c>
      <c r="AC25" s="20">
        <v>9.3691921517738752</v>
      </c>
      <c r="AD25" s="20">
        <v>9.2385816236001741</v>
      </c>
      <c r="AE25" s="20">
        <v>9.3902909636000231</v>
      </c>
      <c r="AF25" s="20">
        <v>9.0126676858015209</v>
      </c>
      <c r="AG25" s="20">
        <v>9.259680435426322</v>
      </c>
      <c r="AH25" s="20">
        <v>8.6337818959127866</v>
      </c>
      <c r="AI25" s="20">
        <v>9.5622155950035399</v>
      </c>
      <c r="AJ25" s="19">
        <v>0.10797112560957627</v>
      </c>
      <c r="AK25" s="19">
        <v>0.10774635377625177</v>
      </c>
      <c r="AL25" s="19">
        <v>0.10785209116718042</v>
      </c>
      <c r="AM25" s="19">
        <v>0.10744908360779723</v>
      </c>
      <c r="AN25" s="19">
        <v>0.10856800517261646</v>
      </c>
      <c r="AO25" s="19">
        <v>0.1075498087069349</v>
      </c>
      <c r="AP25" s="19">
        <v>0.10773218525001886</v>
      </c>
      <c r="AQ25" s="19">
        <v>0.10621914725062084</v>
      </c>
      <c r="AR25" s="19">
        <v>0.39211206552099193</v>
      </c>
      <c r="AS25" s="19">
        <v>0.39234806355649232</v>
      </c>
      <c r="AT25" s="19">
        <v>0.39451595473117573</v>
      </c>
      <c r="AU25" s="19">
        <v>0.39507284903175843</v>
      </c>
      <c r="AV25" s="19">
        <v>0.37999553114100337</v>
      </c>
      <c r="AW25" s="19">
        <v>0.39727076251224236</v>
      </c>
      <c r="AX25" s="19">
        <v>0.40041626216192922</v>
      </c>
      <c r="AY25" s="19">
        <v>0.44537643417381934</v>
      </c>
      <c r="AZ25" s="21">
        <v>0.028702855071087052</v>
      </c>
      <c r="BA25" s="21">
        <v>0.039558150638797418</v>
      </c>
      <c r="BB25" s="21">
        <v>0.025066267355508876</v>
      </c>
      <c r="BC25" s="21">
        <v>0.041899168033612044</v>
      </c>
      <c r="BD25" s="21">
        <v>0</v>
      </c>
      <c r="BE25" s="21">
        <v>0.027407284750323502</v>
      </c>
      <c r="BF25" s="21">
        <v>-0.042039249986507876</v>
      </c>
      <c r="BG25" s="21">
        <v>0.060975055151292645</v>
      </c>
      <c r="BH25" s="21"/>
      <c r="BI25" s="21"/>
      <c r="BJ25" s="21"/>
      <c r="BK25" s="21"/>
      <c r="BL25" s="21"/>
      <c r="BM25" s="21"/>
      <c r="BN25" s="21"/>
      <c r="BO25" s="21"/>
    </row>
    <row r="26" s="16" customFormat="true" x14ac:dyDescent="0.3">
      <c r="A26" s="17"/>
      <c r="B26" s="17"/>
      <c r="C26" s="28">
        <f t="shared" si="0"/>
        <v>9</v>
      </c>
      <c r="D26" s="19">
        <v>42478380865.646652</v>
      </c>
      <c r="E26" s="19">
        <v>43702237680.846786</v>
      </c>
      <c r="F26" s="19">
        <v>42904972126.289513</v>
      </c>
      <c r="G26" s="19">
        <v>43745813235.59845</v>
      </c>
      <c r="H26" s="19">
        <v>41353029374.13681</v>
      </c>
      <c r="I26" s="19">
        <v>42948547681.041168</v>
      </c>
      <c r="J26" s="19">
        <v>39852087079.3358</v>
      </c>
      <c r="K26" s="19">
        <v>42822532448.375427</v>
      </c>
      <c r="L26" s="19">
        <v>11338701.248046519</v>
      </c>
      <c r="M26" s="19">
        <v>11665383.821985271</v>
      </c>
      <c r="N26" s="19">
        <v>11452570.721432419</v>
      </c>
      <c r="O26" s="19">
        <v>11677015.39049089</v>
      </c>
      <c r="P26" s="19">
        <v>11038312.57735702</v>
      </c>
      <c r="Q26" s="19">
        <v>11464202.28993804</v>
      </c>
      <c r="R26" s="19">
        <v>10637667.921781899</v>
      </c>
      <c r="S26" s="19">
        <v>11430565.20098168</v>
      </c>
      <c r="T26" s="19">
        <v>51997.256662900822</v>
      </c>
      <c r="U26" s="19">
        <v>53495.364538996153</v>
      </c>
      <c r="V26" s="19">
        <v>52519.441708982369</v>
      </c>
      <c r="W26" s="19">
        <v>53548.704832540207</v>
      </c>
      <c r="X26" s="19">
        <v>50619.727925986597</v>
      </c>
      <c r="Y26" s="19">
        <v>52572.78200252643</v>
      </c>
      <c r="Z26" s="19">
        <v>48782.443167280348</v>
      </c>
      <c r="AA26" s="19">
        <v>52418.528326589963</v>
      </c>
      <c r="AB26" s="20">
        <v>13.87956289773366</v>
      </c>
      <c r="AC26" s="20">
        <v>14.279450965457251</v>
      </c>
      <c r="AD26" s="20">
        <v>14.01894910109303</v>
      </c>
      <c r="AE26" s="20">
        <v>14.29368902351535</v>
      </c>
      <c r="AF26" s="20">
        <v>13.511860869309571</v>
      </c>
      <c r="AG26" s="20">
        <v>14.033187159151129</v>
      </c>
      <c r="AH26" s="20">
        <v>13.02143673915147</v>
      </c>
      <c r="AI26" s="20">
        <v>13.99201241773647</v>
      </c>
      <c r="AJ26" s="19">
        <v>0.16180596969443706</v>
      </c>
      <c r="AK26" s="19">
        <v>0.16438658416421861</v>
      </c>
      <c r="AL26" s="19">
        <v>0.16382989556602381</v>
      </c>
      <c r="AM26" s="19">
        <v>0.16372779814177452</v>
      </c>
      <c r="AN26" s="19">
        <v>0.16293639014001918</v>
      </c>
      <c r="AO26" s="19">
        <v>0.16316401605765901</v>
      </c>
      <c r="AP26" s="19">
        <v>0.16265137037591598</v>
      </c>
      <c r="AQ26" s="19">
        <v>0.15558899895076062</v>
      </c>
      <c r="AR26" s="19">
        <v>0.55391803521542893</v>
      </c>
      <c r="AS26" s="19">
        <v>0.55673464772071091</v>
      </c>
      <c r="AT26" s="19">
        <v>0.55834585029719952</v>
      </c>
      <c r="AU26" s="19">
        <v>0.55880064717353295</v>
      </c>
      <c r="AV26" s="19">
        <v>0.54293192128102252</v>
      </c>
      <c r="AW26" s="19">
        <v>0.56043477856990132</v>
      </c>
      <c r="AX26" s="19">
        <v>0.5630676325378452</v>
      </c>
      <c r="AY26" s="19">
        <v>0.60096543312457995</v>
      </c>
      <c r="AZ26" s="21">
        <v>0.027213278169498922</v>
      </c>
      <c r="BA26" s="21">
        <v>0.056808614562570137</v>
      </c>
      <c r="BB26" s="21">
        <v>0.037529118800745609</v>
      </c>
      <c r="BC26" s="21">
        <v>0.057862359727341994</v>
      </c>
      <c r="BD26" s="21">
        <v>0</v>
      </c>
      <c r="BE26" s="21">
        <v>0.038582863965517245</v>
      </c>
      <c r="BF26" s="21">
        <v>-0.036295824453908887</v>
      </c>
      <c r="BG26" s="21">
        <v>0.035535560428801016</v>
      </c>
      <c r="BH26" s="21"/>
      <c r="BI26" s="21"/>
      <c r="BJ26" s="21"/>
      <c r="BK26" s="21"/>
      <c r="BL26" s="21"/>
      <c r="BM26" s="21"/>
      <c r="BN26" s="21"/>
      <c r="BO26" s="21"/>
    </row>
    <row r="27" s="16" customFormat="true" x14ac:dyDescent="0.3">
      <c r="A27" s="17"/>
      <c r="B27" s="17"/>
      <c r="C27" s="28">
        <f t="shared" si="0"/>
        <v>10</v>
      </c>
      <c r="D27" s="19">
        <v>117108408504.32761</v>
      </c>
      <c r="E27" s="19">
        <v>117842267235.396</v>
      </c>
      <c r="F27" s="19">
        <v>115663621202.897</v>
      </c>
      <c r="G27" s="19">
        <v>117882392040.1153</v>
      </c>
      <c r="H27" s="19">
        <v>116003243161.35561</v>
      </c>
      <c r="I27" s="19">
        <v>115703746007.6163</v>
      </c>
      <c r="J27" s="19">
        <v>107055149401.0681</v>
      </c>
      <c r="K27" s="19">
        <v>109825699781.34419</v>
      </c>
      <c r="L27" s="19">
        <v>31259601.4868032</v>
      </c>
      <c r="M27" s="19">
        <v>31455489.483009391</v>
      </c>
      <c r="N27" s="19">
        <v>30873946.213601831</v>
      </c>
      <c r="O27" s="19">
        <v>31466199.947110821</v>
      </c>
      <c r="P27" s="19">
        <v>30964601.079577491</v>
      </c>
      <c r="Q27" s="19">
        <v>30884656.67770325</v>
      </c>
      <c r="R27" s="19">
        <v>28576097.567442391</v>
      </c>
      <c r="S27" s="19">
        <v>29315637.126494139</v>
      </c>
      <c r="T27" s="19">
        <v>143397.423471569</v>
      </c>
      <c r="U27" s="19">
        <v>144296.02206556691</v>
      </c>
      <c r="V27" s="19">
        <v>141628.30390845981</v>
      </c>
      <c r="W27" s="19">
        <v>144345.1542644203</v>
      </c>
      <c r="X27" s="19">
        <v>142044.16571052271</v>
      </c>
      <c r="Y27" s="19">
        <v>141677.4361073132</v>
      </c>
      <c r="Z27" s="19">
        <v>131087.36417427909</v>
      </c>
      <c r="AA27" s="19">
        <v>134479.8599925029</v>
      </c>
      <c r="AB27" s="20">
        <v>38.276895478346098</v>
      </c>
      <c r="AC27" s="20">
        <v>38.516757280788219</v>
      </c>
      <c r="AD27" s="20">
        <v>37.804666598869368</v>
      </c>
      <c r="AE27" s="20">
        <v>38.529872077376652</v>
      </c>
      <c r="AF27" s="20">
        <v>37.915672071252601</v>
      </c>
      <c r="AG27" s="20">
        <v>37.817781395457807</v>
      </c>
      <c r="AH27" s="20">
        <v>34.990986696672429</v>
      </c>
      <c r="AI27" s="20">
        <v>35.896541376116318</v>
      </c>
      <c r="AJ27" s="19">
        <v>0.44608196478457113</v>
      </c>
      <c r="AK27" s="19">
        <v>0.44326535227928898</v>
      </c>
      <c r="AL27" s="19">
        <v>0.44165414970280059</v>
      </c>
      <c r="AM27" s="19">
        <v>0.44119935282646683</v>
      </c>
      <c r="AN27" s="19">
        <v>0.45706807871897742</v>
      </c>
      <c r="AO27" s="19">
        <v>0.43956522143009852</v>
      </c>
      <c r="AP27" s="19">
        <v>0.43693236746215497</v>
      </c>
      <c r="AQ27" s="19">
        <v>0.39903456687542005</v>
      </c>
      <c r="AR27" s="19">
        <v>1</v>
      </c>
      <c r="AS27" s="19">
        <v>0.99999999999999989</v>
      </c>
      <c r="AT27" s="19">
        <v>1</v>
      </c>
      <c r="AU27" s="19">
        <v>0.99999999999999978</v>
      </c>
      <c r="AV27" s="19">
        <v>1</v>
      </c>
      <c r="AW27" s="19">
        <v>0.99999999999999978</v>
      </c>
      <c r="AX27" s="19">
        <v>1.0000000000000002</v>
      </c>
      <c r="AY27" s="19">
        <v>1</v>
      </c>
      <c r="AZ27" s="21">
        <v>0.009527021080218967</v>
      </c>
      <c r="BA27" s="21">
        <v>0.015853212582017218</v>
      </c>
      <c r="BB27" s="21">
        <v>-0.0029276936506524853</v>
      </c>
      <c r="BC27" s="21">
        <v>0.016199106400377694</v>
      </c>
      <c r="BD27" s="21">
        <v>0</v>
      </c>
      <c r="BE27" s="21">
        <v>-0.0025817998322918978</v>
      </c>
      <c r="BF27" s="21">
        <v>-0.077136582706063495</v>
      </c>
      <c r="BG27" s="21">
        <v>-0.053253195442292123</v>
      </c>
      <c r="BH27" s="21"/>
      <c r="BI27" s="21"/>
      <c r="BJ27" s="21"/>
      <c r="BK27" s="21"/>
      <c r="BL27" s="21"/>
      <c r="BM27" s="21"/>
      <c r="BN27" s="21"/>
      <c r="BO27" s="21"/>
    </row>
    <row r="28" s="16" customFormat="true" x14ac:dyDescent="0.3">
      <c r="A28" s="17"/>
      <c r="B28" s="17"/>
      <c r="C28" s="28" t="s">
        <v>33</v>
      </c>
      <c r="D28" s="19">
        <v>262526660455.51389</v>
      </c>
      <c r="E28" s="19">
        <v>265850391034.27811</v>
      </c>
      <c r="F28" s="19">
        <v>261887319027.18399</v>
      </c>
      <c r="G28" s="19">
        <v>267186230634.56979</v>
      </c>
      <c r="H28" s="19">
        <v>253798610234.33829</v>
      </c>
      <c r="I28" s="19">
        <v>263223158627.47571</v>
      </c>
      <c r="J28" s="19">
        <v>245015378519.28699</v>
      </c>
      <c r="K28" s="19">
        <v>275228536317.83771</v>
      </c>
      <c r="L28" s="19">
        <v>70075914.191912189</v>
      </c>
      <c r="M28" s="19">
        <v>70963113.451714531</v>
      </c>
      <c r="N28" s="19">
        <v>69905255.581494316</v>
      </c>
      <c r="O28" s="19">
        <v>71319687.450872451</v>
      </c>
      <c r="P28" s="19">
        <v>67746146.627351075</v>
      </c>
      <c r="Q28" s="19">
        <v>70261829.580652237</v>
      </c>
      <c r="R28" s="19">
        <v>65401649.535422727</v>
      </c>
      <c r="S28" s="19">
        <v>73466410.080825344</v>
      </c>
      <c r="T28" s="19">
        <v>32156.913149771601</v>
      </c>
      <c r="U28" s="19">
        <v>32564.037193360578</v>
      </c>
      <c r="V28" s="19">
        <v>32078.600163394589</v>
      </c>
      <c r="W28" s="19">
        <v>32727.664300543031</v>
      </c>
      <c r="X28" s="19">
        <v>31087.813529785581</v>
      </c>
      <c r="Y28" s="19">
        <v>32242.22727057703</v>
      </c>
      <c r="Z28" s="19">
        <v>30011.95472388314</v>
      </c>
      <c r="AA28" s="19">
        <v>33712.76701328098</v>
      </c>
      <c r="AB28" s="20">
        <v>8.5836047380872333</v>
      </c>
      <c r="AC28" s="20">
        <v>8.6922778514940902</v>
      </c>
      <c r="AD28" s="20">
        <v>8.5627007502638772</v>
      </c>
      <c r="AE28" s="20">
        <v>8.7359546312256899</v>
      </c>
      <c r="AF28" s="20">
        <v>8.2982313093362059</v>
      </c>
      <c r="AG28" s="20">
        <v>8.606377529995477</v>
      </c>
      <c r="AH28" s="20">
        <v>8.0110536595149693</v>
      </c>
      <c r="AI28" s="20">
        <v>8.9989068702412087</v>
      </c>
      <c r="AJ28" s="19">
        <v>1</v>
      </c>
      <c r="AK28" s="19">
        <v>1</v>
      </c>
      <c r="AL28" s="19">
        <v>1</v>
      </c>
      <c r="AM28" s="19">
        <v>1</v>
      </c>
      <c r="AN28" s="19">
        <v>1</v>
      </c>
      <c r="AO28" s="19">
        <v>1</v>
      </c>
      <c r="AP28" s="19">
        <v>0.99999999999999989</v>
      </c>
      <c r="AQ28" s="19">
        <v>1</v>
      </c>
      <c r="AR28" s="19">
        <v>1</v>
      </c>
      <c r="AS28" s="19">
        <v>0.99999999999999989</v>
      </c>
      <c r="AT28" s="19">
        <v>1</v>
      </c>
      <c r="AU28" s="19">
        <v>0.99999999999999978</v>
      </c>
      <c r="AV28" s="19">
        <v>1</v>
      </c>
      <c r="AW28" s="19">
        <v>0.99999999999999978</v>
      </c>
      <c r="AX28" s="19">
        <v>1.0000000000000002</v>
      </c>
      <c r="AY28" s="19">
        <v>1</v>
      </c>
      <c r="AZ28" s="21">
        <v>0.034389669088876307</v>
      </c>
      <c r="BA28" s="21">
        <v>0.04748560596455631</v>
      </c>
      <c r="BB28" s="21">
        <v>0.031870579533028964</v>
      </c>
      <c r="BC28" s="21">
        <v>0.05274899018505419</v>
      </c>
      <c r="BD28" s="21">
        <v>0</v>
      </c>
      <c r="BE28" s="21">
        <v>0.037133963753526844</v>
      </c>
      <c r="BF28" s="21">
        <v>-0.034607091453107364</v>
      </c>
      <c r="BG28" s="21">
        <v>0.084436735345842395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9159645098.0436134</v>
      </c>
      <c r="E31" s="19">
        <v>9594085840.1959438</v>
      </c>
      <c r="F31" s="19">
        <v>9587484661.5872746</v>
      </c>
      <c r="G31" s="19">
        <v>10104106543.03553</v>
      </c>
      <c r="H31" s="19">
        <v>6799011284.1623106</v>
      </c>
      <c r="I31" s="19">
        <v>10097505364.426861</v>
      </c>
      <c r="J31" s="19">
        <v>9556592579.7949486</v>
      </c>
      <c r="K31" s="19">
        <v>16965970958.283079</v>
      </c>
      <c r="L31" s="19">
        <v>2444972.6469881348</v>
      </c>
      <c r="M31" s="19">
        <v>2560937.3726876648</v>
      </c>
      <c r="N31" s="19">
        <v>2559175.328311129</v>
      </c>
      <c r="O31" s="19">
        <v>2697076.5630703568</v>
      </c>
      <c r="P31" s="19">
        <v>1814851.6059744579</v>
      </c>
      <c r="Q31" s="19">
        <v>2695314.518693821</v>
      </c>
      <c r="R31" s="19">
        <v>2550929.34343046</v>
      </c>
      <c r="S31" s="19">
        <v>4528705.4769684374</v>
      </c>
      <c r="T31" s="19">
        <v>4914.0217312035393</v>
      </c>
      <c r="U31" s="19">
        <v>5147.0931248007346</v>
      </c>
      <c r="V31" s="19">
        <v>5143.5516846262144</v>
      </c>
      <c r="W31" s="19">
        <v>5420.7121122495746</v>
      </c>
      <c r="X31" s="19">
        <v>3647.574643280419</v>
      </c>
      <c r="Y31" s="19">
        <v>5417.1706720750544</v>
      </c>
      <c r="Z31" s="19">
        <v>5126.9785139820779</v>
      </c>
      <c r="AA31" s="19">
        <v>9102.006582960099</v>
      </c>
      <c r="AB31" s="20">
        <v>1.31169369455855</v>
      </c>
      <c r="AC31" s="20">
        <v>1.3739071510888969</v>
      </c>
      <c r="AD31" s="20">
        <v>1.372961838878112</v>
      </c>
      <c r="AE31" s="20">
        <v>1.4469439262966941</v>
      </c>
      <c r="AF31" s="20">
        <v>0.97364255221776574</v>
      </c>
      <c r="AG31" s="20">
        <v>1.445998614085908</v>
      </c>
      <c r="AH31" s="20">
        <v>1.368537983099307</v>
      </c>
      <c r="AI31" s="20">
        <v>2.429587270012961</v>
      </c>
      <c r="AJ31" s="19">
        <v>0.034890342497598446</v>
      </c>
      <c r="AK31" s="19">
        <v>0.036088289367830595</v>
      </c>
      <c r="AL31" s="19">
        <v>0.036609197792398997</v>
      </c>
      <c r="AM31" s="19">
        <v>0.03781671876966932</v>
      </c>
      <c r="AN31" s="19">
        <v>0.026789001239544304</v>
      </c>
      <c r="AO31" s="19">
        <v>0.038361006748335806</v>
      </c>
      <c r="AP31" s="19">
        <v>0.039004052062155264</v>
      </c>
      <c r="AQ31" s="19">
        <v>0.061643211802320318</v>
      </c>
      <c r="AR31" s="19">
        <v>0.034890342497598446</v>
      </c>
      <c r="AS31" s="19">
        <v>0.036088289367830595</v>
      </c>
      <c r="AT31" s="19">
        <v>0.036609197792398997</v>
      </c>
      <c r="AU31" s="19">
        <v>0.03781671876966932</v>
      </c>
      <c r="AV31" s="19">
        <v>0.026789001239544304</v>
      </c>
      <c r="AW31" s="19">
        <v>0.038361006748335806</v>
      </c>
      <c r="AX31" s="19">
        <v>0.039004052062155264</v>
      </c>
      <c r="AY31" s="19">
        <v>0.061643211802320318</v>
      </c>
      <c r="AZ31" s="21">
        <v>0.34720251448621497</v>
      </c>
      <c r="BA31" s="21">
        <v>0.41110014959741425</v>
      </c>
      <c r="BB31" s="21">
        <v>0.41012924686865349</v>
      </c>
      <c r="BC31" s="21">
        <v>0.48611410111528186</v>
      </c>
      <c r="BD31" s="21">
        <v>0</v>
      </c>
      <c r="BE31" s="21">
        <v>0.48514319838652087</v>
      </c>
      <c r="BF31" s="21">
        <v>0.40558563302522788</v>
      </c>
      <c r="BG31" s="21">
        <v>1.4953585527654285</v>
      </c>
      <c r="BH31" s="21"/>
      <c r="BI31" s="21"/>
      <c r="BJ31" s="21"/>
      <c r="BK31" s="21"/>
      <c r="BL31" s="21"/>
      <c r="BM31" s="21"/>
      <c r="BN31" s="21"/>
      <c r="BO31" s="21"/>
    </row>
    <row r="32" s="16" customFormat="true" x14ac:dyDescent="0.3">
      <c r="A32" s="29">
        <v>1.8999999999999999</v>
      </c>
      <c r="B32" s="29">
        <v>3.2000000000000002</v>
      </c>
      <c r="C32" s="30" t="s">
        <v>37</v>
      </c>
      <c r="D32" s="19">
        <v>11866962418.235559</v>
      </c>
      <c r="E32" s="19">
        <v>12019466594.397949</v>
      </c>
      <c r="F32" s="19">
        <v>11983799906.433559</v>
      </c>
      <c r="G32" s="19">
        <v>12291292467.21633</v>
      </c>
      <c r="H32" s="19">
        <v>10985161295.69478</v>
      </c>
      <c r="I32" s="19">
        <v>12255625779.25193</v>
      </c>
      <c r="J32" s="19">
        <v>11592011375.47806</v>
      </c>
      <c r="K32" s="19">
        <v>16136657599.729811</v>
      </c>
      <c r="L32" s="19">
        <v>3167633.4841422229</v>
      </c>
      <c r="M32" s="19">
        <v>3208341.233763237</v>
      </c>
      <c r="N32" s="19">
        <v>3198820.769209404</v>
      </c>
      <c r="O32" s="19">
        <v>3280899.3751181401</v>
      </c>
      <c r="P32" s="19">
        <v>2932255.4098152891</v>
      </c>
      <c r="Q32" s="19">
        <v>3271378.9105643071</v>
      </c>
      <c r="R32" s="19">
        <v>3094241.1450715149</v>
      </c>
      <c r="S32" s="19">
        <v>4307337.8960478958</v>
      </c>
      <c r="T32" s="19">
        <v>10095.419757832149</v>
      </c>
      <c r="U32" s="19">
        <v>10225.157564266579</v>
      </c>
      <c r="V32" s="19">
        <v>10194.815327249051</v>
      </c>
      <c r="W32" s="19">
        <v>10456.4042970382</v>
      </c>
      <c r="X32" s="19">
        <v>9345.2570657099277</v>
      </c>
      <c r="Y32" s="19">
        <v>10426.062060020669</v>
      </c>
      <c r="Z32" s="19">
        <v>9861.5143916850957</v>
      </c>
      <c r="AA32" s="19">
        <v>13727.71954745149</v>
      </c>
      <c r="AB32" s="20">
        <v>2.6947578103255529</v>
      </c>
      <c r="AC32" s="20">
        <v>2.7293885612571769</v>
      </c>
      <c r="AD32" s="20">
        <v>2.7212893457567708</v>
      </c>
      <c r="AE32" s="20">
        <v>2.7911149633480989</v>
      </c>
      <c r="AF32" s="20">
        <v>2.4945178181208809</v>
      </c>
      <c r="AG32" s="20">
        <v>2.7830157478476929</v>
      </c>
      <c r="AH32" s="20">
        <v>2.6323217425421581</v>
      </c>
      <c r="AI32" s="20">
        <v>3.664323064898233</v>
      </c>
      <c r="AJ32" s="19">
        <v>0.045202884909460311</v>
      </c>
      <c r="AK32" s="19">
        <v>0.04521139332403009</v>
      </c>
      <c r="AL32" s="19">
        <v>0.04575937449338522</v>
      </c>
      <c r="AM32" s="19">
        <v>0.04600271667452472</v>
      </c>
      <c r="AN32" s="19">
        <v>0.043282984432231206</v>
      </c>
      <c r="AO32" s="19">
        <v>0.046559830993429419</v>
      </c>
      <c r="AP32" s="19">
        <v>0.047311362435829986</v>
      </c>
      <c r="AQ32" s="19">
        <v>0.058630030939433461</v>
      </c>
      <c r="AR32" s="19">
        <v>0.080093227407058765</v>
      </c>
      <c r="AS32" s="19">
        <v>0.081299682691860692</v>
      </c>
      <c r="AT32" s="19">
        <v>0.082368572285784217</v>
      </c>
      <c r="AU32" s="19">
        <v>0.08381943544419404</v>
      </c>
      <c r="AV32" s="19">
        <v>0.070071985671775514</v>
      </c>
      <c r="AW32" s="19">
        <v>0.084920837741765232</v>
      </c>
      <c r="AX32" s="19">
        <v>0.086315414497985243</v>
      </c>
      <c r="AY32" s="19">
        <v>0.12027324274175377</v>
      </c>
      <c r="AZ32" s="21">
        <v>0.080272023214294386</v>
      </c>
      <c r="BA32" s="21">
        <v>0.094154766676801227</v>
      </c>
      <c r="BB32" s="21">
        <v>0.090907960644160735</v>
      </c>
      <c r="BC32" s="21">
        <v>0.11889958976145731</v>
      </c>
      <c r="BD32" s="21">
        <v>0</v>
      </c>
      <c r="BE32" s="21">
        <v>0.11565278372881616</v>
      </c>
      <c r="BF32" s="21">
        <v>0.055242710002001649</v>
      </c>
      <c r="BG32" s="21">
        <v>0.46895044736884883</v>
      </c>
      <c r="BH32" s="21"/>
      <c r="BI32" s="21"/>
      <c r="BJ32" s="21"/>
      <c r="BK32" s="21"/>
      <c r="BL32" s="21"/>
      <c r="BM32" s="21"/>
      <c r="BN32" s="21"/>
      <c r="BO32" s="21"/>
    </row>
    <row r="33" s="16" customFormat="true" x14ac:dyDescent="0.3">
      <c r="A33" s="29">
        <v>3.2000000000000002</v>
      </c>
      <c r="B33" s="29">
        <v>5.5</v>
      </c>
      <c r="C33" s="30" t="s">
        <v>38</v>
      </c>
      <c r="D33" s="19">
        <v>28392301979.344929</v>
      </c>
      <c r="E33" s="19">
        <v>28632932869.81094</v>
      </c>
      <c r="F33" s="19">
        <v>28418974743.19873</v>
      </c>
      <c r="G33" s="19">
        <v>28925242886.186371</v>
      </c>
      <c r="H33" s="19">
        <v>26762646788.65308</v>
      </c>
      <c r="I33" s="19">
        <v>28711284759.574162</v>
      </c>
      <c r="J33" s="19">
        <v>27015865923.892929</v>
      </c>
      <c r="K33" s="19">
        <v>33267237133.979328</v>
      </c>
      <c r="L33" s="19">
        <v>7578721.7715839623</v>
      </c>
      <c r="M33" s="19">
        <v>7642953.0751893232</v>
      </c>
      <c r="N33" s="19">
        <v>7585841.4991873857</v>
      </c>
      <c r="O33" s="19">
        <v>7720979.0234469939</v>
      </c>
      <c r="P33" s="19">
        <v>7143719.9431708911</v>
      </c>
      <c r="Q33" s="19">
        <v>7663867.4474450573</v>
      </c>
      <c r="R33" s="19">
        <v>7211311.4112603739</v>
      </c>
      <c r="S33" s="19">
        <v>8879982.1349868812</v>
      </c>
      <c r="T33" s="19">
        <v>16927.587171146111</v>
      </c>
      <c r="U33" s="19">
        <v>17071.052127858569</v>
      </c>
      <c r="V33" s="19">
        <v>16943.489563828429</v>
      </c>
      <c r="W33" s="19">
        <v>17245.328355506259</v>
      </c>
      <c r="X33" s="19">
        <v>15955.981194307191</v>
      </c>
      <c r="Y33" s="19">
        <v>17117.765791476118</v>
      </c>
      <c r="Z33" s="19">
        <v>16106.951305441289</v>
      </c>
      <c r="AA33" s="19">
        <v>19834.040118983579</v>
      </c>
      <c r="AB33" s="20">
        <v>4.5184597405197904</v>
      </c>
      <c r="AC33" s="20">
        <v>4.5567546625619366</v>
      </c>
      <c r="AD33" s="20">
        <v>4.5227045463734834</v>
      </c>
      <c r="AE33" s="20">
        <v>4.6032739987434086</v>
      </c>
      <c r="AF33" s="20">
        <v>4.2591101683918557</v>
      </c>
      <c r="AG33" s="20">
        <v>4.569223882554958</v>
      </c>
      <c r="AH33" s="20">
        <v>4.2994084319473371</v>
      </c>
      <c r="AI33" s="20">
        <v>5.2942756025053628</v>
      </c>
      <c r="AJ33" s="19">
        <v>0.10815016627294548</v>
      </c>
      <c r="AK33" s="19">
        <v>0.10770318132095236</v>
      </c>
      <c r="AL33" s="19">
        <v>0.10851603983256949</v>
      </c>
      <c r="AM33" s="19">
        <v>0.10825873330930509</v>
      </c>
      <c r="AN33" s="19">
        <v>0.10544835830244496</v>
      </c>
      <c r="AO33" s="19">
        <v>0.10907583097658805</v>
      </c>
      <c r="AP33" s="19">
        <v>0.1102619194238304</v>
      </c>
      <c r="AQ33" s="19">
        <v>0.12087132235286048</v>
      </c>
      <c r="AR33" s="19">
        <v>0.18824339368000426</v>
      </c>
      <c r="AS33" s="19">
        <v>0.18900286401281305</v>
      </c>
      <c r="AT33" s="19">
        <v>0.19088461211835372</v>
      </c>
      <c r="AU33" s="19">
        <v>0.19207816875349915</v>
      </c>
      <c r="AV33" s="19">
        <v>0.17552034397422048</v>
      </c>
      <c r="AW33" s="19">
        <v>0.19399666871835328</v>
      </c>
      <c r="AX33" s="19">
        <v>0.19657733392181564</v>
      </c>
      <c r="AY33" s="19">
        <v>0.24114456509461424</v>
      </c>
      <c r="AZ33" s="21">
        <v>0.060892900599906152</v>
      </c>
      <c r="BA33" s="21">
        <v>0.069884197027583639</v>
      </c>
      <c r="BB33" s="21">
        <v>0.061889542078024329</v>
      </c>
      <c r="BC33" s="21">
        <v>0.080806510455094127</v>
      </c>
      <c r="BD33" s="21">
        <v>-1.1102230246251565e-16</v>
      </c>
      <c r="BE33" s="21">
        <v>0.072811855505535039</v>
      </c>
      <c r="BF33" s="21">
        <v>0.0094616626389587566</v>
      </c>
      <c r="BG33" s="21">
        <v>0.24304734866822231</v>
      </c>
      <c r="BH33" s="21"/>
      <c r="BI33" s="21"/>
      <c r="BJ33" s="21"/>
      <c r="BK33" s="21"/>
      <c r="BL33" s="21"/>
      <c r="BM33" s="21"/>
      <c r="BN33" s="21"/>
      <c r="BO33" s="21"/>
    </row>
    <row r="34" s="16" customFormat="true" x14ac:dyDescent="0.3">
      <c r="A34" s="29">
        <v>5.5</v>
      </c>
      <c r="B34" s="29">
        <v>11.5</v>
      </c>
      <c r="C34" s="30" t="s">
        <v>39</v>
      </c>
      <c r="D34" s="19">
        <v>60131888736.033943</v>
      </c>
      <c r="E34" s="19">
        <v>60678538280.908707</v>
      </c>
      <c r="F34" s="19">
        <v>59829386546.615837</v>
      </c>
      <c r="G34" s="19">
        <v>60863002011.664467</v>
      </c>
      <c r="H34" s="19">
        <v>58251088279.778557</v>
      </c>
      <c r="I34" s="19">
        <v>60013850277.371597</v>
      </c>
      <c r="J34" s="19">
        <v>55992595347.218643</v>
      </c>
      <c r="K34" s="19">
        <v>62751457331.808563</v>
      </c>
      <c r="L34" s="19">
        <v>16050930.09583295</v>
      </c>
      <c r="M34" s="19">
        <v>16196846.5773561</v>
      </c>
      <c r="N34" s="19">
        <v>15970183.56353125</v>
      </c>
      <c r="O34" s="19">
        <v>16246085.251041779</v>
      </c>
      <c r="P34" s="19">
        <v>15548890.37477766</v>
      </c>
      <c r="Q34" s="19">
        <v>16019422.237216931</v>
      </c>
      <c r="R34" s="19">
        <v>14946033.671879379</v>
      </c>
      <c r="S34" s="19">
        <v>16750168.275371799</v>
      </c>
      <c r="T34" s="19">
        <v>30577.455855206961</v>
      </c>
      <c r="U34" s="19">
        <v>30855.43069814019</v>
      </c>
      <c r="V34" s="19">
        <v>30423.631527758349</v>
      </c>
      <c r="W34" s="19">
        <v>30949.231702942001</v>
      </c>
      <c r="X34" s="19">
        <v>29621.056611270709</v>
      </c>
      <c r="Y34" s="19">
        <v>30517.43253256016</v>
      </c>
      <c r="Z34" s="19">
        <v>28472.598290797821</v>
      </c>
      <c r="AA34" s="19">
        <v>31909.52349486827</v>
      </c>
      <c r="AB34" s="20">
        <v>8.1620021715073072</v>
      </c>
      <c r="AC34" s="20">
        <v>8.2362016497892458</v>
      </c>
      <c r="AD34" s="20">
        <v>8.1209420355492519</v>
      </c>
      <c r="AE34" s="20">
        <v>8.2612398350623231</v>
      </c>
      <c r="AF34" s="20">
        <v>7.906711713635338</v>
      </c>
      <c r="AG34" s="20">
        <v>8.1459802208223273</v>
      </c>
      <c r="AH34" s="20">
        <v>7.6001551658972737</v>
      </c>
      <c r="AI34" s="20">
        <v>8.5175693259165488</v>
      </c>
      <c r="AJ34" s="19">
        <v>0.22905059863900379</v>
      </c>
      <c r="AK34" s="19">
        <v>0.22824317859696122</v>
      </c>
      <c r="AL34" s="19">
        <v>0.22845469100550658</v>
      </c>
      <c r="AM34" s="19">
        <v>0.22779243476400066</v>
      </c>
      <c r="AN34" s="19">
        <v>0.22951697105824945</v>
      </c>
      <c r="AO34" s="19">
        <v>0.22799608738950541</v>
      </c>
      <c r="AP34" s="19">
        <v>0.22852686098971148</v>
      </c>
      <c r="AQ34" s="19">
        <v>0.22799764214617019</v>
      </c>
      <c r="AR34" s="19">
        <v>0.41729399231900804</v>
      </c>
      <c r="AS34" s="19">
        <v>0.41724604260977427</v>
      </c>
      <c r="AT34" s="19">
        <v>0.41933930312386031</v>
      </c>
      <c r="AU34" s="19">
        <v>0.41987060351749983</v>
      </c>
      <c r="AV34" s="19">
        <v>0.40503731503246992</v>
      </c>
      <c r="AW34" s="19">
        <v>0.42199275610785869</v>
      </c>
      <c r="AX34" s="19">
        <v>0.42510419491152712</v>
      </c>
      <c r="AY34" s="19">
        <v>0.46914220724078443</v>
      </c>
      <c r="AZ34" s="21">
        <v>0.032287816619355647</v>
      </c>
      <c r="BA34" s="21">
        <v>0.041672182834957106</v>
      </c>
      <c r="BB34" s="21">
        <v>0.027094743007319622</v>
      </c>
      <c r="BC34" s="21">
        <v>0.04483888299804728</v>
      </c>
      <c r="BD34" s="21">
        <v>0</v>
      </c>
      <c r="BE34" s="21">
        <v>0.030261443170409796</v>
      </c>
      <c r="BF34" s="21">
        <v>-0.038771686491287927</v>
      </c>
      <c r="BG34" s="21">
        <v>0.077258111134591134</v>
      </c>
      <c r="BH34" s="21"/>
      <c r="BI34" s="21"/>
      <c r="BJ34" s="21"/>
      <c r="BK34" s="21"/>
      <c r="BL34" s="21"/>
      <c r="BM34" s="21"/>
      <c r="BN34" s="21"/>
      <c r="BO34" s="21"/>
    </row>
    <row r="35" s="16" customFormat="true" x14ac:dyDescent="0.3">
      <c r="A35" s="29">
        <v>11.5</v>
      </c>
      <c r="B35" s="29">
        <v>57.600000000000001</v>
      </c>
      <c r="C35" s="30" t="s">
        <v>40</v>
      </c>
      <c r="D35" s="19">
        <v>112053945739.1241</v>
      </c>
      <c r="E35" s="19">
        <v>113744029120.58231</v>
      </c>
      <c r="F35" s="19">
        <v>111225995736.9418</v>
      </c>
      <c r="G35" s="19">
        <v>113819604000.06779</v>
      </c>
      <c r="H35" s="19">
        <v>110196406393.4467</v>
      </c>
      <c r="I35" s="19">
        <v>111301570616.42731</v>
      </c>
      <c r="J35" s="19">
        <v>103067236587.9185</v>
      </c>
      <c r="K35" s="19">
        <v>108077275784.8414</v>
      </c>
      <c r="L35" s="19">
        <v>29910420.042122319</v>
      </c>
      <c r="M35" s="19">
        <v>30361551.892162781</v>
      </c>
      <c r="N35" s="19">
        <v>29689416.380218219</v>
      </c>
      <c r="O35" s="19">
        <v>30381725.000527099</v>
      </c>
      <c r="P35" s="19">
        <v>29414589.380314741</v>
      </c>
      <c r="Q35" s="19">
        <v>29709589.48858254</v>
      </c>
      <c r="R35" s="19">
        <v>27511608.971830022</v>
      </c>
      <c r="S35" s="19">
        <v>28848932.48881118</v>
      </c>
      <c r="T35" s="19">
        <v>80678.922102936966</v>
      </c>
      <c r="U35" s="19">
        <v>81895.783361866503</v>
      </c>
      <c r="V35" s="19">
        <v>80082.79750160691</v>
      </c>
      <c r="W35" s="19">
        <v>81950.197329841772</v>
      </c>
      <c r="X35" s="19">
        <v>79341.492428466154</v>
      </c>
      <c r="Y35" s="19">
        <v>80137.21146958218</v>
      </c>
      <c r="Z35" s="19">
        <v>74208.485004185932</v>
      </c>
      <c r="AA35" s="19">
        <v>77815.716855193154</v>
      </c>
      <c r="AB35" s="20">
        <v>21.535524097139881</v>
      </c>
      <c r="AC35" s="20">
        <v>21.860339355964449</v>
      </c>
      <c r="AD35" s="20">
        <v>21.376401300476061</v>
      </c>
      <c r="AE35" s="20">
        <v>21.87486400859996</v>
      </c>
      <c r="AF35" s="20">
        <v>21.17852566146361</v>
      </c>
      <c r="AG35" s="20">
        <v>21.390925953111569</v>
      </c>
      <c r="AH35" s="20">
        <v>19.808378388854461</v>
      </c>
      <c r="AI35" s="20">
        <v>20.771252289824801</v>
      </c>
      <c r="AJ35" s="19">
        <v>0.42682882395524185</v>
      </c>
      <c r="AK35" s="19">
        <v>0.42784977173840771</v>
      </c>
      <c r="AL35" s="19">
        <v>0.42470936030849404</v>
      </c>
      <c r="AM35" s="19">
        <v>0.4259935241787916</v>
      </c>
      <c r="AN35" s="19">
        <v>0.43418837593988296</v>
      </c>
      <c r="AO35" s="19">
        <v>0.42284110257162399</v>
      </c>
      <c r="AP35" s="19">
        <v>0.42065619395316978</v>
      </c>
      <c r="AQ35" s="19">
        <v>0.39268194072736801</v>
      </c>
      <c r="AR35" s="19">
        <v>0.8441228162742499</v>
      </c>
      <c r="AS35" s="19">
        <v>0.84509581434818193</v>
      </c>
      <c r="AT35" s="19">
        <v>0.8440486634323543</v>
      </c>
      <c r="AU35" s="19">
        <v>0.84586412769629149</v>
      </c>
      <c r="AV35" s="19">
        <v>0.83922569097235289</v>
      </c>
      <c r="AW35" s="19">
        <v>0.84483385867948269</v>
      </c>
      <c r="AX35" s="19">
        <v>0.84576038886469695</v>
      </c>
      <c r="AY35" s="19">
        <v>0.86182414796815243</v>
      </c>
      <c r="AZ35" s="21">
        <v>0.016856623609350807</v>
      </c>
      <c r="BA35" s="21">
        <v>0.032193633560690937</v>
      </c>
      <c r="BB35" s="21">
        <v>0.009343220683794673</v>
      </c>
      <c r="BC35" s="21">
        <v>0.032879453379675461</v>
      </c>
      <c r="BD35" s="21">
        <v>0</v>
      </c>
      <c r="BE35" s="21">
        <v>0.010029040502779196</v>
      </c>
      <c r="BF35" s="21">
        <v>-0.064695120638273096</v>
      </c>
      <c r="BG35" s="21">
        <v>-0.01923048743567124</v>
      </c>
      <c r="BH35" s="21"/>
      <c r="BI35" s="21"/>
      <c r="BJ35" s="21"/>
      <c r="BK35" s="21"/>
      <c r="BL35" s="21"/>
      <c r="BM35" s="21"/>
      <c r="BN35" s="21"/>
      <c r="BO35" s="21"/>
    </row>
    <row r="36" s="16" customFormat="true" x14ac:dyDescent="0.3">
      <c r="A36" s="73">
        <v>57.600000000000001</v>
      </c>
      <c r="B36" s="73"/>
      <c r="C36" s="30" t="s">
        <v>42</v>
      </c>
      <c r="D36" s="19">
        <v>40921916484.731827</v>
      </c>
      <c r="E36" s="19">
        <v>41181338328.382278</v>
      </c>
      <c r="F36" s="19">
        <v>40841677432.406853</v>
      </c>
      <c r="G36" s="19">
        <v>41182982726.399277</v>
      </c>
      <c r="H36" s="19">
        <v>40804296192.602867</v>
      </c>
      <c r="I36" s="19">
        <v>40843321830.423859</v>
      </c>
      <c r="J36" s="19">
        <v>37791076704.983932</v>
      </c>
      <c r="K36" s="19">
        <v>38029937509.195503</v>
      </c>
      <c r="L36" s="19">
        <v>10923236.15124261</v>
      </c>
      <c r="M36" s="19">
        <v>10992483.300555419</v>
      </c>
      <c r="N36" s="19">
        <v>10901818.04103693</v>
      </c>
      <c r="O36" s="19">
        <v>10992922.23766808</v>
      </c>
      <c r="P36" s="19">
        <v>10891839.913298041</v>
      </c>
      <c r="Q36" s="19">
        <v>10902256.978149589</v>
      </c>
      <c r="R36" s="19">
        <v>10087524.991950979</v>
      </c>
      <c r="S36" s="19">
        <v>10151283.80863915</v>
      </c>
      <c r="T36" s="19">
        <v>445995.21785760258</v>
      </c>
      <c r="U36" s="19">
        <v>448822.57570432202</v>
      </c>
      <c r="V36" s="19">
        <v>445120.71742613532</v>
      </c>
      <c r="W36" s="19">
        <v>448840.49748596951</v>
      </c>
      <c r="X36" s="19">
        <v>444713.31094026408</v>
      </c>
      <c r="Y36" s="19">
        <v>445138.63920778292</v>
      </c>
      <c r="Z36" s="19">
        <v>411873.17056377919</v>
      </c>
      <c r="AA36" s="19">
        <v>414476.44004779099</v>
      </c>
      <c r="AB36" s="20">
        <v>119.0489474949481</v>
      </c>
      <c r="AC36" s="20">
        <v>119.8036506001975</v>
      </c>
      <c r="AD36" s="20">
        <v>118.81551818498789</v>
      </c>
      <c r="AE36" s="20">
        <v>119.80843443903019</v>
      </c>
      <c r="AF36" s="20">
        <v>118.70676967961469</v>
      </c>
      <c r="AG36" s="20">
        <v>118.8203020238205</v>
      </c>
      <c r="AH36" s="20">
        <v>109.94079194965811</v>
      </c>
      <c r="AI36" s="20">
        <v>110.6356794276137</v>
      </c>
      <c r="AJ36" s="19">
        <v>0.15587718372575038</v>
      </c>
      <c r="AK36" s="19">
        <v>0.15490418565181821</v>
      </c>
      <c r="AL36" s="19">
        <v>0.15595133656764601</v>
      </c>
      <c r="AM36" s="19">
        <v>0.15413587230370859</v>
      </c>
      <c r="AN36" s="19">
        <v>0.16077430902764711</v>
      </c>
      <c r="AO36" s="19">
        <v>0.1551661413205174</v>
      </c>
      <c r="AP36" s="19">
        <v>0.15423961113530313</v>
      </c>
      <c r="AQ36" s="19">
        <v>0.13817585203184748</v>
      </c>
      <c r="AR36" s="19">
        <v>1.0000000000000002</v>
      </c>
      <c r="AS36" s="19">
        <v>1.0000000000000002</v>
      </c>
      <c r="AT36" s="19">
        <v>1.0000000000000002</v>
      </c>
      <c r="AU36" s="19">
        <v>1</v>
      </c>
      <c r="AV36" s="19">
        <v>1</v>
      </c>
      <c r="AW36" s="19">
        <v>1</v>
      </c>
      <c r="AX36" s="19">
        <v>1</v>
      </c>
      <c r="AY36" s="19">
        <v>0.99999999999999989</v>
      </c>
      <c r="AZ36" s="21">
        <v>0.0028825467684523431</v>
      </c>
      <c r="BA36" s="21">
        <v>0.0092402558299182758</v>
      </c>
      <c r="BB36" s="21">
        <v>0.0009161103925807712</v>
      </c>
      <c r="BC36" s="21">
        <v>0.0092805554593797801</v>
      </c>
      <c r="BD36" s="21">
        <v>0</v>
      </c>
      <c r="BE36" s="21">
        <v>0.00095641002204249759</v>
      </c>
      <c r="BF36" s="21">
        <v>-0.073845642953772606</v>
      </c>
      <c r="BG36" s="21">
        <v>-0.067991827877925903</v>
      </c>
      <c r="BH36" s="21"/>
      <c r="BI36" s="21"/>
      <c r="BJ36" s="21"/>
      <c r="BK36" s="21"/>
      <c r="BL36" s="21"/>
      <c r="BM36" s="21"/>
      <c r="BN36" s="21"/>
      <c r="BO36" s="21"/>
    </row>
    <row r="37" s="16" customFormat="true" x14ac:dyDescent="0.3">
      <c r="A37" s="31"/>
      <c r="B37" s="31"/>
      <c r="C37" s="30" t="s">
        <v>43</v>
      </c>
      <c r="D37" s="19">
        <v>262526660455.51389</v>
      </c>
      <c r="E37" s="19">
        <v>265850391034.27811</v>
      </c>
      <c r="F37" s="19">
        <v>261887319027.18399</v>
      </c>
      <c r="G37" s="19">
        <v>267186230634.56979</v>
      </c>
      <c r="H37" s="19">
        <v>253798610234.33829</v>
      </c>
      <c r="I37" s="19">
        <v>263223158627.47571</v>
      </c>
      <c r="J37" s="19">
        <v>245015378519.28699</v>
      </c>
      <c r="K37" s="19">
        <v>275228536317.83771</v>
      </c>
      <c r="L37" s="19">
        <v>70075914.191912189</v>
      </c>
      <c r="M37" s="19">
        <v>70963113.451714531</v>
      </c>
      <c r="N37" s="19">
        <v>69905255.581494316</v>
      </c>
      <c r="O37" s="19">
        <v>71319687.450872451</v>
      </c>
      <c r="P37" s="19">
        <v>67746146.627351075</v>
      </c>
      <c r="Q37" s="19">
        <v>70261829.580652237</v>
      </c>
      <c r="R37" s="19">
        <v>65401649.535422727</v>
      </c>
      <c r="S37" s="19">
        <v>73466410.080825344</v>
      </c>
      <c r="T37" s="19">
        <v>32156.913149771601</v>
      </c>
      <c r="U37" s="19">
        <v>32564.037193360578</v>
      </c>
      <c r="V37" s="19">
        <v>32078.600163394589</v>
      </c>
      <c r="W37" s="19">
        <v>32727.664300543031</v>
      </c>
      <c r="X37" s="19">
        <v>31087.813529785581</v>
      </c>
      <c r="Y37" s="19">
        <v>32242.22727057703</v>
      </c>
      <c r="Z37" s="19">
        <v>30011.95472388314</v>
      </c>
      <c r="AA37" s="19">
        <v>33712.76701328098</v>
      </c>
      <c r="AB37" s="20">
        <v>8.5836047380872333</v>
      </c>
      <c r="AC37" s="20">
        <v>8.6922778514940902</v>
      </c>
      <c r="AD37" s="20">
        <v>8.5627007502638772</v>
      </c>
      <c r="AE37" s="20">
        <v>8.7359546312256899</v>
      </c>
      <c r="AF37" s="20">
        <v>8.2982313093362059</v>
      </c>
      <c r="AG37" s="20">
        <v>8.606377529995477</v>
      </c>
      <c r="AH37" s="20">
        <v>8.0110536595149693</v>
      </c>
      <c r="AI37" s="20">
        <v>8.9989068702412087</v>
      </c>
      <c r="AJ37" s="19">
        <v>1</v>
      </c>
      <c r="AK37" s="19">
        <v>1</v>
      </c>
      <c r="AL37" s="19">
        <v>1</v>
      </c>
      <c r="AM37" s="19">
        <v>1</v>
      </c>
      <c r="AN37" s="19">
        <v>1</v>
      </c>
      <c r="AO37" s="19">
        <v>1</v>
      </c>
      <c r="AP37" s="19">
        <v>0.99999999999999989</v>
      </c>
      <c r="AQ37" s="19">
        <v>1</v>
      </c>
      <c r="AR37" s="19">
        <v>1.0000000000000002</v>
      </c>
      <c r="AS37" s="19">
        <v>1.0000000000000002</v>
      </c>
      <c r="AT37" s="19">
        <v>1.0000000000000002</v>
      </c>
      <c r="AU37" s="19">
        <v>1</v>
      </c>
      <c r="AV37" s="19">
        <v>1</v>
      </c>
      <c r="AW37" s="19">
        <v>1</v>
      </c>
      <c r="AX37" s="19">
        <v>1</v>
      </c>
      <c r="AY37" s="19">
        <v>0.99999999999999989</v>
      </c>
      <c r="AZ37" s="21">
        <v>0.034389669088876307</v>
      </c>
      <c r="BA37" s="21">
        <v>0.04748560596455631</v>
      </c>
      <c r="BB37" s="21">
        <v>0.031870579533028964</v>
      </c>
      <c r="BC37" s="21">
        <v>0.05274899018505419</v>
      </c>
      <c r="BD37" s="21">
        <v>0</v>
      </c>
      <c r="BE37" s="21">
        <v>0.037133963753526844</v>
      </c>
      <c r="BF37" s="21">
        <v>-0.034607091453107364</v>
      </c>
      <c r="BG37" s="21">
        <v>0.084436735345842395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565083083.51502681</v>
      </c>
      <c r="E40" s="2">
        <v>781874338.58746064</v>
      </c>
      <c r="F40" s="2">
        <v>781874338.58746064</v>
      </c>
      <c r="G40" s="2">
        <v>790652595.80467367</v>
      </c>
      <c r="H40" s="2">
        <v>0</v>
      </c>
      <c r="I40" s="2">
        <v>790652595.80467367</v>
      </c>
      <c r="J40" s="2">
        <v>725772970.74476063</v>
      </c>
      <c r="K40" s="2">
        <v>1192935923.011934</v>
      </c>
      <c r="L40" s="10">
        <v>150836.92301190231</v>
      </c>
      <c r="M40" s="10">
        <v>208704.74246175631</v>
      </c>
      <c r="N40" s="10">
        <v>208704.74246175631</v>
      </c>
      <c r="O40" s="10">
        <v>211047.9117171783</v>
      </c>
      <c r="P40" s="10">
        <v>0</v>
      </c>
      <c r="Q40" s="10">
        <v>211047.9117171783</v>
      </c>
      <c r="R40" s="10">
        <v>193729.67428326129</v>
      </c>
      <c r="S40" s="10">
        <v>318428.89873502782</v>
      </c>
      <c r="T40" s="10">
        <v>6935.3652767277517</v>
      </c>
      <c r="U40" s="10">
        <v>9596.0829421285507</v>
      </c>
      <c r="V40" s="10">
        <v>9596.0829421285507</v>
      </c>
      <c r="W40" s="10">
        <v>9703.8200556088286</v>
      </c>
      <c r="X40" s="10">
        <v>0</v>
      </c>
      <c r="Y40" s="10">
        <v>9703.8200556088286</v>
      </c>
      <c r="Z40" s="10">
        <v>8907.5408677614523</v>
      </c>
      <c r="AA40" s="10">
        <v>14641.11494252177</v>
      </c>
      <c r="AB40" s="10">
        <v>1.851248407221848</v>
      </c>
      <c r="AC40" s="10">
        <v>2.5614704566168141</v>
      </c>
      <c r="AD40" s="10">
        <v>2.5614704566168141</v>
      </c>
      <c r="AE40" s="10">
        <v>2.5902285900057369</v>
      </c>
      <c r="AF40" s="10">
        <v>0</v>
      </c>
      <c r="AG40" s="10">
        <v>2.5902285900057369</v>
      </c>
      <c r="AH40" s="10">
        <v>2.3776787790890901</v>
      </c>
      <c r="AI40" s="10">
        <v>3.9081345590039098</v>
      </c>
      <c r="AJ40" s="10">
        <v>0.0021524788474227446</v>
      </c>
      <c r="AK40" s="10">
        <v>0.0029410313655948233</v>
      </c>
      <c r="AL40" s="10">
        <v>0.0029855372207094224</v>
      </c>
      <c r="AM40" s="10">
        <v>0.0029591816686318994</v>
      </c>
      <c r="AN40" s="10">
        <v>0</v>
      </c>
      <c r="AO40" s="10">
        <v>0.0030037349294316385</v>
      </c>
      <c r="AP40" s="10">
        <v>0.0029621527233549935</v>
      </c>
      <c r="AQ40" s="10">
        <v>0.0043343467903862818</v>
      </c>
      <c r="AR40" s="10">
        <v>0.0021524788474227446</v>
      </c>
      <c r="AS40" s="10">
        <v>0.0029410313655948233</v>
      </c>
      <c r="AT40" s="10">
        <v>0.0029855372207094224</v>
      </c>
      <c r="AU40" s="10">
        <v>0.0029591816686318994</v>
      </c>
      <c r="AV40" s="10">
        <v>0</v>
      </c>
      <c r="AW40" s="10">
        <v>0.0030037349294316385</v>
      </c>
      <c r="AX40" s="10">
        <v>0.0029621527233549935</v>
      </c>
      <c r="AY40" s="10">
        <v>0.0043343467903862818</v>
      </c>
      <c r="AZ40" s="10"/>
      <c r="BA40" s="10"/>
      <c r="BB40" s="10"/>
      <c r="BC40" s="10"/>
      <c r="BD40" s="10"/>
      <c r="BE40" s="10"/>
      <c r="BF40" s="10"/>
      <c r="BG40" s="10"/>
    </row>
    <row r="41" x14ac:dyDescent="0.3">
      <c r="A41" s="33"/>
      <c r="B41" s="33"/>
      <c r="C41" s="34">
        <f t="shared" ref="C41:C104" si="1">C40+1</f>
        <v>2</v>
      </c>
      <c r="D41" s="2">
        <v>352899859.40442657</v>
      </c>
      <c r="E41" s="2">
        <v>352899859.40442657</v>
      </c>
      <c r="F41" s="2">
        <v>352899859.40442657</v>
      </c>
      <c r="G41" s="2">
        <v>374138279.02399129</v>
      </c>
      <c r="H41" s="2">
        <v>9924232.2319028545</v>
      </c>
      <c r="I41" s="2">
        <v>374138279.02399129</v>
      </c>
      <c r="J41" s="2">
        <v>355765543.3254922</v>
      </c>
      <c r="K41" s="2">
        <v>680232473.91022193</v>
      </c>
      <c r="L41" s="10">
        <v>94199.119522007633</v>
      </c>
      <c r="M41" s="10">
        <v>94199.119522007633</v>
      </c>
      <c r="N41" s="10">
        <v>94199.119522007633</v>
      </c>
      <c r="O41" s="10">
        <v>99868.264393808728</v>
      </c>
      <c r="P41" s="10">
        <v>2649.062937443186</v>
      </c>
      <c r="Q41" s="10">
        <v>99868.264393808728</v>
      </c>
      <c r="R41" s="10">
        <v>94964.05295850242</v>
      </c>
      <c r="S41" s="10">
        <v>181573.6062370791</v>
      </c>
      <c r="T41" s="10">
        <v>4344.4150366421973</v>
      </c>
      <c r="U41" s="10">
        <v>4344.4150366421973</v>
      </c>
      <c r="V41" s="10">
        <v>4344.4150366421973</v>
      </c>
      <c r="W41" s="10">
        <v>4605.8730879587129</v>
      </c>
      <c r="X41" s="10">
        <v>122.1734228179381</v>
      </c>
      <c r="Y41" s="10">
        <v>4605.8730879587129</v>
      </c>
      <c r="Z41" s="10">
        <v>4379.693374066168</v>
      </c>
      <c r="AA41" s="10">
        <v>8374.0815115519454</v>
      </c>
      <c r="AB41" s="10">
        <v>1.1596492896894941</v>
      </c>
      <c r="AC41" s="10">
        <v>1.1596492896894941</v>
      </c>
      <c r="AD41" s="10">
        <v>1.1596492896894941</v>
      </c>
      <c r="AE41" s="10">
        <v>1.229439961376134</v>
      </c>
      <c r="AF41" s="10">
        <v>0.032611599443146101</v>
      </c>
      <c r="AG41" s="10">
        <v>1.229439961376134</v>
      </c>
      <c r="AH41" s="10">
        <v>1.169066092317715</v>
      </c>
      <c r="AI41" s="10">
        <v>2.2352831381825751</v>
      </c>
      <c r="AJ41" s="10">
        <v>0.0013442438904761322</v>
      </c>
      <c r="AK41" s="10">
        <v>0.0013274378045166184</v>
      </c>
      <c r="AL41" s="10">
        <v>0.0013475255721251455</v>
      </c>
      <c r="AM41" s="10">
        <v>0.0014002902699566868</v>
      </c>
      <c r="AN41" s="10">
        <v>3.9102783985852304e-05</v>
      </c>
      <c r="AO41" s="10">
        <v>0.0014213729558404367</v>
      </c>
      <c r="AP41" s="10">
        <v>0.0014520131163827631</v>
      </c>
      <c r="AQ41" s="10">
        <v>0.0024715186986449694</v>
      </c>
      <c r="AR41" s="10">
        <v>0.0034967227378988768</v>
      </c>
      <c r="AS41" s="10">
        <v>0.0042684691701114419</v>
      </c>
      <c r="AT41" s="10">
        <v>0.0043330627928345675</v>
      </c>
      <c r="AU41" s="10">
        <v>0.0043594719385885864</v>
      </c>
      <c r="AV41" s="10">
        <v>3.9102783985852304e-05</v>
      </c>
      <c r="AW41" s="10">
        <v>0.0044251078852720754</v>
      </c>
      <c r="AX41" s="10">
        <v>0.0044141658397377562</v>
      </c>
      <c r="AY41" s="10">
        <v>0.0068058654890312507</v>
      </c>
      <c r="AZ41" s="10">
        <v>34.559411666121619</v>
      </c>
      <c r="BA41" s="10">
        <v>34.559411666121619</v>
      </c>
      <c r="BB41" s="10">
        <v>34.559411666121619</v>
      </c>
      <c r="BC41" s="10">
        <v>36.699468360007799</v>
      </c>
      <c r="BD41" s="10">
        <v>-1.1102230246251565e-16</v>
      </c>
      <c r="BE41" s="10">
        <v>36.699468360007799</v>
      </c>
      <c r="BF41" s="10">
        <v>34.848167899762892</v>
      </c>
      <c r="BG41" s="10">
        <v>67.542579215701736</v>
      </c>
    </row>
    <row r="42" x14ac:dyDescent="0.3">
      <c r="A42" s="33"/>
      <c r="B42" s="33"/>
      <c r="C42" s="34">
        <f t="shared" si="1"/>
        <v>3</v>
      </c>
      <c r="D42" s="2">
        <v>100930631.9541848</v>
      </c>
      <c r="E42" s="2">
        <v>100930631.9541848</v>
      </c>
      <c r="F42" s="2">
        <v>100930631.9541848</v>
      </c>
      <c r="G42" s="2">
        <v>132558246.44752979</v>
      </c>
      <c r="H42" s="2">
        <v>54827389.539116219</v>
      </c>
      <c r="I42" s="2">
        <v>132558246.44752979</v>
      </c>
      <c r="J42" s="2">
        <v>126245492.1318872</v>
      </c>
      <c r="K42" s="2">
        <v>459370871.02509463</v>
      </c>
      <c r="L42" s="10">
        <v>26941.287760583211</v>
      </c>
      <c r="M42" s="10">
        <v>26941.287760583211</v>
      </c>
      <c r="N42" s="10">
        <v>26941.287760583211</v>
      </c>
      <c r="O42" s="10">
        <v>35383.60746816999</v>
      </c>
      <c r="P42" s="10">
        <v>14635.006738146911</v>
      </c>
      <c r="Q42" s="10">
        <v>35383.60746816999</v>
      </c>
      <c r="R42" s="10">
        <v>33698.551828601689</v>
      </c>
      <c r="S42" s="10">
        <v>122619.2939199535</v>
      </c>
      <c r="T42" s="10">
        <v>1241.447600239688</v>
      </c>
      <c r="U42" s="10">
        <v>1241.447600239688</v>
      </c>
      <c r="V42" s="10">
        <v>1241.447600239688</v>
      </c>
      <c r="W42" s="10">
        <v>1630.4675177201641</v>
      </c>
      <c r="X42" s="10">
        <v>674.37734068324448</v>
      </c>
      <c r="Y42" s="10">
        <v>1630.4675177201641</v>
      </c>
      <c r="Z42" s="10">
        <v>1552.820587899942</v>
      </c>
      <c r="AA42" s="10">
        <v>5650.2654785019804</v>
      </c>
      <c r="AB42" s="10">
        <v>0.33137806025949668</v>
      </c>
      <c r="AC42" s="10">
        <v>0.33137806025949668</v>
      </c>
      <c r="AD42" s="10">
        <v>0.33137806025949668</v>
      </c>
      <c r="AE42" s="10">
        <v>0.43521866185403851</v>
      </c>
      <c r="AF42" s="10">
        <v>0.18001070282420681</v>
      </c>
      <c r="AG42" s="10">
        <v>0.43521866185403851</v>
      </c>
      <c r="AH42" s="10">
        <v>0.41449246367703713</v>
      </c>
      <c r="AI42" s="10">
        <v>1.5082183201737069</v>
      </c>
      <c r="AJ42" s="10">
        <v>0.00038445859852503575</v>
      </c>
      <c r="AK42" s="10">
        <v>0.00037965199735655482</v>
      </c>
      <c r="AL42" s="10">
        <v>0.00038539717130674884</v>
      </c>
      <c r="AM42" s="10">
        <v>0.00049612678816832265</v>
      </c>
      <c r="AN42" s="10">
        <v>0.00021602714643903205</v>
      </c>
      <c r="AO42" s="10">
        <v>0.0005035964431804867</v>
      </c>
      <c r="AP42" s="10">
        <v>0.00051525538068194956</v>
      </c>
      <c r="AQ42" s="10">
        <v>0.0016690524796985689</v>
      </c>
      <c r="AR42" s="10">
        <v>0.0038811813364239126</v>
      </c>
      <c r="AS42" s="10">
        <v>0.0046481211674679968</v>
      </c>
      <c r="AT42" s="10">
        <v>0.0047184599641413166</v>
      </c>
      <c r="AU42" s="10">
        <v>0.004855598726756909</v>
      </c>
      <c r="AV42" s="10">
        <v>0.00025512993042488437</v>
      </c>
      <c r="AW42" s="10">
        <v>0.0049287043284525619</v>
      </c>
      <c r="AX42" s="10">
        <v>0.0049294212204197057</v>
      </c>
      <c r="AY42" s="10">
        <v>0.0084749179687298205</v>
      </c>
      <c r="AZ42" s="10">
        <v>0.84087976470549552</v>
      </c>
      <c r="BA42" s="10">
        <v>0.84087976470549552</v>
      </c>
      <c r="BB42" s="10">
        <v>0.84087976470549552</v>
      </c>
      <c r="BC42" s="10">
        <v>1.4177376957361254</v>
      </c>
      <c r="BD42" s="10">
        <v>0</v>
      </c>
      <c r="BE42" s="10">
        <v>1.4177376957361254</v>
      </c>
      <c r="BF42" s="10">
        <v>1.3025989964708833</v>
      </c>
      <c r="BG42" s="10">
        <v>7.3784924813420076</v>
      </c>
    </row>
    <row r="43" x14ac:dyDescent="0.3">
      <c r="A43" s="33"/>
      <c r="B43" s="33"/>
      <c r="C43" s="34">
        <f t="shared" si="1"/>
        <v>4</v>
      </c>
      <c r="D43" s="2">
        <v>120991987.78075039</v>
      </c>
      <c r="E43" s="2">
        <v>120991987.78075039</v>
      </c>
      <c r="F43" s="2">
        <v>120991987.78075039</v>
      </c>
      <c r="G43" s="10">
        <v>146991022.04786101</v>
      </c>
      <c r="H43" s="10">
        <v>97629470.874445051</v>
      </c>
      <c r="I43" s="10">
        <v>146991022.04786101</v>
      </c>
      <c r="J43" s="10">
        <v>140135705.23516831</v>
      </c>
      <c r="K43" s="10">
        <v>443785272.06103063</v>
      </c>
      <c r="L43" s="10">
        <v>32296.240461526329</v>
      </c>
      <c r="M43" s="10">
        <v>32296.240461526329</v>
      </c>
      <c r="N43" s="10">
        <v>32296.240461526329</v>
      </c>
      <c r="O43" s="10">
        <v>39236.130266292857</v>
      </c>
      <c r="P43" s="10">
        <v>26060.1129490188</v>
      </c>
      <c r="Q43" s="10">
        <v>39236.130266292857</v>
      </c>
      <c r="R43" s="10">
        <v>37406.249095782077</v>
      </c>
      <c r="S43" s="10">
        <v>118459.0494185369</v>
      </c>
      <c r="T43" s="10">
        <v>1472.649159036627</v>
      </c>
      <c r="U43" s="10">
        <v>1472.649159036627</v>
      </c>
      <c r="V43" s="10">
        <v>1472.649159036627</v>
      </c>
      <c r="W43" s="10">
        <v>1789.095368835292</v>
      </c>
      <c r="X43" s="10">
        <v>1188.293215257982</v>
      </c>
      <c r="Y43" s="10">
        <v>1789.095368835292</v>
      </c>
      <c r="Z43" s="10">
        <v>1705.656153360665</v>
      </c>
      <c r="AA43" s="10">
        <v>5401.514758793759</v>
      </c>
      <c r="AB43" s="10">
        <v>0.3930924041176741</v>
      </c>
      <c r="AC43" s="10">
        <v>0.3930924041176741</v>
      </c>
      <c r="AD43" s="10">
        <v>0.3930924041176741</v>
      </c>
      <c r="AE43" s="10">
        <v>0.47756099639599919</v>
      </c>
      <c r="AF43" s="10">
        <v>0.31718962654217858</v>
      </c>
      <c r="AG43" s="10">
        <v>0.47756099639599919</v>
      </c>
      <c r="AH43" s="10">
        <v>0.45528867063032241</v>
      </c>
      <c r="AI43" s="10">
        <v>1.441819600671451</v>
      </c>
      <c r="AJ43" s="10">
        <v>0.00046087505006468831</v>
      </c>
      <c r="AK43" s="10">
        <v>0.00045511307058844984</v>
      </c>
      <c r="AL43" s="10">
        <v>0.00046200017713798273</v>
      </c>
      <c r="AM43" s="10">
        <v>0.0005501444505532937</v>
      </c>
      <c r="AN43" s="10">
        <v>0.0003846729924340462</v>
      </c>
      <c r="AO43" s="10">
        <v>0.00055842739223370842</v>
      </c>
      <c r="AP43" s="10">
        <v>0.00057194656956660042</v>
      </c>
      <c r="AQ43" s="10">
        <v>0.0016124246344446686</v>
      </c>
      <c r="AR43" s="10">
        <v>0.0043420563864886011</v>
      </c>
      <c r="AS43" s="10">
        <v>0.0051032342380564468</v>
      </c>
      <c r="AT43" s="10">
        <v>0.0051804601412792995</v>
      </c>
      <c r="AU43" s="10">
        <v>0.0054057431773102023</v>
      </c>
      <c r="AV43" s="10">
        <v>0.00063980292285893063</v>
      </c>
      <c r="AW43" s="10">
        <v>0.0054871317206862703</v>
      </c>
      <c r="AX43" s="10">
        <v>0.0055013677899863065</v>
      </c>
      <c r="AY43" s="10">
        <v>0.010087342603174489</v>
      </c>
      <c r="AZ43" s="10">
        <v>0.23929779294154274</v>
      </c>
      <c r="BA43" s="10">
        <v>0.23929779294154274</v>
      </c>
      <c r="BB43" s="10">
        <v>0.23929779294154274</v>
      </c>
      <c r="BC43" s="10">
        <v>0.50560092901554943</v>
      </c>
      <c r="BD43" s="10">
        <v>-1.1102230246251565e-16</v>
      </c>
      <c r="BE43" s="10">
        <v>0.50560092901554943</v>
      </c>
      <c r="BF43" s="10">
        <v>0.43538322987930322</v>
      </c>
      <c r="BG43" s="10">
        <v>3.5456076744670071</v>
      </c>
    </row>
    <row r="44" x14ac:dyDescent="0.3">
      <c r="A44" s="33"/>
      <c r="B44" s="33"/>
      <c r="C44" s="34">
        <f t="shared" si="1"/>
        <v>5</v>
      </c>
      <c r="D44" s="2">
        <v>240875533.11977249</v>
      </c>
      <c r="E44" s="2">
        <v>272191788.70979369</v>
      </c>
      <c r="F44" s="2">
        <v>272191788.70979369</v>
      </c>
      <c r="G44" s="10">
        <v>295984459.68532377</v>
      </c>
      <c r="H44" s="10">
        <v>122374844.9778174</v>
      </c>
      <c r="I44" s="10">
        <v>295984459.68532377</v>
      </c>
      <c r="J44" s="10">
        <v>278103913.54287952</v>
      </c>
      <c r="K44" s="10">
        <v>609926045.61084104</v>
      </c>
      <c r="L44" s="10">
        <v>64296.605763941392</v>
      </c>
      <c r="M44" s="10">
        <v>72655.81482762497</v>
      </c>
      <c r="N44" s="10">
        <v>72655.81482762497</v>
      </c>
      <c r="O44" s="10">
        <v>79006.762829571526</v>
      </c>
      <c r="P44" s="10">
        <v>32665.36480917619</v>
      </c>
      <c r="Q44" s="10">
        <v>79006.762829571526</v>
      </c>
      <c r="R44" s="10">
        <v>74233.930938866164</v>
      </c>
      <c r="S44" s="10">
        <v>162806.79897987071</v>
      </c>
      <c r="T44" s="10">
        <v>3028.8247572183982</v>
      </c>
      <c r="U44" s="10">
        <v>3422.6026100618892</v>
      </c>
      <c r="V44" s="10">
        <v>3422.6026100618892</v>
      </c>
      <c r="W44" s="10">
        <v>3721.7771669696858</v>
      </c>
      <c r="X44" s="10">
        <v>1538.769651400313</v>
      </c>
      <c r="Y44" s="10">
        <v>3721.7771669696858</v>
      </c>
      <c r="Z44" s="10">
        <v>3496.943037378398</v>
      </c>
      <c r="AA44" s="10">
        <v>7669.3513994211089</v>
      </c>
      <c r="AB44" s="10">
        <v>0.80848041650665736</v>
      </c>
      <c r="AC44" s="10">
        <v>0.91359104785608503</v>
      </c>
      <c r="AD44" s="10">
        <v>0.91359104785608503</v>
      </c>
      <c r="AE44" s="10">
        <v>0.99344933936026036</v>
      </c>
      <c r="AF44" s="10">
        <v>0.41074186471403829</v>
      </c>
      <c r="AG44" s="10">
        <v>0.99344933936026036</v>
      </c>
      <c r="AH44" s="10">
        <v>0.93343464544187971</v>
      </c>
      <c r="AI44" s="10">
        <v>2.0471704079156789</v>
      </c>
      <c r="AJ44" s="10">
        <v>0.00091752789107904617</v>
      </c>
      <c r="AK44" s="10">
        <v>0.0010238532569045496</v>
      </c>
      <c r="AL44" s="10">
        <v>0.0010393469592987056</v>
      </c>
      <c r="AM44" s="10">
        <v>0.0011077833576317085</v>
      </c>
      <c r="AN44" s="10">
        <v>0.00048217303028107915</v>
      </c>
      <c r="AO44" s="10">
        <v>0.0011244620770781541</v>
      </c>
      <c r="AP44" s="10">
        <v>0.0011350467681806669</v>
      </c>
      <c r="AQ44" s="10">
        <v>0.0022160712467201803</v>
      </c>
      <c r="AR44" s="10">
        <v>0.0052595842775676471</v>
      </c>
      <c r="AS44" s="10">
        <v>0.0061270874949609965</v>
      </c>
      <c r="AT44" s="10">
        <v>0.0062198071005780051</v>
      </c>
      <c r="AU44" s="10">
        <v>0.0065135265349419106</v>
      </c>
      <c r="AV44" s="10">
        <v>0.0011219759531400097</v>
      </c>
      <c r="AW44" s="10">
        <v>0.0066115937977644246</v>
      </c>
      <c r="AX44" s="10">
        <v>0.0066364145581669729</v>
      </c>
      <c r="AY44" s="10">
        <v>0.012303413849894669</v>
      </c>
      <c r="AZ44" s="10">
        <v>0.96834188565007318</v>
      </c>
      <c r="BA44" s="10">
        <v>1.2242462391607791</v>
      </c>
      <c r="BB44" s="10">
        <v>1.2242462391607791</v>
      </c>
      <c r="BC44" s="10">
        <v>1.4186707630884121</v>
      </c>
      <c r="BD44" s="10">
        <v>0</v>
      </c>
      <c r="BE44" s="10">
        <v>1.4186707630884121</v>
      </c>
      <c r="BF44" s="10">
        <v>1.2725578413871803</v>
      </c>
      <c r="BG44" s="10">
        <v>3.9840802308791554</v>
      </c>
    </row>
    <row r="45" x14ac:dyDescent="0.3">
      <c r="A45" s="33"/>
      <c r="B45" s="33"/>
      <c r="C45" s="34">
        <f t="shared" si="1"/>
        <v>6</v>
      </c>
      <c r="D45" s="2">
        <v>233365828.8758778</v>
      </c>
      <c r="E45" s="2">
        <v>233365828.8758778</v>
      </c>
      <c r="F45" s="2">
        <v>233365828.8758778</v>
      </c>
      <c r="G45" s="10">
        <v>261841826.6606926</v>
      </c>
      <c r="H45" s="10">
        <v>164030115.27461249</v>
      </c>
      <c r="I45" s="10">
        <v>261841826.6606926</v>
      </c>
      <c r="J45" s="10">
        <v>248787384.46074009</v>
      </c>
      <c r="K45" s="10">
        <v>581071194.91462803</v>
      </c>
      <c r="L45" s="10">
        <v>62292.049772223429</v>
      </c>
      <c r="M45" s="10">
        <v>62292.049772223429</v>
      </c>
      <c r="N45" s="10">
        <v>62292.049772223429</v>
      </c>
      <c r="O45" s="10">
        <v>69893.112360820625</v>
      </c>
      <c r="P45" s="10">
        <v>43784.354179224407</v>
      </c>
      <c r="Q45" s="10">
        <v>69893.112360820625</v>
      </c>
      <c r="R45" s="10">
        <v>66408.506378937236</v>
      </c>
      <c r="S45" s="10">
        <v>155104.60965593759</v>
      </c>
      <c r="T45" s="10">
        <v>2779.71328967095</v>
      </c>
      <c r="U45" s="10">
        <v>2779.71328967095</v>
      </c>
      <c r="V45" s="10">
        <v>2779.71328967095</v>
      </c>
      <c r="W45" s="10">
        <v>3118.9022354578292</v>
      </c>
      <c r="X45" s="10">
        <v>1953.8280027176199</v>
      </c>
      <c r="Y45" s="10">
        <v>3118.9022354578292</v>
      </c>
      <c r="Z45" s="10">
        <v>2963.4055774970361</v>
      </c>
      <c r="AA45" s="10">
        <v>6921.3703245656679</v>
      </c>
      <c r="AB45" s="10">
        <v>0.74198540303340899</v>
      </c>
      <c r="AC45" s="10">
        <v>0.74198540303340899</v>
      </c>
      <c r="AD45" s="10">
        <v>0.74198540303340899</v>
      </c>
      <c r="AE45" s="10">
        <v>0.83252468547643643</v>
      </c>
      <c r="AF45" s="10">
        <v>0.52153287299137407</v>
      </c>
      <c r="AG45" s="10">
        <v>0.83252468547643643</v>
      </c>
      <c r="AH45" s="10">
        <v>0.79101815641960505</v>
      </c>
      <c r="AI45" s="10">
        <v>1.847512752088277</v>
      </c>
      <c r="AJ45" s="10">
        <v>0.0008889223992373243</v>
      </c>
      <c r="AK45" s="10">
        <v>0.00087780886072041995</v>
      </c>
      <c r="AL45" s="10">
        <v>0.00089109251162960805</v>
      </c>
      <c r="AM45" s="10">
        <v>0.00097999745734956407</v>
      </c>
      <c r="AN45" s="10">
        <v>0.00064630028952152095</v>
      </c>
      <c r="AO45" s="10">
        <v>0.00099475223998531982</v>
      </c>
      <c r="AP45" s="10">
        <v>0.0010153949762837281</v>
      </c>
      <c r="AQ45" s="10">
        <v>0.0021112316429412648</v>
      </c>
      <c r="AR45" s="10">
        <v>0.0061485066768049712</v>
      </c>
      <c r="AS45" s="10">
        <v>0.0070048963556814167</v>
      </c>
      <c r="AT45" s="10">
        <v>0.0071108996122076131</v>
      </c>
      <c r="AU45" s="10">
        <v>0.0074935239922914749</v>
      </c>
      <c r="AV45" s="10">
        <v>0.0017682762426615307</v>
      </c>
      <c r="AW45" s="10">
        <v>0.0076063460377497442</v>
      </c>
      <c r="AX45" s="10">
        <v>0.0076518095344507014</v>
      </c>
      <c r="AY45" s="10">
        <v>0.014414645492835934</v>
      </c>
      <c r="AZ45" s="10">
        <v>0.42270112098126811</v>
      </c>
      <c r="BA45" s="10">
        <v>0.42270112098126811</v>
      </c>
      <c r="BB45" s="10">
        <v>0.42270112098126811</v>
      </c>
      <c r="BC45" s="10">
        <v>0.5963033752815925</v>
      </c>
      <c r="BD45" s="10">
        <v>0</v>
      </c>
      <c r="BE45" s="10">
        <v>0.5963033752815925</v>
      </c>
      <c r="BF45" s="10">
        <v>0.51671773225441231</v>
      </c>
      <c r="BG45" s="10">
        <v>2.5424665400120126</v>
      </c>
    </row>
    <row r="46" x14ac:dyDescent="0.3">
      <c r="A46" s="33"/>
      <c r="B46" s="33"/>
      <c r="C46" s="34">
        <f t="shared" si="1"/>
        <v>7</v>
      </c>
      <c r="D46" s="2">
        <v>216662031.6981622</v>
      </c>
      <c r="E46" s="2">
        <v>216662031.6981622</v>
      </c>
      <c r="F46" s="2">
        <v>216662031.6981622</v>
      </c>
      <c r="G46" s="2">
        <v>241361499.92937949</v>
      </c>
      <c r="H46" s="2">
        <v>187785213.14555839</v>
      </c>
      <c r="I46" s="2">
        <v>241361499.92937949</v>
      </c>
      <c r="J46" s="2">
        <v>228632657.3655827</v>
      </c>
      <c r="K46" s="2">
        <v>530516077.09811819</v>
      </c>
      <c r="L46" s="10">
        <v>57833.326015658327</v>
      </c>
      <c r="M46" s="10">
        <v>57833.326015658327</v>
      </c>
      <c r="N46" s="10">
        <v>57833.326015658327</v>
      </c>
      <c r="O46" s="10">
        <v>64426.32427859072</v>
      </c>
      <c r="P46" s="10">
        <v>50125.272839205471</v>
      </c>
      <c r="Q46" s="10">
        <v>64426.32427859072</v>
      </c>
      <c r="R46" s="10">
        <v>61028.630201671862</v>
      </c>
      <c r="S46" s="10">
        <v>141609.9950826033</v>
      </c>
      <c r="T46" s="10">
        <v>2682.0413403695411</v>
      </c>
      <c r="U46" s="10">
        <v>2682.0413403695411</v>
      </c>
      <c r="V46" s="10">
        <v>2682.0413403695411</v>
      </c>
      <c r="W46" s="10">
        <v>2987.7940113015511</v>
      </c>
      <c r="X46" s="10">
        <v>2324.5775958943218</v>
      </c>
      <c r="Y46" s="10">
        <v>2987.7940113015511</v>
      </c>
      <c r="Z46" s="10">
        <v>2830.2247237638121</v>
      </c>
      <c r="AA46" s="10">
        <v>6567.2145661869417</v>
      </c>
      <c r="AB46" s="10">
        <v>0.71591395137083735</v>
      </c>
      <c r="AC46" s="10">
        <v>0.71591395137083735</v>
      </c>
      <c r="AD46" s="10">
        <v>0.71591395137083735</v>
      </c>
      <c r="AE46" s="10">
        <v>0.79752813065077444</v>
      </c>
      <c r="AF46" s="10">
        <v>0.62049659969653059</v>
      </c>
      <c r="AG46" s="10">
        <v>0.79752813065077444</v>
      </c>
      <c r="AH46" s="10">
        <v>0.75546835716484895</v>
      </c>
      <c r="AI46" s="10">
        <v>1.752978397018748</v>
      </c>
      <c r="AJ46" s="10">
        <v>0.00082529534837425163</v>
      </c>
      <c r="AK46" s="10">
        <v>0.00081497729175890635</v>
      </c>
      <c r="AL46" s="10">
        <v>0.00082731012903940041</v>
      </c>
      <c r="AM46" s="10">
        <v>0.00090334557793694565</v>
      </c>
      <c r="AN46" s="10">
        <v>0.00073989850839676317</v>
      </c>
      <c r="AO46" s="10">
        <v>0.00091694629449745439</v>
      </c>
      <c r="AP46" s="10">
        <v>0.00093313594741395098</v>
      </c>
      <c r="AQ46" s="10">
        <v>0.0019275474999637062</v>
      </c>
      <c r="AR46" s="10">
        <v>0.0069738020251792227</v>
      </c>
      <c r="AS46" s="10">
        <v>0.0078198736474403233</v>
      </c>
      <c r="AT46" s="10">
        <v>0.0079382097412470133</v>
      </c>
      <c r="AU46" s="10">
        <v>0.0083968695702284213</v>
      </c>
      <c r="AV46" s="10">
        <v>0.0025081747510582938</v>
      </c>
      <c r="AW46" s="10">
        <v>0.0085232923322471985</v>
      </c>
      <c r="AX46" s="10">
        <v>0.0085849454818646524</v>
      </c>
      <c r="AY46" s="10">
        <v>0.01634219299279964</v>
      </c>
      <c r="AZ46" s="10">
        <v>0.15377578494543376</v>
      </c>
      <c r="BA46" s="10">
        <v>0.15377578494543376</v>
      </c>
      <c r="BB46" s="10">
        <v>0.15377578494543376</v>
      </c>
      <c r="BC46" s="10">
        <v>0.28530620641728821</v>
      </c>
      <c r="BD46" s="10">
        <v>0</v>
      </c>
      <c r="BE46" s="10">
        <v>0.28530620641728821</v>
      </c>
      <c r="BF46" s="10">
        <v>0.21752215489066318</v>
      </c>
      <c r="BG46" s="10">
        <v>1.8251216813695446</v>
      </c>
    </row>
    <row r="47" x14ac:dyDescent="0.3">
      <c r="A47" s="33"/>
      <c r="B47" s="33"/>
      <c r="C47" s="34">
        <f t="shared" si="1"/>
        <v>8</v>
      </c>
      <c r="D47" s="2">
        <v>335168146.84135848</v>
      </c>
      <c r="E47" s="2">
        <v>390130800.39554942</v>
      </c>
      <c r="F47" s="2">
        <v>390130800.39554942</v>
      </c>
      <c r="G47" s="2">
        <v>408699245.44154441</v>
      </c>
      <c r="H47" s="2">
        <v>220614757.2554667</v>
      </c>
      <c r="I47" s="2">
        <v>408699245.44154441</v>
      </c>
      <c r="J47" s="2">
        <v>385457455.94472063</v>
      </c>
      <c r="K47" s="2">
        <v>710715245.43932974</v>
      </c>
      <c r="L47" s="10">
        <v>89466.01559309916</v>
      </c>
      <c r="M47" s="10">
        <v>104137.1281861607</v>
      </c>
      <c r="N47" s="10">
        <v>104137.1281861607</v>
      </c>
      <c r="O47" s="10">
        <v>109093.5800736096</v>
      </c>
      <c r="P47" s="10">
        <v>58888.422120934767</v>
      </c>
      <c r="Q47" s="10">
        <v>109093.5800736096</v>
      </c>
      <c r="R47" s="10">
        <v>102889.67817800801</v>
      </c>
      <c r="S47" s="10">
        <v>189710.33443946071</v>
      </c>
      <c r="T47" s="10">
        <v>4077.6325198422751</v>
      </c>
      <c r="U47" s="10">
        <v>4746.3043659633577</v>
      </c>
      <c r="V47" s="10">
        <v>4746.3043659633577</v>
      </c>
      <c r="W47" s="10">
        <v>4972.2067856174863</v>
      </c>
      <c r="X47" s="10">
        <v>2683.9838959034241</v>
      </c>
      <c r="Y47" s="10">
        <v>4972.2067856174863</v>
      </c>
      <c r="Z47" s="10">
        <v>4689.4487802261374</v>
      </c>
      <c r="AA47" s="10">
        <v>8646.5125772312458</v>
      </c>
      <c r="AB47" s="10">
        <v>1.088437365069207</v>
      </c>
      <c r="AC47" s="10">
        <v>1.266925107342791</v>
      </c>
      <c r="AD47" s="10">
        <v>1.266925107342791</v>
      </c>
      <c r="AE47" s="10">
        <v>1.3272249585958431</v>
      </c>
      <c r="AF47" s="10">
        <v>0.71643247529777565</v>
      </c>
      <c r="AG47" s="10">
        <v>1.3272249585958431</v>
      </c>
      <c r="AH47" s="10">
        <v>1.251748716721971</v>
      </c>
      <c r="AI47" s="10">
        <v>2.3080028229133709</v>
      </c>
      <c r="AJ47" s="10">
        <v>0.0012767013691478164</v>
      </c>
      <c r="AK47" s="10">
        <v>0.0014674825148000138</v>
      </c>
      <c r="AL47" s="10">
        <v>0.0014896895422227517</v>
      </c>
      <c r="AM47" s="10">
        <v>0.001529641869908041</v>
      </c>
      <c r="AN47" s="10">
        <v>0.00086925124236010532</v>
      </c>
      <c r="AO47" s="10">
        <v>0.0015526720656823076</v>
      </c>
      <c r="AP47" s="10">
        <v>0.0015731969898141653</v>
      </c>
      <c r="AQ47" s="10">
        <v>0.0025822730991040331</v>
      </c>
      <c r="AR47" s="10">
        <v>0.0082505033943270391</v>
      </c>
      <c r="AS47" s="10">
        <v>0.0092873561622403376</v>
      </c>
      <c r="AT47" s="10">
        <v>0.009427899283469765</v>
      </c>
      <c r="AU47" s="10">
        <v>0.0099265114401364627</v>
      </c>
      <c r="AV47" s="10">
        <v>0.0033774259934183991</v>
      </c>
      <c r="AW47" s="10">
        <v>0.010075964397929507</v>
      </c>
      <c r="AX47" s="10">
        <v>0.010158142471678818</v>
      </c>
      <c r="AY47" s="10">
        <v>0.018924466091903673</v>
      </c>
      <c r="AZ47" s="10">
        <v>0.51924626897574977</v>
      </c>
      <c r="BA47" s="10">
        <v>0.76838034431117941</v>
      </c>
      <c r="BB47" s="10">
        <v>0.76838034431117941</v>
      </c>
      <c r="BC47" s="10">
        <v>0.85254717556487081</v>
      </c>
      <c r="BD47" s="10">
        <v>0</v>
      </c>
      <c r="BE47" s="10">
        <v>0.85254717556487081</v>
      </c>
      <c r="BF47" s="10">
        <v>0.74719706306124389</v>
      </c>
      <c r="BG47" s="10">
        <v>2.2215217797798461</v>
      </c>
    </row>
    <row r="48" x14ac:dyDescent="0.3">
      <c r="A48" s="33"/>
      <c r="B48" s="33"/>
      <c r="C48" s="34">
        <f t="shared" si="1"/>
        <v>9</v>
      </c>
      <c r="D48" s="2">
        <v>331736620.97679752</v>
      </c>
      <c r="E48" s="2">
        <v>341282804.9565925</v>
      </c>
      <c r="F48" s="2">
        <v>341282804.9565925</v>
      </c>
      <c r="G48" s="2">
        <v>364661576.14316982</v>
      </c>
      <c r="H48" s="2">
        <v>243795749.504352</v>
      </c>
      <c r="I48" s="2">
        <v>364661576.14316982</v>
      </c>
      <c r="J48" s="2">
        <v>345764141.90012193</v>
      </c>
      <c r="K48" s="2">
        <v>673850698.97717035</v>
      </c>
      <c r="L48" s="10">
        <v>88550.042672043986</v>
      </c>
      <c r="M48" s="10">
        <v>91098.193660852514</v>
      </c>
      <c r="N48" s="10">
        <v>91098.193660852514</v>
      </c>
      <c r="O48" s="10">
        <v>97338.659908129353</v>
      </c>
      <c r="P48" s="10">
        <v>65076.095482938079</v>
      </c>
      <c r="Q48" s="10">
        <v>97338.659908129353</v>
      </c>
      <c r="R48" s="10">
        <v>92294.391344451316</v>
      </c>
      <c r="S48" s="10">
        <v>179870.1270101516</v>
      </c>
      <c r="T48" s="10">
        <v>4040.0093243852079</v>
      </c>
      <c r="U48" s="10">
        <v>4156.2662277596646</v>
      </c>
      <c r="V48" s="10">
        <v>4156.2662277596646</v>
      </c>
      <c r="W48" s="10">
        <v>4440.9814132834445</v>
      </c>
      <c r="X48" s="10">
        <v>2969.033380586437</v>
      </c>
      <c r="Y48" s="10">
        <v>4440.9814132834445</v>
      </c>
      <c r="Z48" s="10">
        <v>4210.8415802916279</v>
      </c>
      <c r="AA48" s="10">
        <v>8206.3990978604288</v>
      </c>
      <c r="AB48" s="10">
        <v>1.0783946524094701</v>
      </c>
      <c r="AC48" s="10">
        <v>1.1094269626935009</v>
      </c>
      <c r="AD48" s="10">
        <v>1.1094269626935009</v>
      </c>
      <c r="AE48" s="10">
        <v>1.1854256322201699</v>
      </c>
      <c r="AF48" s="10">
        <v>0.79252037888225912</v>
      </c>
      <c r="AG48" s="10">
        <v>1.1854256322201699</v>
      </c>
      <c r="AH48" s="10">
        <v>1.1239946935075349</v>
      </c>
      <c r="AI48" s="10">
        <v>2.1905238805401281</v>
      </c>
      <c r="AJ48" s="10">
        <v>0.0012636302172175443</v>
      </c>
      <c r="AK48" s="10">
        <v>0.0012837400901644276</v>
      </c>
      <c r="AL48" s="10">
        <v>0.0013031665917400425</v>
      </c>
      <c r="AM48" s="10">
        <v>0.0013648217397921113</v>
      </c>
      <c r="AN48" s="10">
        <v>0.00096058740936071161</v>
      </c>
      <c r="AO48" s="10">
        <v>0.0013853704136240306</v>
      </c>
      <c r="AP48" s="10">
        <v>0.0014111936319658573</v>
      </c>
      <c r="AQ48" s="10">
        <v>0.0024483315138478165</v>
      </c>
      <c r="AR48" s="10">
        <v>0.0095141336115445833</v>
      </c>
      <c r="AS48" s="10">
        <v>0.010571096252404766</v>
      </c>
      <c r="AT48" s="10">
        <v>0.010731065875209807</v>
      </c>
      <c r="AU48" s="10">
        <v>0.011291333179928574</v>
      </c>
      <c r="AV48" s="10">
        <v>0.0043380134027791104</v>
      </c>
      <c r="AW48" s="10">
        <v>0.011461334811553538</v>
      </c>
      <c r="AX48" s="10">
        <v>0.011569336103644676</v>
      </c>
      <c r="AY48" s="10">
        <v>0.02137279760575149</v>
      </c>
      <c r="AZ48" s="10">
        <v>0.36071535968626756</v>
      </c>
      <c r="BA48" s="10">
        <v>0.39987184210732218</v>
      </c>
      <c r="BB48" s="10">
        <v>0.39987184210732218</v>
      </c>
      <c r="BC48" s="10">
        <v>0.49576675099768397</v>
      </c>
      <c r="BD48" s="10">
        <v>0</v>
      </c>
      <c r="BE48" s="10">
        <v>0.49576675099768397</v>
      </c>
      <c r="BF48" s="10">
        <v>0.41825336415042669</v>
      </c>
      <c r="BG48" s="10">
        <v>1.7639969127728432</v>
      </c>
    </row>
    <row r="49" x14ac:dyDescent="0.3">
      <c r="A49" s="33"/>
      <c r="B49" s="33"/>
      <c r="C49" s="34">
        <f t="shared" si="1"/>
        <v>10</v>
      </c>
      <c r="D49" s="2">
        <v>295854715.75524259</v>
      </c>
      <c r="E49" s="2">
        <v>300150498.41505349</v>
      </c>
      <c r="F49" s="2">
        <v>300150498.41505349</v>
      </c>
      <c r="G49" s="2">
        <v>325090825.62757879</v>
      </c>
      <c r="H49" s="2">
        <v>258905427.37103099</v>
      </c>
      <c r="I49" s="2">
        <v>325090825.62757879</v>
      </c>
      <c r="J49" s="2">
        <v>310206789.3410064</v>
      </c>
      <c r="K49" s="2">
        <v>627908986.62854981</v>
      </c>
      <c r="L49" s="10">
        <v>78972.13044406251</v>
      </c>
      <c r="M49" s="10">
        <v>80118.798354032813</v>
      </c>
      <c r="N49" s="10">
        <v>80118.798354032813</v>
      </c>
      <c r="O49" s="10">
        <v>86776.088804574683</v>
      </c>
      <c r="P49" s="10">
        <v>69109.302959145061</v>
      </c>
      <c r="Q49" s="10">
        <v>86776.088804574683</v>
      </c>
      <c r="R49" s="10">
        <v>82803.111554045492</v>
      </c>
      <c r="S49" s="10">
        <v>167606.96300697801</v>
      </c>
      <c r="T49" s="10">
        <v>3730.069668153667</v>
      </c>
      <c r="U49" s="10">
        <v>3784.2299290757778</v>
      </c>
      <c r="V49" s="10">
        <v>3784.2299290757778</v>
      </c>
      <c r="W49" s="10">
        <v>4098.6719612461566</v>
      </c>
      <c r="X49" s="10">
        <v>3264.221356390301</v>
      </c>
      <c r="Y49" s="10">
        <v>4098.6719612461566</v>
      </c>
      <c r="Z49" s="10">
        <v>3911.017381698498</v>
      </c>
      <c r="AA49" s="10">
        <v>7916.5351797937556</v>
      </c>
      <c r="AB49" s="10">
        <v>0.99566284636330826</v>
      </c>
      <c r="AC49" s="10">
        <v>1.010119777291405</v>
      </c>
      <c r="AD49" s="10">
        <v>1.010119777291405</v>
      </c>
      <c r="AE49" s="10">
        <v>1.094053396933955</v>
      </c>
      <c r="AF49" s="10">
        <v>0.87131453726230323</v>
      </c>
      <c r="AG49" s="10">
        <v>1.094053396933955</v>
      </c>
      <c r="AH49" s="10">
        <v>1.04396299395818</v>
      </c>
      <c r="AI49" s="10">
        <v>2.113150866254542</v>
      </c>
      <c r="AJ49" s="10">
        <v>0.0011269511265709193</v>
      </c>
      <c r="AK49" s="10">
        <v>0.0011290203382712078</v>
      </c>
      <c r="AL49" s="10">
        <v>0.0011461055064827244</v>
      </c>
      <c r="AM49" s="10">
        <v>0.0012167199816228744</v>
      </c>
      <c r="AN49" s="10">
        <v>0.0010201215331005061</v>
      </c>
      <c r="AO49" s="10">
        <v>0.0012350388443125584</v>
      </c>
      <c r="AP49" s="10">
        <v>0.0012660706899938025</v>
      </c>
      <c r="AQ49" s="10">
        <v>0.002281409460766931</v>
      </c>
      <c r="AR49" s="10">
        <v>0.010641084738115503</v>
      </c>
      <c r="AS49" s="10">
        <v>0.011700116590675973</v>
      </c>
      <c r="AT49" s="10">
        <v>0.011877171381692531</v>
      </c>
      <c r="AU49" s="10">
        <v>0.012508053161551449</v>
      </c>
      <c r="AV49" s="10">
        <v>0.0053581349358796165</v>
      </c>
      <c r="AW49" s="10">
        <v>0.012696373655866096</v>
      </c>
      <c r="AX49" s="10">
        <v>0.012835406793638478</v>
      </c>
      <c r="AY49" s="10">
        <v>0.023654207066518419</v>
      </c>
      <c r="AZ49" s="10">
        <v>0.14271345625852971</v>
      </c>
      <c r="BA49" s="10">
        <v>0.15930554821825038</v>
      </c>
      <c r="BB49" s="10">
        <v>0.15930554821825038</v>
      </c>
      <c r="BC49" s="10">
        <v>0.25563542227988578</v>
      </c>
      <c r="BD49" s="10">
        <v>0</v>
      </c>
      <c r="BE49" s="10">
        <v>0.25563542227988578</v>
      </c>
      <c r="BF49" s="10">
        <v>0.19814710912358224</v>
      </c>
      <c r="BG49" s="10">
        <v>1.425244588359706</v>
      </c>
    </row>
    <row r="50" x14ac:dyDescent="0.3">
      <c r="A50" s="33"/>
      <c r="B50" s="33"/>
      <c r="C50" s="34">
        <f t="shared" si="1"/>
        <v>11</v>
      </c>
      <c r="D50" s="2">
        <v>347064641.40380538</v>
      </c>
      <c r="E50" s="2">
        <v>355330527.65823299</v>
      </c>
      <c r="F50" s="2">
        <v>355330527.65823299</v>
      </c>
      <c r="G50" s="2">
        <v>377247024.22748619</v>
      </c>
      <c r="H50" s="2">
        <v>296418859.06099808</v>
      </c>
      <c r="I50" s="2">
        <v>377247024.22748619</v>
      </c>
      <c r="J50" s="2">
        <v>357145704.44669622</v>
      </c>
      <c r="K50" s="2">
        <v>692303499.45810008</v>
      </c>
      <c r="L50" s="10">
        <v>92641.532055678981</v>
      </c>
      <c r="M50" s="10">
        <v>94847.934768760853</v>
      </c>
      <c r="N50" s="10">
        <v>94847.934768760853</v>
      </c>
      <c r="O50" s="10">
        <v>100698.0778754057</v>
      </c>
      <c r="P50" s="10">
        <v>79122.716513368636</v>
      </c>
      <c r="Q50" s="10">
        <v>100698.0778754057</v>
      </c>
      <c r="R50" s="10">
        <v>95332.457645983275</v>
      </c>
      <c r="S50" s="10">
        <v>184795.71003801789</v>
      </c>
      <c r="T50" s="10">
        <v>4142.3374717120596</v>
      </c>
      <c r="U50" s="10">
        <v>4240.9937054042357</v>
      </c>
      <c r="V50" s="10">
        <v>4240.9937054042357</v>
      </c>
      <c r="W50" s="10">
        <v>4502.5747314063583</v>
      </c>
      <c r="X50" s="10">
        <v>3537.8624058159239</v>
      </c>
      <c r="Y50" s="10">
        <v>4502.5747314063583</v>
      </c>
      <c r="Z50" s="10">
        <v>4262.6584730919494</v>
      </c>
      <c r="AA50" s="10">
        <v>8262.8835827331677</v>
      </c>
      <c r="AB50" s="10">
        <v>1.1057089772062429</v>
      </c>
      <c r="AC50" s="10">
        <v>1.132043162674166</v>
      </c>
      <c r="AD50" s="10">
        <v>1.132043162674166</v>
      </c>
      <c r="AE50" s="10">
        <v>1.201866659840326</v>
      </c>
      <c r="AF50" s="10">
        <v>0.94435720144605839</v>
      </c>
      <c r="AG50" s="10">
        <v>1.201866659840326</v>
      </c>
      <c r="AH50" s="10">
        <v>1.1378261121042841</v>
      </c>
      <c r="AI50" s="10">
        <v>2.2056012136698322</v>
      </c>
      <c r="AJ50" s="10">
        <v>0.0013220167460387009</v>
      </c>
      <c r="AK50" s="10">
        <v>0.0013365807974772457</v>
      </c>
      <c r="AL50" s="10">
        <v>0.001356806923596593</v>
      </c>
      <c r="AM50" s="10">
        <v>0.0014119253950007867</v>
      </c>
      <c r="AN50" s="10">
        <v>0.0011679294019274081</v>
      </c>
      <c r="AO50" s="10">
        <v>0.0014331832586257419</v>
      </c>
      <c r="AP50" s="10">
        <v>0.0014576460735038416</v>
      </c>
      <c r="AQ50" s="10">
        <v>0.0025153768890396541</v>
      </c>
      <c r="AR50" s="10">
        <v>0.011963101484154203</v>
      </c>
      <c r="AS50" s="10">
        <v>0.01303669738815322</v>
      </c>
      <c r="AT50" s="10">
        <v>0.013233978305289124</v>
      </c>
      <c r="AU50" s="10">
        <v>0.013919978556552236</v>
      </c>
      <c r="AV50" s="10">
        <v>0.0065260643378070244</v>
      </c>
      <c r="AW50" s="10">
        <v>0.014129556914491838</v>
      </c>
      <c r="AX50" s="10">
        <v>0.01429305286714232</v>
      </c>
      <c r="AY50" s="10">
        <v>0.026169583955558073</v>
      </c>
      <c r="AZ50" s="10">
        <v>0.17085883976223393</v>
      </c>
      <c r="BA50" s="10">
        <v>0.19874467091552983</v>
      </c>
      <c r="BB50" s="10">
        <v>0.19874467091552983</v>
      </c>
      <c r="BC50" s="10">
        <v>0.27268226260143269</v>
      </c>
      <c r="BD50" s="10">
        <v>0</v>
      </c>
      <c r="BE50" s="10">
        <v>0.27268226260143269</v>
      </c>
      <c r="BF50" s="10">
        <v>0.20486835951690097</v>
      </c>
      <c r="BG50" s="10">
        <v>1.3355582085809039</v>
      </c>
    </row>
    <row r="51" x14ac:dyDescent="0.3">
      <c r="A51" s="33"/>
      <c r="B51" s="33"/>
      <c r="C51" s="34">
        <f t="shared" si="1"/>
        <v>12</v>
      </c>
      <c r="D51" s="2">
        <v>326223782.8329491</v>
      </c>
      <c r="E51" s="2">
        <v>326223782.8329491</v>
      </c>
      <c r="F51" s="2">
        <v>326223782.8329491</v>
      </c>
      <c r="G51" s="2">
        <v>348022018.29157537</v>
      </c>
      <c r="H51" s="2">
        <v>300591262.19074118</v>
      </c>
      <c r="I51" s="2">
        <v>348022018.29157537</v>
      </c>
      <c r="J51" s="2">
        <v>339800480.97873318</v>
      </c>
      <c r="K51" s="2">
        <v>659343604.88768601</v>
      </c>
      <c r="L51" s="10">
        <v>87078.507658983144</v>
      </c>
      <c r="M51" s="10">
        <v>87078.507658983144</v>
      </c>
      <c r="N51" s="10">
        <v>87078.507658983144</v>
      </c>
      <c r="O51" s="10">
        <v>92897.083474800689</v>
      </c>
      <c r="P51" s="10">
        <v>80236.450879191238</v>
      </c>
      <c r="Q51" s="10">
        <v>92897.083474800689</v>
      </c>
      <c r="R51" s="10">
        <v>90702.518769407776</v>
      </c>
      <c r="S51" s="10">
        <v>175997.7664703695</v>
      </c>
      <c r="T51" s="10">
        <v>4086.493994093566</v>
      </c>
      <c r="U51" s="10">
        <v>4086.493994093566</v>
      </c>
      <c r="V51" s="10">
        <v>4086.493994093566</v>
      </c>
      <c r="W51" s="10">
        <v>4359.5530503952004</v>
      </c>
      <c r="X51" s="10">
        <v>3765.4041558597301</v>
      </c>
      <c r="Y51" s="10">
        <v>4359.5530503952004</v>
      </c>
      <c r="Z51" s="10">
        <v>4256.5646583184925</v>
      </c>
      <c r="AA51" s="10">
        <v>8259.3723180423858</v>
      </c>
      <c r="AB51" s="10">
        <v>1.0908027473437909</v>
      </c>
      <c r="AC51" s="10">
        <v>1.0908027473437909</v>
      </c>
      <c r="AD51" s="10">
        <v>1.0908027473437909</v>
      </c>
      <c r="AE51" s="10">
        <v>1.1636900608285119</v>
      </c>
      <c r="AF51" s="10">
        <v>1.005094637116327</v>
      </c>
      <c r="AG51" s="10">
        <v>1.1636900608285119</v>
      </c>
      <c r="AH51" s="10">
        <v>1.136199497723767</v>
      </c>
      <c r="AI51" s="10">
        <v>2.204663956163301</v>
      </c>
      <c r="AJ51" s="10">
        <v>0.0012426310618011648</v>
      </c>
      <c r="AK51" s="10">
        <v>0.0012270953657949918</v>
      </c>
      <c r="AL51" s="10">
        <v>0.0012456646776359836</v>
      </c>
      <c r="AM51" s="10">
        <v>0.0013025447361752881</v>
      </c>
      <c r="AN51" s="10">
        <v>0.0011843692205926507</v>
      </c>
      <c r="AO51" s="10">
        <v>0.0013221557711953094</v>
      </c>
      <c r="AP51" s="10">
        <v>0.001386853686622715</v>
      </c>
      <c r="AQ51" s="10">
        <v>0.0023956222480007194</v>
      </c>
      <c r="AR51" s="10">
        <v>0.013205732545955367</v>
      </c>
      <c r="AS51" s="10">
        <v>0.014263792753948212</v>
      </c>
      <c r="AT51" s="10">
        <v>0.014479642982925109</v>
      </c>
      <c r="AU51" s="10">
        <v>0.015222523292727524</v>
      </c>
      <c r="AV51" s="10">
        <v>0.0077104335583996746</v>
      </c>
      <c r="AW51" s="10">
        <v>0.015451712685687147</v>
      </c>
      <c r="AX51" s="10">
        <v>0.015679906553765034</v>
      </c>
      <c r="AY51" s="10">
        <v>0.028565206203558794</v>
      </c>
      <c r="AZ51" s="10">
        <v>0.085273671813995477</v>
      </c>
      <c r="BA51" s="10">
        <v>0.085273671813995477</v>
      </c>
      <c r="BB51" s="10">
        <v>0.085273671813995477</v>
      </c>
      <c r="BC51" s="10">
        <v>0.1577915331109554</v>
      </c>
      <c r="BD51" s="10">
        <v>0</v>
      </c>
      <c r="BE51" s="10">
        <v>0.1577915331109554</v>
      </c>
      <c r="BF51" s="10">
        <v>0.13044031453952121</v>
      </c>
      <c r="BG51" s="10">
        <v>1.1934889260663115</v>
      </c>
    </row>
    <row r="52" x14ac:dyDescent="0.3">
      <c r="A52" s="33"/>
      <c r="B52" s="33"/>
      <c r="C52" s="34">
        <f t="shared" si="1"/>
        <v>13</v>
      </c>
      <c r="D52" s="2">
        <v>417270391.73247832</v>
      </c>
      <c r="E52" s="2">
        <v>417270391.73247832</v>
      </c>
      <c r="F52" s="2">
        <v>417270391.73247832</v>
      </c>
      <c r="G52" s="2">
        <v>441222260.04722768</v>
      </c>
      <c r="H52" s="2">
        <v>332010704.151537</v>
      </c>
      <c r="I52" s="2">
        <v>441222260.04722768</v>
      </c>
      <c r="J52" s="2">
        <v>422275568.54128778</v>
      </c>
      <c r="K52" s="2">
        <v>761166552.22498965</v>
      </c>
      <c r="L52" s="10">
        <v>111381.4654676783</v>
      </c>
      <c r="M52" s="10">
        <v>111381.4654676783</v>
      </c>
      <c r="N52" s="10">
        <v>111381.4654676783</v>
      </c>
      <c r="O52" s="10">
        <v>117774.9078169165</v>
      </c>
      <c r="P52" s="10">
        <v>88623.203352186581</v>
      </c>
      <c r="Q52" s="10">
        <v>117774.9078169165</v>
      </c>
      <c r="R52" s="10">
        <v>112717.49107346209</v>
      </c>
      <c r="S52" s="10">
        <v>203177.238863748</v>
      </c>
      <c r="T52" s="10">
        <v>5024.6473873885934</v>
      </c>
      <c r="U52" s="10">
        <v>5024.6473873885934</v>
      </c>
      <c r="V52" s="10">
        <v>5024.6473873885934</v>
      </c>
      <c r="W52" s="10">
        <v>5313.0687442241378</v>
      </c>
      <c r="X52" s="10">
        <v>3997.975294325729</v>
      </c>
      <c r="Y52" s="10">
        <v>5313.0687442241378</v>
      </c>
      <c r="Z52" s="10">
        <v>5084.9182550899523</v>
      </c>
      <c r="AA52" s="10">
        <v>9165.7438528658222</v>
      </c>
      <c r="AB52" s="10">
        <v>1.341222863050606</v>
      </c>
      <c r="AC52" s="10">
        <v>1.341222863050606</v>
      </c>
      <c r="AD52" s="10">
        <v>1.341222863050606</v>
      </c>
      <c r="AE52" s="10">
        <v>1.4182108162651621</v>
      </c>
      <c r="AF52" s="10">
        <v>1.067174561168156</v>
      </c>
      <c r="AG52" s="10">
        <v>1.4182108162651621</v>
      </c>
      <c r="AH52" s="10">
        <v>1.3573108906283931</v>
      </c>
      <c r="AI52" s="10">
        <v>2.446600580009707</v>
      </c>
      <c r="AJ52" s="10">
        <v>0.0015894400629957593</v>
      </c>
      <c r="AK52" s="10">
        <v>0.0015695684708572669</v>
      </c>
      <c r="AL52" s="10">
        <v>0.0015933203382373987</v>
      </c>
      <c r="AM52" s="10">
        <v>0.0016513660116366053</v>
      </c>
      <c r="AN52" s="10">
        <v>0.0013081659660980161</v>
      </c>
      <c r="AO52" s="10">
        <v>0.0016762288787502307</v>
      </c>
      <c r="AP52" s="10">
        <v>0.0017234655681339093</v>
      </c>
      <c r="AQ52" s="10">
        <v>0.0027655800608770596</v>
      </c>
      <c r="AR52" s="10">
        <v>0.014795172608951126</v>
      </c>
      <c r="AS52" s="10">
        <v>0.01583336122480548</v>
      </c>
      <c r="AT52" s="10">
        <v>0.016072963321162509</v>
      </c>
      <c r="AU52" s="10">
        <v>0.016873889304364131</v>
      </c>
      <c r="AV52" s="10">
        <v>0.0090185995244976905</v>
      </c>
      <c r="AW52" s="10">
        <v>0.017127941564437379</v>
      </c>
      <c r="AX52" s="10">
        <v>0.017403372121898943</v>
      </c>
      <c r="AY52" s="10">
        <v>0.031330786264435855</v>
      </c>
      <c r="AZ52" s="10">
        <v>0.25679800836188393</v>
      </c>
      <c r="BA52" s="10">
        <v>0.25679800836188393</v>
      </c>
      <c r="BB52" s="10">
        <v>0.25679800836188393</v>
      </c>
      <c r="BC52" s="10">
        <v>0.32893986407692499</v>
      </c>
      <c r="BD52" s="10">
        <v>0</v>
      </c>
      <c r="BE52" s="10">
        <v>0.32893986407692499</v>
      </c>
      <c r="BF52" s="10">
        <v>0.27187335607273644</v>
      </c>
      <c r="BG52" s="10">
        <v>1.2925964214622927</v>
      </c>
    </row>
    <row r="53" x14ac:dyDescent="0.3">
      <c r="A53" s="33"/>
      <c r="B53" s="33"/>
      <c r="C53" s="34">
        <f t="shared" si="1"/>
        <v>14</v>
      </c>
      <c r="D53" s="2">
        <v>383028482.24877697</v>
      </c>
      <c r="E53" s="2">
        <v>383028482.24877697</v>
      </c>
      <c r="F53" s="2">
        <v>382286163.11606872</v>
      </c>
      <c r="G53" s="2">
        <v>402096572.91763902</v>
      </c>
      <c r="H53" s="2">
        <v>348546461.6603393</v>
      </c>
      <c r="I53" s="2">
        <v>401354253.78493059</v>
      </c>
      <c r="J53" s="2">
        <v>380088434.29017937</v>
      </c>
      <c r="K53" s="2">
        <v>697671029.28229618</v>
      </c>
      <c r="L53" s="10">
        <v>102241.3152574726</v>
      </c>
      <c r="M53" s="10">
        <v>102241.3152574726</v>
      </c>
      <c r="N53" s="10">
        <v>102043.16893680389</v>
      </c>
      <c r="O53" s="10">
        <v>107331.13692814131</v>
      </c>
      <c r="P53" s="10">
        <v>93037.072489418264</v>
      </c>
      <c r="Q53" s="10">
        <v>107132.9906074727</v>
      </c>
      <c r="R53" s="10">
        <v>101456.5319211466</v>
      </c>
      <c r="S53" s="10">
        <v>186228.45808246519</v>
      </c>
      <c r="T53" s="10">
        <v>4713.3602216456511</v>
      </c>
      <c r="U53" s="10">
        <v>4713.3602216456511</v>
      </c>
      <c r="V53" s="10">
        <v>4704.2256072918244</v>
      </c>
      <c r="W53" s="10">
        <v>4948.0027723345393</v>
      </c>
      <c r="X53" s="10">
        <v>4289.0414262147988</v>
      </c>
      <c r="Y53" s="10">
        <v>4938.8681579807126</v>
      </c>
      <c r="Z53" s="10">
        <v>4677.1814366727249</v>
      </c>
      <c r="AA53" s="10">
        <v>8585.1967402203609</v>
      </c>
      <c r="AB53" s="10">
        <v>1.258131367970462</v>
      </c>
      <c r="AC53" s="10">
        <v>1.258131367970462</v>
      </c>
      <c r="AD53" s="10">
        <v>1.255693076748823</v>
      </c>
      <c r="AE53" s="10">
        <v>1.320764211504585</v>
      </c>
      <c r="AF53" s="10">
        <v>1.1448684808905929</v>
      </c>
      <c r="AG53" s="10">
        <v>1.318325920282946</v>
      </c>
      <c r="AH53" s="10">
        <v>1.2484742100005579</v>
      </c>
      <c r="AI53" s="10">
        <v>2.2916358629805229</v>
      </c>
      <c r="AJ53" s="10">
        <v>0.0014590079406951605</v>
      </c>
      <c r="AK53" s="10">
        <v>0.0014407670447977271</v>
      </c>
      <c r="AL53" s="10">
        <v>0.0014597352958368606</v>
      </c>
      <c r="AM53" s="10">
        <v>0.0015049299956912299</v>
      </c>
      <c r="AN53" s="10">
        <v>0.0013733190317256586</v>
      </c>
      <c r="AO53" s="10">
        <v>0.0015247680176687787</v>
      </c>
      <c r="AP53" s="10">
        <v>0.0015512839911812301</v>
      </c>
      <c r="AQ53" s="10">
        <v>0.0025348789722756658</v>
      </c>
      <c r="AR53" s="10">
        <v>0.016254180549646287</v>
      </c>
      <c r="AS53" s="10">
        <v>0.017274128269603208</v>
      </c>
      <c r="AT53" s="10">
        <v>0.017532698616999371</v>
      </c>
      <c r="AU53" s="10">
        <v>0.01837881930005536</v>
      </c>
      <c r="AV53" s="10">
        <v>0.010391918556223349</v>
      </c>
      <c r="AW53" s="10">
        <v>0.018652709582106158</v>
      </c>
      <c r="AX53" s="10">
        <v>0.018954656113080174</v>
      </c>
      <c r="AY53" s="10">
        <v>0.033865665236711522</v>
      </c>
      <c r="AZ53" s="10">
        <v>0.098930915620772053</v>
      </c>
      <c r="BA53" s="10">
        <v>0.098930915620772053</v>
      </c>
      <c r="BB53" s="10">
        <v>0.096801159004761272</v>
      </c>
      <c r="BC53" s="10">
        <v>0.15363837292224369</v>
      </c>
      <c r="BD53" s="10">
        <v>0</v>
      </c>
      <c r="BE53" s="10">
        <v>0.15150861630623225</v>
      </c>
      <c r="BF53" s="10">
        <v>0.090495747624538714</v>
      </c>
      <c r="BG53" s="10">
        <v>1.0016586195104771</v>
      </c>
    </row>
    <row r="54" x14ac:dyDescent="0.3">
      <c r="A54" s="33"/>
      <c r="B54" s="33"/>
      <c r="C54" s="34">
        <f t="shared" si="1"/>
        <v>15</v>
      </c>
      <c r="D54" s="2">
        <v>439871639.11594999</v>
      </c>
      <c r="E54" s="2">
        <v>439871639.11594999</v>
      </c>
      <c r="F54" s="2">
        <v>439871639.11594999</v>
      </c>
      <c r="G54" s="2">
        <v>463987068.66997349</v>
      </c>
      <c r="H54" s="2">
        <v>379590660.578547</v>
      </c>
      <c r="I54" s="2">
        <v>463987068.66997349</v>
      </c>
      <c r="J54" s="2">
        <v>440209758.85916537</v>
      </c>
      <c r="K54" s="2">
        <v>739153127.06221831</v>
      </c>
      <c r="L54" s="10">
        <v>117414.3882555059</v>
      </c>
      <c r="M54" s="10">
        <v>117414.3882555059</v>
      </c>
      <c r="N54" s="10">
        <v>117414.3882555059</v>
      </c>
      <c r="O54" s="10">
        <v>123851.489802437</v>
      </c>
      <c r="P54" s="10">
        <v>101323.6618048589</v>
      </c>
      <c r="Q54" s="10">
        <v>123851.489802437</v>
      </c>
      <c r="R54" s="10">
        <v>117504.6421370395</v>
      </c>
      <c r="S54" s="10">
        <v>197301.22272847299</v>
      </c>
      <c r="T54" s="10">
        <v>5348.2586251636994</v>
      </c>
      <c r="U54" s="10">
        <v>5348.2586251636994</v>
      </c>
      <c r="V54" s="10">
        <v>5348.2586251636994</v>
      </c>
      <c r="W54" s="10">
        <v>5641.4704229760046</v>
      </c>
      <c r="X54" s="10">
        <v>4615.3214800367105</v>
      </c>
      <c r="Y54" s="10">
        <v>5641.4704229760046</v>
      </c>
      <c r="Z54" s="10">
        <v>5352.3697150185126</v>
      </c>
      <c r="AA54" s="10">
        <v>8987.1265514464594</v>
      </c>
      <c r="AB54" s="10">
        <v>1.4276040073142751</v>
      </c>
      <c r="AC54" s="10">
        <v>1.4276040073142751</v>
      </c>
      <c r="AD54" s="10">
        <v>1.4276040073142751</v>
      </c>
      <c r="AE54" s="10">
        <v>1.5058706669666699</v>
      </c>
      <c r="AF54" s="10">
        <v>1.23196200889451</v>
      </c>
      <c r="AG54" s="10">
        <v>1.5058706669666699</v>
      </c>
      <c r="AH54" s="10">
        <v>1.4287013754040581</v>
      </c>
      <c r="AI54" s="10">
        <v>2.398922486418237</v>
      </c>
      <c r="AJ54" s="10">
        <v>0.0016755313092876821</v>
      </c>
      <c r="AK54" s="10">
        <v>0.0016545833820467619</v>
      </c>
      <c r="AL54" s="10">
        <v>0.0016796217577464726</v>
      </c>
      <c r="AM54" s="10">
        <v>0.0017365680393334638</v>
      </c>
      <c r="AN54" s="10">
        <v>0.0014956372701492018</v>
      </c>
      <c r="AO54" s="10">
        <v>0.001762713703039432</v>
      </c>
      <c r="AP54" s="10">
        <v>0.0017966617504562602</v>
      </c>
      <c r="AQ54" s="10">
        <v>0.002685597710728055</v>
      </c>
      <c r="AR54" s="10">
        <v>0.01792971185893397</v>
      </c>
      <c r="AS54" s="10">
        <v>0.018928711651649971</v>
      </c>
      <c r="AT54" s="10">
        <v>0.019212320374745843</v>
      </c>
      <c r="AU54" s="10">
        <v>0.020115387339388825</v>
      </c>
      <c r="AV54" s="10">
        <v>0.011887555826372551</v>
      </c>
      <c r="AW54" s="10">
        <v>0.02041542328514559</v>
      </c>
      <c r="AX54" s="10">
        <v>0.020751317863536435</v>
      </c>
      <c r="AY54" s="10">
        <v>0.036551262947439579</v>
      </c>
      <c r="AZ54" s="10">
        <v>0.15880522045913015</v>
      </c>
      <c r="BA54" s="10">
        <v>0.15880522045913015</v>
      </c>
      <c r="BB54" s="10">
        <v>0.15880522045913015</v>
      </c>
      <c r="BC54" s="10">
        <v>0.22233531236726178</v>
      </c>
      <c r="BD54" s="10">
        <v>0</v>
      </c>
      <c r="BE54" s="10">
        <v>0.22233531236726178</v>
      </c>
      <c r="BF54" s="10">
        <v>0.15969596877917569</v>
      </c>
      <c r="BG54" s="10">
        <v>0.94723738970724392</v>
      </c>
    </row>
    <row r="55" x14ac:dyDescent="0.3">
      <c r="A55" s="33"/>
      <c r="B55" s="33"/>
      <c r="C55" s="34">
        <f t="shared" si="1"/>
        <v>16</v>
      </c>
      <c r="D55" s="2">
        <v>478519953.59812891</v>
      </c>
      <c r="E55" s="2">
        <v>478519953.59812891</v>
      </c>
      <c r="F55" s="2">
        <v>478519953.59812891</v>
      </c>
      <c r="G55" s="2">
        <v>504966861.65411371</v>
      </c>
      <c r="H55" s="2">
        <v>404436940.76490122</v>
      </c>
      <c r="I55" s="2">
        <v>504966861.65411371</v>
      </c>
      <c r="J55" s="2">
        <v>479219293.7109766</v>
      </c>
      <c r="K55" s="2">
        <v>790818492.54945755</v>
      </c>
      <c r="L55" s="10">
        <v>127730.73465863299</v>
      </c>
      <c r="M55" s="10">
        <v>127730.73465863299</v>
      </c>
      <c r="N55" s="10">
        <v>127730.73465863299</v>
      </c>
      <c r="O55" s="10">
        <v>134790.17485551399</v>
      </c>
      <c r="P55" s="10">
        <v>107955.84839995029</v>
      </c>
      <c r="Q55" s="10">
        <v>134790.17485551399</v>
      </c>
      <c r="R55" s="10">
        <v>127917.4086431108</v>
      </c>
      <c r="S55" s="10">
        <v>211092.19432844539</v>
      </c>
      <c r="T55" s="10">
        <v>5843.4528062249437</v>
      </c>
      <c r="U55" s="10">
        <v>5843.4528062249437</v>
      </c>
      <c r="V55" s="10">
        <v>5843.4528062249437</v>
      </c>
      <c r="W55" s="10">
        <v>6166.4095772721648</v>
      </c>
      <c r="X55" s="10">
        <v>4938.7871052885057</v>
      </c>
      <c r="Y55" s="10">
        <v>6166.4095772721648</v>
      </c>
      <c r="Z55" s="10">
        <v>5851.9928073559258</v>
      </c>
      <c r="AA55" s="10">
        <v>9657.0905868297668</v>
      </c>
      <c r="AB55" s="10">
        <v>1.5597855727224179</v>
      </c>
      <c r="AC55" s="10">
        <v>1.5597855727224179</v>
      </c>
      <c r="AD55" s="10">
        <v>1.5597855727224179</v>
      </c>
      <c r="AE55" s="10">
        <v>1.645992020998315</v>
      </c>
      <c r="AF55" s="10">
        <v>1.3183042849888611</v>
      </c>
      <c r="AG55" s="10">
        <v>1.645992020998315</v>
      </c>
      <c r="AH55" s="10">
        <v>1.5620651445777689</v>
      </c>
      <c r="AI55" s="10">
        <v>2.5777551511606571</v>
      </c>
      <c r="AJ55" s="10">
        <v>0.001822748031639308</v>
      </c>
      <c r="AK55" s="10">
        <v>0.0017999595627317688</v>
      </c>
      <c r="AL55" s="10">
        <v>0.0018271978779868239</v>
      </c>
      <c r="AM55" s="10">
        <v>0.0018899434317959153</v>
      </c>
      <c r="AN55" s="10">
        <v>0.0015935348912725525</v>
      </c>
      <c r="AO55" s="10">
        <v>0.0019183983061641006</v>
      </c>
      <c r="AP55" s="10">
        <v>0.0019558743479983387</v>
      </c>
      <c r="AQ55" s="10">
        <v>0.0028733157656159951</v>
      </c>
      <c r="AR55" s="10">
        <v>0.019752459890573278</v>
      </c>
      <c r="AS55" s="10">
        <v>0.020728671214381739</v>
      </c>
      <c r="AT55" s="10">
        <v>0.021039518252732668</v>
      </c>
      <c r="AU55" s="10">
        <v>0.022005330771184741</v>
      </c>
      <c r="AV55" s="10">
        <v>0.013481090717645104</v>
      </c>
      <c r="AW55" s="10">
        <v>0.022333821591309689</v>
      </c>
      <c r="AX55" s="10">
        <v>0.022707192211534773</v>
      </c>
      <c r="AY55" s="10">
        <v>0.039424578713055575</v>
      </c>
      <c r="AZ55" s="10">
        <v>0.18317568294606423</v>
      </c>
      <c r="BA55" s="10">
        <v>0.18317568294606423</v>
      </c>
      <c r="BB55" s="10">
        <v>0.18317568294606423</v>
      </c>
      <c r="BC55" s="10">
        <v>0.24856760289770463</v>
      </c>
      <c r="BD55" s="10">
        <v>0</v>
      </c>
      <c r="BE55" s="10">
        <v>0.24856760289770463</v>
      </c>
      <c r="BF55" s="10">
        <v>0.18490485266909951</v>
      </c>
      <c r="BG55" s="10">
        <v>0.9553567264498708</v>
      </c>
    </row>
    <row r="56" x14ac:dyDescent="0.3">
      <c r="A56" s="33"/>
      <c r="B56" s="33"/>
      <c r="C56" s="34">
        <f t="shared" si="1"/>
        <v>17</v>
      </c>
      <c r="D56" s="2">
        <v>456776524.16306281</v>
      </c>
      <c r="E56" s="2">
        <v>456776524.16306281</v>
      </c>
      <c r="F56" s="2">
        <v>456776524.16306281</v>
      </c>
      <c r="G56" s="2">
        <v>477893394.50557637</v>
      </c>
      <c r="H56" s="2">
        <v>424549089.36128461</v>
      </c>
      <c r="I56" s="2">
        <v>477893394.50557637</v>
      </c>
      <c r="J56" s="2">
        <v>454259101.70782661</v>
      </c>
      <c r="K56" s="2">
        <v>736024735.37135768</v>
      </c>
      <c r="L56" s="10">
        <v>121926.7881463595</v>
      </c>
      <c r="M56" s="10">
        <v>121926.7881463595</v>
      </c>
      <c r="N56" s="10">
        <v>121926.7881463595</v>
      </c>
      <c r="O56" s="10">
        <v>127563.4880211688</v>
      </c>
      <c r="P56" s="10">
        <v>113324.3591516192</v>
      </c>
      <c r="Q56" s="10">
        <v>127563.4880211688</v>
      </c>
      <c r="R56" s="10">
        <v>121254.81570877221</v>
      </c>
      <c r="S56" s="10">
        <v>196466.1650344962</v>
      </c>
      <c r="T56" s="10">
        <v>5613.8953266922854</v>
      </c>
      <c r="U56" s="10">
        <v>5613.8953266922854</v>
      </c>
      <c r="V56" s="10">
        <v>5613.8953266922854</v>
      </c>
      <c r="W56" s="10">
        <v>5873.426833806001</v>
      </c>
      <c r="X56" s="10">
        <v>5217.8122618796187</v>
      </c>
      <c r="Y56" s="10">
        <v>5873.426833806001</v>
      </c>
      <c r="Z56" s="10">
        <v>5582.9555883100311</v>
      </c>
      <c r="AA56" s="10">
        <v>9045.924218198521</v>
      </c>
      <c r="AB56" s="10">
        <v>1.498510080892635</v>
      </c>
      <c r="AC56" s="10">
        <v>1.498510080892635</v>
      </c>
      <c r="AD56" s="10">
        <v>1.498510080892635</v>
      </c>
      <c r="AE56" s="10">
        <v>1.567786502536981</v>
      </c>
      <c r="AF56" s="10">
        <v>1.3927841221861079</v>
      </c>
      <c r="AG56" s="10">
        <v>1.567786502536981</v>
      </c>
      <c r="AH56" s="10">
        <v>1.490251375097829</v>
      </c>
      <c r="AI56" s="10">
        <v>2.414617274303219</v>
      </c>
      <c r="AJ56" s="10">
        <v>0.0017399243313822037</v>
      </c>
      <c r="AK56" s="10">
        <v>0.0017181713458686138</v>
      </c>
      <c r="AL56" s="10">
        <v>0.0017441719815217524</v>
      </c>
      <c r="AM56" s="10">
        <v>0.0017886153540568881</v>
      </c>
      <c r="AN56" s="10">
        <v>0.0016727794095061763</v>
      </c>
      <c r="AO56" s="10">
        <v>0.0018155446389955029</v>
      </c>
      <c r="AP56" s="10">
        <v>0.0018540024077389431</v>
      </c>
      <c r="AQ56" s="10">
        <v>0.0026742311869921301</v>
      </c>
      <c r="AR56" s="10">
        <v>0.021492384221955482</v>
      </c>
      <c r="AS56" s="10">
        <v>0.022446842560250351</v>
      </c>
      <c r="AT56" s="10">
        <v>0.02278369023425442</v>
      </c>
      <c r="AU56" s="10">
        <v>0.023793946125241629</v>
      </c>
      <c r="AV56" s="10">
        <v>0.015153870127151281</v>
      </c>
      <c r="AW56" s="10">
        <v>0.02414936623030519</v>
      </c>
      <c r="AX56" s="10">
        <v>0.024561194619273717</v>
      </c>
      <c r="AY56" s="10">
        <v>0.042098809900047704</v>
      </c>
      <c r="AZ56" s="10">
        <v>0.075909796085684711</v>
      </c>
      <c r="BA56" s="10">
        <v>0.075909796085684711</v>
      </c>
      <c r="BB56" s="10">
        <v>0.075909796085684711</v>
      </c>
      <c r="BC56" s="10">
        <v>0.1256493217887853</v>
      </c>
      <c r="BD56" s="10">
        <v>0</v>
      </c>
      <c r="BE56" s="10">
        <v>0.1256493217887853</v>
      </c>
      <c r="BF56" s="10">
        <v>0.069980157986534453</v>
      </c>
      <c r="BG56" s="10">
        <v>0.73366226383543642</v>
      </c>
    </row>
    <row r="57" x14ac:dyDescent="0.3">
      <c r="A57" s="33"/>
      <c r="B57" s="33"/>
      <c r="C57" s="34">
        <f t="shared" si="1"/>
        <v>18</v>
      </c>
      <c r="D57" s="2">
        <v>529351863.86498791</v>
      </c>
      <c r="E57" s="2">
        <v>617645500.70168078</v>
      </c>
      <c r="F57" s="2">
        <v>616227182.10143971</v>
      </c>
      <c r="G57" s="2">
        <v>636850961.47010458</v>
      </c>
      <c r="H57" s="2">
        <v>447692515.61615652</v>
      </c>
      <c r="I57" s="2">
        <v>635432642.86986351</v>
      </c>
      <c r="J57" s="2">
        <v>599079737.31559563</v>
      </c>
      <c r="K57" s="2">
        <v>940149673.03742921</v>
      </c>
      <c r="L57" s="10">
        <v>141299.23309567079</v>
      </c>
      <c r="M57" s="10">
        <v>164867.34350367411</v>
      </c>
      <c r="N57" s="10">
        <v>164488.75348788351</v>
      </c>
      <c r="O57" s="10">
        <v>169993.83320376399</v>
      </c>
      <c r="P57" s="10">
        <v>119502.0050696728</v>
      </c>
      <c r="Q57" s="10">
        <v>169615.24318797351</v>
      </c>
      <c r="R57" s="10">
        <v>159911.60742836181</v>
      </c>
      <c r="S57" s="10">
        <v>250952.9801697573</v>
      </c>
      <c r="T57" s="10">
        <v>6501.6133451497799</v>
      </c>
      <c r="U57" s="10">
        <v>7586.0547663207526</v>
      </c>
      <c r="V57" s="10">
        <v>7568.6346724881296</v>
      </c>
      <c r="W57" s="10">
        <v>7821.9403625667728</v>
      </c>
      <c r="X57" s="10">
        <v>5498.6556820664464</v>
      </c>
      <c r="Y57" s="10">
        <v>7804.5202687341507</v>
      </c>
      <c r="Z57" s="10">
        <v>7358.0260707900788</v>
      </c>
      <c r="AA57" s="10">
        <v>11547.120314319611</v>
      </c>
      <c r="AB57" s="10">
        <v>1.7354675448702139</v>
      </c>
      <c r="AC57" s="10">
        <v>2.024936141485413</v>
      </c>
      <c r="AD57" s="10">
        <v>2.020286217555737</v>
      </c>
      <c r="AE57" s="10">
        <v>2.087900789620436</v>
      </c>
      <c r="AF57" s="10">
        <v>1.467749306218189</v>
      </c>
      <c r="AG57" s="10">
        <v>2.0832508656907609</v>
      </c>
      <c r="AH57" s="10">
        <v>1.964068726063394</v>
      </c>
      <c r="AI57" s="10">
        <v>3.082258430080723</v>
      </c>
      <c r="AJ57" s="10">
        <v>0.0020163737387528628</v>
      </c>
      <c r="AK57" s="10">
        <v>0.0023232822727804192</v>
      </c>
      <c r="AL57" s="10">
        <v>0.0023530241341600628</v>
      </c>
      <c r="AM57" s="10">
        <v>0.0023835470860814108</v>
      </c>
      <c r="AN57" s="10">
        <v>0.0017639675615354685</v>
      </c>
      <c r="AO57" s="10">
        <v>0.0024140453529362667</v>
      </c>
      <c r="AP57" s="10">
        <v>0.002445069941878924</v>
      </c>
      <c r="AQ57" s="10">
        <v>0.0034158873408087721</v>
      </c>
      <c r="AR57" s="10">
        <v>0.023508757960708344</v>
      </c>
      <c r="AS57" s="10">
        <v>0.02477012483303077</v>
      </c>
      <c r="AT57" s="10">
        <v>0.025136714368414484</v>
      </c>
      <c r="AU57" s="10">
        <v>0.026177493211323039</v>
      </c>
      <c r="AV57" s="10">
        <v>0.016917837688686748</v>
      </c>
      <c r="AW57" s="10">
        <v>0.026563411583241457</v>
      </c>
      <c r="AX57" s="10">
        <v>0.02700626456115264</v>
      </c>
      <c r="AY57" s="10">
        <v>0.045514697240856473</v>
      </c>
      <c r="AZ57" s="10">
        <v>0.18240052134095674</v>
      </c>
      <c r="BA57" s="10">
        <v>0.37961989347000591</v>
      </c>
      <c r="BB57" s="10">
        <v>0.37645182933945187</v>
      </c>
      <c r="BC57" s="10">
        <v>0.42251866907716873</v>
      </c>
      <c r="BD57" s="10">
        <v>0</v>
      </c>
      <c r="BE57" s="10">
        <v>0.41935060494661469</v>
      </c>
      <c r="BF57" s="10">
        <v>0.33814999451372518</v>
      </c>
      <c r="BG57" s="10">
        <v>1.0999897032978248</v>
      </c>
    </row>
    <row r="58" x14ac:dyDescent="0.3">
      <c r="A58" s="33"/>
      <c r="B58" s="33"/>
      <c r="C58" s="34">
        <f t="shared" si="1"/>
        <v>19</v>
      </c>
      <c r="D58" s="2">
        <v>500373573.28477192</v>
      </c>
      <c r="E58" s="2">
        <v>510072865.08845258</v>
      </c>
      <c r="F58" s="2">
        <v>510072865.08845258</v>
      </c>
      <c r="G58" s="2">
        <v>532572159.22125161</v>
      </c>
      <c r="H58" s="2">
        <v>478385744.90896171</v>
      </c>
      <c r="I58" s="2">
        <v>532572159.22125161</v>
      </c>
      <c r="J58" s="2">
        <v>509054669.62011802</v>
      </c>
      <c r="K58" s="2">
        <v>819018575.40163374</v>
      </c>
      <c r="L58" s="10">
        <v>133564.09411738929</v>
      </c>
      <c r="M58" s="10">
        <v>136153.1139867531</v>
      </c>
      <c r="N58" s="10">
        <v>136153.1139867531</v>
      </c>
      <c r="O58" s="10">
        <v>142158.8225204804</v>
      </c>
      <c r="P58" s="10">
        <v>127694.91050054719</v>
      </c>
      <c r="Q58" s="10">
        <v>142158.8225204804</v>
      </c>
      <c r="R58" s="10">
        <v>135881.3283397418</v>
      </c>
      <c r="S58" s="10">
        <v>218619.6072880475</v>
      </c>
      <c r="T58" s="10">
        <v>6096.3986034852423</v>
      </c>
      <c r="U58" s="10">
        <v>6214.5718087937939</v>
      </c>
      <c r="V58" s="10">
        <v>6214.5718087937939</v>
      </c>
      <c r="W58" s="10">
        <v>6488.6963282606466</v>
      </c>
      <c r="X58" s="10">
        <v>5828.5056263961542</v>
      </c>
      <c r="Y58" s="10">
        <v>6488.6963282606466</v>
      </c>
      <c r="Z58" s="10">
        <v>6202.1664265701074</v>
      </c>
      <c r="AA58" s="10">
        <v>9978.6718681590883</v>
      </c>
      <c r="AB58" s="10">
        <v>1.6273040790457829</v>
      </c>
      <c r="AC58" s="10">
        <v>1.658847905416091</v>
      </c>
      <c r="AD58" s="10">
        <v>1.658847905416091</v>
      </c>
      <c r="AE58" s="10">
        <v>1.7320196216552239</v>
      </c>
      <c r="AF58" s="10">
        <v>1.5557957406448839</v>
      </c>
      <c r="AG58" s="10">
        <v>1.7320196216552239</v>
      </c>
      <c r="AH58" s="10">
        <v>1.6555365522045089</v>
      </c>
      <c r="AI58" s="10">
        <v>2.6635944416809321</v>
      </c>
      <c r="AJ58" s="10">
        <v>0.0019059914616540901</v>
      </c>
      <c r="AK58" s="10">
        <v>0.0019186462848673601</v>
      </c>
      <c r="AL58" s="10">
        <v>0.0019476806551122351</v>
      </c>
      <c r="AM58" s="10">
        <v>0.0019932619954119183</v>
      </c>
      <c r="AN58" s="10">
        <v>0.0018849029333425299</v>
      </c>
      <c r="AO58" s="10">
        <v>0.0020232724278450354</v>
      </c>
      <c r="AP58" s="10">
        <v>0.0020776437491251045</v>
      </c>
      <c r="AQ58" s="10">
        <v>0.0029757763724609565</v>
      </c>
      <c r="AR58" s="10">
        <v>0.025414749422362434</v>
      </c>
      <c r="AS58" s="10">
        <v>0.026688771117898129</v>
      </c>
      <c r="AT58" s="10">
        <v>0.027084395023526719</v>
      </c>
      <c r="AU58" s="10">
        <v>0.028170755206734958</v>
      </c>
      <c r="AV58" s="10">
        <v>0.018802740622029277</v>
      </c>
      <c r="AW58" s="10">
        <v>0.028586684011086494</v>
      </c>
      <c r="AX58" s="10">
        <v>0.029083908310277747</v>
      </c>
      <c r="AY58" s="10">
        <v>0.048490473613317431</v>
      </c>
      <c r="AZ58" s="10">
        <v>0.045962549281217679</v>
      </c>
      <c r="BA58" s="10">
        <v>0.066237592814395008</v>
      </c>
      <c r="BB58" s="10">
        <v>0.066237592814395008</v>
      </c>
      <c r="BC58" s="10">
        <v>0.11326929133852381</v>
      </c>
      <c r="BD58" s="10">
        <v>0</v>
      </c>
      <c r="BE58" s="10">
        <v>0.11326929133852381</v>
      </c>
      <c r="BF58" s="10">
        <v>0.064109194384528889</v>
      </c>
      <c r="BG58" s="10">
        <v>0.71204636450338943</v>
      </c>
    </row>
    <row r="59" x14ac:dyDescent="0.3">
      <c r="A59" s="33"/>
      <c r="B59" s="33"/>
      <c r="C59" s="34">
        <f t="shared" si="1"/>
        <v>20</v>
      </c>
      <c r="D59" s="2">
        <v>788915797.01371682</v>
      </c>
      <c r="E59" s="2">
        <v>800185593.41499436</v>
      </c>
      <c r="F59" s="2">
        <v>800185593.41499436</v>
      </c>
      <c r="G59" s="2">
        <v>816363505.81812882</v>
      </c>
      <c r="H59" s="2">
        <v>493296121.63671231</v>
      </c>
      <c r="I59" s="2">
        <v>816363505.81812882</v>
      </c>
      <c r="J59" s="2">
        <v>768801814.34368002</v>
      </c>
      <c r="K59" s="2">
        <v>1125091895.9991789</v>
      </c>
      <c r="L59" s="10">
        <v>210584.3101811189</v>
      </c>
      <c r="M59" s="10">
        <v>213592.54288482209</v>
      </c>
      <c r="N59" s="10">
        <v>213592.54288482209</v>
      </c>
      <c r="O59" s="10">
        <v>217910.89287411171</v>
      </c>
      <c r="P59" s="10">
        <v>131674.91877220231</v>
      </c>
      <c r="Q59" s="10">
        <v>217910.89287411171</v>
      </c>
      <c r="R59" s="10">
        <v>205215.3098624562</v>
      </c>
      <c r="S59" s="10">
        <v>300319.37718346249</v>
      </c>
      <c r="T59" s="10">
        <v>9674.1743108077826</v>
      </c>
      <c r="U59" s="10">
        <v>9812.3715369832116</v>
      </c>
      <c r="V59" s="10">
        <v>9812.3715369832116</v>
      </c>
      <c r="W59" s="10">
        <v>10010.755122614701</v>
      </c>
      <c r="X59" s="10">
        <v>6049.1026870336818</v>
      </c>
      <c r="Y59" s="10">
        <v>10010.755122614701</v>
      </c>
      <c r="Z59" s="10">
        <v>9427.5241927963689</v>
      </c>
      <c r="AA59" s="10">
        <v>13796.57392940255</v>
      </c>
      <c r="AB59" s="10">
        <v>2.5823152883043829</v>
      </c>
      <c r="AC59" s="10">
        <v>2.6192041016013881</v>
      </c>
      <c r="AD59" s="10">
        <v>2.6192041016013881</v>
      </c>
      <c r="AE59" s="10">
        <v>2.672158384795615</v>
      </c>
      <c r="AF59" s="10">
        <v>1.6146794390296539</v>
      </c>
      <c r="AG59" s="10">
        <v>2.672158384795615</v>
      </c>
      <c r="AH59" s="10">
        <v>2.5164772797943038</v>
      </c>
      <c r="AI59" s="10">
        <v>3.682702279233903</v>
      </c>
      <c r="AJ59" s="10">
        <v>0.0030050883047262984</v>
      </c>
      <c r="AK59" s="10">
        <v>0.003009909409205347</v>
      </c>
      <c r="AL59" s="10">
        <v>0.0030554575776612341</v>
      </c>
      <c r="AM59" s="10">
        <v>0.0030554100930997004</v>
      </c>
      <c r="AN59" s="10">
        <v>0.0019436517843074092</v>
      </c>
      <c r="AO59" s="10">
        <v>0.0031014121632568061</v>
      </c>
      <c r="AP59" s="10">
        <v>0.0031377696330320828</v>
      </c>
      <c r="AQ59" s="10">
        <v>0.0040878460898397077</v>
      </c>
      <c r="AR59" s="10">
        <v>0.028419837727088733</v>
      </c>
      <c r="AS59" s="10">
        <v>0.029698680527103477</v>
      </c>
      <c r="AT59" s="10">
        <v>0.030139852601187955</v>
      </c>
      <c r="AU59" s="10">
        <v>0.031226165299834657</v>
      </c>
      <c r="AV59" s="10">
        <v>0.020746392406336685</v>
      </c>
      <c r="AW59" s="10">
        <v>0.031688096174343303</v>
      </c>
      <c r="AX59" s="10">
        <v>0.03222167794330983</v>
      </c>
      <c r="AY59" s="10">
        <v>0.052578319703157142</v>
      </c>
      <c r="AZ59" s="10">
        <v>0.59927427443817116</v>
      </c>
      <c r="BA59" s="10">
        <v>0.62212017957905363</v>
      </c>
      <c r="BB59" s="10">
        <v>0.62212017957905363</v>
      </c>
      <c r="BC59" s="10">
        <v>0.65491571899958978</v>
      </c>
      <c r="BD59" s="10">
        <v>0</v>
      </c>
      <c r="BE59" s="10">
        <v>0.65491571899958978</v>
      </c>
      <c r="BF59" s="10">
        <v>0.55849961234818668</v>
      </c>
      <c r="BG59" s="10">
        <v>1.2807637170676003</v>
      </c>
    </row>
    <row r="60" x14ac:dyDescent="0.3">
      <c r="A60" s="33"/>
      <c r="B60" s="33"/>
      <c r="C60" s="34">
        <f t="shared" si="1"/>
        <v>21</v>
      </c>
      <c r="D60" s="2">
        <v>578366472.78107393</v>
      </c>
      <c r="E60" s="2">
        <v>578366472.78107393</v>
      </c>
      <c r="F60" s="2">
        <v>576936739.95838761</v>
      </c>
      <c r="G60" s="2">
        <v>602357509.79301894</v>
      </c>
      <c r="H60" s="2">
        <v>518930894.78928959</v>
      </c>
      <c r="I60" s="2">
        <v>600927776.97033262</v>
      </c>
      <c r="J60" s="2">
        <v>568500739.21540904</v>
      </c>
      <c r="K60" s="2">
        <v>828275463.74855447</v>
      </c>
      <c r="L60" s="10">
        <v>154382.64154871739</v>
      </c>
      <c r="M60" s="10">
        <v>154382.64154871739</v>
      </c>
      <c r="N60" s="10">
        <v>154001.0047487593</v>
      </c>
      <c r="O60" s="10">
        <v>160786.53914946769</v>
      </c>
      <c r="P60" s="10">
        <v>138517.576811779</v>
      </c>
      <c r="Q60" s="10">
        <v>160404.90234950959</v>
      </c>
      <c r="R60" s="10">
        <v>151749.1935873247</v>
      </c>
      <c r="S60" s="10">
        <v>221090.53695422839</v>
      </c>
      <c r="T60" s="10">
        <v>7082.1499998833142</v>
      </c>
      <c r="U60" s="10">
        <v>7082.1499998833142</v>
      </c>
      <c r="V60" s="10">
        <v>7064.6427915879713</v>
      </c>
      <c r="W60" s="10">
        <v>7375.9224275178967</v>
      </c>
      <c r="X60" s="10">
        <v>6354.3559480539761</v>
      </c>
      <c r="Y60" s="10">
        <v>7358.4152192225538</v>
      </c>
      <c r="Z60" s="10">
        <v>6961.343196136635</v>
      </c>
      <c r="AA60" s="10">
        <v>10142.3082968203</v>
      </c>
      <c r="AB60" s="10">
        <v>1.890429470382007</v>
      </c>
      <c r="AC60" s="10">
        <v>1.890429470382007</v>
      </c>
      <c r="AD60" s="10">
        <v>1.8857562930973999</v>
      </c>
      <c r="AE60" s="10">
        <v>1.9688457782539419</v>
      </c>
      <c r="AF60" s="10">
        <v>1.696160311444455</v>
      </c>
      <c r="AG60" s="10">
        <v>1.964172600969335</v>
      </c>
      <c r="AH60" s="10">
        <v>1.8581826608638321</v>
      </c>
      <c r="AI60" s="10">
        <v>2.7072737095832369</v>
      </c>
      <c r="AJ60" s="10">
        <v>0.002203077096160602</v>
      </c>
      <c r="AK60" s="10">
        <v>0.0021755336545903397</v>
      </c>
      <c r="AL60" s="10">
        <v>0.0022029960904617206</v>
      </c>
      <c r="AM60" s="10">
        <v>0.0022544481740784856</v>
      </c>
      <c r="AN60" s="10">
        <v>0.0020446561717187826</v>
      </c>
      <c r="AO60" s="10">
        <v>0.0022829593722062673</v>
      </c>
      <c r="AP60" s="10">
        <v>0.0023202655386411106</v>
      </c>
      <c r="AQ60" s="10">
        <v>0.0030094098338409596</v>
      </c>
      <c r="AR60" s="10">
        <v>0.030622914823249334</v>
      </c>
      <c r="AS60" s="10">
        <v>0.031874214181693818</v>
      </c>
      <c r="AT60" s="10">
        <v>0.032342848691649675</v>
      </c>
      <c r="AU60" s="10">
        <v>0.033480613473913144</v>
      </c>
      <c r="AV60" s="10">
        <v>0.022791048578055469</v>
      </c>
      <c r="AW60" s="10">
        <v>0.033971055546549569</v>
      </c>
      <c r="AX60" s="10">
        <v>0.034541943481950943</v>
      </c>
      <c r="AY60" s="10">
        <v>0.055587729536998101</v>
      </c>
      <c r="AZ60" s="10">
        <v>0.11453466846663285</v>
      </c>
      <c r="BA60" s="10">
        <v>0.11453466846663285</v>
      </c>
      <c r="BB60" s="10">
        <v>0.1117795177576606</v>
      </c>
      <c r="BC60" s="10">
        <v>0.16076632908434663</v>
      </c>
      <c r="BD60" s="10">
        <v>0</v>
      </c>
      <c r="BE60" s="10">
        <v>0.15801117837537437</v>
      </c>
      <c r="BF60" s="10">
        <v>0.095523016501546376</v>
      </c>
      <c r="BG60" s="10">
        <v>0.59611900556599817</v>
      </c>
    </row>
    <row r="61" x14ac:dyDescent="0.3">
      <c r="A61" s="33"/>
      <c r="B61" s="33"/>
      <c r="C61" s="34">
        <f t="shared" si="1"/>
        <v>22</v>
      </c>
      <c r="D61" s="2">
        <v>613113310.30718696</v>
      </c>
      <c r="E61" s="2">
        <v>613113310.30718696</v>
      </c>
      <c r="F61" s="2">
        <v>611667960.16609192</v>
      </c>
      <c r="G61" s="2">
        <v>634677573.85340571</v>
      </c>
      <c r="H61" s="2">
        <v>543631482.82976949</v>
      </c>
      <c r="I61" s="2">
        <v>633232223.71231055</v>
      </c>
      <c r="J61" s="2">
        <v>598868150.19143176</v>
      </c>
      <c r="K61" s="2">
        <v>915526607.74072504</v>
      </c>
      <c r="L61" s="10">
        <v>163657.57157180671</v>
      </c>
      <c r="M61" s="10">
        <v>163657.57157180671</v>
      </c>
      <c r="N61" s="10">
        <v>163271.76606051531</v>
      </c>
      <c r="O61" s="10">
        <v>169413.69355673049</v>
      </c>
      <c r="P61" s="10">
        <v>145110.87398400181</v>
      </c>
      <c r="Q61" s="10">
        <v>169027.88804543909</v>
      </c>
      <c r="R61" s="10">
        <v>159855.12874108751</v>
      </c>
      <c r="S61" s="10">
        <v>244380.37604688539</v>
      </c>
      <c r="T61" s="10">
        <v>7496.0553033213591</v>
      </c>
      <c r="U61" s="10">
        <v>7496.0553033213591</v>
      </c>
      <c r="V61" s="10">
        <v>7478.3841413873879</v>
      </c>
      <c r="W61" s="10">
        <v>7759.7046311052609</v>
      </c>
      <c r="X61" s="10">
        <v>6646.5555247476404</v>
      </c>
      <c r="Y61" s="10">
        <v>7742.0334691712878</v>
      </c>
      <c r="Z61" s="10">
        <v>7321.8909095017771</v>
      </c>
      <c r="AA61" s="10">
        <v>11193.425371646559</v>
      </c>
      <c r="AB61" s="10">
        <v>2.000912697026398</v>
      </c>
      <c r="AC61" s="10">
        <v>2.000912697026398</v>
      </c>
      <c r="AD61" s="10">
        <v>1.9961957558014281</v>
      </c>
      <c r="AE61" s="10">
        <v>2.0712882834086841</v>
      </c>
      <c r="AF61" s="10">
        <v>1.774156780175554</v>
      </c>
      <c r="AG61" s="10">
        <v>2.066571342183714</v>
      </c>
      <c r="AH61" s="10">
        <v>1.954423212509242</v>
      </c>
      <c r="AI61" s="10">
        <v>2.987847079973025</v>
      </c>
      <c r="AJ61" s="10">
        <v>0.002335432558519447</v>
      </c>
      <c r="AK61" s="10">
        <v>0.0023062343746115977</v>
      </c>
      <c r="AL61" s="10">
        <v>0.0023356150364141938</v>
      </c>
      <c r="AM61" s="10">
        <v>0.0023754127312101397</v>
      </c>
      <c r="AN61" s="10">
        <v>0.0021419797465708013</v>
      </c>
      <c r="AO61" s="10">
        <v>0.0024056858333217062</v>
      </c>
      <c r="AP61" s="10">
        <v>0.0024442063751695911</v>
      </c>
      <c r="AQ61" s="10">
        <v>0.0033264232698729406</v>
      </c>
      <c r="AR61" s="10">
        <v>0.032958347381768782</v>
      </c>
      <c r="AS61" s="10">
        <v>0.034180448556305414</v>
      </c>
      <c r="AT61" s="10">
        <v>0.034678463728063866</v>
      </c>
      <c r="AU61" s="10">
        <v>0.035856026205123286</v>
      </c>
      <c r="AV61" s="10">
        <v>0.02493302832462627</v>
      </c>
      <c r="AW61" s="10">
        <v>0.036376741379871277</v>
      </c>
      <c r="AX61" s="10">
        <v>0.036986149857120537</v>
      </c>
      <c r="AY61" s="10">
        <v>0.05891415280687104</v>
      </c>
      <c r="AZ61" s="10">
        <v>0.12781052913959856</v>
      </c>
      <c r="BA61" s="10">
        <v>0.12781052913959856</v>
      </c>
      <c r="BB61" s="10">
        <v>0.1251518344415441</v>
      </c>
      <c r="BC61" s="10">
        <v>0.16747759079314761</v>
      </c>
      <c r="BD61" s="10">
        <v>0</v>
      </c>
      <c r="BE61" s="10">
        <v>0.16481889609509293</v>
      </c>
      <c r="BF61" s="10">
        <v>0.10160682209598737</v>
      </c>
      <c r="BG61" s="10">
        <v>0.68409416425834402</v>
      </c>
    </row>
    <row r="62" x14ac:dyDescent="0.3">
      <c r="A62" s="33"/>
      <c r="B62" s="33"/>
      <c r="C62" s="34">
        <f t="shared" si="1"/>
        <v>23</v>
      </c>
      <c r="D62" s="2">
        <v>612014899.65454173</v>
      </c>
      <c r="E62" s="2">
        <v>612014899.65454173</v>
      </c>
      <c r="F62" s="2">
        <v>610449441.7426039</v>
      </c>
      <c r="G62" s="2">
        <v>634133763.11150241</v>
      </c>
      <c r="H62" s="2">
        <v>565081029.14565468</v>
      </c>
      <c r="I62" s="2">
        <v>632568305.19956458</v>
      </c>
      <c r="J62" s="2">
        <v>599121089.62195301</v>
      </c>
      <c r="K62" s="2">
        <v>895506005.38318634</v>
      </c>
      <c r="L62" s="10">
        <v>163364.3741856491</v>
      </c>
      <c r="M62" s="10">
        <v>163364.3741856491</v>
      </c>
      <c r="N62" s="10">
        <v>162946.50845682109</v>
      </c>
      <c r="O62" s="10">
        <v>169268.5348333455</v>
      </c>
      <c r="P62" s="10">
        <v>150836.37464164689</v>
      </c>
      <c r="Q62" s="10">
        <v>168850.6691045175</v>
      </c>
      <c r="R62" s="10">
        <v>159922.6455479452</v>
      </c>
      <c r="S62" s="10">
        <v>239036.30161862361</v>
      </c>
      <c r="T62" s="10">
        <v>7540.1765083767959</v>
      </c>
      <c r="U62" s="10">
        <v>7540.1765083767959</v>
      </c>
      <c r="V62" s="10">
        <v>7520.8896756883942</v>
      </c>
      <c r="W62" s="10">
        <v>7812.6864337467659</v>
      </c>
      <c r="X62" s="10">
        <v>6961.9394947713017</v>
      </c>
      <c r="Y62" s="10">
        <v>7793.3996010583642</v>
      </c>
      <c r="Z62" s="10">
        <v>7381.3215465677349</v>
      </c>
      <c r="AA62" s="10">
        <v>11032.85777635812</v>
      </c>
      <c r="AB62" s="10">
        <v>2.0126899152873698</v>
      </c>
      <c r="AC62" s="10">
        <v>2.0126899152873698</v>
      </c>
      <c r="AD62" s="10">
        <v>2.007541705082124</v>
      </c>
      <c r="AE62" s="10">
        <v>2.0854306499370852</v>
      </c>
      <c r="AF62" s="10">
        <v>1.858341830114997</v>
      </c>
      <c r="AG62" s="10">
        <v>2.0802824397318389</v>
      </c>
      <c r="AH62" s="10">
        <v>1.970286958371009</v>
      </c>
      <c r="AI62" s="10">
        <v>2.9449869719370989</v>
      </c>
      <c r="AJ62" s="10">
        <v>0.0023312485619274843</v>
      </c>
      <c r="AK62" s="10">
        <v>0.002302102687430804</v>
      </c>
      <c r="AL62" s="10">
        <v>0.0023309622016453539</v>
      </c>
      <c r="AM62" s="10">
        <v>0.0023733774064832189</v>
      </c>
      <c r="AN62" s="10">
        <v>0.0022264937882201241</v>
      </c>
      <c r="AO62" s="10">
        <v>0.0024031635685019697</v>
      </c>
      <c r="AP62" s="10">
        <v>0.0024452387162089569</v>
      </c>
      <c r="AQ62" s="10">
        <v>0.0032536815308607521</v>
      </c>
      <c r="AR62" s="10">
        <v>0.035289595943696267</v>
      </c>
      <c r="AS62" s="10">
        <v>0.036482551243736221</v>
      </c>
      <c r="AT62" s="10">
        <v>0.037009425929709218</v>
      </c>
      <c r="AU62" s="10">
        <v>0.038229403611606504</v>
      </c>
      <c r="AV62" s="10">
        <v>0.027159522112846394</v>
      </c>
      <c r="AW62" s="10">
        <v>0.038779904948373245</v>
      </c>
      <c r="AX62" s="10">
        <v>0.039431388573329493</v>
      </c>
      <c r="AY62" s="10">
        <v>0.062167834337731792</v>
      </c>
      <c r="AZ62" s="10">
        <v>0.083056885805999014</v>
      </c>
      <c r="BA62" s="10">
        <v>0.083056885805999014</v>
      </c>
      <c r="BB62" s="10">
        <v>0.080286561142464352</v>
      </c>
      <c r="BC62" s="10">
        <v>0.122199703058955</v>
      </c>
      <c r="BD62" s="10">
        <v>0</v>
      </c>
      <c r="BE62" s="10">
        <v>0.11942937839542034</v>
      </c>
      <c r="BF62" s="10">
        <v>0.060239255470606601</v>
      </c>
      <c r="BG62" s="10">
        <v>0.58473910677394492</v>
      </c>
    </row>
    <row r="63" x14ac:dyDescent="0.3">
      <c r="A63" s="33"/>
      <c r="B63" s="33"/>
      <c r="C63" s="34">
        <f t="shared" si="1"/>
        <v>24</v>
      </c>
      <c r="D63" s="2">
        <v>642600662.68420088</v>
      </c>
      <c r="E63" s="2">
        <v>667903458.71658313</v>
      </c>
      <c r="F63" s="2">
        <v>666992646.84054661</v>
      </c>
      <c r="G63" s="2">
        <v>686155324.13011205</v>
      </c>
      <c r="H63" s="2">
        <v>584095975.18742824</v>
      </c>
      <c r="I63" s="2">
        <v>685244512.25407553</v>
      </c>
      <c r="J63" s="2">
        <v>647815582.25295913</v>
      </c>
      <c r="K63" s="2">
        <v>955580255.5177598</v>
      </c>
      <c r="L63" s="10">
        <v>171528.5937808766</v>
      </c>
      <c r="M63" s="10">
        <v>178282.6375816247</v>
      </c>
      <c r="N63" s="10">
        <v>178039.51570303389</v>
      </c>
      <c r="O63" s="10">
        <v>183154.58526244899</v>
      </c>
      <c r="P63" s="10">
        <v>155912.01048326059</v>
      </c>
      <c r="Q63" s="10">
        <v>182911.46338385821</v>
      </c>
      <c r="R63" s="10">
        <v>172920.60576009401</v>
      </c>
      <c r="S63" s="10">
        <v>255071.84631442491</v>
      </c>
      <c r="T63" s="10">
        <v>7975.9828912222438</v>
      </c>
      <c r="U63" s="10">
        <v>8290.0421195637919</v>
      </c>
      <c r="V63" s="10">
        <v>8278.7370892981126</v>
      </c>
      <c r="W63" s="10">
        <v>8516.5849395837886</v>
      </c>
      <c r="X63" s="10">
        <v>7249.8205735841057</v>
      </c>
      <c r="Y63" s="10">
        <v>8505.2799093181111</v>
      </c>
      <c r="Z63" s="10">
        <v>8040.7106633440053</v>
      </c>
      <c r="AA63" s="10">
        <v>11860.69702661516</v>
      </c>
      <c r="AB63" s="10">
        <v>2.1290191697546139</v>
      </c>
      <c r="AC63" s="10">
        <v>2.2128506080483632</v>
      </c>
      <c r="AD63" s="10">
        <v>2.2098329704131601</v>
      </c>
      <c r="AE63" s="10">
        <v>2.2733214005727098</v>
      </c>
      <c r="AF63" s="10">
        <v>1.935185567590489</v>
      </c>
      <c r="AG63" s="10">
        <v>2.2703037629375071</v>
      </c>
      <c r="AH63" s="10">
        <v>2.1462968732730601</v>
      </c>
      <c r="AI63" s="10">
        <v>3.1659610709678501</v>
      </c>
      <c r="AJ63" s="10">
        <v>0.0024477539217129985</v>
      </c>
      <c r="AK63" s="10">
        <v>0.0025123282915557772</v>
      </c>
      <c r="AL63" s="10">
        <v>0.0025468688186895852</v>
      </c>
      <c r="AM63" s="10">
        <v>0.0025680789107301182</v>
      </c>
      <c r="AN63" s="10">
        <v>0.0023014151836691244</v>
      </c>
      <c r="AO63" s="10">
        <v>0.0026032835250026838</v>
      </c>
      <c r="AP63" s="10">
        <v>0.0026439792725172339</v>
      </c>
      <c r="AQ63" s="10">
        <v>0.0034719519578240337</v>
      </c>
      <c r="AR63" s="10">
        <v>0.037737349865409268</v>
      </c>
      <c r="AS63" s="10">
        <v>0.038994879535292001</v>
      </c>
      <c r="AT63" s="10">
        <v>0.0395562947483988</v>
      </c>
      <c r="AU63" s="10">
        <v>0.040797482522336621</v>
      </c>
      <c r="AV63" s="10">
        <v>0.02946093729651552</v>
      </c>
      <c r="AW63" s="10">
        <v>0.04138318847337593</v>
      </c>
      <c r="AX63" s="10">
        <v>0.042075367845846728</v>
      </c>
      <c r="AY63" s="10">
        <v>0.065639786295555821</v>
      </c>
      <c r="AZ63" s="10">
        <v>0.10016279855035704</v>
      </c>
      <c r="BA63" s="10">
        <v>0.14348238489789678</v>
      </c>
      <c r="BB63" s="10">
        <v>0.14192303178688737</v>
      </c>
      <c r="BC63" s="10">
        <v>0.1747304437595798</v>
      </c>
      <c r="BD63" s="10">
        <v>0</v>
      </c>
      <c r="BE63" s="10">
        <v>0.17317109064857039</v>
      </c>
      <c r="BF63" s="10">
        <v>0.10909098807791673</v>
      </c>
      <c r="BG63" s="10">
        <v>0.63599869903422546</v>
      </c>
    </row>
    <row r="64" x14ac:dyDescent="0.3">
      <c r="A64" s="33"/>
      <c r="B64" s="33"/>
      <c r="C64" s="34">
        <f t="shared" si="1"/>
        <v>25</v>
      </c>
      <c r="D64" s="2">
        <v>641284155.14346802</v>
      </c>
      <c r="E64" s="2">
        <v>645579937.80327892</v>
      </c>
      <c r="F64" s="2">
        <v>645579937.80327892</v>
      </c>
      <c r="G64" s="2">
        <v>670435456.61870122</v>
      </c>
      <c r="H64" s="2">
        <v>623347252.59208786</v>
      </c>
      <c r="I64" s="2">
        <v>670435456.61870122</v>
      </c>
      <c r="J64" s="2">
        <v>637086101.3966018</v>
      </c>
      <c r="K64" s="2">
        <v>989889153.37230873</v>
      </c>
      <c r="L64" s="10">
        <v>171177.18006427609</v>
      </c>
      <c r="M64" s="10">
        <v>172323.8479742464</v>
      </c>
      <c r="N64" s="10">
        <v>172323.8479742464</v>
      </c>
      <c r="O64" s="10">
        <v>178958.5006250774</v>
      </c>
      <c r="P64" s="10">
        <v>166389.30502759121</v>
      </c>
      <c r="Q64" s="10">
        <v>178958.5006250774</v>
      </c>
      <c r="R64" s="10">
        <v>170056.5988112026</v>
      </c>
      <c r="S64" s="10">
        <v>264229.87764694879</v>
      </c>
      <c r="T64" s="10">
        <v>7750.6772497016173</v>
      </c>
      <c r="U64" s="10">
        <v>7802.5968623476056</v>
      </c>
      <c r="V64" s="10">
        <v>7802.5968623476056</v>
      </c>
      <c r="W64" s="10">
        <v>8103.0051956380576</v>
      </c>
      <c r="X64" s="10">
        <v>7533.8885743226119</v>
      </c>
      <c r="Y64" s="10">
        <v>8103.0051956380576</v>
      </c>
      <c r="Z64" s="10">
        <v>7699.9388065202456</v>
      </c>
      <c r="AA64" s="10">
        <v>11963.980833196631</v>
      </c>
      <c r="AB64" s="10">
        <v>2.0688786157447532</v>
      </c>
      <c r="AC64" s="10">
        <v>2.0827374532218492</v>
      </c>
      <c r="AD64" s="10">
        <v>2.0827374532218492</v>
      </c>
      <c r="AE64" s="10">
        <v>2.1629250751177369</v>
      </c>
      <c r="AF64" s="10">
        <v>2.01101148488925</v>
      </c>
      <c r="AG64" s="10">
        <v>2.1629250751177369</v>
      </c>
      <c r="AH64" s="10">
        <v>2.055335066360322</v>
      </c>
      <c r="AI64" s="10">
        <v>3.19353048869807</v>
      </c>
      <c r="AJ64" s="10">
        <v>0.002442739164208185</v>
      </c>
      <c r="AK64" s="10">
        <v>0.002428358052405646</v>
      </c>
      <c r="AL64" s="10">
        <v>0.0024651057569391802</v>
      </c>
      <c r="AM64" s="10">
        <v>0.0025092440393594041</v>
      </c>
      <c r="AN64" s="10">
        <v>0.0024560703938312999</v>
      </c>
      <c r="AO64" s="10">
        <v>0.0025470230663386622</v>
      </c>
      <c r="AP64" s="10">
        <v>0.0026001882218444176</v>
      </c>
      <c r="AQ64" s="10">
        <v>0.0035966079920912385</v>
      </c>
      <c r="AR64" s="10">
        <v>0.040180089029617456</v>
      </c>
      <c r="AS64" s="10">
        <v>0.041423237587697649</v>
      </c>
      <c r="AT64" s="10">
        <v>0.04202140050533798</v>
      </c>
      <c r="AU64" s="10">
        <v>0.043306726561696027</v>
      </c>
      <c r="AV64" s="10">
        <v>0.031917007690346819</v>
      </c>
      <c r="AW64" s="10">
        <v>0.043930211539714589</v>
      </c>
      <c r="AX64" s="10">
        <v>0.04467555606769115</v>
      </c>
      <c r="AY64" s="10">
        <v>0.069236394287647066</v>
      </c>
      <c r="AZ64" s="10">
        <v>0.028775136934978907</v>
      </c>
      <c r="BA64" s="10">
        <v>0.035666612981352097</v>
      </c>
      <c r="BB64" s="10">
        <v>0.035666612981352097</v>
      </c>
      <c r="BC64" s="10">
        <v>0.075540886449414479</v>
      </c>
      <c r="BD64" s="10">
        <v>0</v>
      </c>
      <c r="BE64" s="10">
        <v>0.075540886449414479</v>
      </c>
      <c r="BF64" s="10">
        <v>0.022040441739950234</v>
      </c>
      <c r="BG64" s="10">
        <v>0.58802200419752593</v>
      </c>
    </row>
    <row r="65" x14ac:dyDescent="0.3">
      <c r="A65" s="33"/>
      <c r="B65" s="33"/>
      <c r="C65" s="34">
        <f t="shared" si="1"/>
        <v>26</v>
      </c>
      <c r="D65" s="2">
        <v>668869803.26917088</v>
      </c>
      <c r="E65" s="2">
        <v>668869803.26917088</v>
      </c>
      <c r="F65" s="2">
        <v>667652224.89321923</v>
      </c>
      <c r="G65" s="2">
        <v>689280109.88175154</v>
      </c>
      <c r="H65" s="2">
        <v>640025307.58759868</v>
      </c>
      <c r="I65" s="2">
        <v>688062531.50579989</v>
      </c>
      <c r="J65" s="2">
        <v>655031073.34493852</v>
      </c>
      <c r="K65" s="2">
        <v>945275532.62813568</v>
      </c>
      <c r="L65" s="10">
        <v>178540.58272833659</v>
      </c>
      <c r="M65" s="10">
        <v>178540.58272833659</v>
      </c>
      <c r="N65" s="10">
        <v>178215.57605035929</v>
      </c>
      <c r="O65" s="10">
        <v>183988.68042756501</v>
      </c>
      <c r="P65" s="10">
        <v>170841.15745555231</v>
      </c>
      <c r="Q65" s="10">
        <v>183663.67374958779</v>
      </c>
      <c r="R65" s="10">
        <v>174846.62780195719</v>
      </c>
      <c r="S65" s="10">
        <v>252321.21948006161</v>
      </c>
      <c r="T65" s="10">
        <v>8219.707238670193</v>
      </c>
      <c r="U65" s="10">
        <v>8219.707238670193</v>
      </c>
      <c r="V65" s="10">
        <v>8204.7444794881485</v>
      </c>
      <c r="W65" s="10">
        <v>8470.5284660404977</v>
      </c>
      <c r="X65" s="10">
        <v>7865.2386877043818</v>
      </c>
      <c r="Y65" s="10">
        <v>8455.5657068584533</v>
      </c>
      <c r="Z65" s="10">
        <v>8049.6437853998432</v>
      </c>
      <c r="AA65" s="10">
        <v>11616.44329001724</v>
      </c>
      <c r="AB65" s="10">
        <v>2.1940762059756511</v>
      </c>
      <c r="AC65" s="10">
        <v>2.1940762059756511</v>
      </c>
      <c r="AD65" s="10">
        <v>2.1900822153207748</v>
      </c>
      <c r="AE65" s="10">
        <v>2.2610276035069119</v>
      </c>
      <c r="AF65" s="10">
        <v>2.099458357570799</v>
      </c>
      <c r="AG65" s="10">
        <v>2.2570336128520361</v>
      </c>
      <c r="AH65" s="10">
        <v>2.1486813804067908</v>
      </c>
      <c r="AI65" s="10">
        <v>3.100762725560982</v>
      </c>
      <c r="AJ65" s="10">
        <v>0.0025478166754896625</v>
      </c>
      <c r="AK65" s="10">
        <v>0.0025159632102362732</v>
      </c>
      <c r="AL65" s="10">
        <v>0.0025493873753540423</v>
      </c>
      <c r="AM65" s="10">
        <v>0.0025797740708595083</v>
      </c>
      <c r="AN65" s="10">
        <v>0.0025217841303254106</v>
      </c>
      <c r="AO65" s="10">
        <v>0.0026139893430865424</v>
      </c>
      <c r="AP65" s="10">
        <v>0.0026734284080596029</v>
      </c>
      <c r="AQ65" s="10">
        <v>0.0034345113529089819</v>
      </c>
      <c r="AR65" s="10">
        <v>0.042727905705107122</v>
      </c>
      <c r="AS65" s="10">
        <v>0.043939200797933925</v>
      </c>
      <c r="AT65" s="10">
        <v>0.04457078788069202</v>
      </c>
      <c r="AU65" s="10">
        <v>0.045886500632555532</v>
      </c>
      <c r="AV65" s="10">
        <v>0.034438791820672228</v>
      </c>
      <c r="AW65" s="10">
        <v>0.046544200882801132</v>
      </c>
      <c r="AX65" s="10">
        <v>0.047348984475750755</v>
      </c>
      <c r="AY65" s="10">
        <v>0.072670905640556047</v>
      </c>
      <c r="AZ65" s="10">
        <v>0.045067742383959164</v>
      </c>
      <c r="BA65" s="10">
        <v>0.045067742383959164</v>
      </c>
      <c r="BB65" s="10">
        <v>0.04316535139798261</v>
      </c>
      <c r="BC65" s="10">
        <v>0.076957585442684273</v>
      </c>
      <c r="BD65" s="10">
        <v>0</v>
      </c>
      <c r="BE65" s="10">
        <v>0.075055194456707497</v>
      </c>
      <c r="BF65" s="10">
        <v>0.023445581884722566</v>
      </c>
      <c r="BG65" s="10">
        <v>0.47693461714989782</v>
      </c>
    </row>
    <row r="66" x14ac:dyDescent="0.3">
      <c r="A66" s="33"/>
      <c r="B66" s="33"/>
      <c r="C66" s="34">
        <f t="shared" si="1"/>
        <v>27</v>
      </c>
      <c r="D66" s="2">
        <v>703874766.79164982</v>
      </c>
      <c r="E66" s="2">
        <v>703874766.79164982</v>
      </c>
      <c r="F66" s="2">
        <v>701807239.89218223</v>
      </c>
      <c r="G66" s="2">
        <v>722006132.55417442</v>
      </c>
      <c r="H66" s="2">
        <v>660363232.83001554</v>
      </c>
      <c r="I66" s="2">
        <v>719938605.65470684</v>
      </c>
      <c r="J66" s="2">
        <v>680432413.31106102</v>
      </c>
      <c r="K66" s="2">
        <v>1011310822.297817</v>
      </c>
      <c r="L66" s="10">
        <v>187884.41400183839</v>
      </c>
      <c r="M66" s="10">
        <v>187884.41400183839</v>
      </c>
      <c r="N66" s="10">
        <v>187332.53162408239</v>
      </c>
      <c r="O66" s="10">
        <v>192724.19686104319</v>
      </c>
      <c r="P66" s="10">
        <v>176269.9344858785</v>
      </c>
      <c r="Q66" s="10">
        <v>192172.31448328699</v>
      </c>
      <c r="R66" s="10">
        <v>181626.9758120871</v>
      </c>
      <c r="S66" s="10">
        <v>269947.93702753441</v>
      </c>
      <c r="T66" s="10">
        <v>8732.2201263966126</v>
      </c>
      <c r="U66" s="10">
        <v>8732.2201263966126</v>
      </c>
      <c r="V66" s="10">
        <v>8706.5705352261684</v>
      </c>
      <c r="W66" s="10">
        <v>8957.1565561428451</v>
      </c>
      <c r="X66" s="10">
        <v>8192.4191411701595</v>
      </c>
      <c r="Y66" s="10">
        <v>8931.506964972401</v>
      </c>
      <c r="Z66" s="10">
        <v>8441.3959620266251</v>
      </c>
      <c r="AA66" s="10">
        <v>12546.249891531799</v>
      </c>
      <c r="AB66" s="10">
        <v>2.3308806321632591</v>
      </c>
      <c r="AC66" s="10">
        <v>2.3308806321632591</v>
      </c>
      <c r="AD66" s="10">
        <v>2.3240340187686459</v>
      </c>
      <c r="AE66" s="10">
        <v>2.3909226329344651</v>
      </c>
      <c r="AF66" s="10">
        <v>2.186792228129153</v>
      </c>
      <c r="AG66" s="10">
        <v>2.3840760195398518</v>
      </c>
      <c r="AH66" s="10">
        <v>2.2532513005290369</v>
      </c>
      <c r="AI66" s="10">
        <v>3.3489548425435118</v>
      </c>
      <c r="AJ66" s="10">
        <v>0.0026811553751163644</v>
      </c>
      <c r="AK66" s="10">
        <v>0.0026476348748379081</v>
      </c>
      <c r="AL66" s="10">
        <v>0.0026798061185212808</v>
      </c>
      <c r="AM66" s="10">
        <v>0.0027022580124709391</v>
      </c>
      <c r="AN66" s="10">
        <v>0.0026019182383240258</v>
      </c>
      <c r="AO66" s="10">
        <v>0.0027350883919510811</v>
      </c>
      <c r="AP66" s="10">
        <v>0.0027771008392336446</v>
      </c>
      <c r="AQ66" s="10">
        <v>0.0036744402881608951</v>
      </c>
      <c r="AR66" s="10">
        <v>0.045409061080223488</v>
      </c>
      <c r="AS66" s="10">
        <v>0.046586835672771831</v>
      </c>
      <c r="AT66" s="10">
        <v>0.047250593999213303</v>
      </c>
      <c r="AU66" s="10">
        <v>0.048588758645026472</v>
      </c>
      <c r="AV66" s="10">
        <v>0.037040710058996257</v>
      </c>
      <c r="AW66" s="10">
        <v>0.049279289274752211</v>
      </c>
      <c r="AX66" s="10">
        <v>0.0501260853149844</v>
      </c>
      <c r="AY66" s="10">
        <v>0.076345345928716946</v>
      </c>
      <c r="AZ66" s="10">
        <v>0.065890303697199615</v>
      </c>
      <c r="BA66" s="10">
        <v>0.065890303697199615</v>
      </c>
      <c r="BB66" s="10">
        <v>0.062759410278729</v>
      </c>
      <c r="BC66" s="10">
        <v>0.093346959157591947</v>
      </c>
      <c r="BD66" s="10">
        <v>0</v>
      </c>
      <c r="BE66" s="10">
        <v>0.090216065739121332</v>
      </c>
      <c r="BF66" s="10">
        <v>0.030391123374688966</v>
      </c>
      <c r="BG66" s="10">
        <v>0.53144628898220181</v>
      </c>
    </row>
    <row r="67" x14ac:dyDescent="0.3">
      <c r="A67" s="33"/>
      <c r="B67" s="33"/>
      <c r="C67" s="34">
        <f t="shared" si="1"/>
        <v>28</v>
      </c>
      <c r="D67" s="2">
        <v>756879139.32341087</v>
      </c>
      <c r="E67" s="2">
        <v>786877278.85920691</v>
      </c>
      <c r="F67" s="2">
        <v>784956551.00198829</v>
      </c>
      <c r="G67" s="2">
        <v>805714433.30406606</v>
      </c>
      <c r="H67" s="2">
        <v>708550782.77412236</v>
      </c>
      <c r="I67" s="2">
        <v>803793705.44684744</v>
      </c>
      <c r="J67" s="2">
        <v>758171790.16919518</v>
      </c>
      <c r="K67" s="2">
        <v>1081848517.861208</v>
      </c>
      <c r="L67" s="10">
        <v>202032.80508290831</v>
      </c>
      <c r="M67" s="10">
        <v>210040.1710714901</v>
      </c>
      <c r="N67" s="10">
        <v>209527.4735790719</v>
      </c>
      <c r="O67" s="10">
        <v>215068.3492237865</v>
      </c>
      <c r="P67" s="10">
        <v>189132.57711860229</v>
      </c>
      <c r="Q67" s="10">
        <v>214555.6517313683</v>
      </c>
      <c r="R67" s="10">
        <v>202377.85076166759</v>
      </c>
      <c r="S67" s="10">
        <v>288776.47616721177</v>
      </c>
      <c r="T67" s="10">
        <v>9137.2199366592904</v>
      </c>
      <c r="U67" s="10">
        <v>9499.3644117655604</v>
      </c>
      <c r="V67" s="10">
        <v>9476.176941061105</v>
      </c>
      <c r="W67" s="10">
        <v>9726.7708947839164</v>
      </c>
      <c r="X67" s="10">
        <v>8553.7888443941756</v>
      </c>
      <c r="Y67" s="10">
        <v>9703.5834240794611</v>
      </c>
      <c r="Z67" s="10">
        <v>9152.8251164899793</v>
      </c>
      <c r="AA67" s="10">
        <v>13060.32539710793</v>
      </c>
      <c r="AB67" s="10">
        <v>2.4389867266165401</v>
      </c>
      <c r="AC67" s="10">
        <v>2.5356534998828781</v>
      </c>
      <c r="AD67" s="10">
        <v>2.529464097234805</v>
      </c>
      <c r="AE67" s="10">
        <v>2.5963548288946772</v>
      </c>
      <c r="AF67" s="10">
        <v>2.2832521925028439</v>
      </c>
      <c r="AG67" s="10">
        <v>2.590165426246605</v>
      </c>
      <c r="AH67" s="10">
        <v>2.4431521978142738</v>
      </c>
      <c r="AI67" s="10">
        <v>3.4861763763656808</v>
      </c>
      <c r="AJ67" s="10">
        <v>0.0028830562884932854</v>
      </c>
      <c r="AK67" s="10">
        <v>0.0029598499960744799</v>
      </c>
      <c r="AL67" s="10">
        <v>0.0029973064519420644</v>
      </c>
      <c r="AM67" s="10">
        <v>0.0030155537259180117</v>
      </c>
      <c r="AN67" s="10">
        <v>0.002791783540973296</v>
      </c>
      <c r="AO67" s="10">
        <v>0.0030536587648217137</v>
      </c>
      <c r="AP67" s="10">
        <v>0.0030943845025201704</v>
      </c>
      <c r="AQ67" s="10">
        <v>0.0039307280136528953</v>
      </c>
      <c r="AR67" s="10">
        <v>0.048292117368716775</v>
      </c>
      <c r="AS67" s="10">
        <v>0.049546685668846312</v>
      </c>
      <c r="AT67" s="10">
        <v>0.050247900451155368</v>
      </c>
      <c r="AU67" s="10">
        <v>0.051604312370944483</v>
      </c>
      <c r="AV67" s="10">
        <v>0.03983249359996955</v>
      </c>
      <c r="AW67" s="10">
        <v>0.052332948039573925</v>
      </c>
      <c r="AX67" s="10">
        <v>0.05322046981750457</v>
      </c>
      <c r="AY67" s="10">
        <v>0.080276073942369838</v>
      </c>
      <c r="AZ67" s="10">
        <v>0.068207329275783213</v>
      </c>
      <c r="BA67" s="10">
        <v>0.11054464688955701</v>
      </c>
      <c r="BB67" s="10">
        <v>0.10783386326767097</v>
      </c>
      <c r="BC67" s="10">
        <v>0.1371301152890243</v>
      </c>
      <c r="BD67" s="10">
        <v>0</v>
      </c>
      <c r="BE67" s="10">
        <v>0.13441933166713826</v>
      </c>
      <c r="BF67" s="10">
        <v>0.070031688061646502</v>
      </c>
      <c r="BG67" s="10">
        <v>0.52684683181852976</v>
      </c>
    </row>
    <row r="68" x14ac:dyDescent="0.3">
      <c r="A68" s="33"/>
      <c r="B68" s="33"/>
      <c r="C68" s="34">
        <f t="shared" si="1"/>
        <v>29</v>
      </c>
      <c r="D68" s="2">
        <v>876108368.44727814</v>
      </c>
      <c r="E68" s="2">
        <v>876108368.44727814</v>
      </c>
      <c r="F68" s="2">
        <v>874302829.54630435</v>
      </c>
      <c r="G68" s="2">
        <v>896398535.00524819</v>
      </c>
      <c r="H68" s="2">
        <v>717523124.25791442</v>
      </c>
      <c r="I68" s="2">
        <v>894592996.10427451</v>
      </c>
      <c r="J68" s="2">
        <v>842537962.27582145</v>
      </c>
      <c r="K68" s="2">
        <v>1132735871.5886829</v>
      </c>
      <c r="L68" s="10">
        <v>233858.51457372689</v>
      </c>
      <c r="M68" s="10">
        <v>233858.51457372689</v>
      </c>
      <c r="N68" s="10">
        <v>233376.56432579679</v>
      </c>
      <c r="O68" s="10">
        <v>239274.54343795279</v>
      </c>
      <c r="P68" s="10">
        <v>191527.55304534361</v>
      </c>
      <c r="Q68" s="10">
        <v>238792.59319002269</v>
      </c>
      <c r="R68" s="10">
        <v>224897.60790551719</v>
      </c>
      <c r="S68" s="10">
        <v>302359.77405807219</v>
      </c>
      <c r="T68" s="10">
        <v>10802.13125412523</v>
      </c>
      <c r="U68" s="10">
        <v>10802.13125412523</v>
      </c>
      <c r="V68" s="10">
        <v>10779.869546675371</v>
      </c>
      <c r="W68" s="10">
        <v>11052.30240899698</v>
      </c>
      <c r="X68" s="10">
        <v>8846.8267685202718</v>
      </c>
      <c r="Y68" s="10">
        <v>11030.040701547119</v>
      </c>
      <c r="Z68" s="10">
        <v>10388.219063831861</v>
      </c>
      <c r="AA68" s="10">
        <v>13966.264907208481</v>
      </c>
      <c r="AB68" s="10">
        <v>2.8833994289967499</v>
      </c>
      <c r="AC68" s="10">
        <v>2.8833994289967499</v>
      </c>
      <c r="AD68" s="10">
        <v>2.877457139180108</v>
      </c>
      <c r="AE68" s="10">
        <v>2.9501773034863961</v>
      </c>
      <c r="AF68" s="10">
        <v>2.3614724402689422</v>
      </c>
      <c r="AG68" s="10">
        <v>2.9442350136697528</v>
      </c>
      <c r="AH68" s="10">
        <v>2.7729143640526508</v>
      </c>
      <c r="AI68" s="10">
        <v>3.727997680391399</v>
      </c>
      <c r="AJ68" s="10">
        <v>0.0033372167494422453</v>
      </c>
      <c r="AK68" s="10">
        <v>0.0032954939996094079</v>
      </c>
      <c r="AL68" s="10">
        <v>0.0033384695096884453</v>
      </c>
      <c r="AM68" s="10">
        <v>0.0033549578242722065</v>
      </c>
      <c r="AN68" s="10">
        <v>0.0028271357498585521</v>
      </c>
      <c r="AO68" s="10">
        <v>0.0033986105203240857</v>
      </c>
      <c r="AP68" s="10">
        <v>0.0034387146119870958</v>
      </c>
      <c r="AQ68" s="10">
        <v>0.0041156192840432213</v>
      </c>
      <c r="AR68" s="10">
        <v>0.051629334118159023</v>
      </c>
      <c r="AS68" s="10">
        <v>0.052842179668455717</v>
      </c>
      <c r="AT68" s="10">
        <v>0.053586369960843816</v>
      </c>
      <c r="AU68" s="10">
        <v>0.054959270195216688</v>
      </c>
      <c r="AV68" s="10">
        <v>0.042659629349828102</v>
      </c>
      <c r="AW68" s="10">
        <v>0.05573155855989801</v>
      </c>
      <c r="AX68" s="10">
        <v>0.056659184429491666</v>
      </c>
      <c r="AY68" s="10">
        <v>0.084391693226413059</v>
      </c>
      <c r="AZ68" s="10">
        <v>0.22101760741631526</v>
      </c>
      <c r="BA68" s="10">
        <v>0.22101760741631526</v>
      </c>
      <c r="BB68" s="10">
        <v>0.21850125799156173</v>
      </c>
      <c r="BC68" s="10">
        <v>0.24929567382561024</v>
      </c>
      <c r="BD68" s="10">
        <v>0</v>
      </c>
      <c r="BE68" s="10">
        <v>0.2467793244008567</v>
      </c>
      <c r="BF68" s="10">
        <v>0.1742310927570474</v>
      </c>
      <c r="BG68" s="10">
        <v>0.57867507442383115</v>
      </c>
    </row>
    <row r="69" x14ac:dyDescent="0.3">
      <c r="A69" s="33"/>
      <c r="B69" s="33"/>
      <c r="C69" s="34">
        <f t="shared" si="1"/>
        <v>30</v>
      </c>
      <c r="D69" s="2">
        <v>825833286.27701056</v>
      </c>
      <c r="E69" s="2">
        <v>834354274.44410515</v>
      </c>
      <c r="F69" s="2">
        <v>829650368.58501506</v>
      </c>
      <c r="G69" s="2">
        <v>853639431.25045705</v>
      </c>
      <c r="H69" s="2">
        <v>743820103.39996445</v>
      </c>
      <c r="I69" s="2">
        <v>848935525.39136684</v>
      </c>
      <c r="J69" s="2">
        <v>798461869.10835218</v>
      </c>
      <c r="K69" s="2">
        <v>1082285365.274271</v>
      </c>
      <c r="L69" s="10">
        <v>220438.64956633269</v>
      </c>
      <c r="M69" s="10">
        <v>222713.1463149355</v>
      </c>
      <c r="N69" s="10">
        <v>221457.53858817561</v>
      </c>
      <c r="O69" s="10">
        <v>227860.9091790751</v>
      </c>
      <c r="P69" s="10">
        <v>198546.97290413949</v>
      </c>
      <c r="Q69" s="10">
        <v>226605.30145231509</v>
      </c>
      <c r="R69" s="10">
        <v>213132.43130456129</v>
      </c>
      <c r="S69" s="10">
        <v>288893.08330257703</v>
      </c>
      <c r="T69" s="10">
        <v>10069.775948748689</v>
      </c>
      <c r="U69" s="10">
        <v>10173.676388620041</v>
      </c>
      <c r="V69" s="10">
        <v>10116.3194391338</v>
      </c>
      <c r="W69" s="10">
        <v>10408.829429074391</v>
      </c>
      <c r="X69" s="10">
        <v>9069.7504107388431</v>
      </c>
      <c r="Y69" s="10">
        <v>10351.47247958815</v>
      </c>
      <c r="Z69" s="10">
        <v>9736.0233102098846</v>
      </c>
      <c r="AA69" s="10">
        <v>13196.81747154217</v>
      </c>
      <c r="AB69" s="10">
        <v>2.68791274033621</v>
      </c>
      <c r="AC69" s="10">
        <v>2.715646755221758</v>
      </c>
      <c r="AD69" s="10">
        <v>2.7003365362004468</v>
      </c>
      <c r="AE69" s="10">
        <v>2.7784158631525648</v>
      </c>
      <c r="AF69" s="10">
        <v>2.4209771701746661</v>
      </c>
      <c r="AG69" s="10">
        <v>2.7631056441312531</v>
      </c>
      <c r="AH69" s="10">
        <v>2.598824564609644</v>
      </c>
      <c r="AI69" s="10">
        <v>3.5226100356341661</v>
      </c>
      <c r="AJ69" s="10">
        <v>0.0031457120768004858</v>
      </c>
      <c r="AK69" s="10">
        <v>0.0031384353853988714</v>
      </c>
      <c r="AL69" s="10">
        <v>0.0031679669396245075</v>
      </c>
      <c r="AM69" s="10">
        <v>0.0031949229914395496</v>
      </c>
      <c r="AN69" s="10">
        <v>0.0029307493162124792</v>
      </c>
      <c r="AO69" s="10">
        <v>0.0032251551490300877</v>
      </c>
      <c r="AP69" s="10">
        <v>0.0032588234825656026</v>
      </c>
      <c r="AQ69" s="10">
        <v>0.0039323152306577434</v>
      </c>
      <c r="AR69" s="10">
        <v>0.054775046194959508</v>
      </c>
      <c r="AS69" s="10">
        <v>0.055980615053854592</v>
      </c>
      <c r="AT69" s="10">
        <v>0.05675433690046832</v>
      </c>
      <c r="AU69" s="10">
        <v>0.058154193186656239</v>
      </c>
      <c r="AV69" s="10">
        <v>0.045590378666040578</v>
      </c>
      <c r="AW69" s="10">
        <v>0.058956713708928098</v>
      </c>
      <c r="AX69" s="10">
        <v>0.059918007912057265</v>
      </c>
      <c r="AY69" s="10">
        <v>0.088324008457070807</v>
      </c>
      <c r="AZ69" s="10">
        <v>0.11025943302979835</v>
      </c>
      <c r="BA69" s="10">
        <v>0.12171514406549866</v>
      </c>
      <c r="BB69" s="10">
        <v>0.11539116083677325</v>
      </c>
      <c r="BC69" s="10">
        <v>0.14764232285268175</v>
      </c>
      <c r="BD69" s="10">
        <v>0</v>
      </c>
      <c r="BE69" s="10">
        <v>0.14131833962395612</v>
      </c>
      <c r="BF69" s="10">
        <v>0.073460996091155639</v>
      </c>
      <c r="BG69" s="10">
        <v>0.4550364534747029</v>
      </c>
    </row>
    <row r="70" x14ac:dyDescent="0.3">
      <c r="A70" s="33"/>
      <c r="B70" s="33"/>
      <c r="C70" s="34">
        <f t="shared" si="1"/>
        <v>31</v>
      </c>
      <c r="D70" s="2">
        <v>818212503.16571522</v>
      </c>
      <c r="E70" s="2">
        <v>818212503.16571522</v>
      </c>
      <c r="F70" s="2">
        <v>815588209.53883672</v>
      </c>
      <c r="G70" s="2">
        <v>843911215.82685196</v>
      </c>
      <c r="H70" s="2">
        <v>768912081.66188502</v>
      </c>
      <c r="I70" s="2">
        <v>841286922.19997358</v>
      </c>
      <c r="J70" s="2">
        <v>795727338.16246247</v>
      </c>
      <c r="K70" s="2">
        <v>1107146199.706172</v>
      </c>
      <c r="L70" s="10">
        <v>218404.44343101789</v>
      </c>
      <c r="M70" s="10">
        <v>218404.44343101789</v>
      </c>
      <c r="N70" s="10">
        <v>217703.94400481711</v>
      </c>
      <c r="O70" s="10">
        <v>225264.16876390309</v>
      </c>
      <c r="P70" s="10">
        <v>205244.74338023801</v>
      </c>
      <c r="Q70" s="10">
        <v>224563.66933770219</v>
      </c>
      <c r="R70" s="10">
        <v>212402.50636822599</v>
      </c>
      <c r="S70" s="10">
        <v>295529.1548442879</v>
      </c>
      <c r="T70" s="10">
        <v>9963.881715501253</v>
      </c>
      <c r="U70" s="10">
        <v>9963.881715501253</v>
      </c>
      <c r="V70" s="10">
        <v>9931.9240624663853</v>
      </c>
      <c r="W70" s="10">
        <v>10276.830897047021</v>
      </c>
      <c r="X70" s="10">
        <v>9363.5198700296387</v>
      </c>
      <c r="Y70" s="10">
        <v>10244.873244012149</v>
      </c>
      <c r="Z70" s="10">
        <v>9690.0658992198896</v>
      </c>
      <c r="AA70" s="10">
        <v>13482.40675002834</v>
      </c>
      <c r="AB70" s="10">
        <v>2.65964652467038</v>
      </c>
      <c r="AC70" s="10">
        <v>2.65964652467038</v>
      </c>
      <c r="AD70" s="10">
        <v>2.6511161081863541</v>
      </c>
      <c r="AE70" s="10">
        <v>2.7431816595567899</v>
      </c>
      <c r="AF70" s="10">
        <v>2.499392685710295</v>
      </c>
      <c r="AG70" s="10">
        <v>2.7346512430727641</v>
      </c>
      <c r="AH70" s="10">
        <v>2.5865572101876979</v>
      </c>
      <c r="AI70" s="10">
        <v>3.5988420257055842</v>
      </c>
      <c r="AJ70" s="10">
        <v>0.0031166834703417268</v>
      </c>
      <c r="AK70" s="10">
        <v>0.003077717884794147</v>
      </c>
      <c r="AL70" s="10">
        <v>0.0031142714835084417</v>
      </c>
      <c r="AM70" s="10">
        <v>0.0031585131233093674</v>
      </c>
      <c r="AN70" s="10">
        <v>0.0030296150201607891</v>
      </c>
      <c r="AO70" s="10">
        <v>0.0031960976632401774</v>
      </c>
      <c r="AP70" s="10">
        <v>0.0032476628323141144</v>
      </c>
      <c r="AQ70" s="10">
        <v>0.0040226431986966071</v>
      </c>
      <c r="AR70" s="10">
        <v>0.057891729665301234</v>
      </c>
      <c r="AS70" s="10">
        <v>0.05905833293864874</v>
      </c>
      <c r="AT70" s="10">
        <v>0.059868608383976764</v>
      </c>
      <c r="AU70" s="10">
        <v>0.061312706309965603</v>
      </c>
      <c r="AV70" s="10">
        <v>0.048619993686201367</v>
      </c>
      <c r="AW70" s="10">
        <v>0.062152811372168278</v>
      </c>
      <c r="AX70" s="10">
        <v>0.063165670744371377</v>
      </c>
      <c r="AY70" s="10">
        <v>0.092346651655767414</v>
      </c>
      <c r="AZ70" s="10">
        <v>0.064117111279191841</v>
      </c>
      <c r="BA70" s="10">
        <v>0.064117111279191841</v>
      </c>
      <c r="BB70" s="10">
        <v>0.060704115581157625</v>
      </c>
      <c r="BC70" s="10">
        <v>0.097539284339072774</v>
      </c>
      <c r="BD70" s="10">
        <v>0</v>
      </c>
      <c r="BE70" s="10">
        <v>0.09412628864103878</v>
      </c>
      <c r="BF70" s="10">
        <v>0.034874281650797201</v>
      </c>
      <c r="BG70" s="10">
        <v>0.43988659576429856</v>
      </c>
    </row>
    <row r="71" x14ac:dyDescent="0.3">
      <c r="A71" s="33"/>
      <c r="B71" s="33"/>
      <c r="C71" s="34">
        <f t="shared" si="1"/>
        <v>32</v>
      </c>
      <c r="D71" s="2">
        <v>865217922.75060499</v>
      </c>
      <c r="E71" s="2">
        <v>880222960.51230717</v>
      </c>
      <c r="F71" s="2">
        <v>876046019.02080882</v>
      </c>
      <c r="G71" s="2">
        <v>893019757.18698478</v>
      </c>
      <c r="H71" s="2">
        <v>786782841.6935662</v>
      </c>
      <c r="I71" s="2">
        <v>888842815.69548643</v>
      </c>
      <c r="J71" s="2">
        <v>838733112.66714025</v>
      </c>
      <c r="K71" s="2">
        <v>1208208071.5594311</v>
      </c>
      <c r="L71" s="10">
        <v>230951.5414806795</v>
      </c>
      <c r="M71" s="10">
        <v>234956.81750411651</v>
      </c>
      <c r="N71" s="10">
        <v>233841.87171904839</v>
      </c>
      <c r="O71" s="10">
        <v>238372.65048713659</v>
      </c>
      <c r="P71" s="10">
        <v>210014.9630765974</v>
      </c>
      <c r="Q71" s="10">
        <v>237257.7047020685</v>
      </c>
      <c r="R71" s="10">
        <v>223881.98414285449</v>
      </c>
      <c r="S71" s="10">
        <v>322505.47430751851</v>
      </c>
      <c r="T71" s="10">
        <v>10626.35689189292</v>
      </c>
      <c r="U71" s="10">
        <v>10810.64443638261</v>
      </c>
      <c r="V71" s="10">
        <v>10759.344446128011</v>
      </c>
      <c r="W71" s="10">
        <v>10967.811000969959</v>
      </c>
      <c r="X71" s="10">
        <v>9663.0398566806398</v>
      </c>
      <c r="Y71" s="10">
        <v>10916.51101071535</v>
      </c>
      <c r="Z71" s="10">
        <v>10301.078095926479</v>
      </c>
      <c r="AA71" s="10">
        <v>14838.862938992719</v>
      </c>
      <c r="AB71" s="10">
        <v>2.836480197618279</v>
      </c>
      <c r="AC71" s="10">
        <v>2.8856718421236041</v>
      </c>
      <c r="AD71" s="10">
        <v>2.8719783996789769</v>
      </c>
      <c r="AE71" s="10">
        <v>2.9276241172744428</v>
      </c>
      <c r="AF71" s="10">
        <v>2.579343182345188</v>
      </c>
      <c r="AG71" s="10">
        <v>2.9139306748298162</v>
      </c>
      <c r="AH71" s="10">
        <v>2.7496539341254889</v>
      </c>
      <c r="AI71" s="10">
        <v>3.9609191851758809</v>
      </c>
      <c r="AJ71" s="10">
        <v>0.0032957335504491337</v>
      </c>
      <c r="AK71" s="10">
        <v>0.0033109710957649613</v>
      </c>
      <c r="AL71" s="10">
        <v>0.0033451257673529243</v>
      </c>
      <c r="AM71" s="10">
        <v>0.0033423120460438945</v>
      </c>
      <c r="AN71" s="10">
        <v>0.0031000281718135134</v>
      </c>
      <c r="AO71" s="10">
        <v>0.0033767652524579481</v>
      </c>
      <c r="AP71" s="10">
        <v>0.0034231855883328451</v>
      </c>
      <c r="AQ71" s="10">
        <v>0.0043898357623941139</v>
      </c>
      <c r="AR71" s="10">
        <v>0.061187463215750366</v>
      </c>
      <c r="AS71" s="10">
        <v>0.062369304034413701</v>
      </c>
      <c r="AT71" s="10">
        <v>0.063213734151329692</v>
      </c>
      <c r="AU71" s="10">
        <v>0.064655018356009494</v>
      </c>
      <c r="AV71" s="10">
        <v>0.051720021858014879</v>
      </c>
      <c r="AW71" s="10">
        <v>0.065529576624626232</v>
      </c>
      <c r="AX71" s="10">
        <v>0.066588856332704227</v>
      </c>
      <c r="AY71" s="10">
        <v>0.096736487418161529</v>
      </c>
      <c r="AZ71" s="10">
        <v>0.099690889150817696</v>
      </c>
      <c r="BA71" s="10">
        <v>0.11876227323108512</v>
      </c>
      <c r="BB71" s="10">
        <v>0.11345338586070564</v>
      </c>
      <c r="BC71" s="10">
        <v>0.13502698567338012</v>
      </c>
      <c r="BD71" s="10">
        <v>-1.1102230246251565e-16</v>
      </c>
      <c r="BE71" s="10">
        <v>0.12971809830300063</v>
      </c>
      <c r="BF71" s="10">
        <v>0.066028728920612956</v>
      </c>
      <c r="BG71" s="10">
        <v>0.53563093592475708</v>
      </c>
    </row>
    <row r="72" x14ac:dyDescent="0.3">
      <c r="A72" s="33"/>
      <c r="B72" s="33"/>
      <c r="C72" s="34">
        <f t="shared" si="1"/>
        <v>33</v>
      </c>
      <c r="D72" s="2">
        <v>853913721.44431341</v>
      </c>
      <c r="E72" s="2">
        <v>877058202.95671046</v>
      </c>
      <c r="F72" s="2">
        <v>872639888.91958511</v>
      </c>
      <c r="G72" s="2">
        <v>894918643.23693264</v>
      </c>
      <c r="H72" s="2">
        <v>814430908.55214453</v>
      </c>
      <c r="I72" s="2">
        <v>890500329.19980729</v>
      </c>
      <c r="J72" s="2">
        <v>841380021.84415555</v>
      </c>
      <c r="K72" s="2">
        <v>1150440146.2469709</v>
      </c>
      <c r="L72" s="10">
        <v>227934.1251185725</v>
      </c>
      <c r="M72" s="10">
        <v>234112.05271520169</v>
      </c>
      <c r="N72" s="10">
        <v>232932.6776574408</v>
      </c>
      <c r="O72" s="10">
        <v>238879.5177731695</v>
      </c>
      <c r="P72" s="10">
        <v>217395.0270952089</v>
      </c>
      <c r="Q72" s="10">
        <v>237700.1427154085</v>
      </c>
      <c r="R72" s="10">
        <v>224588.52030965939</v>
      </c>
      <c r="S72" s="10">
        <v>307085.55402126373</v>
      </c>
      <c r="T72" s="10">
        <v>10476.399646145141</v>
      </c>
      <c r="U72" s="10">
        <v>10760.35203130716</v>
      </c>
      <c r="V72" s="10">
        <v>10706.145122046109</v>
      </c>
      <c r="W72" s="10">
        <v>10979.47617175923</v>
      </c>
      <c r="X72" s="10">
        <v>9991.9973972707412</v>
      </c>
      <c r="Y72" s="10">
        <v>10925.269262498179</v>
      </c>
      <c r="Z72" s="10">
        <v>10322.62761653788</v>
      </c>
      <c r="AA72" s="10">
        <v>14114.389356183819</v>
      </c>
      <c r="AB72" s="10">
        <v>2.796452296957662</v>
      </c>
      <c r="AC72" s="10">
        <v>2.8722473531347248</v>
      </c>
      <c r="AD72" s="10">
        <v>2.857777970423669</v>
      </c>
      <c r="AE72" s="10">
        <v>2.930737886770634</v>
      </c>
      <c r="AF72" s="10">
        <v>2.6671514085541999</v>
      </c>
      <c r="AG72" s="10">
        <v>2.9162685040595782</v>
      </c>
      <c r="AH72" s="10">
        <v>2.7554061207972</v>
      </c>
      <c r="AI72" s="10">
        <v>3.7675363548944358</v>
      </c>
      <c r="AJ72" s="10">
        <v>0.003252674299679412</v>
      </c>
      <c r="AK72" s="10">
        <v>0.0032990668155294337</v>
      </c>
      <c r="AL72" s="10">
        <v>0.003332119677123446</v>
      </c>
      <c r="AM72" s="10">
        <v>0.0033494190217493343</v>
      </c>
      <c r="AN72" s="10">
        <v>0.0032089652019771154</v>
      </c>
      <c r="AO72" s="10">
        <v>0.0033830622421034016</v>
      </c>
      <c r="AP72" s="10">
        <v>0.0034339886211588316</v>
      </c>
      <c r="AQ72" s="10">
        <v>0.004179945007295416</v>
      </c>
      <c r="AR72" s="10">
        <v>0.064440137515429777</v>
      </c>
      <c r="AS72" s="10">
        <v>0.065668370849943133</v>
      </c>
      <c r="AT72" s="10">
        <v>0.066545853828453141</v>
      </c>
      <c r="AU72" s="10">
        <v>0.068004437377758825</v>
      </c>
      <c r="AV72" s="10">
        <v>0.054928987059991996</v>
      </c>
      <c r="AW72" s="10">
        <v>0.068912638866729631</v>
      </c>
      <c r="AX72" s="10">
        <v>0.070022844953863059</v>
      </c>
      <c r="AY72" s="10">
        <v>0.10091643242545695</v>
      </c>
      <c r="AZ72" s="10">
        <v>0.048479020721793997</v>
      </c>
      <c r="BA72" s="10">
        <v>0.076897001018664257</v>
      </c>
      <c r="BB72" s="10">
        <v>0.071471968654678975</v>
      </c>
      <c r="BC72" s="10">
        <v>0.098826964742626533</v>
      </c>
      <c r="BD72" s="10">
        <v>0</v>
      </c>
      <c r="BE72" s="10">
        <v>0.09340193237864125</v>
      </c>
      <c r="BF72" s="10">
        <v>0.033089502140727811</v>
      </c>
      <c r="BG72" s="10">
        <v>0.41256935875894873</v>
      </c>
    </row>
    <row r="73" x14ac:dyDescent="0.3">
      <c r="A73" s="33"/>
      <c r="B73" s="33"/>
      <c r="C73" s="34">
        <f t="shared" si="1"/>
        <v>34</v>
      </c>
      <c r="D73" s="2">
        <v>891282080.57862866</v>
      </c>
      <c r="E73" s="2">
        <v>891282080.57862866</v>
      </c>
      <c r="F73" s="2">
        <v>891282080.57862866</v>
      </c>
      <c r="G73" s="2">
        <v>907472664.71908569</v>
      </c>
      <c r="H73" s="2">
        <v>844763722.14755929</v>
      </c>
      <c r="I73" s="2">
        <v>907472664.71908569</v>
      </c>
      <c r="J73" s="2">
        <v>859191925.5056529</v>
      </c>
      <c r="K73" s="2">
        <v>1180132216.023834</v>
      </c>
      <c r="L73" s="10">
        <v>237908.81463637319</v>
      </c>
      <c r="M73" s="10">
        <v>237908.81463637319</v>
      </c>
      <c r="N73" s="10">
        <v>237908.81463637319</v>
      </c>
      <c r="O73" s="10">
        <v>242230.5470767089</v>
      </c>
      <c r="P73" s="10">
        <v>225491.7272132975</v>
      </c>
      <c r="Q73" s="10">
        <v>242230.5470767089</v>
      </c>
      <c r="R73" s="10">
        <v>229343.02954849991</v>
      </c>
      <c r="S73" s="10">
        <v>315011.22119066078</v>
      </c>
      <c r="T73" s="10">
        <v>10965.0224440026</v>
      </c>
      <c r="U73" s="10">
        <v>10965.0224440026</v>
      </c>
      <c r="V73" s="10">
        <v>10965.0224440026</v>
      </c>
      <c r="W73" s="10">
        <v>11164.207553128061</v>
      </c>
      <c r="X73" s="10">
        <v>10392.729052976851</v>
      </c>
      <c r="Y73" s="10">
        <v>11164.207553128061</v>
      </c>
      <c r="Z73" s="10">
        <v>10570.23242379007</v>
      </c>
      <c r="AA73" s="10">
        <v>14518.609223233771</v>
      </c>
      <c r="AB73" s="10">
        <v>2.92687977123955</v>
      </c>
      <c r="AC73" s="10">
        <v>2.92687977123955</v>
      </c>
      <c r="AD73" s="10">
        <v>2.92687977123955</v>
      </c>
      <c r="AE73" s="10">
        <v>2.98004800410079</v>
      </c>
      <c r="AF73" s="10">
        <v>2.7741182098326651</v>
      </c>
      <c r="AG73" s="10">
        <v>2.98004800410079</v>
      </c>
      <c r="AH73" s="10">
        <v>2.8214989633161398</v>
      </c>
      <c r="AI73" s="10">
        <v>3.8754342600782752</v>
      </c>
      <c r="AJ73" s="10">
        <v>0.0033950154968343097</v>
      </c>
      <c r="AK73" s="10">
        <v>0.0033525701320623936</v>
      </c>
      <c r="AL73" s="10">
        <v>0.0034033036952282264</v>
      </c>
      <c r="AM73" s="10">
        <v>0.0033964050563677242</v>
      </c>
      <c r="AN73" s="10">
        <v>0.0033284804883981392</v>
      </c>
      <c r="AO73" s="10">
        <v>0.0034475411261338847</v>
      </c>
      <c r="AP73" s="10">
        <v>0.0035066857055995751</v>
      </c>
      <c r="AQ73" s="10">
        <v>0.0042878265161465706</v>
      </c>
      <c r="AR73" s="10">
        <v>0.067835153012264088</v>
      </c>
      <c r="AS73" s="10">
        <v>0.069020940982005521</v>
      </c>
      <c r="AT73" s="10">
        <v>0.069949157523681374</v>
      </c>
      <c r="AU73" s="10">
        <v>0.071400842434126546</v>
      </c>
      <c r="AV73" s="10">
        <v>0.058257467548390132</v>
      </c>
      <c r="AW73" s="10">
        <v>0.07236017999286351</v>
      </c>
      <c r="AX73" s="10">
        <v>0.073529530659462633</v>
      </c>
      <c r="AY73" s="10">
        <v>0.10520425894160351</v>
      </c>
      <c r="AZ73" s="10">
        <v>0.055066709437770811</v>
      </c>
      <c r="BA73" s="10">
        <v>0.055066709437770811</v>
      </c>
      <c r="BB73" s="10">
        <v>0.055066709437770811</v>
      </c>
      <c r="BC73" s="10">
        <v>0.074232523162935715</v>
      </c>
      <c r="BD73" s="10">
        <v>0</v>
      </c>
      <c r="BE73" s="10">
        <v>0.074232523162935715</v>
      </c>
      <c r="BF73" s="10">
        <v>0.017079572642412</v>
      </c>
      <c r="BG73" s="10">
        <v>0.39699679932241949</v>
      </c>
    </row>
    <row r="74" x14ac:dyDescent="0.3">
      <c r="A74" s="33"/>
      <c r="B74" s="33"/>
      <c r="C74" s="34">
        <f t="shared" si="1"/>
        <v>35</v>
      </c>
      <c r="D74" s="2">
        <v>979452175.38922095</v>
      </c>
      <c r="E74" s="2">
        <v>979452175.38922095</v>
      </c>
      <c r="F74" s="2">
        <v>972993403.43915248</v>
      </c>
      <c r="G74" s="2">
        <v>997177241.514745</v>
      </c>
      <c r="H74" s="2">
        <v>883735453.4714371</v>
      </c>
      <c r="I74" s="2">
        <v>990718469.56467664</v>
      </c>
      <c r="J74" s="2">
        <v>936169471.31642747</v>
      </c>
      <c r="K74" s="2">
        <v>1243821058.185868</v>
      </c>
      <c r="L74" s="10">
        <v>261443.94812536531</v>
      </c>
      <c r="M74" s="10">
        <v>261443.94812536531</v>
      </c>
      <c r="N74" s="10">
        <v>259719.91618067521</v>
      </c>
      <c r="O74" s="10">
        <v>266175.27792898612</v>
      </c>
      <c r="P74" s="10">
        <v>235894.40287078591</v>
      </c>
      <c r="Q74" s="10">
        <v>264451.24598429591</v>
      </c>
      <c r="R74" s="10">
        <v>249890.54988635881</v>
      </c>
      <c r="S74" s="10">
        <v>332011.60443015723</v>
      </c>
      <c r="T74" s="10">
        <v>12014.406887636969</v>
      </c>
      <c r="U74" s="10">
        <v>12014.406887636969</v>
      </c>
      <c r="V74" s="10">
        <v>11935.1806465275</v>
      </c>
      <c r="W74" s="10">
        <v>12231.83062908477</v>
      </c>
      <c r="X74" s="10">
        <v>10840.301942069749</v>
      </c>
      <c r="Y74" s="10">
        <v>12152.604387975311</v>
      </c>
      <c r="Z74" s="10">
        <v>11483.48150812972</v>
      </c>
      <c r="AA74" s="10">
        <v>15257.27612225451</v>
      </c>
      <c r="AB74" s="10">
        <v>3.2069906525452989</v>
      </c>
      <c r="AC74" s="10">
        <v>3.2069906525452989</v>
      </c>
      <c r="AD74" s="10">
        <v>3.1858428907747358</v>
      </c>
      <c r="AE74" s="10">
        <v>3.2650273007948321</v>
      </c>
      <c r="AF74" s="10">
        <v>2.8935882831436199</v>
      </c>
      <c r="AG74" s="10">
        <v>3.2438795390242681</v>
      </c>
      <c r="AH74" s="10">
        <v>3.0652714028808909</v>
      </c>
      <c r="AI74" s="10">
        <v>4.0726056945617968</v>
      </c>
      <c r="AJ74" s="10">
        <v>0.0037308674619551362</v>
      </c>
      <c r="AK74" s="10">
        <v>0.0036842231887593232</v>
      </c>
      <c r="AL74" s="10">
        <v>0.0037153131623687192</v>
      </c>
      <c r="AM74" s="10">
        <v>0.0037321430791790425</v>
      </c>
      <c r="AN74" s="10">
        <v>0.0034820342501303025</v>
      </c>
      <c r="AO74" s="10">
        <v>0.0037637967522712638</v>
      </c>
      <c r="AP74" s="10">
        <v>0.0038208600495773961</v>
      </c>
      <c r="AQ74" s="10">
        <v>0.0045192300000080161</v>
      </c>
      <c r="AR74" s="10">
        <v>0.071566020474219227</v>
      </c>
      <c r="AS74" s="10">
        <v>0.072705164170764849</v>
      </c>
      <c r="AT74" s="10">
        <v>0.073664470686050088</v>
      </c>
      <c r="AU74" s="10">
        <v>0.075132985513305592</v>
      </c>
      <c r="AV74" s="10">
        <v>0.061739501798520433</v>
      </c>
      <c r="AW74" s="10">
        <v>0.076123976745134769</v>
      </c>
      <c r="AX74" s="10">
        <v>0.077350390709040026</v>
      </c>
      <c r="AY74" s="10">
        <v>0.10972348894161153</v>
      </c>
      <c r="AZ74" s="10">
        <v>0.10830924745838266</v>
      </c>
      <c r="BA74" s="10">
        <v>0.10830924745838266</v>
      </c>
      <c r="BB74" s="10">
        <v>0.10100075720295898</v>
      </c>
      <c r="BC74" s="10">
        <v>0.1283662295064576</v>
      </c>
      <c r="BD74" s="10">
        <v>0</v>
      </c>
      <c r="BE74" s="10">
        <v>0.12105773925103414</v>
      </c>
      <c r="BF74" s="10">
        <v>0.059332255641687981</v>
      </c>
      <c r="BG74" s="10">
        <v>0.40745859329278256</v>
      </c>
    </row>
    <row r="75" x14ac:dyDescent="0.3">
      <c r="A75" s="33"/>
      <c r="B75" s="33"/>
      <c r="C75" s="34">
        <f t="shared" si="1"/>
        <v>36</v>
      </c>
      <c r="D75" s="2">
        <v>1001767131.757363</v>
      </c>
      <c r="E75" s="2">
        <v>1035837835.41676</v>
      </c>
      <c r="F75" s="2">
        <v>1035837835.41676</v>
      </c>
      <c r="G75" s="2">
        <v>1055299282.878132</v>
      </c>
      <c r="H75" s="2">
        <v>926731529.89942157</v>
      </c>
      <c r="I75" s="2">
        <v>1055299282.878132</v>
      </c>
      <c r="J75" s="2">
        <v>1001627458.012187</v>
      </c>
      <c r="K75" s="2">
        <v>1337740956.793469</v>
      </c>
      <c r="L75" s="10">
        <v>267400.45160938078</v>
      </c>
      <c r="M75" s="10">
        <v>276494.90206234169</v>
      </c>
      <c r="N75" s="10">
        <v>276494.90206234169</v>
      </c>
      <c r="O75" s="10">
        <v>281689.72197124979</v>
      </c>
      <c r="P75" s="10">
        <v>247371.291949893</v>
      </c>
      <c r="Q75" s="10">
        <v>281689.72197124979</v>
      </c>
      <c r="R75" s="10">
        <v>267363.16867070762</v>
      </c>
      <c r="S75" s="10">
        <v>357081.52587859088</v>
      </c>
      <c r="T75" s="10">
        <v>12218.460817234039</v>
      </c>
      <c r="U75" s="10">
        <v>12634.0180305633</v>
      </c>
      <c r="V75" s="10">
        <v>12634.0180305633</v>
      </c>
      <c r="W75" s="10">
        <v>12871.387500687841</v>
      </c>
      <c r="X75" s="10">
        <v>11303.258539045401</v>
      </c>
      <c r="Y75" s="10">
        <v>12871.387500687841</v>
      </c>
      <c r="Z75" s="10">
        <v>12216.75722951537</v>
      </c>
      <c r="AA75" s="10">
        <v>16316.30240804218</v>
      </c>
      <c r="AB75" s="10">
        <v>3.261458513585227</v>
      </c>
      <c r="AC75" s="10">
        <v>3.3723826824774981</v>
      </c>
      <c r="AD75" s="10">
        <v>3.3723826824774981</v>
      </c>
      <c r="AE75" s="10">
        <v>3.4357434192170162</v>
      </c>
      <c r="AF75" s="10">
        <v>3.017164710421349</v>
      </c>
      <c r="AG75" s="10">
        <v>3.4357434192170162</v>
      </c>
      <c r="AH75" s="10">
        <v>3.2610037770392881</v>
      </c>
      <c r="AI75" s="10">
        <v>4.3552902607733586</v>
      </c>
      <c r="AJ75" s="10">
        <v>0.0038158681865650594</v>
      </c>
      <c r="AK75" s="10">
        <v>0.0038963186451856737</v>
      </c>
      <c r="AL75" s="10">
        <v>0.0039552806117704375</v>
      </c>
      <c r="AM75" s="10">
        <v>0.0039496768990369994</v>
      </c>
      <c r="AN75" s="10">
        <v>0.0036514444623780575</v>
      </c>
      <c r="AO75" s="10">
        <v>0.0040091429963107278</v>
      </c>
      <c r="AP75" s="10">
        <v>0.00408801873607024</v>
      </c>
      <c r="AQ75" s="10">
        <v>0.0048604733167952729</v>
      </c>
      <c r="AR75" s="10">
        <v>0.075381888660784283</v>
      </c>
      <c r="AS75" s="10">
        <v>0.076601482815950528</v>
      </c>
      <c r="AT75" s="10">
        <v>0.077619751297820519</v>
      </c>
      <c r="AU75" s="10">
        <v>0.079082662412342589</v>
      </c>
      <c r="AV75" s="10">
        <v>0.065390946260898489</v>
      </c>
      <c r="AW75" s="10">
        <v>0.080133119741445491</v>
      </c>
      <c r="AX75" s="10">
        <v>0.081438409445110271</v>
      </c>
      <c r="AY75" s="10">
        <v>0.11458396225840681</v>
      </c>
      <c r="AZ75" s="10">
        <v>0.080968003609508177</v>
      </c>
      <c r="BA75" s="10">
        <v>0.1177323766346654</v>
      </c>
      <c r="BB75" s="10">
        <v>0.1177323766346654</v>
      </c>
      <c r="BC75" s="10">
        <v>0.13873246871471379</v>
      </c>
      <c r="BD75" s="10">
        <v>0</v>
      </c>
      <c r="BE75" s="10">
        <v>0.13873246871471379</v>
      </c>
      <c r="BF75" s="10">
        <v>0.080817287095966028</v>
      </c>
      <c r="BG75" s="10">
        <v>0.44350430910519933</v>
      </c>
    </row>
    <row r="76" x14ac:dyDescent="0.3">
      <c r="A76" s="33"/>
      <c r="B76" s="33"/>
      <c r="C76" s="34">
        <f t="shared" si="1"/>
        <v>37</v>
      </c>
      <c r="D76" s="2">
        <v>998280055.26832509</v>
      </c>
      <c r="E76" s="2">
        <v>1010446302.102138</v>
      </c>
      <c r="F76" s="2">
        <v>1006127663.620006</v>
      </c>
      <c r="G76" s="2">
        <v>1021196358.121457</v>
      </c>
      <c r="H76" s="2">
        <v>963046453.10190523</v>
      </c>
      <c r="I76" s="2">
        <v>1016877719.639325</v>
      </c>
      <c r="J76" s="2">
        <v>963400907.964939</v>
      </c>
      <c r="K76" s="2">
        <v>1282633417.3535709</v>
      </c>
      <c r="L76" s="10">
        <v>266469.650629387</v>
      </c>
      <c r="M76" s="10">
        <v>269717.17172947101</v>
      </c>
      <c r="N76" s="10">
        <v>268564.40294334211</v>
      </c>
      <c r="O76" s="10">
        <v>272586.67078096158</v>
      </c>
      <c r="P76" s="10">
        <v>257064.7891276943</v>
      </c>
      <c r="Q76" s="10">
        <v>271433.90199483267</v>
      </c>
      <c r="R76" s="10">
        <v>257159.40332239651</v>
      </c>
      <c r="S76" s="10">
        <v>342371.73907668208</v>
      </c>
      <c r="T76" s="10">
        <v>12116.53250443602</v>
      </c>
      <c r="U76" s="10">
        <v>12264.19920822412</v>
      </c>
      <c r="V76" s="10">
        <v>12211.78213020327</v>
      </c>
      <c r="W76" s="10">
        <v>12394.677026042071</v>
      </c>
      <c r="X76" s="10">
        <v>11688.887893442519</v>
      </c>
      <c r="Y76" s="10">
        <v>12342.259948021219</v>
      </c>
      <c r="Z76" s="10">
        <v>11693.190056795011</v>
      </c>
      <c r="AA76" s="10">
        <v>15567.845326192701</v>
      </c>
      <c r="AB76" s="10">
        <v>3.2342509161207729</v>
      </c>
      <c r="AC76" s="10">
        <v>3.273667405271639</v>
      </c>
      <c r="AD76" s="10">
        <v>3.2596757799822051</v>
      </c>
      <c r="AE76" s="10">
        <v>3.308495686519318</v>
      </c>
      <c r="AF76" s="10">
        <v>3.120100273238954</v>
      </c>
      <c r="AG76" s="10">
        <v>3.2945040612298842</v>
      </c>
      <c r="AH76" s="10">
        <v>3.1212486443392682</v>
      </c>
      <c r="AI76" s="10">
        <v>4.1555055449924607</v>
      </c>
      <c r="AJ76" s="10">
        <v>0.0038025854346990687</v>
      </c>
      <c r="AK76" s="10">
        <v>0.0038008080340639922</v>
      </c>
      <c r="AL76" s="10">
        <v>0.0038418342184623673</v>
      </c>
      <c r="AM76" s="10">
        <v>0.0038220396152006267</v>
      </c>
      <c r="AN76" s="10">
        <v>0.0037945300496827054</v>
      </c>
      <c r="AO76" s="10">
        <v>0.0038631772559133085</v>
      </c>
      <c r="AP76" s="10">
        <v>0.0039320017942837101</v>
      </c>
      <c r="AQ76" s="10">
        <v>0.0046602486592174008</v>
      </c>
      <c r="AR76" s="10">
        <v>0.079184474095483348</v>
      </c>
      <c r="AS76" s="10">
        <v>0.080402290850014518</v>
      </c>
      <c r="AT76" s="10">
        <v>0.081461585516282881</v>
      </c>
      <c r="AU76" s="10">
        <v>0.082904702027543214</v>
      </c>
      <c r="AV76" s="10">
        <v>0.069185476310581195</v>
      </c>
      <c r="AW76" s="10">
        <v>0.083996296997358805</v>
      </c>
      <c r="AX76" s="10">
        <v>0.085370411239393984</v>
      </c>
      <c r="AY76" s="10">
        <v>0.1192442109176242</v>
      </c>
      <c r="AZ76" s="10">
        <v>0.036585568694983417</v>
      </c>
      <c r="BA76" s="10">
        <v>0.049218652794536855</v>
      </c>
      <c r="BB76" s="10">
        <v>0.044734301631389917</v>
      </c>
      <c r="BC76" s="10">
        <v>0.060381204699165858</v>
      </c>
      <c r="BD76" s="10">
        <v>0</v>
      </c>
      <c r="BE76" s="10">
        <v>0.05589685353601892</v>
      </c>
      <c r="BF76" s="10">
        <v>0.0003680558314629323</v>
      </c>
      <c r="BG76" s="10">
        <v>0.33184999874336119</v>
      </c>
    </row>
    <row r="77" x14ac:dyDescent="0.3">
      <c r="A77" s="33"/>
      <c r="B77" s="33"/>
      <c r="C77" s="34">
        <f t="shared" si="1"/>
        <v>38</v>
      </c>
      <c r="D77" s="2">
        <v>1034517304.277558</v>
      </c>
      <c r="E77" s="2">
        <v>1034517304.277558</v>
      </c>
      <c r="F77" s="2">
        <v>1033473665.6695991</v>
      </c>
      <c r="G77" s="2">
        <v>1052932417.113071</v>
      </c>
      <c r="H77" s="2">
        <v>971897438.99344695</v>
      </c>
      <c r="I77" s="2">
        <v>1051888778.505113</v>
      </c>
      <c r="J77" s="2">
        <v>989688112.92996824</v>
      </c>
      <c r="K77" s="2">
        <v>1270021981.2371349</v>
      </c>
      <c r="L77" s="10">
        <v>276142.41433161771</v>
      </c>
      <c r="M77" s="10">
        <v>276142.41433161771</v>
      </c>
      <c r="N77" s="10">
        <v>275863.83717906568</v>
      </c>
      <c r="O77" s="10">
        <v>281057.93744327698</v>
      </c>
      <c r="P77" s="10">
        <v>259427.37175748631</v>
      </c>
      <c r="Q77" s="10">
        <v>280779.36029072508</v>
      </c>
      <c r="R77" s="10">
        <v>264176.21417230542</v>
      </c>
      <c r="S77" s="10">
        <v>339005.38415639038</v>
      </c>
      <c r="T77" s="10">
        <v>12775.07587265363</v>
      </c>
      <c r="U77" s="10">
        <v>12775.07587265363</v>
      </c>
      <c r="V77" s="10">
        <v>12762.18815937404</v>
      </c>
      <c r="W77" s="10">
        <v>13002.480926879811</v>
      </c>
      <c r="X77" s="10">
        <v>12001.79394993266</v>
      </c>
      <c r="Y77" s="10">
        <v>12989.593213600219</v>
      </c>
      <c r="Z77" s="10">
        <v>12221.487915828589</v>
      </c>
      <c r="AA77" s="10">
        <v>15683.28253491376</v>
      </c>
      <c r="AB77" s="10">
        <v>3.41003507641443</v>
      </c>
      <c r="AC77" s="10">
        <v>3.41003507641443</v>
      </c>
      <c r="AD77" s="10">
        <v>3.4065949751754041</v>
      </c>
      <c r="AE77" s="10">
        <v>3.470736024040515</v>
      </c>
      <c r="AF77" s="10">
        <v>3.2036238968080299</v>
      </c>
      <c r="AG77" s="10">
        <v>3.467295922801489</v>
      </c>
      <c r="AH77" s="10">
        <v>3.2622665332392828</v>
      </c>
      <c r="AI77" s="10">
        <v>4.1863190552045451</v>
      </c>
      <c r="AJ77" s="10">
        <v>0.0039406180784936342</v>
      </c>
      <c r="AK77" s="10">
        <v>0.0038913514486580911</v>
      </c>
      <c r="AL77" s="10">
        <v>0.0039462531805991123</v>
      </c>
      <c r="AM77" s="10">
        <v>0.0039408184119830826</v>
      </c>
      <c r="AN77" s="10">
        <v>0.0038294041015278645</v>
      </c>
      <c r="AO77" s="10">
        <v>0.0039961862929917555</v>
      </c>
      <c r="AP77" s="10">
        <v>0.0040392897740174393</v>
      </c>
      <c r="AQ77" s="10">
        <v>0.0046144269712298149</v>
      </c>
      <c r="AR77" s="10">
        <v>0.083125092173976983</v>
      </c>
      <c r="AS77" s="10">
        <v>0.084293642298672616</v>
      </c>
      <c r="AT77" s="10">
        <v>0.085407838696881996</v>
      </c>
      <c r="AU77" s="10">
        <v>0.0868455204395263</v>
      </c>
      <c r="AV77" s="10">
        <v>0.073014880412109059</v>
      </c>
      <c r="AW77" s="10">
        <v>0.087992483290350559</v>
      </c>
      <c r="AX77" s="10">
        <v>0.089409701013411419</v>
      </c>
      <c r="AY77" s="10">
        <v>0.12385863788885401</v>
      </c>
      <c r="AZ77" s="10">
        <v>0.064430528131614206</v>
      </c>
      <c r="BA77" s="10">
        <v>0.064430528131614206</v>
      </c>
      <c r="BB77" s="10">
        <v>0.063356712555929784</v>
      </c>
      <c r="BC77" s="10">
        <v>0.083378116731687824</v>
      </c>
      <c r="BD77" s="10">
        <v>0</v>
      </c>
      <c r="BE77" s="10">
        <v>0.082304301156004511</v>
      </c>
      <c r="BF77" s="10">
        <v>0.018305093956154872</v>
      </c>
      <c r="BG77" s="10">
        <v>0.30674485833859499</v>
      </c>
    </row>
    <row r="78" x14ac:dyDescent="0.3">
      <c r="A78" s="33"/>
      <c r="B78" s="33"/>
      <c r="C78" s="34">
        <f t="shared" si="1"/>
        <v>39</v>
      </c>
      <c r="D78" s="2">
        <v>1078141791.0169749</v>
      </c>
      <c r="E78" s="2">
        <v>1104291255.0252681</v>
      </c>
      <c r="F78" s="2">
        <v>1101969475.99646</v>
      </c>
      <c r="G78" s="2">
        <v>1117211383.772191</v>
      </c>
      <c r="H78" s="2">
        <v>1002416233.648492</v>
      </c>
      <c r="I78" s="2">
        <v>1114889604.743382</v>
      </c>
      <c r="J78" s="2">
        <v>1059975473.274721</v>
      </c>
      <c r="K78" s="2">
        <v>1389567107.029577</v>
      </c>
      <c r="L78" s="10">
        <v>287787.04419173679</v>
      </c>
      <c r="M78" s="10">
        <v>294767.08801978128</v>
      </c>
      <c r="N78" s="10">
        <v>294147.3384381081</v>
      </c>
      <c r="O78" s="10">
        <v>298215.84187909157</v>
      </c>
      <c r="P78" s="10">
        <v>267573.71556796553</v>
      </c>
      <c r="Q78" s="10">
        <v>297596.09229741828</v>
      </c>
      <c r="R78" s="10">
        <v>282937.9316441564</v>
      </c>
      <c r="S78" s="10">
        <v>370915.41555113369</v>
      </c>
      <c r="T78" s="10">
        <v>13234.208719779161</v>
      </c>
      <c r="U78" s="10">
        <v>13555.193832757361</v>
      </c>
      <c r="V78" s="10">
        <v>13526.69395590955</v>
      </c>
      <c r="W78" s="10">
        <v>13713.788631649169</v>
      </c>
      <c r="X78" s="10">
        <v>12304.676222304221</v>
      </c>
      <c r="Y78" s="10">
        <v>13685.28875480136</v>
      </c>
      <c r="Z78" s="10">
        <v>13011.216862238751</v>
      </c>
      <c r="AA78" s="10">
        <v>17056.959741095488</v>
      </c>
      <c r="AB78" s="10">
        <v>3.5325908349116091</v>
      </c>
      <c r="AC78" s="10">
        <v>3.6182709909571451</v>
      </c>
      <c r="AD78" s="10">
        <v>3.6106635543600309</v>
      </c>
      <c r="AE78" s="10">
        <v>3.6606045029103389</v>
      </c>
      <c r="AF78" s="10">
        <v>3.2844718841786591</v>
      </c>
      <c r="AG78" s="10">
        <v>3.6529970663132261</v>
      </c>
      <c r="AH78" s="10">
        <v>3.4730678963750679</v>
      </c>
      <c r="AI78" s="10">
        <v>4.5529929993317886</v>
      </c>
      <c r="AJ78" s="10">
        <v>0.0041067897224086698</v>
      </c>
      <c r="AK78" s="10">
        <v>0.0041538071496869961</v>
      </c>
      <c r="AL78" s="10">
        <v>0.0042078000572531547</v>
      </c>
      <c r="AM78" s="10">
        <v>0.0041813958044125393</v>
      </c>
      <c r="AN78" s="10">
        <v>0.0039496521778544695</v>
      </c>
      <c r="AO78" s="10">
        <v>0.0042355300747728654</v>
      </c>
      <c r="AP78" s="10">
        <v>0.004326158952472783</v>
      </c>
      <c r="AQ78" s="10">
        <v>0.0050487755580143978</v>
      </c>
      <c r="AR78" s="10">
        <v>0.087231881896385657</v>
      </c>
      <c r="AS78" s="10">
        <v>0.088447449448359611</v>
      </c>
      <c r="AT78" s="10">
        <v>0.089615638754135155</v>
      </c>
      <c r="AU78" s="10">
        <v>0.091026916243938841</v>
      </c>
      <c r="AV78" s="10">
        <v>0.076964532589963525</v>
      </c>
      <c r="AW78" s="10">
        <v>0.092228013365123429</v>
      </c>
      <c r="AX78" s="10">
        <v>0.093735859965884197</v>
      </c>
      <c r="AY78" s="10">
        <v>0.1289074134468684</v>
      </c>
      <c r="AZ78" s="10">
        <v>0.075543027762893233</v>
      </c>
      <c r="BA78" s="10">
        <v>0.1016294608537831</v>
      </c>
      <c r="BB78" s="10">
        <v>0.099313278263286175</v>
      </c>
      <c r="BC78" s="10">
        <v>0.11451844679917</v>
      </c>
      <c r="BD78" s="10">
        <v>0</v>
      </c>
      <c r="BE78" s="10">
        <v>0.11220226420867219</v>
      </c>
      <c r="BF78" s="10">
        <v>0.057420498286157029</v>
      </c>
      <c r="BG78" s="10">
        <v>0.38621768122406896</v>
      </c>
    </row>
    <row r="79" x14ac:dyDescent="0.3">
      <c r="A79" s="33"/>
      <c r="B79" s="33"/>
      <c r="C79" s="34">
        <f t="shared" si="1"/>
        <v>40</v>
      </c>
      <c r="D79" s="2">
        <v>1101651710.8983791</v>
      </c>
      <c r="E79" s="2">
        <v>1101651710.8983791</v>
      </c>
      <c r="F79" s="2">
        <v>1094957515.01474</v>
      </c>
      <c r="G79" s="2">
        <v>1116895657.3017521</v>
      </c>
      <c r="H79" s="2">
        <v>1038889863.725069</v>
      </c>
      <c r="I79" s="2">
        <v>1110201461.4181139</v>
      </c>
      <c r="J79" s="2">
        <v>1043625128.8240139</v>
      </c>
      <c r="K79" s="2">
        <v>1311634716.9807889</v>
      </c>
      <c r="L79" s="10">
        <v>294062.51779662468</v>
      </c>
      <c r="M79" s="10">
        <v>294062.51779662468</v>
      </c>
      <c r="N79" s="10">
        <v>292275.64443484222</v>
      </c>
      <c r="O79" s="10">
        <v>298131.56540594337</v>
      </c>
      <c r="P79" s="10">
        <v>277309.57617381372</v>
      </c>
      <c r="Q79" s="10">
        <v>296344.69204416091</v>
      </c>
      <c r="R79" s="10">
        <v>278573.5545833736</v>
      </c>
      <c r="S79" s="10">
        <v>350113.01983119518</v>
      </c>
      <c r="T79" s="10">
        <v>13420.83891924021</v>
      </c>
      <c r="U79" s="10">
        <v>13420.83891924021</v>
      </c>
      <c r="V79" s="10">
        <v>13339.287078708971</v>
      </c>
      <c r="W79" s="10">
        <v>13606.547838991601</v>
      </c>
      <c r="X79" s="10">
        <v>12656.24459886279</v>
      </c>
      <c r="Y79" s="10">
        <v>13524.995998460359</v>
      </c>
      <c r="Z79" s="10">
        <v>12713.931823876061</v>
      </c>
      <c r="AA79" s="10">
        <v>15978.950591496139</v>
      </c>
      <c r="AB79" s="10">
        <v>3.5824078013879261</v>
      </c>
      <c r="AC79" s="10">
        <v>3.5824078013879261</v>
      </c>
      <c r="AD79" s="10">
        <v>3.5606392702629579</v>
      </c>
      <c r="AE79" s="10">
        <v>3.6319788518198739</v>
      </c>
      <c r="AF79" s="10">
        <v>3.378315592644539</v>
      </c>
      <c r="AG79" s="10">
        <v>3.610210320694907</v>
      </c>
      <c r="AH79" s="10">
        <v>3.393713971700536</v>
      </c>
      <c r="AI79" s="10">
        <v>4.2652413609483002</v>
      </c>
      <c r="AJ79" s="10">
        <v>0.0041963422266785661</v>
      </c>
      <c r="AK79" s="10">
        <v>0.0041438784671801931</v>
      </c>
      <c r="AL79" s="10">
        <v>0.004181025332124169</v>
      </c>
      <c r="AM79" s="10">
        <v>0.0041802141324764923</v>
      </c>
      <c r="AN79" s="10">
        <v>0.0040933630911762567</v>
      </c>
      <c r="AO79" s="10">
        <v>0.0042177195471972779</v>
      </c>
      <c r="AP79" s="10">
        <v>0.0042594270414004331</v>
      </c>
      <c r="AQ79" s="10">
        <v>0.0047656203623671319</v>
      </c>
      <c r="AR79" s="10">
        <v>0.091428224123064228</v>
      </c>
      <c r="AS79" s="10">
        <v>0.092591327915539798</v>
      </c>
      <c r="AT79" s="10">
        <v>0.093796664086259321</v>
      </c>
      <c r="AU79" s="10">
        <v>0.09520713037641533</v>
      </c>
      <c r="AV79" s="10">
        <v>0.081057895681139774</v>
      </c>
      <c r="AW79" s="10">
        <v>0.096445732912320711</v>
      </c>
      <c r="AX79" s="10">
        <v>0.097995287007284632</v>
      </c>
      <c r="AY79" s="10">
        <v>0.13367303380923554</v>
      </c>
      <c r="AZ79" s="10">
        <v>0.060412416527262813</v>
      </c>
      <c r="BA79" s="10">
        <v>0.060412416527262813</v>
      </c>
      <c r="BB79" s="10">
        <v>0.053968811562597585</v>
      </c>
      <c r="BC79" s="10">
        <v>0.075085720152263002</v>
      </c>
      <c r="BD79" s="10">
        <v>0</v>
      </c>
      <c r="BE79" s="10">
        <v>0.068642115187598662</v>
      </c>
      <c r="BF79" s="10">
        <v>0.0045580049091691333</v>
      </c>
      <c r="BG79" s="10">
        <v>0.26253490651815503</v>
      </c>
    </row>
    <row r="80" x14ac:dyDescent="0.3">
      <c r="A80" s="33"/>
      <c r="B80" s="33"/>
      <c r="C80" s="34">
        <f t="shared" si="1"/>
        <v>41</v>
      </c>
      <c r="D80" s="2">
        <v>1081996103.4939449</v>
      </c>
      <c r="E80" s="2">
        <v>1081996103.4939449</v>
      </c>
      <c r="F80" s="2">
        <v>1079360029.572809</v>
      </c>
      <c r="G80" s="2">
        <v>1100342015.3545229</v>
      </c>
      <c r="H80" s="2">
        <v>1053314784.3203239</v>
      </c>
      <c r="I80" s="2">
        <v>1097705941.433387</v>
      </c>
      <c r="J80" s="2">
        <v>1034841051.3850141</v>
      </c>
      <c r="K80" s="2">
        <v>1363698901.7980621</v>
      </c>
      <c r="L80" s="10">
        <v>288815.87101616792</v>
      </c>
      <c r="M80" s="10">
        <v>288815.87101616792</v>
      </c>
      <c r="N80" s="10">
        <v>288112.22709070699</v>
      </c>
      <c r="O80" s="10">
        <v>293712.92239785841</v>
      </c>
      <c r="P80" s="10">
        <v>281160.00224522431</v>
      </c>
      <c r="Q80" s="10">
        <v>293009.27847239748</v>
      </c>
      <c r="R80" s="10">
        <v>276228.83174340602</v>
      </c>
      <c r="S80" s="10">
        <v>364010.44777773833</v>
      </c>
      <c r="T80" s="10">
        <v>13415.531164121619</v>
      </c>
      <c r="U80" s="10">
        <v>13415.531164121619</v>
      </c>
      <c r="V80" s="10">
        <v>13382.84682105815</v>
      </c>
      <c r="W80" s="10">
        <v>13642.99977653626</v>
      </c>
      <c r="X80" s="10">
        <v>13059.915159628321</v>
      </c>
      <c r="Y80" s="10">
        <v>13610.31543347279</v>
      </c>
      <c r="Z80" s="10">
        <v>12830.86171007244</v>
      </c>
      <c r="AA80" s="10">
        <v>16908.32809515077</v>
      </c>
      <c r="AB80" s="10">
        <v>3.580991008931127</v>
      </c>
      <c r="AC80" s="10">
        <v>3.580991008931127</v>
      </c>
      <c r="AD80" s="10">
        <v>3.5722666179837081</v>
      </c>
      <c r="AE80" s="10">
        <v>3.641708922065221</v>
      </c>
      <c r="AF80" s="10">
        <v>3.486066872186679</v>
      </c>
      <c r="AG80" s="10">
        <v>3.6329845311178022</v>
      </c>
      <c r="AH80" s="10">
        <v>3.4249259204502378</v>
      </c>
      <c r="AI80" s="10">
        <v>4.5133189393740194</v>
      </c>
      <c r="AJ80" s="10">
        <v>0.0041214713264418838</v>
      </c>
      <c r="AK80" s="10">
        <v>0.0040699436223677965</v>
      </c>
      <c r="AL80" s="10">
        <v>0.0041214673302328595</v>
      </c>
      <c r="AM80" s="10">
        <v>0.0041182586869884744</v>
      </c>
      <c r="AN80" s="10">
        <v>0.0041501991809481283</v>
      </c>
      <c r="AO80" s="10">
        <v>0.0041702483442458268</v>
      </c>
      <c r="AP80" s="10">
        <v>0.0042235759144545037</v>
      </c>
      <c r="AQ80" s="10">
        <v>0.004954787465145852</v>
      </c>
      <c r="AR80" s="10">
        <v>0.095549695449506117</v>
      </c>
      <c r="AS80" s="10">
        <v>0.0966612715379076</v>
      </c>
      <c r="AT80" s="10">
        <v>0.09791813141649218</v>
      </c>
      <c r="AU80" s="10">
        <v>0.09932538906340381</v>
      </c>
      <c r="AV80" s="10">
        <v>0.085208094862087899</v>
      </c>
      <c r="AW80" s="10">
        <v>0.10061598125656654</v>
      </c>
      <c r="AX80" s="10">
        <v>0.10221886292173914</v>
      </c>
      <c r="AY80" s="10">
        <v>0.13862782127438139</v>
      </c>
      <c r="AZ80" s="10">
        <v>0.027229579989355601</v>
      </c>
      <c r="BA80" s="10">
        <v>0.027229579989355601</v>
      </c>
      <c r="BB80" s="10">
        <v>0.024726934094342345</v>
      </c>
      <c r="BC80" s="10">
        <v>0.04464689163605029</v>
      </c>
      <c r="BD80" s="10">
        <v>0</v>
      </c>
      <c r="BE80" s="10">
        <v>0.042144245741037034</v>
      </c>
      <c r="BF80" s="10">
        <v>-0.017538662905249525</v>
      </c>
      <c r="BG80" s="10">
        <v>0.29467365511063326</v>
      </c>
    </row>
    <row r="81" x14ac:dyDescent="0.3">
      <c r="A81" s="33"/>
      <c r="B81" s="33"/>
      <c r="C81" s="34">
        <f t="shared" si="1"/>
        <v>42</v>
      </c>
      <c r="D81" s="2">
        <v>1255395543.658921</v>
      </c>
      <c r="E81" s="2">
        <v>1276060259.2949901</v>
      </c>
      <c r="F81" s="2">
        <v>1265936416.2770309</v>
      </c>
      <c r="G81" s="2">
        <v>1294346596.702636</v>
      </c>
      <c r="H81" s="2">
        <v>1091778606.0815949</v>
      </c>
      <c r="I81" s="2">
        <v>1284222753.6846769</v>
      </c>
      <c r="J81" s="2">
        <v>1214282473.530757</v>
      </c>
      <c r="K81" s="2">
        <v>1528324022.3374159</v>
      </c>
      <c r="L81" s="10">
        <v>335101.16740794358</v>
      </c>
      <c r="M81" s="10">
        <v>340617.17419064819</v>
      </c>
      <c r="N81" s="10">
        <v>337914.82939493132</v>
      </c>
      <c r="O81" s="10">
        <v>345498.32343788701</v>
      </c>
      <c r="P81" s="10">
        <v>291427.1022363606</v>
      </c>
      <c r="Q81" s="10">
        <v>342795.97864217003</v>
      </c>
      <c r="R81" s="10">
        <v>324126.9068529646</v>
      </c>
      <c r="S81" s="10">
        <v>407953.62597050623</v>
      </c>
      <c r="T81" s="10">
        <v>15379.87338114888</v>
      </c>
      <c r="U81" s="10">
        <v>15633.03718402003</v>
      </c>
      <c r="V81" s="10">
        <v>15509.009801149899</v>
      </c>
      <c r="W81" s="10">
        <v>15857.06343244438</v>
      </c>
      <c r="X81" s="10">
        <v>13375.399336564969</v>
      </c>
      <c r="Y81" s="10">
        <v>15733.03604957425</v>
      </c>
      <c r="Z81" s="10">
        <v>14876.196419672229</v>
      </c>
      <c r="AA81" s="10">
        <v>18723.525081513111</v>
      </c>
      <c r="AB81" s="10">
        <v>4.1053304280404443</v>
      </c>
      <c r="AC81" s="10">
        <v>4.1729071263297328</v>
      </c>
      <c r="AD81" s="10">
        <v>4.139800651641127</v>
      </c>
      <c r="AE81" s="10">
        <v>4.2327061735353828</v>
      </c>
      <c r="AF81" s="10">
        <v>3.5702786702324811</v>
      </c>
      <c r="AG81" s="10">
        <v>4.1995996988467761</v>
      </c>
      <c r="AH81" s="10">
        <v>3.970884564631223</v>
      </c>
      <c r="AI81" s="10">
        <v>4.9978472079964744</v>
      </c>
      <c r="AJ81" s="10">
        <v>0.0047819735392994585</v>
      </c>
      <c r="AK81" s="10">
        <v>0.0047999186848307401</v>
      </c>
      <c r="AL81" s="10">
        <v>0.0048338973455435861</v>
      </c>
      <c r="AM81" s="10">
        <v>0.0048443611544971869</v>
      </c>
      <c r="AN81" s="10">
        <v>0.0043017517120110694</v>
      </c>
      <c r="AO81" s="10">
        <v>0.0048788364989653587</v>
      </c>
      <c r="AP81" s="10">
        <v>0.0049559439120478374</v>
      </c>
      <c r="AQ81" s="10">
        <v>0.0055529271883802281</v>
      </c>
      <c r="AR81" s="10">
        <v>0.10033166898880558</v>
      </c>
      <c r="AS81" s="10">
        <v>0.10146119022273833</v>
      </c>
      <c r="AT81" s="10">
        <v>0.10275202876203576</v>
      </c>
      <c r="AU81" s="10">
        <v>0.10416975021790099</v>
      </c>
      <c r="AV81" s="10">
        <v>0.089509846574098967</v>
      </c>
      <c r="AW81" s="10">
        <v>0.10549481775553189</v>
      </c>
      <c r="AX81" s="10">
        <v>0.10717480683378697</v>
      </c>
      <c r="AY81" s="10">
        <v>0.14418074846276163</v>
      </c>
      <c r="AZ81" s="10">
        <v>0.14986274384378073</v>
      </c>
      <c r="BA81" s="10">
        <v>0.16879031351858398</v>
      </c>
      <c r="BB81" s="10">
        <v>0.15951751502119116</v>
      </c>
      <c r="BC81" s="10">
        <v>0.18553943949136342</v>
      </c>
      <c r="BD81" s="10">
        <v>0</v>
      </c>
      <c r="BE81" s="10">
        <v>0.17626664099397038</v>
      </c>
      <c r="BF81" s="10">
        <v>0.11220577758784778</v>
      </c>
      <c r="BG81" s="10">
        <v>0.3998479305457241</v>
      </c>
    </row>
    <row r="82" x14ac:dyDescent="0.3">
      <c r="A82" s="33"/>
      <c r="B82" s="33"/>
      <c r="C82" s="34">
        <f t="shared" si="1"/>
        <v>43</v>
      </c>
      <c r="D82" s="2">
        <v>1211815305.0106249</v>
      </c>
      <c r="E82" s="2">
        <v>1235557155.7948699</v>
      </c>
      <c r="F82" s="2">
        <v>1229115887.004462</v>
      </c>
      <c r="G82" s="2">
        <v>1257401317.848918</v>
      </c>
      <c r="H82" s="2">
        <v>1135010510.055428</v>
      </c>
      <c r="I82" s="2">
        <v>1250960049.058511</v>
      </c>
      <c r="J82" s="2">
        <v>1185435672.8656859</v>
      </c>
      <c r="K82" s="2">
        <v>1501112055.7664061</v>
      </c>
      <c r="L82" s="10">
        <v>323468.34863562469</v>
      </c>
      <c r="M82" s="10">
        <v>329805.73126726737</v>
      </c>
      <c r="N82" s="10">
        <v>328086.37141916488</v>
      </c>
      <c r="O82" s="10">
        <v>335636.56621194573</v>
      </c>
      <c r="P82" s="10">
        <v>302966.94046828232</v>
      </c>
      <c r="Q82" s="10">
        <v>333917.20636384317</v>
      </c>
      <c r="R82" s="10">
        <v>316426.86631380842</v>
      </c>
      <c r="S82" s="10">
        <v>400689.96965798322</v>
      </c>
      <c r="T82" s="10">
        <v>14701.0912772227</v>
      </c>
      <c r="U82" s="10">
        <v>14989.114636909781</v>
      </c>
      <c r="V82" s="10">
        <v>14910.9726295945</v>
      </c>
      <c r="W82" s="10">
        <v>15254.11625795152</v>
      </c>
      <c r="X82" s="10">
        <v>13769.336828755129</v>
      </c>
      <c r="Y82" s="10">
        <v>15175.97425063624</v>
      </c>
      <c r="Z82" s="10">
        <v>14381.06777329533</v>
      </c>
      <c r="AA82" s="10">
        <v>18210.68380463131</v>
      </c>
      <c r="AB82" s="10">
        <v>3.9241439672550751</v>
      </c>
      <c r="AC82" s="10">
        <v>4.0010256835869606</v>
      </c>
      <c r="AD82" s="10">
        <v>3.9801673349914002</v>
      </c>
      <c r="AE82" s="10">
        <v>4.0717622359227006</v>
      </c>
      <c r="AF82" s="10">
        <v>3.6754319139136982</v>
      </c>
      <c r="AG82" s="10">
        <v>4.0509038873271406</v>
      </c>
      <c r="AH82" s="10">
        <v>3.8387204923146721</v>
      </c>
      <c r="AI82" s="10">
        <v>4.8609551253010093</v>
      </c>
      <c r="AJ82" s="10">
        <v>0.0046159704424228237</v>
      </c>
      <c r="AK82" s="10">
        <v>0.0046475656890629146</v>
      </c>
      <c r="AL82" s="10">
        <v>0.0046933005063787741</v>
      </c>
      <c r="AM82" s="10">
        <v>0.0047060857696992024</v>
      </c>
      <c r="AN82" s="10">
        <v>0.0044720911158947869</v>
      </c>
      <c r="AO82" s="10">
        <v>0.0047524695607384666</v>
      </c>
      <c r="AP82" s="10">
        <v>0.0048382092586583148</v>
      </c>
      <c r="AQ82" s="10">
        <v>0.00545405674807245</v>
      </c>
      <c r="AR82" s="10">
        <v>0.1049476394312284</v>
      </c>
      <c r="AS82" s="10">
        <v>0.10610875591180124</v>
      </c>
      <c r="AT82" s="10">
        <v>0.10744532926841453</v>
      </c>
      <c r="AU82" s="10">
        <v>0.1088758359876002</v>
      </c>
      <c r="AV82" s="10">
        <v>0.093981937689993758</v>
      </c>
      <c r="AW82" s="10">
        <v>0.11024728731627036</v>
      </c>
      <c r="AX82" s="10">
        <v>0.11201301609244528</v>
      </c>
      <c r="AY82" s="10">
        <v>0.14963480521083408</v>
      </c>
      <c r="AZ82" s="10">
        <v>0.067668796257619013</v>
      </c>
      <c r="BA82" s="10">
        <v>0.08858653276658357</v>
      </c>
      <c r="BB82" s="10">
        <v>0.082911458629963075</v>
      </c>
      <c r="BC82" s="10">
        <v>0.10783231230829138</v>
      </c>
      <c r="BD82" s="10">
        <v>0</v>
      </c>
      <c r="BE82" s="10">
        <v>0.10215723817167177</v>
      </c>
      <c r="BF82" s="10">
        <v>0.044427044827801021</v>
      </c>
      <c r="BG82" s="10">
        <v>0.32255344110698991</v>
      </c>
    </row>
    <row r="83" x14ac:dyDescent="0.3">
      <c r="A83" s="33"/>
      <c r="B83" s="33"/>
      <c r="C83" s="34">
        <f t="shared" si="1"/>
        <v>44</v>
      </c>
      <c r="D83" s="2">
        <v>1221610576.022285</v>
      </c>
      <c r="E83" s="2">
        <v>1241422996.079937</v>
      </c>
      <c r="F83" s="2">
        <v>1229745885.965076</v>
      </c>
      <c r="G83" s="2">
        <v>1253881636.438364</v>
      </c>
      <c r="H83" s="2">
        <v>1164210656.511842</v>
      </c>
      <c r="I83" s="2">
        <v>1242204526.323503</v>
      </c>
      <c r="J83" s="2">
        <v>1163754885.9211371</v>
      </c>
      <c r="K83" s="2">
        <v>1456706951.187161</v>
      </c>
      <c r="L83" s="10">
        <v>326082.98811532022</v>
      </c>
      <c r="M83" s="10">
        <v>331371.49270180729</v>
      </c>
      <c r="N83" s="10">
        <v>328254.53625632229</v>
      </c>
      <c r="O83" s="10">
        <v>334697.06204089912</v>
      </c>
      <c r="P83" s="10">
        <v>310761.29915901698</v>
      </c>
      <c r="Q83" s="10">
        <v>331580.10559541412</v>
      </c>
      <c r="R83" s="10">
        <v>310639.64088343427</v>
      </c>
      <c r="S83" s="10">
        <v>388836.97045105009</v>
      </c>
      <c r="T83" s="10">
        <v>14922.716514754929</v>
      </c>
      <c r="U83" s="10">
        <v>15164.737281269799</v>
      </c>
      <c r="V83" s="10">
        <v>15022.094275899761</v>
      </c>
      <c r="W83" s="10">
        <v>15316.92715411246</v>
      </c>
      <c r="X83" s="10">
        <v>14221.541571089039</v>
      </c>
      <c r="Y83" s="10">
        <v>15174.28414874243</v>
      </c>
      <c r="Z83" s="10">
        <v>14215.974055995141</v>
      </c>
      <c r="AA83" s="10">
        <v>17794.56178942119</v>
      </c>
      <c r="AB83" s="10">
        <v>3.9833021156165538</v>
      </c>
      <c r="AC83" s="10">
        <v>4.0479044171029219</v>
      </c>
      <c r="AD83" s="10">
        <v>4.0098288975079086</v>
      </c>
      <c r="AE83" s="10">
        <v>4.0885282701306336</v>
      </c>
      <c r="AF83" s="10">
        <v>3.7961383620358919</v>
      </c>
      <c r="AG83" s="10">
        <v>4.0504527505356211</v>
      </c>
      <c r="AH83" s="10">
        <v>3.794652232172719</v>
      </c>
      <c r="AI83" s="10">
        <v>4.7498801945468001</v>
      </c>
      <c r="AJ83" s="10">
        <v>0.004653281971067816</v>
      </c>
      <c r="AK83" s="10">
        <v>0.0046696301301278548</v>
      </c>
      <c r="AL83" s="10">
        <v>0.0046957061171695302</v>
      </c>
      <c r="AM83" s="10">
        <v>0.0046929126304914122</v>
      </c>
      <c r="AN83" s="10">
        <v>0.0045871435443909587</v>
      </c>
      <c r="AO83" s="10">
        <v>0.0047192068235968635</v>
      </c>
      <c r="AP83" s="10">
        <v>0.0047497218050316344</v>
      </c>
      <c r="AQ83" s="10">
        <v>0.0052927177198840158</v>
      </c>
      <c r="AR83" s="10">
        <v>0.10960092140229621</v>
      </c>
      <c r="AS83" s="10">
        <v>0.11077838604192911</v>
      </c>
      <c r="AT83" s="10">
        <v>0.11214103538558406</v>
      </c>
      <c r="AU83" s="10">
        <v>0.11356874861809162</v>
      </c>
      <c r="AV83" s="10">
        <v>0.098569081234384723</v>
      </c>
      <c r="AW83" s="10">
        <v>0.11496649413986722</v>
      </c>
      <c r="AX83" s="10">
        <v>0.11676273789747692</v>
      </c>
      <c r="AY83" s="10">
        <v>0.1549275229307181</v>
      </c>
      <c r="AZ83" s="10">
        <v>0.049303722818018203</v>
      </c>
      <c r="BA83" s="10">
        <v>0.066321622411046555</v>
      </c>
      <c r="BB83" s="10">
        <v>0.0562915560742141</v>
      </c>
      <c r="BC83" s="10">
        <v>0.077022984994133514</v>
      </c>
      <c r="BD83" s="10">
        <v>0</v>
      </c>
      <c r="BE83" s="10">
        <v>0.066992918657301059</v>
      </c>
      <c r="BF83" s="10">
        <v>-0.00039148464082139345</v>
      </c>
      <c r="BG83" s="10">
        <v>0.25124000801683422</v>
      </c>
    </row>
    <row r="84" x14ac:dyDescent="0.3">
      <c r="A84" s="33"/>
      <c r="B84" s="33"/>
      <c r="C84" s="34">
        <f t="shared" si="1"/>
        <v>45</v>
      </c>
      <c r="D84" s="2">
        <v>1273587392.1580889</v>
      </c>
      <c r="E84" s="2">
        <v>1273587392.1580889</v>
      </c>
      <c r="F84" s="2">
        <v>1266166060.208982</v>
      </c>
      <c r="G84" s="2">
        <v>1288921317.5746591</v>
      </c>
      <c r="H84" s="2">
        <v>1183566936.7789099</v>
      </c>
      <c r="I84" s="2">
        <v>1281499985.6255519</v>
      </c>
      <c r="J84" s="2">
        <v>1205923480.613579</v>
      </c>
      <c r="K84" s="2">
        <v>1511875849.9667411</v>
      </c>
      <c r="L84" s="10">
        <v>339957.09484863852</v>
      </c>
      <c r="M84" s="10">
        <v>339957.09484863852</v>
      </c>
      <c r="N84" s="10">
        <v>337976.12796339719</v>
      </c>
      <c r="O84" s="10">
        <v>344050.16044377582</v>
      </c>
      <c r="P84" s="10">
        <v>315928.04691985802</v>
      </c>
      <c r="Q84" s="10">
        <v>342069.19355853449</v>
      </c>
      <c r="R84" s="10">
        <v>321895.65129446768</v>
      </c>
      <c r="S84" s="10">
        <v>403563.13582500548</v>
      </c>
      <c r="T84" s="10">
        <v>15658.68230351113</v>
      </c>
      <c r="U84" s="10">
        <v>15658.68230351113</v>
      </c>
      <c r="V84" s="10">
        <v>15567.43746238323</v>
      </c>
      <c r="W84" s="10">
        <v>15847.212017327591</v>
      </c>
      <c r="X84" s="10">
        <v>14551.886083417119</v>
      </c>
      <c r="Y84" s="10">
        <v>15755.96717619968</v>
      </c>
      <c r="Z84" s="10">
        <v>14826.758478878261</v>
      </c>
      <c r="AA84" s="10">
        <v>18588.42491905058</v>
      </c>
      <c r="AB84" s="10">
        <v>4.1797525461045542</v>
      </c>
      <c r="AC84" s="10">
        <v>4.1797525461045542</v>
      </c>
      <c r="AD84" s="10">
        <v>4.1553966744142672</v>
      </c>
      <c r="AE84" s="10">
        <v>4.2300765475796958</v>
      </c>
      <c r="AF84" s="10">
        <v>3.8843168108818298</v>
      </c>
      <c r="AG84" s="10">
        <v>4.2057206758894097</v>
      </c>
      <c r="AH84" s="10">
        <v>3.9576881567277669</v>
      </c>
      <c r="AI84" s="10">
        <v>4.9617850900553444</v>
      </c>
      <c r="AJ84" s="10">
        <v>0.0048512687814192606</v>
      </c>
      <c r="AK84" s="10">
        <v>0.004790616960175454</v>
      </c>
      <c r="AL84" s="10">
        <v>0.0048347742262295395</v>
      </c>
      <c r="AM84" s="10">
        <v>0.004824055919773482</v>
      </c>
      <c r="AN84" s="10">
        <v>0.0046634098417091185</v>
      </c>
      <c r="AO84" s="10">
        <v>0.0048684925456699037</v>
      </c>
      <c r="AP84" s="10">
        <v>0.0049218277150658591</v>
      </c>
      <c r="AQ84" s="10">
        <v>0.0054931653170614764</v>
      </c>
      <c r="AR84" s="10">
        <v>0.11445219018371547</v>
      </c>
      <c r="AS84" s="10">
        <v>0.11556900300210456</v>
      </c>
      <c r="AT84" s="10">
        <v>0.1169758096118136</v>
      </c>
      <c r="AU84" s="10">
        <v>0.1183928045378651</v>
      </c>
      <c r="AV84" s="10">
        <v>0.10323249107609384</v>
      </c>
      <c r="AW84" s="10">
        <v>0.11983498668553712</v>
      </c>
      <c r="AX84" s="10">
        <v>0.12168456561254277</v>
      </c>
      <c r="AY84" s="10">
        <v>0.16042068824777958</v>
      </c>
      <c r="AZ84" s="10">
        <v>0.076058609430380564</v>
      </c>
      <c r="BA84" s="10">
        <v>0.076058609430380564</v>
      </c>
      <c r="BB84" s="10">
        <v>0.069788299134873277</v>
      </c>
      <c r="BC84" s="10">
        <v>0.089014298661022284</v>
      </c>
      <c r="BD84" s="10">
        <v>0</v>
      </c>
      <c r="BE84" s="10">
        <v>0.082743988365514776</v>
      </c>
      <c r="BF84" s="10">
        <v>0.018889125016885666</v>
      </c>
      <c r="BG84" s="10">
        <v>0.27738939217187619</v>
      </c>
    </row>
    <row r="85" x14ac:dyDescent="0.3">
      <c r="A85" s="33"/>
      <c r="B85" s="33"/>
      <c r="C85" s="34">
        <f t="shared" si="1"/>
        <v>46</v>
      </c>
      <c r="D85" s="2">
        <v>1335877106.141556</v>
      </c>
      <c r="E85" s="2">
        <v>1337093730.8249381</v>
      </c>
      <c r="F85" s="2">
        <v>1320085655.779403</v>
      </c>
      <c r="G85" s="2">
        <v>1345834171.240567</v>
      </c>
      <c r="H85" s="2">
        <v>1233396365.22335</v>
      </c>
      <c r="I85" s="2">
        <v>1328826096.1950331</v>
      </c>
      <c r="J85" s="2">
        <v>1248722337.079283</v>
      </c>
      <c r="K85" s="2">
        <v>1542691697.210799</v>
      </c>
      <c r="L85" s="10">
        <v>356584.01054767799</v>
      </c>
      <c r="M85" s="10">
        <v>356908.76265768643</v>
      </c>
      <c r="N85" s="10">
        <v>352368.81838919781</v>
      </c>
      <c r="O85" s="10">
        <v>359241.83752140659</v>
      </c>
      <c r="P85" s="10">
        <v>329228.95413379912</v>
      </c>
      <c r="Q85" s="10">
        <v>354701.89325291797</v>
      </c>
      <c r="R85" s="10">
        <v>333319.89669491089</v>
      </c>
      <c r="S85" s="10">
        <v>411788.77151274402</v>
      </c>
      <c r="T85" s="10">
        <v>16235.84375608972</v>
      </c>
      <c r="U85" s="10">
        <v>16250.630242195641</v>
      </c>
      <c r="V85" s="10">
        <v>16043.91927472594</v>
      </c>
      <c r="W85" s="10">
        <v>16356.858894737979</v>
      </c>
      <c r="X85" s="10">
        <v>14990.32402234559</v>
      </c>
      <c r="Y85" s="10">
        <v>16150.14792726827</v>
      </c>
      <c r="Z85" s="10">
        <v>15176.59121961934</v>
      </c>
      <c r="AA85" s="10">
        <v>18749.405349175369</v>
      </c>
      <c r="AB85" s="10">
        <v>4.3338135331128811</v>
      </c>
      <c r="AC85" s="10">
        <v>4.3377604714153009</v>
      </c>
      <c r="AD85" s="10">
        <v>4.282583370568477</v>
      </c>
      <c r="AE85" s="10">
        <v>4.3661159532066094</v>
      </c>
      <c r="AF85" s="10">
        <v>4.0013485033336407</v>
      </c>
      <c r="AG85" s="10">
        <v>4.3109388523597847</v>
      </c>
      <c r="AH85" s="10">
        <v>4.051068574088645</v>
      </c>
      <c r="AI85" s="10">
        <v>5.0047553955794681</v>
      </c>
      <c r="AJ85" s="10">
        <v>0.0050885388319177024</v>
      </c>
      <c r="AK85" s="10">
        <v>0.0050294969498560433</v>
      </c>
      <c r="AL85" s="10">
        <v>0.00504066275787251</v>
      </c>
      <c r="AM85" s="10">
        <v>0.0050370641033566678</v>
      </c>
      <c r="AN85" s="10">
        <v>0.0048597443622111474</v>
      </c>
      <c r="AO85" s="10">
        <v>0.0050482871762649222</v>
      </c>
      <c r="AP85" s="10">
        <v>0.0050965059606696752</v>
      </c>
      <c r="AQ85" s="10">
        <v>0.0056051298962302275</v>
      </c>
      <c r="AR85" s="10">
        <v>0.11954072901563317</v>
      </c>
      <c r="AS85" s="10">
        <v>0.12059849995196061</v>
      </c>
      <c r="AT85" s="10">
        <v>0.12201647236968612</v>
      </c>
      <c r="AU85" s="10">
        <v>0.12342986864122177</v>
      </c>
      <c r="AV85" s="10">
        <v>0.10809223543830498</v>
      </c>
      <c r="AW85" s="10">
        <v>0.12488327386180204</v>
      </c>
      <c r="AX85" s="10">
        <v>0.12678107157321244</v>
      </c>
      <c r="AY85" s="10">
        <v>0.1660258181440098</v>
      </c>
      <c r="AZ85" s="10">
        <v>0.083088246250546005</v>
      </c>
      <c r="BA85" s="10">
        <v>0.084074648284543807</v>
      </c>
      <c r="BB85" s="10">
        <v>0.070285021912120493</v>
      </c>
      <c r="BC85" s="10">
        <v>0.091161129696418541</v>
      </c>
      <c r="BD85" s="10">
        <v>0</v>
      </c>
      <c r="BE85" s="10">
        <v>0.077371503323995894</v>
      </c>
      <c r="BF85" s="10">
        <v>0.012425828620921564</v>
      </c>
      <c r="BG85" s="10">
        <v>0.25076718296590728</v>
      </c>
    </row>
    <row r="86" x14ac:dyDescent="0.3">
      <c r="A86" s="33"/>
      <c r="B86" s="33"/>
      <c r="C86" s="34">
        <f t="shared" si="1"/>
        <v>47</v>
      </c>
      <c r="D86" s="2">
        <v>1342691577.1794209</v>
      </c>
      <c r="E86" s="2">
        <v>1348657941.839051</v>
      </c>
      <c r="F86" s="2">
        <v>1337288541.813545</v>
      </c>
      <c r="G86" s="2">
        <v>1362937949.262187</v>
      </c>
      <c r="H86" s="2">
        <v>1251379899.8084331</v>
      </c>
      <c r="I86" s="2">
        <v>1351568549.236681</v>
      </c>
      <c r="J86" s="2">
        <v>1264710529.7326601</v>
      </c>
      <c r="K86" s="2">
        <v>1590937297.5481369</v>
      </c>
      <c r="L86" s="10">
        <v>358402.98880643508</v>
      </c>
      <c r="M86" s="10">
        <v>359995.58308695658</v>
      </c>
      <c r="N86" s="10">
        <v>356960.76331201068</v>
      </c>
      <c r="O86" s="10">
        <v>363807.32766599208</v>
      </c>
      <c r="P86" s="10">
        <v>334029.27660110581</v>
      </c>
      <c r="Q86" s="10">
        <v>360772.50789104617</v>
      </c>
      <c r="R86" s="10">
        <v>337587.60502791533</v>
      </c>
      <c r="S86" s="10">
        <v>424666.90946456342</v>
      </c>
      <c r="T86" s="10">
        <v>16523.64687625389</v>
      </c>
      <c r="U86" s="10">
        <v>16597.071111905821</v>
      </c>
      <c r="V86" s="10">
        <v>16457.155174091589</v>
      </c>
      <c r="W86" s="10">
        <v>16772.806034251778</v>
      </c>
      <c r="X86" s="10">
        <v>15399.93243713739</v>
      </c>
      <c r="Y86" s="10">
        <v>16632.890096437539</v>
      </c>
      <c r="Z86" s="10">
        <v>15563.98397752812</v>
      </c>
      <c r="AA86" s="10">
        <v>19578.648256787459</v>
      </c>
      <c r="AB86" s="10">
        <v>4.4106364611834827</v>
      </c>
      <c r="AC86" s="10">
        <v>4.4302355008704373</v>
      </c>
      <c r="AD86" s="10">
        <v>4.3928879140183481</v>
      </c>
      <c r="AE86" s="10">
        <v>4.4771442046092123</v>
      </c>
      <c r="AF86" s="10">
        <v>4.1106847668484834</v>
      </c>
      <c r="AG86" s="10">
        <v>4.4397966177571222</v>
      </c>
      <c r="AH86" s="10">
        <v>4.154474840007242</v>
      </c>
      <c r="AI86" s="10">
        <v>5.226104171118112</v>
      </c>
      <c r="AJ86" s="10">
        <v>0.0051144960852726228</v>
      </c>
      <c r="AK86" s="10">
        <v>0.0050729958928860796</v>
      </c>
      <c r="AL86" s="10">
        <v>0.0051063508793823429</v>
      </c>
      <c r="AM86" s="10">
        <v>0.0051010785474430954</v>
      </c>
      <c r="AN86" s="10">
        <v>0.0049306018604790792</v>
      </c>
      <c r="AO86" s="10">
        <v>0.0051346870704088643</v>
      </c>
      <c r="AP86" s="10">
        <v>0.0051617597939188345</v>
      </c>
      <c r="AQ86" s="10">
        <v>0.0057804227673212659</v>
      </c>
      <c r="AR86" s="10">
        <v>0.12465522510090579</v>
      </c>
      <c r="AS86" s="10">
        <v>0.12567149584484669</v>
      </c>
      <c r="AT86" s="10">
        <v>0.12712282324906846</v>
      </c>
      <c r="AU86" s="10">
        <v>0.12853094718866487</v>
      </c>
      <c r="AV86" s="10">
        <v>0.11302283729878407</v>
      </c>
      <c r="AW86" s="10">
        <v>0.13001796093221091</v>
      </c>
      <c r="AX86" s="10">
        <v>0.13194283136713128</v>
      </c>
      <c r="AY86" s="10">
        <v>0.17180624091133107</v>
      </c>
      <c r="AZ86" s="10">
        <v>0.072968790201094258</v>
      </c>
      <c r="BA86" s="10">
        <v>0.077736618628371446</v>
      </c>
      <c r="BB86" s="10">
        <v>0.068651128261100425</v>
      </c>
      <c r="BC86" s="10">
        <v>0.08914802728638338</v>
      </c>
      <c r="BD86" s="10">
        <v>-1.1102230246251565e-16</v>
      </c>
      <c r="BE86" s="10">
        <v>0.080062536919112359</v>
      </c>
      <c r="BF86" s="10">
        <v>0.010652744163677008</v>
      </c>
      <c r="BG86" s="10">
        <v>0.2713463735446644</v>
      </c>
    </row>
    <row r="87" x14ac:dyDescent="0.3">
      <c r="A87" s="33"/>
      <c r="B87" s="33"/>
      <c r="C87" s="34">
        <f t="shared" si="1"/>
        <v>48</v>
      </c>
      <c r="D87" s="2">
        <v>1312678029.293452</v>
      </c>
      <c r="E87" s="2">
        <v>1321998479.5189581</v>
      </c>
      <c r="F87" s="2">
        <v>1309004052.8135519</v>
      </c>
      <c r="G87" s="2">
        <v>1333966901.2025771</v>
      </c>
      <c r="H87" s="2">
        <v>1273313547.2307479</v>
      </c>
      <c r="I87" s="2">
        <v>1320972474.4971709</v>
      </c>
      <c r="J87" s="2">
        <v>1241578082.6301</v>
      </c>
      <c r="K87" s="2">
        <v>1549953571.4503191</v>
      </c>
      <c r="L87" s="10">
        <v>350391.50988615071</v>
      </c>
      <c r="M87" s="10">
        <v>352879.40604534192</v>
      </c>
      <c r="N87" s="10">
        <v>349410.81992459839</v>
      </c>
      <c r="O87" s="10">
        <v>356074.12192470691</v>
      </c>
      <c r="P87" s="10">
        <v>339883.99776357698</v>
      </c>
      <c r="Q87" s="10">
        <v>352605.53580396337</v>
      </c>
      <c r="R87" s="10">
        <v>331412.88976130087</v>
      </c>
      <c r="S87" s="10">
        <v>413727.17455035582</v>
      </c>
      <c r="T87" s="10">
        <v>16299.65310526708</v>
      </c>
      <c r="U87" s="10">
        <v>16415.38605887067</v>
      </c>
      <c r="V87" s="10">
        <v>16254.03297542343</v>
      </c>
      <c r="W87" s="10">
        <v>16563.999136340659</v>
      </c>
      <c r="X87" s="10">
        <v>15810.86043259934</v>
      </c>
      <c r="Y87" s="10">
        <v>16402.646052893419</v>
      </c>
      <c r="Z87" s="10">
        <v>15416.79802538171</v>
      </c>
      <c r="AA87" s="10">
        <v>19245.927013426259</v>
      </c>
      <c r="AB87" s="10">
        <v>4.3508460831397473</v>
      </c>
      <c r="AC87" s="10">
        <v>4.3817385361646286</v>
      </c>
      <c r="AD87" s="10">
        <v>4.3386687587537178</v>
      </c>
      <c r="AE87" s="10">
        <v>4.4214076396625881</v>
      </c>
      <c r="AF87" s="10">
        <v>4.2203732643865264</v>
      </c>
      <c r="AG87" s="10">
        <v>4.3783378622516764</v>
      </c>
      <c r="AH87" s="10">
        <v>4.1151866772927566</v>
      </c>
      <c r="AI87" s="10">
        <v>5.1372913044204953</v>
      </c>
      <c r="AJ87" s="10">
        <v>0.0050001703713284011</v>
      </c>
      <c r="AK87" s="10">
        <v>0.0049727159489056493</v>
      </c>
      <c r="AL87" s="10">
        <v>0.0049983483647701053</v>
      </c>
      <c r="AM87" s="10">
        <v>0.0049926483787521283</v>
      </c>
      <c r="AN87" s="10">
        <v>0.0050170233243399844</v>
      </c>
      <c r="AO87" s="10">
        <v>0.0050184508133141346</v>
      </c>
      <c r="AP87" s="10">
        <v>0.0050673475686848204</v>
      </c>
      <c r="AQ87" s="10">
        <v>0.0056315147847184393</v>
      </c>
      <c r="AR87" s="10">
        <v>0.1296553954722342</v>
      </c>
      <c r="AS87" s="10">
        <v>0.13064421179375232</v>
      </c>
      <c r="AT87" s="10">
        <v>0.13212117161383857</v>
      </c>
      <c r="AU87" s="10">
        <v>0.133523595567417</v>
      </c>
      <c r="AV87" s="10">
        <v>0.11803986062312405</v>
      </c>
      <c r="AW87" s="10">
        <v>0.13503641174552505</v>
      </c>
      <c r="AX87" s="10">
        <v>0.1370101789358161</v>
      </c>
      <c r="AY87" s="10">
        <v>0.1774377556960495</v>
      </c>
      <c r="AZ87" s="10">
        <v>0.030914995091598119</v>
      </c>
      <c r="BA87" s="10">
        <v>0.038234834141278151</v>
      </c>
      <c r="BB87" s="10">
        <v>0.028029628413539731</v>
      </c>
      <c r="BC87" s="10">
        <v>0.04763426424209527</v>
      </c>
      <c r="BD87" s="10">
        <v>0</v>
      </c>
      <c r="BE87" s="10">
        <v>0.03742905851435685</v>
      </c>
      <c r="BF87" s="10">
        <v>-0.024923527021029068</v>
      </c>
      <c r="BG87" s="10">
        <v>0.21725993948718969</v>
      </c>
    </row>
    <row r="88" x14ac:dyDescent="0.3">
      <c r="A88" s="33"/>
      <c r="B88" s="33"/>
      <c r="C88" s="34">
        <f t="shared" si="1"/>
        <v>49</v>
      </c>
      <c r="D88" s="2">
        <v>1385422623.1570311</v>
      </c>
      <c r="E88" s="2">
        <v>1389478038.768302</v>
      </c>
      <c r="F88" s="2">
        <v>1372029539.694967</v>
      </c>
      <c r="G88" s="2">
        <v>1405392978.968997</v>
      </c>
      <c r="H88" s="2">
        <v>1326263512.822149</v>
      </c>
      <c r="I88" s="2">
        <v>1387944479.8956621</v>
      </c>
      <c r="J88" s="2">
        <v>1310310532.2675109</v>
      </c>
      <c r="K88" s="2">
        <v>1627728840.7596159</v>
      </c>
      <c r="L88" s="10">
        <v>369809.13363782858</v>
      </c>
      <c r="M88" s="10">
        <v>370891.64067118999</v>
      </c>
      <c r="N88" s="10">
        <v>366234.1345660229</v>
      </c>
      <c r="O88" s="10">
        <v>375139.79581832117</v>
      </c>
      <c r="P88" s="10">
        <v>354017.86606788379</v>
      </c>
      <c r="Q88" s="10">
        <v>370482.28971315408</v>
      </c>
      <c r="R88" s="10">
        <v>349759.55685649812</v>
      </c>
      <c r="S88" s="10">
        <v>434487.63022717909</v>
      </c>
      <c r="T88" s="10">
        <v>16870.06123844644</v>
      </c>
      <c r="U88" s="10">
        <v>16919.443360959769</v>
      </c>
      <c r="V88" s="10">
        <v>16706.97588499538</v>
      </c>
      <c r="W88" s="10">
        <v>17113.236945173168</v>
      </c>
      <c r="X88" s="10">
        <v>16149.690575025879</v>
      </c>
      <c r="Y88" s="10">
        <v>16900.769469208779</v>
      </c>
      <c r="Z88" s="10">
        <v>15955.43377973896</v>
      </c>
      <c r="AA88" s="10">
        <v>19820.583816240811</v>
      </c>
      <c r="AB88" s="10">
        <v>4.5031044150199806</v>
      </c>
      <c r="AC88" s="10">
        <v>4.5162859234193746</v>
      </c>
      <c r="AD88" s="10">
        <v>4.4595722449365161</v>
      </c>
      <c r="AE88" s="10">
        <v>4.5680150032572771</v>
      </c>
      <c r="AF88" s="10">
        <v>4.3108167718958894</v>
      </c>
      <c r="AG88" s="10">
        <v>4.5113013247744176</v>
      </c>
      <c r="AH88" s="10">
        <v>4.2589640477036017</v>
      </c>
      <c r="AI88" s="10">
        <v>5.290683728389773</v>
      </c>
      <c r="AJ88" s="10">
        <v>0.0052772644909784162</v>
      </c>
      <c r="AK88" s="10">
        <v>0.0052265412639139058</v>
      </c>
      <c r="AL88" s="10">
        <v>0.0052390071607573713</v>
      </c>
      <c r="AM88" s="10">
        <v>0.0052599753199525879</v>
      </c>
      <c r="AN88" s="10">
        <v>0.0052256531727954631</v>
      </c>
      <c r="AO88" s="10">
        <v>0.005272881334350746</v>
      </c>
      <c r="AP88" s="10">
        <v>0.0053478705711705625</v>
      </c>
      <c r="AQ88" s="10">
        <v>0.0059140991066416607</v>
      </c>
      <c r="AR88" s="10">
        <v>0.13493265996321263</v>
      </c>
      <c r="AS88" s="10">
        <v>0.13587075305766622</v>
      </c>
      <c r="AT88" s="10">
        <v>0.13736017877459594</v>
      </c>
      <c r="AU88" s="10">
        <v>0.13878357088736959</v>
      </c>
      <c r="AV88" s="10">
        <v>0.12326551379591952</v>
      </c>
      <c r="AW88" s="10">
        <v>0.1403092930798758</v>
      </c>
      <c r="AX88" s="10">
        <v>0.14235804950698666</v>
      </c>
      <c r="AY88" s="10">
        <v>0.18335185480269117</v>
      </c>
      <c r="AZ88" s="10">
        <v>0.044605849262185915</v>
      </c>
      <c r="BA88" s="10">
        <v>0.047663624411742322</v>
      </c>
      <c r="BB88" s="10">
        <v>0.034507491482920205</v>
      </c>
      <c r="BC88" s="10">
        <v>0.059663457059501601</v>
      </c>
      <c r="BD88" s="10">
        <v>0</v>
      </c>
      <c r="BE88" s="10">
        <v>0.046507324130679262</v>
      </c>
      <c r="BF88" s="10">
        <v>-0.012028514997515005</v>
      </c>
      <c r="BG88" s="10">
        <v>0.22730424611921984</v>
      </c>
    </row>
    <row r="89" x14ac:dyDescent="0.3">
      <c r="A89" s="33"/>
      <c r="B89" s="33"/>
      <c r="C89" s="34">
        <f t="shared" si="1"/>
        <v>50</v>
      </c>
      <c r="D89" s="2">
        <v>1488917997.6909311</v>
      </c>
      <c r="E89" s="2">
        <v>1488917997.6909311</v>
      </c>
      <c r="F89" s="2">
        <v>1475910714.592809</v>
      </c>
      <c r="G89" s="2">
        <v>1504445108.805105</v>
      </c>
      <c r="H89" s="2">
        <v>1371315545.8660951</v>
      </c>
      <c r="I89" s="2">
        <v>1491437825.7069831</v>
      </c>
      <c r="J89" s="2">
        <v>1416823817.0645671</v>
      </c>
      <c r="K89" s="2">
        <v>1689618901.850456</v>
      </c>
      <c r="L89" s="10">
        <v>397435.02493783378</v>
      </c>
      <c r="M89" s="10">
        <v>397435.02493783378</v>
      </c>
      <c r="N89" s="10">
        <v>393963.00707621028</v>
      </c>
      <c r="O89" s="10">
        <v>401579.65735039418</v>
      </c>
      <c r="P89" s="10">
        <v>366043.5490833951</v>
      </c>
      <c r="Q89" s="10">
        <v>398107.63948877063</v>
      </c>
      <c r="R89" s="10">
        <v>378191.01518071652</v>
      </c>
      <c r="S89" s="10">
        <v>451007.8670778239</v>
      </c>
      <c r="T89" s="10">
        <v>18010.025894070011</v>
      </c>
      <c r="U89" s="10">
        <v>18010.025894070011</v>
      </c>
      <c r="V89" s="10">
        <v>17852.689153046009</v>
      </c>
      <c r="W89" s="10">
        <v>18197.842599664309</v>
      </c>
      <c r="X89" s="10">
        <v>16587.50080816459</v>
      </c>
      <c r="Y89" s="10">
        <v>18040.50585864031</v>
      </c>
      <c r="Z89" s="10">
        <v>17137.971112069779</v>
      </c>
      <c r="AA89" s="10">
        <v>20437.713977955089</v>
      </c>
      <c r="AB89" s="10">
        <v>4.8073937593885967</v>
      </c>
      <c r="AC89" s="10">
        <v>4.8073937593885967</v>
      </c>
      <c r="AD89" s="10">
        <v>4.7653960592536739</v>
      </c>
      <c r="AE89" s="10">
        <v>4.8575274384678853</v>
      </c>
      <c r="AF89" s="10">
        <v>4.4276809116237787</v>
      </c>
      <c r="AG89" s="10">
        <v>4.8155297383329616</v>
      </c>
      <c r="AH89" s="10">
        <v>4.5746172635917057</v>
      </c>
      <c r="AI89" s="10">
        <v>5.4554135130999946</v>
      </c>
      <c r="AJ89" s="10">
        <v>0.0056714925452046941</v>
      </c>
      <c r="AK89" s="10">
        <v>0.0056005860736121835</v>
      </c>
      <c r="AL89" s="10">
        <v>0.0056356707918324561</v>
      </c>
      <c r="AM89" s="10">
        <v>0.0056306985028084493</v>
      </c>
      <c r="AN89" s="10">
        <v>0.005403164125287868</v>
      </c>
      <c r="AO89" s="10">
        <v>0.0056660585393921497</v>
      </c>
      <c r="AP89" s="10">
        <v>0.0057825913851894742</v>
      </c>
      <c r="AQ89" s="10">
        <v>0.0061389669997709137</v>
      </c>
      <c r="AR89" s="10">
        <v>0.14060415250841732</v>
      </c>
      <c r="AS89" s="10">
        <v>0.14147133913127841</v>
      </c>
      <c r="AT89" s="10">
        <v>0.14299584956642841</v>
      </c>
      <c r="AU89" s="10">
        <v>0.14441426939017804</v>
      </c>
      <c r="AV89" s="10">
        <v>0.1286686779212074</v>
      </c>
      <c r="AW89" s="10">
        <v>0.14597535161926795</v>
      </c>
      <c r="AX89" s="10">
        <v>0.14814064089217613</v>
      </c>
      <c r="AY89" s="10">
        <v>0.18949082180246207</v>
      </c>
      <c r="AZ89" s="10">
        <v>0.085758855559798119</v>
      </c>
      <c r="BA89" s="10">
        <v>0.085758855559798119</v>
      </c>
      <c r="BB89" s="10">
        <v>0.076273596578133818</v>
      </c>
      <c r="BC89" s="10">
        <v>0.097081640575239048</v>
      </c>
      <c r="BD89" s="10">
        <v>0</v>
      </c>
      <c r="BE89" s="10">
        <v>0.087596381593574968</v>
      </c>
      <c r="BF89" s="10">
        <v>0.033185849409830714</v>
      </c>
      <c r="BG89" s="10">
        <v>0.23211532673417401</v>
      </c>
    </row>
    <row r="90" x14ac:dyDescent="0.3">
      <c r="A90" s="33"/>
      <c r="B90" s="33"/>
      <c r="C90" s="34">
        <f t="shared" si="1"/>
        <v>51</v>
      </c>
      <c r="D90" s="2">
        <v>1579142344.2088759</v>
      </c>
      <c r="E90" s="2">
        <v>1602258213.19312</v>
      </c>
      <c r="F90" s="2">
        <v>1587341453.243376</v>
      </c>
      <c r="G90" s="2">
        <v>1615401139.302289</v>
      </c>
      <c r="H90" s="2">
        <v>1383503784.8572359</v>
      </c>
      <c r="I90" s="2">
        <v>1600484379.3525441</v>
      </c>
      <c r="J90" s="2">
        <v>1503206458.973058</v>
      </c>
      <c r="K90" s="2">
        <v>1834748741.7019551</v>
      </c>
      <c r="L90" s="10">
        <v>421518.49727410061</v>
      </c>
      <c r="M90" s="10">
        <v>427688.78736426018</v>
      </c>
      <c r="N90" s="10">
        <v>423707.075227116</v>
      </c>
      <c r="O90" s="10">
        <v>431197.01224572049</v>
      </c>
      <c r="P90" s="10">
        <v>369296.94052261778</v>
      </c>
      <c r="Q90" s="10">
        <v>427215.30010857631</v>
      </c>
      <c r="R90" s="10">
        <v>401249.02609491028</v>
      </c>
      <c r="S90" s="10">
        <v>489747.1943007175</v>
      </c>
      <c r="T90" s="10">
        <v>19416.47497161528</v>
      </c>
      <c r="U90" s="10">
        <v>19700.698045757828</v>
      </c>
      <c r="V90" s="10">
        <v>19517.287793171061</v>
      </c>
      <c r="W90" s="10">
        <v>19862.29797801745</v>
      </c>
      <c r="X90" s="10">
        <v>17010.984925031142</v>
      </c>
      <c r="Y90" s="10">
        <v>19678.887725430679</v>
      </c>
      <c r="Z90" s="10">
        <v>18482.799030028531</v>
      </c>
      <c r="AA90" s="10">
        <v>22559.304519381909</v>
      </c>
      <c r="AB90" s="10">
        <v>5.1828154582832786</v>
      </c>
      <c r="AC90" s="10">
        <v>5.258682769132454</v>
      </c>
      <c r="AD90" s="10">
        <v>5.2097252990610849</v>
      </c>
      <c r="AE90" s="10">
        <v>5.3018184375891169</v>
      </c>
      <c r="AF90" s="10">
        <v>4.5407209989950443</v>
      </c>
      <c r="AG90" s="10">
        <v>5.2528609675177478</v>
      </c>
      <c r="AH90" s="10">
        <v>4.9335905031790608</v>
      </c>
      <c r="AI90" s="10">
        <v>6.0217270314048967</v>
      </c>
      <c r="AJ90" s="10">
        <v>0.0060151694363874608</v>
      </c>
      <c r="AK90" s="10">
        <v>0.0060269168947226746</v>
      </c>
      <c r="AL90" s="10">
        <v>0.0060611619498789461</v>
      </c>
      <c r="AM90" s="10">
        <v>0.0060459745079890397</v>
      </c>
      <c r="AN90" s="10">
        <v>0.0054511873945243981</v>
      </c>
      <c r="AO90" s="10">
        <v>0.0060803327020994219</v>
      </c>
      <c r="AP90" s="10">
        <v>0.006135151467052625</v>
      </c>
      <c r="AQ90" s="10">
        <v>0.0066662736584231297</v>
      </c>
      <c r="AR90" s="10">
        <v>0.14661932194480479</v>
      </c>
      <c r="AS90" s="10">
        <v>0.14749825602600108</v>
      </c>
      <c r="AT90" s="10">
        <v>0.14905701151630735</v>
      </c>
      <c r="AU90" s="10">
        <v>0.15046024389816709</v>
      </c>
      <c r="AV90" s="10">
        <v>0.13411986531573181</v>
      </c>
      <c r="AW90" s="10">
        <v>0.15205568432136737</v>
      </c>
      <c r="AX90" s="10">
        <v>0.15427579235922875</v>
      </c>
      <c r="AY90" s="10">
        <v>0.19615709546088519</v>
      </c>
      <c r="AZ90" s="10">
        <v>0.14140804057997425</v>
      </c>
      <c r="BA90" s="10">
        <v>0.15811624856411743</v>
      </c>
      <c r="BB90" s="10">
        <v>0.14733437712074937</v>
      </c>
      <c r="BC90" s="10">
        <v>0.16761598846582304</v>
      </c>
      <c r="BD90" s="10">
        <v>-1.1102230246251565e-16</v>
      </c>
      <c r="BE90" s="10">
        <v>0.15683411702245431</v>
      </c>
      <c r="BF90" s="10">
        <v>0.086521392587425527</v>
      </c>
      <c r="BG90" s="10">
        <v>0.32616098472855515</v>
      </c>
    </row>
    <row r="91" x14ac:dyDescent="0.3">
      <c r="A91" s="33"/>
      <c r="B91" s="33"/>
      <c r="C91" s="34">
        <f t="shared" si="1"/>
        <v>52</v>
      </c>
      <c r="D91" s="2">
        <v>1498451323.1889119</v>
      </c>
      <c r="E91" s="2">
        <v>1498864617.5016329</v>
      </c>
      <c r="F91" s="2">
        <v>1483562292.901983</v>
      </c>
      <c r="G91" s="2">
        <v>1505474720.072041</v>
      </c>
      <c r="H91" s="2">
        <v>1406902953.002949</v>
      </c>
      <c r="I91" s="2">
        <v>1490172395.4723909</v>
      </c>
      <c r="J91" s="2">
        <v>1395289215.779707</v>
      </c>
      <c r="K91" s="2">
        <v>1683415367.611536</v>
      </c>
      <c r="L91" s="10">
        <v>399979.7436281218</v>
      </c>
      <c r="M91" s="10">
        <v>400090.06376377592</v>
      </c>
      <c r="N91" s="10">
        <v>396005.43333530333</v>
      </c>
      <c r="O91" s="10">
        <v>401854.49020229437</v>
      </c>
      <c r="P91" s="10">
        <v>375542.85130476858</v>
      </c>
      <c r="Q91" s="10">
        <v>397769.85977382172</v>
      </c>
      <c r="R91" s="10">
        <v>372442.81090623839</v>
      </c>
      <c r="S91" s="10">
        <v>449351.96541717398</v>
      </c>
      <c r="T91" s="10">
        <v>18663.21427400301</v>
      </c>
      <c r="U91" s="10">
        <v>18668.36185550745</v>
      </c>
      <c r="V91" s="10">
        <v>18477.771371536412</v>
      </c>
      <c r="W91" s="10">
        <v>18750.690696448459</v>
      </c>
      <c r="X91" s="10">
        <v>17522.979137381921</v>
      </c>
      <c r="Y91" s="10">
        <v>18560.10021247742</v>
      </c>
      <c r="Z91" s="10">
        <v>17378.33001667638</v>
      </c>
      <c r="AA91" s="10">
        <v>20966.94182298956</v>
      </c>
      <c r="AB91" s="10">
        <v>4.9817485193353308</v>
      </c>
      <c r="AC91" s="10">
        <v>4.9831225568489881</v>
      </c>
      <c r="AD91" s="10">
        <v>4.9322484765655759</v>
      </c>
      <c r="AE91" s="10">
        <v>5.0050984917246746</v>
      </c>
      <c r="AF91" s="10">
        <v>4.6773869758112498</v>
      </c>
      <c r="AG91" s="10">
        <v>4.9542244114412624</v>
      </c>
      <c r="AH91" s="10">
        <v>4.63877596635069</v>
      </c>
      <c r="AI91" s="10">
        <v>5.5966796420038483</v>
      </c>
      <c r="AJ91" s="10">
        <v>0.0057078062875173391</v>
      </c>
      <c r="AK91" s="10">
        <v>0.0056380004244882724</v>
      </c>
      <c r="AL91" s="10">
        <v>0.0056648878548716175</v>
      </c>
      <c r="AM91" s="10">
        <v>0.0056345520369688387</v>
      </c>
      <c r="AN91" s="10">
        <v>0.0055433832033355973</v>
      </c>
      <c r="AO91" s="10">
        <v>0.0056612510967598579</v>
      </c>
      <c r="AP91" s="10">
        <v>0.0056947005702740949</v>
      </c>
      <c r="AQ91" s="10">
        <v>0.0061164274247620344</v>
      </c>
      <c r="AR91" s="10">
        <v>0.15232712823232214</v>
      </c>
      <c r="AS91" s="10">
        <v>0.15313625645048937</v>
      </c>
      <c r="AT91" s="10">
        <v>0.15472189937117897</v>
      </c>
      <c r="AU91" s="10">
        <v>0.15609479593513592</v>
      </c>
      <c r="AV91" s="10">
        <v>0.13966324851906742</v>
      </c>
      <c r="AW91" s="10">
        <v>0.15771693541812723</v>
      </c>
      <c r="AX91" s="10">
        <v>0.15997049292950286</v>
      </c>
      <c r="AY91" s="10">
        <v>0.20227352288564723</v>
      </c>
      <c r="AZ91" s="10">
        <v>0.065070849407600218</v>
      </c>
      <c r="BA91" s="10">
        <v>0.065364611185439125</v>
      </c>
      <c r="BB91" s="10">
        <v>0.054488008384238062</v>
      </c>
      <c r="BC91" s="10">
        <v>0.07006294702750937</v>
      </c>
      <c r="BD91" s="10">
        <v>0</v>
      </c>
      <c r="BE91" s="10">
        <v>0.059186344226308085</v>
      </c>
      <c r="BF91" s="10">
        <v>-0.0082548246831476435</v>
      </c>
      <c r="BG91" s="10">
        <v>0.19653979261212573</v>
      </c>
    </row>
    <row r="92" x14ac:dyDescent="0.3">
      <c r="A92" s="33"/>
      <c r="B92" s="33"/>
      <c r="C92" s="34">
        <f t="shared" si="1"/>
        <v>53</v>
      </c>
      <c r="D92" s="2">
        <v>1513475632.922138</v>
      </c>
      <c r="E92" s="2">
        <v>1513475632.922138</v>
      </c>
      <c r="F92" s="2">
        <v>1507587857.287596</v>
      </c>
      <c r="G92" s="2">
        <v>1526656453.790441</v>
      </c>
      <c r="H92" s="2">
        <v>1491483203.83371</v>
      </c>
      <c r="I92" s="2">
        <v>1520768678.1558981</v>
      </c>
      <c r="J92" s="2">
        <v>1425315596.5637281</v>
      </c>
      <c r="K92" s="2">
        <v>1747770483.7344351</v>
      </c>
      <c r="L92" s="10">
        <v>403990.16389489209</v>
      </c>
      <c r="M92" s="10">
        <v>403990.16389489209</v>
      </c>
      <c r="N92" s="10">
        <v>402418.54728486261</v>
      </c>
      <c r="O92" s="10">
        <v>407508.50397716579</v>
      </c>
      <c r="P92" s="10">
        <v>398119.75221556652</v>
      </c>
      <c r="Q92" s="10">
        <v>405936.88736713643</v>
      </c>
      <c r="R92" s="10">
        <v>380457.71529600117</v>
      </c>
      <c r="S92" s="10">
        <v>466530.19633442227</v>
      </c>
      <c r="T92" s="10">
        <v>18269.123044031741</v>
      </c>
      <c r="U92" s="10">
        <v>18269.123044031741</v>
      </c>
      <c r="V92" s="10">
        <v>18198.051865095451</v>
      </c>
      <c r="W92" s="10">
        <v>18428.228372869718</v>
      </c>
      <c r="X92" s="10">
        <v>18003.65303294349</v>
      </c>
      <c r="Y92" s="10">
        <v>18357.157193933439</v>
      </c>
      <c r="Z92" s="10">
        <v>17204.945652098151</v>
      </c>
      <c r="AA92" s="10">
        <v>21097.28979145972</v>
      </c>
      <c r="AB92" s="10">
        <v>4.8765542386198621</v>
      </c>
      <c r="AC92" s="10">
        <v>4.8765542386198621</v>
      </c>
      <c r="AD92" s="10">
        <v>4.8575832974285342</v>
      </c>
      <c r="AE92" s="10">
        <v>4.919024025695129</v>
      </c>
      <c r="AF92" s="10">
        <v>4.8056926595129337</v>
      </c>
      <c r="AG92" s="10">
        <v>4.9000530845038019</v>
      </c>
      <c r="AH92" s="10">
        <v>4.5924946940664899</v>
      </c>
      <c r="AI92" s="10">
        <v>5.6314732627269999</v>
      </c>
      <c r="AJ92" s="10">
        <v>0.0057650359407158264</v>
      </c>
      <c r="AK92" s="10">
        <v>0.005692959965317464</v>
      </c>
      <c r="AL92" s="10">
        <v>0.0057566279378770072</v>
      </c>
      <c r="AM92" s="10">
        <v>0.0057138290778107007</v>
      </c>
      <c r="AN92" s="10">
        <v>0.005876640547623913</v>
      </c>
      <c r="AO92" s="10">
        <v>0.005777488143845857</v>
      </c>
      <c r="AP92" s="10">
        <v>0.005817249534202323</v>
      </c>
      <c r="AQ92" s="10">
        <v>0.0063502517112400203</v>
      </c>
      <c r="AR92" s="10">
        <v>0.15809216417303795</v>
      </c>
      <c r="AS92" s="10">
        <v>0.15882921641580683</v>
      </c>
      <c r="AT92" s="10">
        <v>0.16047852730905598</v>
      </c>
      <c r="AU92" s="10">
        <v>0.16180862501294663</v>
      </c>
      <c r="AV92" s="10">
        <v>0.14553988906669132</v>
      </c>
      <c r="AW92" s="10">
        <v>0.16349442356197308</v>
      </c>
      <c r="AX92" s="10">
        <v>0.16578774246370517</v>
      </c>
      <c r="AY92" s="10">
        <v>0.20862377459688725</v>
      </c>
      <c r="AZ92" s="10">
        <v>0.01474534143723405</v>
      </c>
      <c r="BA92" s="10">
        <v>0.01474534143723405</v>
      </c>
      <c r="BB92" s="10">
        <v>0.010797743757684053</v>
      </c>
      <c r="BC92" s="10">
        <v>0.023582732857012179</v>
      </c>
      <c r="BD92" s="10">
        <v>0</v>
      </c>
      <c r="BE92" s="10">
        <v>0.019635135177461294</v>
      </c>
      <c r="BF92" s="10">
        <v>-0.044363628835983326</v>
      </c>
      <c r="BG92" s="10">
        <v>0.17183383576963118</v>
      </c>
    </row>
    <row r="93" x14ac:dyDescent="0.3">
      <c r="A93" s="33"/>
      <c r="B93" s="33"/>
      <c r="C93" s="34">
        <f t="shared" si="1"/>
        <v>54</v>
      </c>
      <c r="D93" s="2">
        <v>1545846368.676455</v>
      </c>
      <c r="E93" s="2">
        <v>1554112254.930882</v>
      </c>
      <c r="F93" s="2">
        <v>1543587776.0593801</v>
      </c>
      <c r="G93" s="2">
        <v>1582760346.906956</v>
      </c>
      <c r="H93" s="2">
        <v>1513290211.4454031</v>
      </c>
      <c r="I93" s="2">
        <v>1572235868.0354531</v>
      </c>
      <c r="J93" s="2">
        <v>1481153475.120472</v>
      </c>
      <c r="K93" s="2">
        <v>1778894591.814693</v>
      </c>
      <c r="L93" s="10">
        <v>412630.84403424471</v>
      </c>
      <c r="M93" s="10">
        <v>414837.24674732657</v>
      </c>
      <c r="N93" s="10">
        <v>412027.96072268311</v>
      </c>
      <c r="O93" s="10">
        <v>422484.24622385221</v>
      </c>
      <c r="P93" s="10">
        <v>403940.66957126599</v>
      </c>
      <c r="Q93" s="10">
        <v>419674.96019920881</v>
      </c>
      <c r="R93" s="10">
        <v>395362.45060787979</v>
      </c>
      <c r="S93" s="10">
        <v>474838.1157028689</v>
      </c>
      <c r="T93" s="10">
        <v>18971.957515893169</v>
      </c>
      <c r="U93" s="10">
        <v>19073.40358843172</v>
      </c>
      <c r="V93" s="10">
        <v>18944.23812278585</v>
      </c>
      <c r="W93" s="10">
        <v>19424.997637423028</v>
      </c>
      <c r="X93" s="10">
        <v>18572.4003254868</v>
      </c>
      <c r="Y93" s="10">
        <v>19295.832171777169</v>
      </c>
      <c r="Z93" s="10">
        <v>18177.990629536191</v>
      </c>
      <c r="AA93" s="10">
        <v>21832.125950560199</v>
      </c>
      <c r="AB93" s="10">
        <v>5.0641609679928781</v>
      </c>
      <c r="AC93" s="10">
        <v>5.0912398416660629</v>
      </c>
      <c r="AD93" s="10">
        <v>5.056761864947612</v>
      </c>
      <c r="AE93" s="10">
        <v>5.185090402842409</v>
      </c>
      <c r="AF93" s="10">
        <v>4.957507665272705</v>
      </c>
      <c r="AG93" s="10">
        <v>5.1506124261239581</v>
      </c>
      <c r="AH93" s="10">
        <v>4.8522283768303902</v>
      </c>
      <c r="AI93" s="10">
        <v>5.8276221625792708</v>
      </c>
      <c r="AJ93" s="10">
        <v>0.0058883405060432114</v>
      </c>
      <c r="AK93" s="10">
        <v>0.0058458151928409184</v>
      </c>
      <c r="AL93" s="10">
        <v>0.0058940913282599806</v>
      </c>
      <c r="AM93" s="10">
        <v>0.0059238095584038348</v>
      </c>
      <c r="AN93" s="10">
        <v>0.005962563033927358</v>
      </c>
      <c r="AO93" s="10">
        <v>0.0059730149741898143</v>
      </c>
      <c r="AP93" s="10">
        <v>0.0060451449377243041</v>
      </c>
      <c r="AQ93" s="10">
        <v>0.0064633363081232284</v>
      </c>
      <c r="AR93" s="10">
        <v>0.16398050467908115</v>
      </c>
      <c r="AS93" s="10">
        <v>0.16467503160864774</v>
      </c>
      <c r="AT93" s="10">
        <v>0.16637261863731598</v>
      </c>
      <c r="AU93" s="10">
        <v>0.16773243457135045</v>
      </c>
      <c r="AV93" s="10">
        <v>0.15150245210061869</v>
      </c>
      <c r="AW93" s="10">
        <v>0.16946743853616289</v>
      </c>
      <c r="AX93" s="10">
        <v>0.17183288740142949</v>
      </c>
      <c r="AY93" s="10">
        <v>0.21508711090501048</v>
      </c>
      <c r="AZ93" s="10">
        <v>0.021513492246775456</v>
      </c>
      <c r="BA93" s="10">
        <v>0.026975687265226034</v>
      </c>
      <c r="BB93" s="10">
        <v>0.020020987636627074</v>
      </c>
      <c r="BC93" s="10">
        <v>0.045906683950066141</v>
      </c>
      <c r="BD93" s="10">
        <v>0</v>
      </c>
      <c r="BE93" s="10">
        <v>0.038951984321466515</v>
      </c>
      <c r="BF93" s="10">
        <v>-0.021236333970756305</v>
      </c>
      <c r="BG93" s="10">
        <v>0.1755145036691943</v>
      </c>
    </row>
    <row r="94" x14ac:dyDescent="0.3">
      <c r="A94" s="33"/>
      <c r="B94" s="33"/>
      <c r="C94" s="34">
        <f t="shared" si="1"/>
        <v>55</v>
      </c>
      <c r="D94" s="2">
        <v>1662810984.7538209</v>
      </c>
      <c r="E94" s="2">
        <v>1662810984.7538209</v>
      </c>
      <c r="F94" s="2">
        <v>1646322444.7533171</v>
      </c>
      <c r="G94" s="2">
        <v>1673233152.706326</v>
      </c>
      <c r="H94" s="2">
        <v>1567557007.8275311</v>
      </c>
      <c r="I94" s="2">
        <v>1656744612.705822</v>
      </c>
      <c r="J94" s="2">
        <v>1552764396.124614</v>
      </c>
      <c r="K94" s="2">
        <v>1813533123.450326</v>
      </c>
      <c r="L94" s="10">
        <v>443852.06318778038</v>
      </c>
      <c r="M94" s="10">
        <v>443852.06318778038</v>
      </c>
      <c r="N94" s="10">
        <v>439450.79776117438</v>
      </c>
      <c r="O94" s="10">
        <v>446634.03948636359</v>
      </c>
      <c r="P94" s="10">
        <v>418426.0378768915</v>
      </c>
      <c r="Q94" s="10">
        <v>442232.77405975759</v>
      </c>
      <c r="R94" s="10">
        <v>414477.46447650122</v>
      </c>
      <c r="S94" s="10">
        <v>484084.13576963381</v>
      </c>
      <c r="T94" s="10">
        <v>20233.97373490443</v>
      </c>
      <c r="U94" s="10">
        <v>20233.97373490443</v>
      </c>
      <c r="V94" s="10">
        <v>20033.332358129719</v>
      </c>
      <c r="W94" s="10">
        <v>20360.79625083998</v>
      </c>
      <c r="X94" s="10">
        <v>19074.872378861201</v>
      </c>
      <c r="Y94" s="10">
        <v>20160.154874065269</v>
      </c>
      <c r="Z94" s="10">
        <v>18894.867965003061</v>
      </c>
      <c r="AA94" s="10">
        <v>22068.04136112066</v>
      </c>
      <c r="AB94" s="10">
        <v>5.4010293840188401</v>
      </c>
      <c r="AC94" s="10">
        <v>5.4010293840188401</v>
      </c>
      <c r="AD94" s="10">
        <v>5.3474724314494697</v>
      </c>
      <c r="AE94" s="10">
        <v>5.4348819600919969</v>
      </c>
      <c r="AF94" s="10">
        <v>5.0916319040643101</v>
      </c>
      <c r="AG94" s="10">
        <v>5.3813250075226264</v>
      </c>
      <c r="AH94" s="10">
        <v>5.043583550278826</v>
      </c>
      <c r="AI94" s="10">
        <v>5.8905947690120781</v>
      </c>
      <c r="AJ94" s="10">
        <v>0.0063338747457825917</v>
      </c>
      <c r="AK94" s="10">
        <v>0.0062546870000255977</v>
      </c>
      <c r="AL94" s="10">
        <v>0.0062863770986270181</v>
      </c>
      <c r="AM94" s="10">
        <v>0.0062624228379298654</v>
      </c>
      <c r="AN94" s="10">
        <v>0.0061763813693864137</v>
      </c>
      <c r="AO94" s="10">
        <v>0.0062940685817485971</v>
      </c>
      <c r="AP94" s="10">
        <v>0.0063374160655078398</v>
      </c>
      <c r="AQ94" s="10">
        <v>0.0065891900153697471</v>
      </c>
      <c r="AR94" s="10">
        <v>0.17031437942486374</v>
      </c>
      <c r="AS94" s="10">
        <v>0.17092971860867334</v>
      </c>
      <c r="AT94" s="10">
        <v>0.17265899573594298</v>
      </c>
      <c r="AU94" s="10">
        <v>0.17399485740928031</v>
      </c>
      <c r="AV94" s="10">
        <v>0.15767883347000511</v>
      </c>
      <c r="AW94" s="10">
        <v>0.1757615071179115</v>
      </c>
      <c r="AX94" s="10">
        <v>0.17817030346693732</v>
      </c>
      <c r="AY94" s="10">
        <v>0.22167630092038024</v>
      </c>
      <c r="AZ94" s="10">
        <v>0.060765877381583566</v>
      </c>
      <c r="BA94" s="10">
        <v>0.060765877381583566</v>
      </c>
      <c r="BB94" s="10">
        <v>0.050247255144453495</v>
      </c>
      <c r="BC94" s="10">
        <v>0.067414546553079324</v>
      </c>
      <c r="BD94" s="10">
        <v>0</v>
      </c>
      <c r="BE94" s="10">
        <v>0.056895924315949253</v>
      </c>
      <c r="BF94" s="10">
        <v>-0.0094367296557961167</v>
      </c>
      <c r="BG94" s="10">
        <v>0.15691685494978702</v>
      </c>
    </row>
    <row r="95" x14ac:dyDescent="0.3">
      <c r="A95" s="33"/>
      <c r="B95" s="33"/>
      <c r="C95" s="34">
        <f t="shared" si="1"/>
        <v>56</v>
      </c>
      <c r="D95" s="2">
        <v>1641679090.4526451</v>
      </c>
      <c r="E95" s="2">
        <v>1677477279.2844019</v>
      </c>
      <c r="F95" s="2">
        <v>1660966656.9412019</v>
      </c>
      <c r="G95" s="2">
        <v>1690260877.606976</v>
      </c>
      <c r="H95" s="2">
        <v>1592564976.3164439</v>
      </c>
      <c r="I95" s="2">
        <v>1673750255.2637761</v>
      </c>
      <c r="J95" s="2">
        <v>1572148692.4633939</v>
      </c>
      <c r="K95" s="2">
        <v>1890022298.0427899</v>
      </c>
      <c r="L95" s="10">
        <v>438211.35298641509</v>
      </c>
      <c r="M95" s="10">
        <v>447766.91890283441</v>
      </c>
      <c r="N95" s="10">
        <v>443359.75906402193</v>
      </c>
      <c r="O95" s="10">
        <v>451179.22886618151</v>
      </c>
      <c r="P95" s="10">
        <v>425101.38372901332</v>
      </c>
      <c r="Q95" s="10">
        <v>446772.06902736891</v>
      </c>
      <c r="R95" s="10">
        <v>419651.69053243787</v>
      </c>
      <c r="S95" s="10">
        <v>504501.29578702542</v>
      </c>
      <c r="T95" s="10">
        <v>20152.911389444369</v>
      </c>
      <c r="U95" s="10">
        <v>20592.362517027461</v>
      </c>
      <c r="V95" s="10">
        <v>20389.681547889129</v>
      </c>
      <c r="W95" s="10">
        <v>20749.29131372795</v>
      </c>
      <c r="X95" s="10">
        <v>19549.996729743729</v>
      </c>
      <c r="Y95" s="10">
        <v>20546.610344589619</v>
      </c>
      <c r="Z95" s="10">
        <v>19299.370671468962</v>
      </c>
      <c r="AA95" s="10">
        <v>23201.521002517191</v>
      </c>
      <c r="AB95" s="10">
        <v>5.379391513202985</v>
      </c>
      <c r="AC95" s="10">
        <v>5.4966936548392633</v>
      </c>
      <c r="AD95" s="10">
        <v>5.4425922764229622</v>
      </c>
      <c r="AE95" s="10">
        <v>5.5385824629044809</v>
      </c>
      <c r="AF95" s="10">
        <v>5.2184562547232582</v>
      </c>
      <c r="AG95" s="10">
        <v>5.4844810844881797</v>
      </c>
      <c r="AH95" s="10">
        <v>5.1515569534353549</v>
      </c>
      <c r="AI95" s="10">
        <v>6.1931530766177261</v>
      </c>
      <c r="AJ95" s="10">
        <v>0.00625338046659392</v>
      </c>
      <c r="AK95" s="10">
        <v>0.0063098544740079476</v>
      </c>
      <c r="AL95" s="10">
        <v>0.0063422950874868177</v>
      </c>
      <c r="AM95" s="10">
        <v>0.0063261526374042212</v>
      </c>
      <c r="AN95" s="10">
        <v>0.0062749160637483037</v>
      </c>
      <c r="AO95" s="10">
        <v>0.0063586740011449244</v>
      </c>
      <c r="AP95" s="10">
        <v>0.0064165306764189019</v>
      </c>
      <c r="AQ95" s="10">
        <v>0.0068671015125414403</v>
      </c>
      <c r="AR95" s="10">
        <v>0.17656775989145768</v>
      </c>
      <c r="AS95" s="10">
        <v>0.17723957308268129</v>
      </c>
      <c r="AT95" s="10">
        <v>0.1790012908234298</v>
      </c>
      <c r="AU95" s="10">
        <v>0.18032101004668452</v>
      </c>
      <c r="AV95" s="10">
        <v>0.16395374953375341</v>
      </c>
      <c r="AW95" s="10">
        <v>0.18212018111905642</v>
      </c>
      <c r="AX95" s="10">
        <v>0.18458683414335622</v>
      </c>
      <c r="AY95" s="10">
        <v>0.22854340243292168</v>
      </c>
      <c r="AZ95" s="10">
        <v>0.030839629695863735</v>
      </c>
      <c r="BA95" s="10">
        <v>0.053317952002409186</v>
      </c>
      <c r="BB95" s="10">
        <v>0.042950637268797109</v>
      </c>
      <c r="BC95" s="10">
        <v>0.061345001769723684</v>
      </c>
      <c r="BD95" s="10">
        <v>0</v>
      </c>
      <c r="BE95" s="10">
        <v>0.050977687036111607</v>
      </c>
      <c r="BF95" s="10">
        <v>-0.012819749370774236</v>
      </c>
      <c r="BG95" s="10">
        <v>0.18677876642393332</v>
      </c>
    </row>
    <row r="96" x14ac:dyDescent="0.3">
      <c r="A96" s="33"/>
      <c r="B96" s="33"/>
      <c r="C96" s="34">
        <f t="shared" si="1"/>
        <v>57</v>
      </c>
      <c r="D96" s="2">
        <v>1725055831.925308</v>
      </c>
      <c r="E96" s="2">
        <v>1749045271.596174</v>
      </c>
      <c r="F96" s="2">
        <v>1739651719.236577</v>
      </c>
      <c r="G96" s="2">
        <v>1755352357.526021</v>
      </c>
      <c r="H96" s="2">
        <v>1630903002.5190201</v>
      </c>
      <c r="I96" s="2">
        <v>1745958805.1664231</v>
      </c>
      <c r="J96" s="2">
        <v>1637880560.043901</v>
      </c>
      <c r="K96" s="2">
        <v>1913572086.676446</v>
      </c>
      <c r="L96" s="10">
        <v>460467.00264463213</v>
      </c>
      <c r="M96" s="10">
        <v>466870.47386911971</v>
      </c>
      <c r="N96" s="10">
        <v>464363.06464840937</v>
      </c>
      <c r="O96" s="10">
        <v>468554.01645353407</v>
      </c>
      <c r="P96" s="10">
        <v>435334.90526849229</v>
      </c>
      <c r="Q96" s="10">
        <v>466046.60723282391</v>
      </c>
      <c r="R96" s="10">
        <v>437197.41599991411</v>
      </c>
      <c r="S96" s="10">
        <v>510787.41150824912</v>
      </c>
      <c r="T96" s="10">
        <v>21201.93006932205</v>
      </c>
      <c r="U96" s="10">
        <v>21496.77410444889</v>
      </c>
      <c r="V96" s="10">
        <v>21381.321933832231</v>
      </c>
      <c r="W96" s="10">
        <v>21574.291824369051</v>
      </c>
      <c r="X96" s="10">
        <v>20044.73754954548</v>
      </c>
      <c r="Y96" s="10">
        <v>21458.83965375238</v>
      </c>
      <c r="Z96" s="10">
        <v>20130.495751662391</v>
      </c>
      <c r="AA96" s="10">
        <v>23518.90345429548</v>
      </c>
      <c r="AB96" s="10">
        <v>5.6594047616451508</v>
      </c>
      <c r="AC96" s="10">
        <v>5.7381071123690557</v>
      </c>
      <c r="AD96" s="10">
        <v>5.7072896083968274</v>
      </c>
      <c r="AE96" s="10">
        <v>5.7587988207085141</v>
      </c>
      <c r="AF96" s="10">
        <v>5.3505168049755953</v>
      </c>
      <c r="AG96" s="10">
        <v>5.7279813167362859</v>
      </c>
      <c r="AH96" s="10">
        <v>5.3734081349546914</v>
      </c>
      <c r="AI96" s="10">
        <v>6.2778715788004904</v>
      </c>
      <c r="AJ96" s="10">
        <v>0.0065709738924501536</v>
      </c>
      <c r="AK96" s="10">
        <v>0.0065790584877140788</v>
      </c>
      <c r="AL96" s="10">
        <v>0.006642748971957671</v>
      </c>
      <c r="AM96" s="10">
        <v>0.0065697710295812882</v>
      </c>
      <c r="AN96" s="10">
        <v>0.0064259729437177318</v>
      </c>
      <c r="AO96" s="10">
        <v>0.0066329984575459649</v>
      </c>
      <c r="AP96" s="10">
        <v>0.0066848071739095795</v>
      </c>
      <c r="AQ96" s="10">
        <v>0.006952665999962397</v>
      </c>
      <c r="AR96" s="10">
        <v>0.18313873378390783</v>
      </c>
      <c r="AS96" s="10">
        <v>0.18381863157039538</v>
      </c>
      <c r="AT96" s="10">
        <v>0.18564403979538746</v>
      </c>
      <c r="AU96" s="10">
        <v>0.18689078107626581</v>
      </c>
      <c r="AV96" s="10">
        <v>0.17037972247747116</v>
      </c>
      <c r="AW96" s="10">
        <v>0.1887531795766024</v>
      </c>
      <c r="AX96" s="10">
        <v>0.19127164131726579</v>
      </c>
      <c r="AY96" s="10">
        <v>0.23549606843288406</v>
      </c>
      <c r="AZ96" s="10">
        <v>0.0577304899560942</v>
      </c>
      <c r="BA96" s="10">
        <v>0.072439788813115635</v>
      </c>
      <c r="BB96" s="10">
        <v>0.066680064080812063</v>
      </c>
      <c r="BC96" s="10">
        <v>0.076307024277214586</v>
      </c>
      <c r="BD96" s="10">
        <v>0</v>
      </c>
      <c r="BE96" s="10">
        <v>0.070547299544910347</v>
      </c>
      <c r="BF96" s="10">
        <v>0.0042783399834960267</v>
      </c>
      <c r="BG96" s="10">
        <v>0.17332059829482671</v>
      </c>
    </row>
    <row r="97" x14ac:dyDescent="0.3">
      <c r="A97" s="33"/>
      <c r="B97" s="33"/>
      <c r="C97" s="34">
        <f t="shared" si="1"/>
        <v>58</v>
      </c>
      <c r="D97" s="2">
        <v>1697332225.132869</v>
      </c>
      <c r="E97" s="2">
        <v>1735453131.8788149</v>
      </c>
      <c r="F97" s="2">
        <v>1728253328.966747</v>
      </c>
      <c r="G97" s="2">
        <v>1746649173.984905</v>
      </c>
      <c r="H97" s="2">
        <v>1658482423.163744</v>
      </c>
      <c r="I97" s="2">
        <v>1739449371.0728371</v>
      </c>
      <c r="J97" s="2">
        <v>1637264371.3230541</v>
      </c>
      <c r="K97" s="2">
        <v>1950269130.42014</v>
      </c>
      <c r="L97" s="10">
        <v>453066.7748456485</v>
      </c>
      <c r="M97" s="10">
        <v>463242.34095924499</v>
      </c>
      <c r="N97" s="10">
        <v>461320.5065436876</v>
      </c>
      <c r="O97" s="10">
        <v>466230.8865208808</v>
      </c>
      <c r="P97" s="10">
        <v>442696.64563881879</v>
      </c>
      <c r="Q97" s="10">
        <v>464309.0521053233</v>
      </c>
      <c r="R97" s="10">
        <v>437032.93751284078</v>
      </c>
      <c r="S97" s="10">
        <v>520582.90764573839</v>
      </c>
      <c r="T97" s="10">
        <v>20957.402258317768</v>
      </c>
      <c r="U97" s="10">
        <v>21428.091004632039</v>
      </c>
      <c r="V97" s="10">
        <v>21339.193166262769</v>
      </c>
      <c r="W97" s="10">
        <v>21566.33144727728</v>
      </c>
      <c r="X97" s="10">
        <v>20477.71365318379</v>
      </c>
      <c r="Y97" s="10">
        <v>21477.433608907999</v>
      </c>
      <c r="Z97" s="10">
        <v>20215.728850810541</v>
      </c>
      <c r="AA97" s="10">
        <v>24080.479986759761</v>
      </c>
      <c r="AB97" s="10">
        <v>5.5941332578986724</v>
      </c>
      <c r="AC97" s="10">
        <v>5.7197736181599383</v>
      </c>
      <c r="AD97" s="10">
        <v>5.6960442289900817</v>
      </c>
      <c r="AE97" s="10">
        <v>5.7566739671753524</v>
      </c>
      <c r="AF97" s="10">
        <v>5.4660905765424941</v>
      </c>
      <c r="AG97" s="10">
        <v>5.732944578005494</v>
      </c>
      <c r="AH97" s="10">
        <v>5.3961592998529637</v>
      </c>
      <c r="AI97" s="10">
        <v>6.4277725025119183</v>
      </c>
      <c r="AJ97" s="10">
        <v>0.0064653708777150584</v>
      </c>
      <c r="AK97" s="10">
        <v>0.0065279314622300102</v>
      </c>
      <c r="AL97" s="10">
        <v>0.0065992249467693928</v>
      </c>
      <c r="AM97" s="10">
        <v>0.0065371975563134265</v>
      </c>
      <c r="AN97" s="10">
        <v>0.0065346394987444087</v>
      </c>
      <c r="AO97" s="10">
        <v>0.0066082687410288915</v>
      </c>
      <c r="AP97" s="10">
        <v>0.0066822922757649381</v>
      </c>
      <c r="AQ97" s="10">
        <v>0.0070859989901917086</v>
      </c>
      <c r="AR97" s="10">
        <v>0.18960410466162289</v>
      </c>
      <c r="AS97" s="10">
        <v>0.1903465630326254</v>
      </c>
      <c r="AT97" s="10">
        <v>0.19224326474215686</v>
      </c>
      <c r="AU97" s="10">
        <v>0.19342797863257924</v>
      </c>
      <c r="AV97" s="10">
        <v>0.17691436197621557</v>
      </c>
      <c r="AW97" s="10">
        <v>0.1953614483176313</v>
      </c>
      <c r="AX97" s="10">
        <v>0.19795393359303073</v>
      </c>
      <c r="AY97" s="10">
        <v>0.24258206742307578</v>
      </c>
      <c r="AZ97" s="10">
        <v>0.023424910283350808</v>
      </c>
      <c r="BA97" s="10">
        <v>0.046410325270882735</v>
      </c>
      <c r="BB97" s="10">
        <v>0.042069125863816614</v>
      </c>
      <c r="BC97" s="10">
        <v>0.053161100527657768</v>
      </c>
      <c r="BD97" s="10">
        <v>0</v>
      </c>
      <c r="BE97" s="10">
        <v>0.048819901120591647</v>
      </c>
      <c r="BF97" s="10">
        <v>-0.012793654936790966</v>
      </c>
      <c r="BG97" s="10">
        <v>0.17593596602596473</v>
      </c>
    </row>
    <row r="98" x14ac:dyDescent="0.3">
      <c r="A98" s="33"/>
      <c r="B98" s="33"/>
      <c r="C98" s="34">
        <f t="shared" si="1"/>
        <v>59</v>
      </c>
      <c r="D98" s="2">
        <v>1770336227.9168589</v>
      </c>
      <c r="E98" s="2">
        <v>1784935724.117434</v>
      </c>
      <c r="F98" s="2">
        <v>1768685575.7002261</v>
      </c>
      <c r="G98" s="2">
        <v>1793423137.8008361</v>
      </c>
      <c r="H98" s="2">
        <v>1723174938.944195</v>
      </c>
      <c r="I98" s="2">
        <v>1777172989.3836279</v>
      </c>
      <c r="J98" s="2">
        <v>1666180147.9720221</v>
      </c>
      <c r="K98" s="2">
        <v>1939750360.7771969</v>
      </c>
      <c r="L98" s="10">
        <v>472553.64229705487</v>
      </c>
      <c r="M98" s="10">
        <v>476450.6676171557</v>
      </c>
      <c r="N98" s="10">
        <v>472113.03575868357</v>
      </c>
      <c r="O98" s="10">
        <v>478716.20237068267</v>
      </c>
      <c r="P98" s="10">
        <v>459964.93822603201</v>
      </c>
      <c r="Q98" s="10">
        <v>474378.57051221072</v>
      </c>
      <c r="R98" s="10">
        <v>444751.3897253882</v>
      </c>
      <c r="S98" s="10">
        <v>517775.14557835681</v>
      </c>
      <c r="T98" s="10">
        <v>21598.041083344469</v>
      </c>
      <c r="U98" s="10">
        <v>21776.15443478799</v>
      </c>
      <c r="V98" s="10">
        <v>21577.90318308182</v>
      </c>
      <c r="W98" s="10">
        <v>21879.700589769622</v>
      </c>
      <c r="X98" s="10">
        <v>21022.674980164371</v>
      </c>
      <c r="Y98" s="10">
        <v>21681.449338063441</v>
      </c>
      <c r="Z98" s="10">
        <v>20327.34049084982</v>
      </c>
      <c r="AA98" s="10">
        <v>23664.88767661692</v>
      </c>
      <c r="AB98" s="10">
        <v>5.7651381807993927</v>
      </c>
      <c r="AC98" s="10">
        <v>5.8126817556520702</v>
      </c>
      <c r="AD98" s="10">
        <v>5.7597627961875499</v>
      </c>
      <c r="AE98" s="10">
        <v>5.8403212017136799</v>
      </c>
      <c r="AF98" s="10">
        <v>5.6115564241677998</v>
      </c>
      <c r="AG98" s="10">
        <v>5.7874022422491596</v>
      </c>
      <c r="AH98" s="10">
        <v>5.4259516557860348</v>
      </c>
      <c r="AI98" s="10">
        <v>6.3168389652709536</v>
      </c>
      <c r="AJ98" s="10">
        <v>0.0067434531214663014</v>
      </c>
      <c r="AK98" s="10">
        <v>0.0067140609316887895</v>
      </c>
      <c r="AL98" s="10">
        <v>0.0067536128983650256</v>
      </c>
      <c r="AM98" s="10">
        <v>0.0067122588373713706</v>
      </c>
      <c r="AN98" s="10">
        <v>0.0067895365437704589</v>
      </c>
      <c r="AO98" s="10">
        <v>0.0067515829482874519</v>
      </c>
      <c r="AP98" s="10">
        <v>0.0068003084461119422</v>
      </c>
      <c r="AQ98" s="10">
        <v>0.0070477806797517046</v>
      </c>
      <c r="AR98" s="10">
        <v>0.19634755778308918</v>
      </c>
      <c r="AS98" s="10">
        <v>0.19706062396431417</v>
      </c>
      <c r="AT98" s="10">
        <v>0.19899687764052187</v>
      </c>
      <c r="AU98" s="10">
        <v>0.2001402374699506</v>
      </c>
      <c r="AV98" s="10">
        <v>0.18370389851998603</v>
      </c>
      <c r="AW98" s="10">
        <v>0.20211303126591876</v>
      </c>
      <c r="AX98" s="10">
        <v>0.20475424203914266</v>
      </c>
      <c r="AY98" s="10">
        <v>0.24962984810282748</v>
      </c>
      <c r="AZ98" s="10">
        <v>0.027368834067166725</v>
      </c>
      <c r="BA98" s="10">
        <v>0.03584127402124393</v>
      </c>
      <c r="BB98" s="10">
        <v>0.026410920753011879</v>
      </c>
      <c r="BC98" s="10">
        <v>0.040766724996408543</v>
      </c>
      <c r="BD98" s="10">
        <v>0</v>
      </c>
      <c r="BE98" s="10">
        <v>0.031336371728176493</v>
      </c>
      <c r="BF98" s="10">
        <v>-0.033075452575403674</v>
      </c>
      <c r="BG98" s="10">
        <v>0.12568394359640567</v>
      </c>
    </row>
    <row r="99" x14ac:dyDescent="0.3">
      <c r="A99" s="33"/>
      <c r="B99" s="33"/>
      <c r="C99" s="34">
        <f t="shared" si="1"/>
        <v>60</v>
      </c>
      <c r="D99" s="2">
        <v>1854993517.630867</v>
      </c>
      <c r="E99" s="2">
        <v>1877625198.5061221</v>
      </c>
      <c r="F99" s="2">
        <v>1851670275.0888071</v>
      </c>
      <c r="G99" s="2">
        <v>1887584943.4731319</v>
      </c>
      <c r="H99" s="2">
        <v>1778077082.533438</v>
      </c>
      <c r="I99" s="2">
        <v>1861630020.0558169</v>
      </c>
      <c r="J99" s="2">
        <v>1741461140.1355791</v>
      </c>
      <c r="K99" s="2">
        <v>2069327580.4029269</v>
      </c>
      <c r="L99" s="10">
        <v>495151.10710091592</v>
      </c>
      <c r="M99" s="10">
        <v>501192.15346276469</v>
      </c>
      <c r="N99" s="10">
        <v>494264.03811214259</v>
      </c>
      <c r="O99" s="10">
        <v>503850.69577031769</v>
      </c>
      <c r="P99" s="10">
        <v>474619.89896958572</v>
      </c>
      <c r="Q99" s="10">
        <v>496922.58041969553</v>
      </c>
      <c r="R99" s="10">
        <v>464846.05111323379</v>
      </c>
      <c r="S99" s="10">
        <v>552363.03127333324</v>
      </c>
      <c r="T99" s="10">
        <v>22551.34317692713</v>
      </c>
      <c r="U99" s="10">
        <v>22826.4788025979</v>
      </c>
      <c r="V99" s="10">
        <v>22510.94218236093</v>
      </c>
      <c r="W99" s="10">
        <v>22947.560426102751</v>
      </c>
      <c r="X99" s="10">
        <v>21616.262322281731</v>
      </c>
      <c r="Y99" s="10">
        <v>22632.023805865781</v>
      </c>
      <c r="Z99" s="10">
        <v>21171.118619669061</v>
      </c>
      <c r="AA99" s="10">
        <v>25157.023982890809</v>
      </c>
      <c r="AB99" s="10">
        <v>6.0196019201885926</v>
      </c>
      <c r="AC99" s="10">
        <v>6.0930435297462227</v>
      </c>
      <c r="AD99" s="10">
        <v>6.0088177330756452</v>
      </c>
      <c r="AE99" s="10">
        <v>6.1253636965598384</v>
      </c>
      <c r="AF99" s="10">
        <v>5.770001953393086</v>
      </c>
      <c r="AG99" s="10">
        <v>6.0411378998892609</v>
      </c>
      <c r="AH99" s="10">
        <v>5.6511802998009113</v>
      </c>
      <c r="AI99" s="10">
        <v>6.7151330493066732</v>
      </c>
      <c r="AJ99" s="10">
        <v>0.0070659243309317242</v>
      </c>
      <c r="AK99" s="10">
        <v>0.0070627136984877555</v>
      </c>
      <c r="AL99" s="10">
        <v>0.0070704846724426668</v>
      </c>
      <c r="AM99" s="10">
        <v>0.0070646789656416808</v>
      </c>
      <c r="AN99" s="10">
        <v>0.0070058582310269435</v>
      </c>
      <c r="AO99" s="10">
        <v>0.0070724400913768862</v>
      </c>
      <c r="AP99" s="10">
        <v>0.0071075585159586039</v>
      </c>
      <c r="AQ99" s="10">
        <v>0.007518579316256796</v>
      </c>
      <c r="AR99" s="10">
        <v>0.20341348211402091</v>
      </c>
      <c r="AS99" s="10">
        <v>0.20412333766280194</v>
      </c>
      <c r="AT99" s="10">
        <v>0.20606736231296455</v>
      </c>
      <c r="AU99" s="10">
        <v>0.20720491643559227</v>
      </c>
      <c r="AV99" s="10">
        <v>0.19070975675101298</v>
      </c>
      <c r="AW99" s="10">
        <v>0.20918547135729565</v>
      </c>
      <c r="AX99" s="10">
        <v>0.21186180055510126</v>
      </c>
      <c r="AY99" s="10">
        <v>0.25714842741908428</v>
      </c>
      <c r="AZ99" s="10">
        <v>0.043258211836259219</v>
      </c>
      <c r="BA99" s="10">
        <v>0.055986389426293082</v>
      </c>
      <c r="BB99" s="10">
        <v>0.041389202570741412</v>
      </c>
      <c r="BC99" s="10">
        <v>0.061587802922281165</v>
      </c>
      <c r="BD99" s="10">
        <v>0</v>
      </c>
      <c r="BE99" s="10">
        <v>0.046990616066729274</v>
      </c>
      <c r="BF99" s="10">
        <v>-0.02059300058335356</v>
      </c>
      <c r="BG99" s="10">
        <v>0.16380082772030891</v>
      </c>
    </row>
    <row r="100" x14ac:dyDescent="0.3">
      <c r="A100" s="33"/>
      <c r="B100" s="33"/>
      <c r="C100" s="34">
        <f t="shared" si="1"/>
        <v>61</v>
      </c>
      <c r="D100" s="2">
        <v>1809353819.3652561</v>
      </c>
      <c r="E100" s="2">
        <v>1809353819.3652561</v>
      </c>
      <c r="F100" s="2">
        <v>1780935860.313802</v>
      </c>
      <c r="G100" s="2">
        <v>1822217343.8719411</v>
      </c>
      <c r="H100" s="2">
        <v>1776326176.3587201</v>
      </c>
      <c r="I100" s="2">
        <v>1793799384.8204861</v>
      </c>
      <c r="J100" s="2">
        <v>1675579637.6209791</v>
      </c>
      <c r="K100" s="2">
        <v>1934806669.931437</v>
      </c>
      <c r="L100" s="10">
        <v>482968.55934040889</v>
      </c>
      <c r="M100" s="10">
        <v>482968.55934040889</v>
      </c>
      <c r="N100" s="10">
        <v>475382.9889585526</v>
      </c>
      <c r="O100" s="10">
        <v>486402.20390043932</v>
      </c>
      <c r="P100" s="10">
        <v>474152.53176716622</v>
      </c>
      <c r="Q100" s="10">
        <v>478816.63351858302</v>
      </c>
      <c r="R100" s="10">
        <v>447260.38377934531</v>
      </c>
      <c r="S100" s="10">
        <v>516455.53234403708</v>
      </c>
      <c r="T100" s="10">
        <v>22507.315801265479</v>
      </c>
      <c r="U100" s="10">
        <v>22507.315801265479</v>
      </c>
      <c r="V100" s="10">
        <v>22153.812814755689</v>
      </c>
      <c r="W100" s="10">
        <v>22667.330611685949</v>
      </c>
      <c r="X100" s="10">
        <v>22096.4710105101</v>
      </c>
      <c r="Y100" s="10">
        <v>22313.827625176149</v>
      </c>
      <c r="Z100" s="10">
        <v>20843.242294829579</v>
      </c>
      <c r="AA100" s="10">
        <v>24067.876757138969</v>
      </c>
      <c r="AB100" s="10">
        <v>6.00784974769073</v>
      </c>
      <c r="AC100" s="10">
        <v>6.00784974769073</v>
      </c>
      <c r="AD100" s="10">
        <v>5.9134896362023852</v>
      </c>
      <c r="AE100" s="10">
        <v>6.0505623015509862</v>
      </c>
      <c r="AF100" s="10">
        <v>5.8981834598812783</v>
      </c>
      <c r="AG100" s="10">
        <v>5.9562021900626432</v>
      </c>
      <c r="AH100" s="10">
        <v>5.5636606811642961</v>
      </c>
      <c r="AI100" s="10">
        <v>6.42440833814128</v>
      </c>
      <c r="AJ100" s="10">
        <v>0.0068920764703509331</v>
      </c>
      <c r="AK100" s="10">
        <v>0.006805909941776097</v>
      </c>
      <c r="AL100" s="10">
        <v>0.0068003898276912771</v>
      </c>
      <c r="AM100" s="10">
        <v>0.0068200271381656085</v>
      </c>
      <c r="AN100" s="10">
        <v>0.0069989594297565141</v>
      </c>
      <c r="AO100" s="10">
        <v>0.0068147475859414979</v>
      </c>
      <c r="AP100" s="10">
        <v>0.0068386713019692414</v>
      </c>
      <c r="AQ100" s="10">
        <v>0.0070298185494003266</v>
      </c>
      <c r="AR100" s="10">
        <v>0.21030555858437183</v>
      </c>
      <c r="AS100" s="10">
        <v>0.21092924760457804</v>
      </c>
      <c r="AT100" s="10">
        <v>0.21286775214065581</v>
      </c>
      <c r="AU100" s="10">
        <v>0.21402494357375787</v>
      </c>
      <c r="AV100" s="10">
        <v>0.19770871618076949</v>
      </c>
      <c r="AW100" s="10">
        <v>0.21600021894323715</v>
      </c>
      <c r="AX100" s="10">
        <v>0.21870047185707051</v>
      </c>
      <c r="AY100" s="10">
        <v>0.2641782459684846</v>
      </c>
      <c r="AZ100" s="10">
        <v>0.018593231043996239</v>
      </c>
      <c r="BA100" s="10">
        <v>0.018593231043996239</v>
      </c>
      <c r="BB100" s="10">
        <v>0.0025950661632039296</v>
      </c>
      <c r="BC100" s="10">
        <v>0.025834876569399645</v>
      </c>
      <c r="BD100" s="10">
        <v>0</v>
      </c>
      <c r="BE100" s="10">
        <v>0.0098367116886068917</v>
      </c>
      <c r="BF100" s="10">
        <v>-0.056716238311738776</v>
      </c>
      <c r="BG100" s="10">
        <v>0.089218126536639408</v>
      </c>
    </row>
    <row r="101" x14ac:dyDescent="0.3">
      <c r="A101" s="33"/>
      <c r="B101" s="33"/>
      <c r="C101" s="34">
        <f t="shared" si="1"/>
        <v>62</v>
      </c>
      <c r="D101" s="2">
        <v>1911951278.4912829</v>
      </c>
      <c r="E101" s="2">
        <v>1986087310.192127</v>
      </c>
      <c r="F101" s="2">
        <v>1959002235.6389179</v>
      </c>
      <c r="G101" s="2">
        <v>1994006269.7343531</v>
      </c>
      <c r="H101" s="2">
        <v>1868831693.7897229</v>
      </c>
      <c r="I101" s="2">
        <v>1966921195.181144</v>
      </c>
      <c r="J101" s="2">
        <v>1842475953.8673129</v>
      </c>
      <c r="K101" s="2">
        <v>2138303637.5575709</v>
      </c>
      <c r="L101" s="10">
        <v>510354.77119999263</v>
      </c>
      <c r="M101" s="10">
        <v>530143.80971891107</v>
      </c>
      <c r="N101" s="10">
        <v>522914.02453450748</v>
      </c>
      <c r="O101" s="10">
        <v>532257.6077172074</v>
      </c>
      <c r="P101" s="10">
        <v>498844.9142113938</v>
      </c>
      <c r="Q101" s="10">
        <v>525027.82253280387</v>
      </c>
      <c r="R101" s="10">
        <v>491809.80941075151</v>
      </c>
      <c r="S101" s="10">
        <v>570774.72421940765</v>
      </c>
      <c r="T101" s="10">
        <v>23201.104253899299</v>
      </c>
      <c r="U101" s="10">
        <v>24100.72853816397</v>
      </c>
      <c r="V101" s="10">
        <v>23772.057172160599</v>
      </c>
      <c r="W101" s="10">
        <v>24196.8233539621</v>
      </c>
      <c r="X101" s="10">
        <v>22677.857667388391</v>
      </c>
      <c r="Y101" s="10">
        <v>23868.151987958721</v>
      </c>
      <c r="Z101" s="10">
        <v>22358.036615195571</v>
      </c>
      <c r="AA101" s="10">
        <v>25947.839874148489</v>
      </c>
      <c r="AB101" s="10">
        <v>6.1930418344286986</v>
      </c>
      <c r="AC101" s="10">
        <v>6.4331774230950343</v>
      </c>
      <c r="AD101" s="10">
        <v>6.3454455851116904</v>
      </c>
      <c r="AE101" s="10">
        <v>6.4588278924777356</v>
      </c>
      <c r="AF101" s="10">
        <v>6.0533722754059012</v>
      </c>
      <c r="AG101" s="10">
        <v>6.3710960544943918</v>
      </c>
      <c r="AH101" s="10">
        <v>5.9680028406546102</v>
      </c>
      <c r="AI101" s="10">
        <v>6.9262245492755499</v>
      </c>
      <c r="AJ101" s="10">
        <v>0.0072828842418283463</v>
      </c>
      <c r="AK101" s="10">
        <v>0.007470695463209027</v>
      </c>
      <c r="AL101" s="10">
        <v>0.0074803249081165819</v>
      </c>
      <c r="AM101" s="10">
        <v>0.0074629828977285607</v>
      </c>
      <c r="AN101" s="10">
        <v>0.0073634433697812064</v>
      </c>
      <c r="AO101" s="10">
        <v>0.0074724473539382313</v>
      </c>
      <c r="AP101" s="10">
        <v>0.0075198379995657198</v>
      </c>
      <c r="AQ101" s="10">
        <v>0.0077691930719285167</v>
      </c>
      <c r="AR101" s="10">
        <v>0.21758844282620018</v>
      </c>
      <c r="AS101" s="10">
        <v>0.21839994306778707</v>
      </c>
      <c r="AT101" s="10">
        <v>0.22034807704877241</v>
      </c>
      <c r="AU101" s="10">
        <v>0.22148792647148643</v>
      </c>
      <c r="AV101" s="10">
        <v>0.20507215955055069</v>
      </c>
      <c r="AW101" s="10">
        <v>0.22347266629717538</v>
      </c>
      <c r="AX101" s="10">
        <v>0.22622030985663621</v>
      </c>
      <c r="AY101" s="10">
        <v>0.27194743904041313</v>
      </c>
      <c r="AZ101" s="10">
        <v>0.023073016604357566</v>
      </c>
      <c r="BA101" s="10">
        <v>0.06274273750389292</v>
      </c>
      <c r="BB101" s="10">
        <v>0.048249685698738443</v>
      </c>
      <c r="BC101" s="10">
        <v>0.066980122587066315</v>
      </c>
      <c r="BD101" s="10">
        <v>0</v>
      </c>
      <c r="BE101" s="10">
        <v>0.052487070781911838</v>
      </c>
      <c r="BF101" s="10">
        <v>-0.014102789464665033</v>
      </c>
      <c r="BG101" s="10">
        <v>0.14419272996242793</v>
      </c>
    </row>
    <row r="102" x14ac:dyDescent="0.3">
      <c r="A102" s="33"/>
      <c r="B102" s="33"/>
      <c r="C102" s="34">
        <f t="shared" si="1"/>
        <v>63</v>
      </c>
      <c r="D102" s="2">
        <v>2014118866.206764</v>
      </c>
      <c r="E102" s="2">
        <v>2014118866.206764</v>
      </c>
      <c r="F102" s="2">
        <v>1993504651.04424</v>
      </c>
      <c r="G102" s="2">
        <v>2023349533.4437599</v>
      </c>
      <c r="H102" s="2">
        <v>1920909075.014852</v>
      </c>
      <c r="I102" s="2">
        <v>2002735318.2812359</v>
      </c>
      <c r="J102" s="2">
        <v>1863026518.3861539</v>
      </c>
      <c r="K102" s="2">
        <v>2204480725.8701029</v>
      </c>
      <c r="L102" s="10">
        <v>537626.23801986594</v>
      </c>
      <c r="M102" s="10">
        <v>537626.23801986594</v>
      </c>
      <c r="N102" s="10">
        <v>532123.71126560727</v>
      </c>
      <c r="O102" s="10">
        <v>540090.16851786361</v>
      </c>
      <c r="P102" s="10">
        <v>512745.86465863429</v>
      </c>
      <c r="Q102" s="10">
        <v>534587.64176360494</v>
      </c>
      <c r="R102" s="10">
        <v>497295.34597804322</v>
      </c>
      <c r="S102" s="10">
        <v>588439.29190184094</v>
      </c>
      <c r="T102" s="10">
        <v>24587.75177958572</v>
      </c>
      <c r="U102" s="10">
        <v>24587.75177958572</v>
      </c>
      <c r="V102" s="10">
        <v>24336.09969784852</v>
      </c>
      <c r="W102" s="10">
        <v>24700.43696346003</v>
      </c>
      <c r="X102" s="10">
        <v>23449.874940385071</v>
      </c>
      <c r="Y102" s="10">
        <v>24448.784881722819</v>
      </c>
      <c r="Z102" s="10">
        <v>22743.262257969469</v>
      </c>
      <c r="AA102" s="10">
        <v>26911.631582428508</v>
      </c>
      <c r="AB102" s="10">
        <v>6.5631779297716522</v>
      </c>
      <c r="AC102" s="10">
        <v>6.5631779297716522</v>
      </c>
      <c r="AD102" s="10">
        <v>6.4960047533200331</v>
      </c>
      <c r="AE102" s="10">
        <v>6.5932568454222533</v>
      </c>
      <c r="AF102" s="10">
        <v>6.259445883637996</v>
      </c>
      <c r="AG102" s="10">
        <v>6.5260836689706343</v>
      </c>
      <c r="AH102" s="10">
        <v>6.0708306412319262</v>
      </c>
      <c r="AI102" s="10">
        <v>7.183488268438853</v>
      </c>
      <c r="AJ102" s="10">
        <v>0.0076720545742365231</v>
      </c>
      <c r="AK102" s="10">
        <v>0.0075761365569970837</v>
      </c>
      <c r="AL102" s="10">
        <v>0.0076120701775457622</v>
      </c>
      <c r="AM102" s="10">
        <v>0.007572806160850004</v>
      </c>
      <c r="AN102" s="10">
        <v>0.0075686351207409326</v>
      </c>
      <c r="AO102" s="10">
        <v>0.0076085072784784482</v>
      </c>
      <c r="AP102" s="10">
        <v>0.0076037125899813714</v>
      </c>
      <c r="AQ102" s="10">
        <v>0.008009637210453854</v>
      </c>
      <c r="AR102" s="10">
        <v>0.22526049740043672</v>
      </c>
      <c r="AS102" s="10">
        <v>0.22597607962478414</v>
      </c>
      <c r="AT102" s="10">
        <v>0.22796014722631816</v>
      </c>
      <c r="AU102" s="10">
        <v>0.22906073263233645</v>
      </c>
      <c r="AV102" s="10">
        <v>0.21264079467129163</v>
      </c>
      <c r="AW102" s="10">
        <v>0.23108117357565383</v>
      </c>
      <c r="AX102" s="10">
        <v>0.2338240224466176</v>
      </c>
      <c r="AY102" s="10">
        <v>0.27995707625086697</v>
      </c>
      <c r="AZ102" s="10">
        <v>0.048523791367476088</v>
      </c>
      <c r="BA102" s="10">
        <v>0.048523791367476088</v>
      </c>
      <c r="BB102" s="10">
        <v>0.037792302079070028</v>
      </c>
      <c r="BC102" s="10">
        <v>0.053329155326165445</v>
      </c>
      <c r="BD102" s="10">
        <v>0</v>
      </c>
      <c r="BE102" s="10">
        <v>0.042597666037759385</v>
      </c>
      <c r="BF102" s="10">
        <v>-0.03013289768973082</v>
      </c>
      <c r="BG102" s="10">
        <v>0.14762367180396518</v>
      </c>
    </row>
    <row r="103" x14ac:dyDescent="0.3">
      <c r="A103" s="33"/>
      <c r="B103" s="33"/>
      <c r="C103" s="34">
        <f t="shared" si="1"/>
        <v>64</v>
      </c>
      <c r="D103" s="2">
        <v>1980665854.9647739</v>
      </c>
      <c r="E103" s="2">
        <v>2056395175.755502</v>
      </c>
      <c r="F103" s="2">
        <v>2041599543.457453</v>
      </c>
      <c r="G103" s="2">
        <v>2063682662.5359449</v>
      </c>
      <c r="H103" s="2">
        <v>1950743633.537287</v>
      </c>
      <c r="I103" s="2">
        <v>2048887030.2378969</v>
      </c>
      <c r="J103" s="2">
        <v>1916206591.641597</v>
      </c>
      <c r="K103" s="2">
        <v>2187328232.3985162</v>
      </c>
      <c r="L103" s="10">
        <v>528696.66743382625</v>
      </c>
      <c r="M103" s="10">
        <v>548911.00062320579</v>
      </c>
      <c r="N103" s="10">
        <v>544961.62093912298</v>
      </c>
      <c r="O103" s="10">
        <v>550856.24038443598</v>
      </c>
      <c r="P103" s="10">
        <v>520709.56617125077</v>
      </c>
      <c r="Q103" s="10">
        <v>546906.86070035317</v>
      </c>
      <c r="R103" s="10">
        <v>511490.63663424482</v>
      </c>
      <c r="S103" s="10">
        <v>583860.79820292769</v>
      </c>
      <c r="T103" s="10">
        <v>24424.881775406771</v>
      </c>
      <c r="U103" s="10">
        <v>25358.74939503022</v>
      </c>
      <c r="V103" s="10">
        <v>25176.2948084747</v>
      </c>
      <c r="W103" s="10">
        <v>25448.616144944652</v>
      </c>
      <c r="X103" s="10">
        <v>24055.89135787019</v>
      </c>
      <c r="Y103" s="10">
        <v>25266.16155838914</v>
      </c>
      <c r="Z103" s="10">
        <v>23629.992580921</v>
      </c>
      <c r="AA103" s="10">
        <v>26973.370266583101</v>
      </c>
      <c r="AB103" s="10">
        <v>6.5197032426009196</v>
      </c>
      <c r="AC103" s="10">
        <v>6.7689793620845151</v>
      </c>
      <c r="AD103" s="10">
        <v>6.7202769867554712</v>
      </c>
      <c r="AE103" s="10">
        <v>6.7929673816052096</v>
      </c>
      <c r="AF103" s="10">
        <v>6.4212090904562729</v>
      </c>
      <c r="AG103" s="10">
        <v>6.7442650062761658</v>
      </c>
      <c r="AH103" s="10">
        <v>6.3075244608794279</v>
      </c>
      <c r="AI103" s="10">
        <v>7.1999680984326204</v>
      </c>
      <c r="AJ103" s="10">
        <v>0.0075446274733701</v>
      </c>
      <c r="AK103" s="10">
        <v>0.0077351594923565697</v>
      </c>
      <c r="AL103" s="10">
        <v>0.0077957174522281262</v>
      </c>
      <c r="AM103" s="10">
        <v>0.0077237612792945189</v>
      </c>
      <c r="AN103" s="10">
        <v>0.0076861872164552788</v>
      </c>
      <c r="AO103" s="10">
        <v>0.0077838403008360169</v>
      </c>
      <c r="AP103" s="10">
        <v>0.0078207604894921234</v>
      </c>
      <c r="AQ103" s="10">
        <v>0.0079473162981637899</v>
      </c>
      <c r="AR103" s="10">
        <v>0.23280512487380681</v>
      </c>
      <c r="AS103" s="10">
        <v>0.2337112391171407</v>
      </c>
      <c r="AT103" s="10">
        <v>0.23575586467854628</v>
      </c>
      <c r="AU103" s="10">
        <v>0.23678449391163098</v>
      </c>
      <c r="AV103" s="10">
        <v>0.22032698188774691</v>
      </c>
      <c r="AW103" s="10">
        <v>0.23886501387648984</v>
      </c>
      <c r="AX103" s="10">
        <v>0.24164478293610972</v>
      </c>
      <c r="AY103" s="10">
        <v>0.28790439254903077</v>
      </c>
      <c r="AZ103" s="10">
        <v>0.01533887944733614</v>
      </c>
      <c r="BA103" s="10">
        <v>0.054159624259102035</v>
      </c>
      <c r="BB103" s="10">
        <v>0.046575012912084768</v>
      </c>
      <c r="BC103" s="10">
        <v>0.057895372337504636</v>
      </c>
      <c r="BD103" s="10">
        <v>0</v>
      </c>
      <c r="BE103" s="10">
        <v>0.050310760990487813</v>
      </c>
      <c r="BF103" s="10">
        <v>-0.017704551895967868</v>
      </c>
      <c r="BG103" s="10">
        <v>0.12127918543157312</v>
      </c>
    </row>
    <row r="104" x14ac:dyDescent="0.3">
      <c r="A104" s="33"/>
      <c r="B104" s="33"/>
      <c r="C104" s="34">
        <f t="shared" si="1"/>
        <v>65</v>
      </c>
      <c r="D104" s="2">
        <v>2081342054.3866839</v>
      </c>
      <c r="E104" s="2">
        <v>2097007710.8499949</v>
      </c>
      <c r="F104" s="2">
        <v>2046208148.1193621</v>
      </c>
      <c r="G104" s="2">
        <v>2103379532.532831</v>
      </c>
      <c r="H104" s="2">
        <v>1973271338.936168</v>
      </c>
      <c r="I104" s="2">
        <v>2052579969.8021989</v>
      </c>
      <c r="J104" s="2">
        <v>1913453244.7989521</v>
      </c>
      <c r="K104" s="2">
        <v>2145584603.3301301</v>
      </c>
      <c r="L104" s="10">
        <v>555570.03983576235</v>
      </c>
      <c r="M104" s="10">
        <v>559751.6539856476</v>
      </c>
      <c r="N104" s="10">
        <v>546191.79003612814</v>
      </c>
      <c r="O104" s="10">
        <v>561452.47640390357</v>
      </c>
      <c r="P104" s="10">
        <v>526722.85848881409</v>
      </c>
      <c r="Q104" s="10">
        <v>547892.6124543841</v>
      </c>
      <c r="R104" s="10">
        <v>510755.6891940459</v>
      </c>
      <c r="S104" s="10">
        <v>572718.22333613294</v>
      </c>
      <c r="T104" s="10">
        <v>25976.592877565519</v>
      </c>
      <c r="U104" s="10">
        <v>26172.111139087949</v>
      </c>
      <c r="V104" s="10">
        <v>25538.097351382679</v>
      </c>
      <c r="W104" s="10">
        <v>26251.635894470968</v>
      </c>
      <c r="X104" s="10">
        <v>24627.795369088461</v>
      </c>
      <c r="Y104" s="10">
        <v>25617.622106765692</v>
      </c>
      <c r="Z104" s="10">
        <v>23881.224052355879</v>
      </c>
      <c r="AA104" s="10">
        <v>26778.384459974459</v>
      </c>
      <c r="AB104" s="10">
        <v>6.9338995526322202</v>
      </c>
      <c r="AC104" s="10">
        <v>6.9860889984341226</v>
      </c>
      <c r="AD104" s="10">
        <v>6.8168524884863917</v>
      </c>
      <c r="AE104" s="10">
        <v>7.0073164422475784</v>
      </c>
      <c r="AF104" s="10">
        <v>6.5738667151965728</v>
      </c>
      <c r="AG104" s="10">
        <v>6.8380799322998458</v>
      </c>
      <c r="AH104" s="10">
        <v>6.3745853643474062</v>
      </c>
      <c r="AI104" s="10">
        <v>7.1479207801570617</v>
      </c>
      <c r="AJ104" s="10">
        <v>0.0079281169035377835</v>
      </c>
      <c r="AK104" s="10">
        <v>0.0078879241166119329</v>
      </c>
      <c r="AL104" s="10">
        <v>0.0078133151147611133</v>
      </c>
      <c r="AM104" s="10">
        <v>0.0078723350658351111</v>
      </c>
      <c r="AN104" s="10">
        <v>0.0077749493470992597</v>
      </c>
      <c r="AO104" s="10">
        <v>0.007797869991777946</v>
      </c>
      <c r="AP104" s="10">
        <v>0.0078095230444824087</v>
      </c>
      <c r="AQ104" s="10">
        <v>0.0077956473265271423</v>
      </c>
      <c r="AR104" s="10">
        <v>0.24073324177734459</v>
      </c>
      <c r="AS104" s="10">
        <v>0.24159916323375263</v>
      </c>
      <c r="AT104" s="10">
        <v>0.24356917979330739</v>
      </c>
      <c r="AU104" s="10">
        <v>0.2446568289774661</v>
      </c>
      <c r="AV104" s="10">
        <v>0.22810193123484618</v>
      </c>
      <c r="AW104" s="10">
        <v>0.24666288386826779</v>
      </c>
      <c r="AX104" s="10">
        <v>0.24945430598059212</v>
      </c>
      <c r="AY104" s="10">
        <v>0.29570003987555793</v>
      </c>
      <c r="AZ104" s="10">
        <v>0.054767285835499502</v>
      </c>
      <c r="BA104" s="10">
        <v>0.062706212507265269</v>
      </c>
      <c r="BB104" s="10">
        <v>0.036962382083001399</v>
      </c>
      <c r="BC104" s="10">
        <v>0.0659352776424591</v>
      </c>
      <c r="BD104" s="10">
        <v>0</v>
      </c>
      <c r="BE104" s="10">
        <v>0.040191447218195453</v>
      </c>
      <c r="BF104" s="10">
        <v>-0.030314175732904958</v>
      </c>
      <c r="BG104" s="10">
        <v>0.087323654377334581</v>
      </c>
    </row>
    <row r="105" x14ac:dyDescent="0.3">
      <c r="A105" s="33"/>
      <c r="B105" s="33"/>
      <c r="C105" s="34">
        <f t="shared" ref="C105:C139" si="2">C104+1</f>
        <v>66</v>
      </c>
      <c r="D105" s="2">
        <v>2196126540.6516089</v>
      </c>
      <c r="E105" s="2">
        <v>2206872192.7823648</v>
      </c>
      <c r="F105" s="2">
        <v>2180819010.0236778</v>
      </c>
      <c r="G105" s="2">
        <v>2216586191.2379899</v>
      </c>
      <c r="H105" s="2">
        <v>2114826996.2187321</v>
      </c>
      <c r="I105" s="2">
        <v>2190533008.4793029</v>
      </c>
      <c r="J105" s="2">
        <v>2052659910.724328</v>
      </c>
      <c r="K105" s="2">
        <v>2298305265.572772</v>
      </c>
      <c r="L105" s="10">
        <v>586209.31965636031</v>
      </c>
      <c r="M105" s="10">
        <v>589077.64318336674</v>
      </c>
      <c r="N105" s="10">
        <v>582123.29958924884</v>
      </c>
      <c r="O105" s="10">
        <v>591670.58868099959</v>
      </c>
      <c r="P105" s="10">
        <v>564508.13361439924</v>
      </c>
      <c r="Q105" s="10">
        <v>584716.2450868818</v>
      </c>
      <c r="R105" s="10">
        <v>547913.95098506846</v>
      </c>
      <c r="S105" s="10">
        <v>613483.75931666186</v>
      </c>
      <c r="T105" s="10">
        <v>26178.614170338169</v>
      </c>
      <c r="U105" s="10">
        <v>26306.706188686199</v>
      </c>
      <c r="V105" s="10">
        <v>25996.142927997851</v>
      </c>
      <c r="W105" s="10">
        <v>26422.500526086089</v>
      </c>
      <c r="X105" s="10">
        <v>25209.494510547949</v>
      </c>
      <c r="Y105" s="10">
        <v>26111.937265397741</v>
      </c>
      <c r="Z105" s="10">
        <v>24468.440607174271</v>
      </c>
      <c r="AA105" s="10">
        <v>27396.62113242086</v>
      </c>
      <c r="AB105" s="10">
        <v>6.9878248444586264</v>
      </c>
      <c r="AC105" s="10">
        <v>7.0220162872280971</v>
      </c>
      <c r="AD105" s="10">
        <v>6.9391180232217078</v>
      </c>
      <c r="AE105" s="10">
        <v>7.0529251253532008</v>
      </c>
      <c r="AF105" s="10">
        <v>6.7291389418408896</v>
      </c>
      <c r="AG105" s="10">
        <v>6.9700268613468133</v>
      </c>
      <c r="AH105" s="10">
        <v>6.5313303472612336</v>
      </c>
      <c r="AI105" s="10">
        <v>7.3129459243975594</v>
      </c>
      <c r="AJ105" s="10">
        <v>0.0083653467302752301</v>
      </c>
      <c r="AK105" s="10">
        <v>0.0083011809168180468</v>
      </c>
      <c r="AL105" s="10">
        <v>0.0083273180928524013</v>
      </c>
      <c r="AM105" s="10">
        <v>0.0082960345148534679</v>
      </c>
      <c r="AN105" s="10">
        <v>0.0083326973077829779</v>
      </c>
      <c r="AO105" s="10">
        <v>0.0083219615625820965</v>
      </c>
      <c r="AP105" s="10">
        <v>0.0083776778548728843</v>
      </c>
      <c r="AQ105" s="10">
        <v>0.0083505340555190734</v>
      </c>
      <c r="AR105" s="10">
        <v>0.24909858850761982</v>
      </c>
      <c r="AS105" s="10">
        <v>0.24990034415057069</v>
      </c>
      <c r="AT105" s="10">
        <v>0.25189649788615981</v>
      </c>
      <c r="AU105" s="10">
        <v>0.25295286349231955</v>
      </c>
      <c r="AV105" s="10">
        <v>0.23643462854262914</v>
      </c>
      <c r="AW105" s="10">
        <v>0.25498484543084987</v>
      </c>
      <c r="AX105" s="10">
        <v>0.25783198383546502</v>
      </c>
      <c r="AY105" s="10">
        <v>0.30405057393107698</v>
      </c>
      <c r="AZ105" s="10">
        <v>0.038442645463784508</v>
      </c>
      <c r="BA105" s="10">
        <v>0.043523747676858626</v>
      </c>
      <c r="BB105" s="10">
        <v>0.031204450256658411</v>
      </c>
      <c r="BC105" s="10">
        <v>0.048117030471618305</v>
      </c>
      <c r="BD105" s="10">
        <v>0</v>
      </c>
      <c r="BE105" s="10">
        <v>0.035797733051418312</v>
      </c>
      <c r="BF105" s="10">
        <v>-0.029395825571338685</v>
      </c>
      <c r="BG105" s="10">
        <v>0.086758051453899254</v>
      </c>
    </row>
    <row r="106" x14ac:dyDescent="0.3">
      <c r="A106" s="33"/>
      <c r="B106" s="33"/>
      <c r="C106" s="34">
        <f t="shared" si="2"/>
        <v>67</v>
      </c>
      <c r="D106" s="2">
        <v>2175465742.343648</v>
      </c>
      <c r="E106" s="2">
        <v>2179322499.9488168</v>
      </c>
      <c r="F106" s="2">
        <v>2147328826.0933011</v>
      </c>
      <c r="G106" s="2">
        <v>2187157289.3337712</v>
      </c>
      <c r="H106" s="2">
        <v>2104100402.522408</v>
      </c>
      <c r="I106" s="2">
        <v>2155163615.4782548</v>
      </c>
      <c r="J106" s="2">
        <v>2014370696.4709549</v>
      </c>
      <c r="K106" s="2">
        <v>2275084696.0499449</v>
      </c>
      <c r="L106" s="10">
        <v>580694.35852116393</v>
      </c>
      <c r="M106" s="10">
        <v>581723.83802061679</v>
      </c>
      <c r="N106" s="10">
        <v>573183.80654384021</v>
      </c>
      <c r="O106" s="10">
        <v>583815.16858376458</v>
      </c>
      <c r="P106" s="10">
        <v>561644.89733153617</v>
      </c>
      <c r="Q106" s="10">
        <v>575275.137106988</v>
      </c>
      <c r="R106" s="10">
        <v>537693.45875833789</v>
      </c>
      <c r="S106" s="10">
        <v>607285.52164226514</v>
      </c>
      <c r="T106" s="10">
        <v>26890.733389791691</v>
      </c>
      <c r="U106" s="10">
        <v>26938.40641837172</v>
      </c>
      <c r="V106" s="10">
        <v>26542.935537326379</v>
      </c>
      <c r="W106" s="10">
        <v>27035.251534530169</v>
      </c>
      <c r="X106" s="10">
        <v>26008.592940943519</v>
      </c>
      <c r="Y106" s="10">
        <v>26639.78065348481</v>
      </c>
      <c r="Z106" s="10">
        <v>24899.45223805451</v>
      </c>
      <c r="AA106" s="10">
        <v>28122.114179911649</v>
      </c>
      <c r="AB106" s="10">
        <v>7.1779099399314061</v>
      </c>
      <c r="AC106" s="10">
        <v>7.190635242017855</v>
      </c>
      <c r="AD106" s="10">
        <v>7.0850726927611491</v>
      </c>
      <c r="AE106" s="10">
        <v>7.2164859881403576</v>
      </c>
      <c r="AF106" s="10">
        <v>6.9424412896562666</v>
      </c>
      <c r="AG106" s="10">
        <v>7.1109234388836526</v>
      </c>
      <c r="AH106" s="10">
        <v>6.6463797445638653</v>
      </c>
      <c r="AI106" s="10">
        <v>7.5066008791156094</v>
      </c>
      <c r="AJ106" s="10">
        <v>0.0082866469202364634</v>
      </c>
      <c r="AK106" s="10">
        <v>0.0081975523581901393</v>
      </c>
      <c r="AL106" s="10">
        <v>0.008199437964655356</v>
      </c>
      <c r="AM106" s="10">
        <v>0.0081858907329889433</v>
      </c>
      <c r="AN106" s="10">
        <v>0.0082904331137969665</v>
      </c>
      <c r="AO106" s="10">
        <v>0.0081875911934038131</v>
      </c>
      <c r="AP106" s="10">
        <v>0.0082214051568701377</v>
      </c>
      <c r="AQ106" s="10">
        <v>0.0082661657344376745</v>
      </c>
      <c r="AR106" s="10">
        <v>0.2573852354278563</v>
      </c>
      <c r="AS106" s="10">
        <v>0.2580978965087608</v>
      </c>
      <c r="AT106" s="10">
        <v>0.26009593585081514</v>
      </c>
      <c r="AU106" s="10">
        <v>0.26113875422530847</v>
      </c>
      <c r="AV106" s="10">
        <v>0.2447250616564261</v>
      </c>
      <c r="AW106" s="10">
        <v>0.26317243662425366</v>
      </c>
      <c r="AX106" s="10">
        <v>0.26605338899233516</v>
      </c>
      <c r="AY106" s="10">
        <v>0.31231673966551465</v>
      </c>
      <c r="AZ106" s="10">
        <v>0.033917269221414914</v>
      </c>
      <c r="BA106" s="10">
        <v>0.035750241450565712</v>
      </c>
      <c r="BB106" s="10">
        <v>0.020544848296721208</v>
      </c>
      <c r="BC106" s="10">
        <v>0.039473822975269579</v>
      </c>
      <c r="BD106" s="10">
        <v>-1.1102230246251565e-16</v>
      </c>
      <c r="BE106" s="10">
        <v>0.024268429821424853</v>
      </c>
      <c r="BF106" s="10">
        <v>-0.042645163673693864</v>
      </c>
      <c r="BG106" s="10">
        <v>0.081262421376166127</v>
      </c>
    </row>
    <row r="107" x14ac:dyDescent="0.3">
      <c r="A107" s="33"/>
      <c r="B107" s="33"/>
      <c r="C107" s="34">
        <f t="shared" si="2"/>
        <v>68</v>
      </c>
      <c r="D107" s="2">
        <v>2334339842.7509918</v>
      </c>
      <c r="E107" s="2">
        <v>2334339842.7509918</v>
      </c>
      <c r="F107" s="2">
        <v>2315674170.3934212</v>
      </c>
      <c r="G107" s="2">
        <v>2344029788.2533631</v>
      </c>
      <c r="H107" s="2">
        <v>2220701506.4452772</v>
      </c>
      <c r="I107" s="2">
        <v>2325364115.895792</v>
      </c>
      <c r="J107" s="2">
        <v>2167108793.2097478</v>
      </c>
      <c r="K107" s="2">
        <v>2466643466.6958971</v>
      </c>
      <c r="L107" s="10">
        <v>623102.42407970468</v>
      </c>
      <c r="M107" s="10">
        <v>623102.42407970468</v>
      </c>
      <c r="N107" s="10">
        <v>618120.01942718704</v>
      </c>
      <c r="O107" s="10">
        <v>625688.94915251166</v>
      </c>
      <c r="P107" s="10">
        <v>592769.08463885076</v>
      </c>
      <c r="Q107" s="10">
        <v>620706.54449999402</v>
      </c>
      <c r="R107" s="10">
        <v>578463.64850718947</v>
      </c>
      <c r="S107" s="10">
        <v>658418.06548067869</v>
      </c>
      <c r="T107" s="10">
        <v>28243.392309235722</v>
      </c>
      <c r="U107" s="10">
        <v>28243.392309235722</v>
      </c>
      <c r="V107" s="10">
        <v>28017.554623798609</v>
      </c>
      <c r="W107" s="10">
        <v>28360.63185048266</v>
      </c>
      <c r="X107" s="10">
        <v>26868.471633646019</v>
      </c>
      <c r="Y107" s="10">
        <v>28134.79416504555</v>
      </c>
      <c r="Z107" s="10">
        <v>26220.048470443009</v>
      </c>
      <c r="AA107" s="10">
        <v>29844.146015519509</v>
      </c>
      <c r="AB107" s="10">
        <v>7.5389734989825694</v>
      </c>
      <c r="AC107" s="10">
        <v>7.5389734989825694</v>
      </c>
      <c r="AD107" s="10">
        <v>7.4786909271533624</v>
      </c>
      <c r="AE107" s="10">
        <v>7.5702681035688801</v>
      </c>
      <c r="AF107" s="10">
        <v>7.1719676371164498</v>
      </c>
      <c r="AG107" s="10">
        <v>7.5099855317396722</v>
      </c>
      <c r="AH107" s="10">
        <v>6.9988848505308114</v>
      </c>
      <c r="AI107" s="10">
        <v>7.9662606901931401</v>
      </c>
      <c r="AJ107" s="10">
        <v>0.008891820124861392</v>
      </c>
      <c r="AK107" s="10">
        <v>0.008780652282170268</v>
      </c>
      <c r="AL107" s="10">
        <v>0.0088422539090296827</v>
      </c>
      <c r="AM107" s="10">
        <v>0.0087730186644958113</v>
      </c>
      <c r="AN107" s="10">
        <v>0.0087498568427732942</v>
      </c>
      <c r="AO107" s="10">
        <v>0.0088341927360074853</v>
      </c>
      <c r="AP107" s="10">
        <v>0.0088447868305505505</v>
      </c>
      <c r="AQ107" s="10">
        <v>0.0089621646784742662</v>
      </c>
      <c r="AR107" s="10">
        <v>0.26627705555271769</v>
      </c>
      <c r="AS107" s="10">
        <v>0.26687854879093109</v>
      </c>
      <c r="AT107" s="10">
        <v>0.26893818975984485</v>
      </c>
      <c r="AU107" s="10">
        <v>0.26991177288980428</v>
      </c>
      <c r="AV107" s="10">
        <v>0.2534749184991994</v>
      </c>
      <c r="AW107" s="10">
        <v>0.27200662936026115</v>
      </c>
      <c r="AX107" s="10">
        <v>0.27489817582288573</v>
      </c>
      <c r="AY107" s="10">
        <v>0.32127890434398892</v>
      </c>
      <c r="AZ107" s="10">
        <v>0.051172269652582925</v>
      </c>
      <c r="BA107" s="10">
        <v>0.051172269652582925</v>
      </c>
      <c r="BB107" s="10">
        <v>0.042766965156054937</v>
      </c>
      <c r="BC107" s="10">
        <v>0.0555357311417779</v>
      </c>
      <c r="BD107" s="10">
        <v>0</v>
      </c>
      <c r="BE107" s="10">
        <v>0.04713042664524969</v>
      </c>
      <c r="BF107" s="10">
        <v>-0.024133235862624502</v>
      </c>
      <c r="BG107" s="10">
        <v>0.1107496705598694</v>
      </c>
    </row>
    <row r="108" x14ac:dyDescent="0.3">
      <c r="A108" s="33"/>
      <c r="B108" s="33"/>
      <c r="C108" s="34">
        <f t="shared" si="2"/>
        <v>69</v>
      </c>
      <c r="D108" s="2">
        <v>2295750995.561286</v>
      </c>
      <c r="E108" s="2">
        <v>2301182598.9713469</v>
      </c>
      <c r="F108" s="2">
        <v>2261964436.5772882</v>
      </c>
      <c r="G108" s="2">
        <v>2306619802.8635612</v>
      </c>
      <c r="H108" s="2">
        <v>2247614595.0175452</v>
      </c>
      <c r="I108" s="2">
        <v>2267401640.469501</v>
      </c>
      <c r="J108" s="2">
        <v>2122759114.2213011</v>
      </c>
      <c r="K108" s="2">
        <v>2429527566.440753</v>
      </c>
      <c r="L108" s="10">
        <v>612801.95120682148</v>
      </c>
      <c r="M108" s="10">
        <v>614251.80233366531</v>
      </c>
      <c r="N108" s="10">
        <v>603783.3471378308</v>
      </c>
      <c r="O108" s="10">
        <v>615703.14839022805</v>
      </c>
      <c r="P108" s="10">
        <v>599952.96181977098</v>
      </c>
      <c r="Q108" s="10">
        <v>605234.69319439353</v>
      </c>
      <c r="R108" s="10">
        <v>566625.44398411049</v>
      </c>
      <c r="S108" s="10">
        <v>648510.76449676312</v>
      </c>
      <c r="T108" s="10">
        <v>28207.058417288179</v>
      </c>
      <c r="U108" s="10">
        <v>28273.79455504151</v>
      </c>
      <c r="V108" s="10">
        <v>27791.935241985891</v>
      </c>
      <c r="W108" s="10">
        <v>28340.59950388435</v>
      </c>
      <c r="X108" s="10">
        <v>27615.6239521565</v>
      </c>
      <c r="Y108" s="10">
        <v>27858.740190828728</v>
      </c>
      <c r="Z108" s="10">
        <v>26081.57002063367</v>
      </c>
      <c r="AA108" s="10">
        <v>29850.72254155836</v>
      </c>
      <c r="AB108" s="10">
        <v>7.5292749385012963</v>
      </c>
      <c r="AC108" s="10">
        <v>7.5470887325540161</v>
      </c>
      <c r="AD108" s="10">
        <v>7.4184666268384643</v>
      </c>
      <c r="AE108" s="10">
        <v>7.5649208942650716</v>
      </c>
      <c r="AF108" s="10">
        <v>7.3714040740458779</v>
      </c>
      <c r="AG108" s="10">
        <v>7.4362987885495198</v>
      </c>
      <c r="AH108" s="10">
        <v>6.9619209705597997</v>
      </c>
      <c r="AI108" s="10">
        <v>7.9680161540899501</v>
      </c>
      <c r="AJ108" s="10">
        <v>0.0087448299215702307</v>
      </c>
      <c r="AK108" s="10">
        <v>0.0086559308414733086</v>
      </c>
      <c r="AL108" s="10">
        <v>0.0086371667210908207</v>
      </c>
      <c r="AM108" s="10">
        <v>0.0086330040189021642</v>
      </c>
      <c r="AN108" s="10">
        <v>0.0088558979615462399</v>
      </c>
      <c r="AO108" s="10">
        <v>0.0086139899402940517</v>
      </c>
      <c r="AP108" s="10">
        <v>0.0086637790943975487</v>
      </c>
      <c r="AQ108" s="10">
        <v>0.0088273098383777372</v>
      </c>
      <c r="AR108" s="10">
        <v>0.27502188547428791</v>
      </c>
      <c r="AS108" s="10">
        <v>0.27553447963240441</v>
      </c>
      <c r="AT108" s="10">
        <v>0.27757535648093568</v>
      </c>
      <c r="AU108" s="10">
        <v>0.27854477690870644</v>
      </c>
      <c r="AV108" s="10">
        <v>0.26233081646074563</v>
      </c>
      <c r="AW108" s="10">
        <v>0.28062061930055521</v>
      </c>
      <c r="AX108" s="10">
        <v>0.28356195491728325</v>
      </c>
      <c r="AY108" s="10">
        <v>0.33010621418236669</v>
      </c>
      <c r="AZ108" s="10">
        <v>0.021416661313041985</v>
      </c>
      <c r="BA108" s="10">
        <v>0.023833269312519167</v>
      </c>
      <c r="BB108" s="10">
        <v>0.0063844760536584388</v>
      </c>
      <c r="BC108" s="10">
        <v>0.026252369056873448</v>
      </c>
      <c r="BD108" s="10">
        <v>0</v>
      </c>
      <c r="BE108" s="10">
        <v>0.0088035757980122753</v>
      </c>
      <c r="BF108" s="10">
        <v>-0.055550218028046494</v>
      </c>
      <c r="BG108" s="10">
        <v>0.080936016266520028</v>
      </c>
    </row>
    <row r="109" x14ac:dyDescent="0.3">
      <c r="A109" s="33"/>
      <c r="B109" s="33"/>
      <c r="C109" s="34">
        <f t="shared" si="2"/>
        <v>70</v>
      </c>
      <c r="D109" s="2">
        <v>2393994907.8911929</v>
      </c>
      <c r="E109" s="2">
        <v>2410526680.4000492</v>
      </c>
      <c r="F109" s="2">
        <v>2380164753.9420562</v>
      </c>
      <c r="G109" s="2">
        <v>2425780719.365478</v>
      </c>
      <c r="H109" s="2">
        <v>2308732230.7448449</v>
      </c>
      <c r="I109" s="2">
        <v>2395418792.907485</v>
      </c>
      <c r="J109" s="2">
        <v>2235060173.4126658</v>
      </c>
      <c r="K109" s="2">
        <v>2491113502.5654111</v>
      </c>
      <c r="L109" s="10">
        <v>639026.07624754275</v>
      </c>
      <c r="M109" s="10">
        <v>643438.88167370646</v>
      </c>
      <c r="N109" s="10">
        <v>635334.41049550415</v>
      </c>
      <c r="O109" s="10">
        <v>647510.62327803264</v>
      </c>
      <c r="P109" s="10">
        <v>616267.01613108383</v>
      </c>
      <c r="Q109" s="10">
        <v>639406.15209983033</v>
      </c>
      <c r="R109" s="10">
        <v>596601.82571197127</v>
      </c>
      <c r="S109" s="10">
        <v>664949.82164932764</v>
      </c>
      <c r="T109" s="10">
        <v>29411.879974340911</v>
      </c>
      <c r="U109" s="10">
        <v>29614.984211192379</v>
      </c>
      <c r="V109" s="10">
        <v>29241.966986373449</v>
      </c>
      <c r="W109" s="10">
        <v>29802.39060946678</v>
      </c>
      <c r="X109" s="10">
        <v>28364.369130331481</v>
      </c>
      <c r="Y109" s="10">
        <v>29429.373384647839</v>
      </c>
      <c r="Z109" s="10">
        <v>27459.257051531989</v>
      </c>
      <c r="AA109" s="10">
        <v>30605.048949103231</v>
      </c>
      <c r="AB109" s="10">
        <v>7.8508764547134016</v>
      </c>
      <c r="AC109" s="10">
        <v>7.905090815452696</v>
      </c>
      <c r="AD109" s="10">
        <v>7.8055217926602607</v>
      </c>
      <c r="AE109" s="10">
        <v>7.9551149717105982</v>
      </c>
      <c r="AF109" s="10">
        <v>7.5712656910197804</v>
      </c>
      <c r="AG109" s="10">
        <v>7.8555459489181638</v>
      </c>
      <c r="AH109" s="10">
        <v>7.329665252199721</v>
      </c>
      <c r="AI109" s="10">
        <v>8.1693675616616215</v>
      </c>
      <c r="AJ109" s="10">
        <v>0.0091190544371277833</v>
      </c>
      <c r="AK109" s="10">
        <v>0.0090672301478362007</v>
      </c>
      <c r="AL109" s="10">
        <v>0.0090885070830596208</v>
      </c>
      <c r="AM109" s="10">
        <v>0.0090789885152547951</v>
      </c>
      <c r="AN109" s="10">
        <v>0.0090967095076412655</v>
      </c>
      <c r="AO109" s="10">
        <v>0.0091003345047522242</v>
      </c>
      <c r="AP109" s="10">
        <v>0.0091221219946270738</v>
      </c>
      <c r="AQ109" s="10">
        <v>0.0090510727408317816</v>
      </c>
      <c r="AR109" s="10">
        <v>0.2841409399114157</v>
      </c>
      <c r="AS109" s="10">
        <v>0.28460170978024063</v>
      </c>
      <c r="AT109" s="10">
        <v>0.28666386356399531</v>
      </c>
      <c r="AU109" s="10">
        <v>0.28762376542396123</v>
      </c>
      <c r="AV109" s="10">
        <v>0.27142752596838687</v>
      </c>
      <c r="AW109" s="10">
        <v>0.28972095380530744</v>
      </c>
      <c r="AX109" s="10">
        <v>0.29268407691191034</v>
      </c>
      <c r="AY109" s="10">
        <v>0.33915728692319846</v>
      </c>
      <c r="AZ109" s="10">
        <v>0.036930517974724353</v>
      </c>
      <c r="BA109" s="10">
        <v>0.044091059283372758</v>
      </c>
      <c r="BB109" s="10">
        <v>0.030940150722531312</v>
      </c>
      <c r="BC109" s="10">
        <v>0.050698165452851551</v>
      </c>
      <c r="BD109" s="10">
        <v>0</v>
      </c>
      <c r="BE109" s="10">
        <v>0.037547256892010106</v>
      </c>
      <c r="BF109" s="10">
        <v>-0.031910178387560717</v>
      </c>
      <c r="BG109" s="10">
        <v>0.07899628609668885</v>
      </c>
    </row>
    <row r="110" x14ac:dyDescent="0.3">
      <c r="A110" s="33"/>
      <c r="B110" s="33"/>
      <c r="C110" s="34">
        <f t="shared" si="2"/>
        <v>71</v>
      </c>
      <c r="D110" s="2">
        <v>2466530984.6367469</v>
      </c>
      <c r="E110" s="2">
        <v>2470388398.222147</v>
      </c>
      <c r="F110" s="2">
        <v>2445375677.3040361</v>
      </c>
      <c r="G110" s="2">
        <v>2476735853.7306828</v>
      </c>
      <c r="H110" s="2">
        <v>2394106763.6256471</v>
      </c>
      <c r="I110" s="2">
        <v>2451723132.812572</v>
      </c>
      <c r="J110" s="2">
        <v>2286548475.9382768</v>
      </c>
      <c r="K110" s="2">
        <v>2535671556.9817262</v>
      </c>
      <c r="L110" s="10">
        <v>658388.04078485759</v>
      </c>
      <c r="M110" s="10">
        <v>659417.69538429577</v>
      </c>
      <c r="N110" s="10">
        <v>652741.08097217279</v>
      </c>
      <c r="O110" s="10">
        <v>661112.01377002243</v>
      </c>
      <c r="P110" s="10">
        <v>639055.9337592934</v>
      </c>
      <c r="Q110" s="10">
        <v>654435.39935789944</v>
      </c>
      <c r="R110" s="10">
        <v>610345.53411633463</v>
      </c>
      <c r="S110" s="10">
        <v>676843.64756559231</v>
      </c>
      <c r="T110" s="10">
        <v>30048.8374004486</v>
      </c>
      <c r="U110" s="10">
        <v>30095.830847656809</v>
      </c>
      <c r="V110" s="10">
        <v>29791.11009268045</v>
      </c>
      <c r="W110" s="10">
        <v>30173.159557359071</v>
      </c>
      <c r="X110" s="10">
        <v>29166.51982383108</v>
      </c>
      <c r="Y110" s="10">
        <v>29868.438802382701</v>
      </c>
      <c r="Z110" s="10">
        <v>27856.176869325511</v>
      </c>
      <c r="AA110" s="10">
        <v>30891.151496281531</v>
      </c>
      <c r="AB110" s="10">
        <v>8.0208987063901489</v>
      </c>
      <c r="AC110" s="10">
        <v>8.0334426086682313</v>
      </c>
      <c r="AD110" s="10">
        <v>7.9521038774278763</v>
      </c>
      <c r="AE110" s="10">
        <v>8.0540838647458592</v>
      </c>
      <c r="AF110" s="10">
        <v>7.7853827756203602</v>
      </c>
      <c r="AG110" s="10">
        <v>7.9727451335055042</v>
      </c>
      <c r="AH110" s="10">
        <v>7.4356145643362774</v>
      </c>
      <c r="AI110" s="10">
        <v>8.245736557905154</v>
      </c>
      <c r="AJ110" s="10">
        <v>0.0093953542865209665</v>
      </c>
      <c r="AK110" s="10">
        <v>0.0092924008447428669</v>
      </c>
      <c r="AL110" s="10">
        <v>0.0093375108286560659</v>
      </c>
      <c r="AM110" s="10">
        <v>0.0092696986961057545</v>
      </c>
      <c r="AN110" s="10">
        <v>0.0094330964279714189</v>
      </c>
      <c r="AO110" s="10">
        <v>0.0093142379477420979</v>
      </c>
      <c r="AP110" s="10">
        <v>0.0093322651408931263</v>
      </c>
      <c r="AQ110" s="10">
        <v>0.0092129674884202338</v>
      </c>
      <c r="AR110" s="10">
        <v>0.29353629419793664</v>
      </c>
      <c r="AS110" s="10">
        <v>0.2938941106249835</v>
      </c>
      <c r="AT110" s="10">
        <v>0.2960013743926514</v>
      </c>
      <c r="AU110" s="10">
        <v>0.29689346412006701</v>
      </c>
      <c r="AV110" s="10">
        <v>0.28086062239635828</v>
      </c>
      <c r="AW110" s="10">
        <v>0.29903519175304955</v>
      </c>
      <c r="AX110" s="10">
        <v>0.30201634205280348</v>
      </c>
      <c r="AY110" s="10">
        <v>0.34837025441161867</v>
      </c>
      <c r="AZ110" s="10">
        <v>0.030251040643409111</v>
      </c>
      <c r="BA110" s="10">
        <v>0.031862252659517365</v>
      </c>
      <c r="BB110" s="10">
        <v>0.021414631317755894</v>
      </c>
      <c r="BC110" s="10">
        <v>0.034513536054633587</v>
      </c>
      <c r="BD110" s="10">
        <v>0</v>
      </c>
      <c r="BE110" s="10">
        <v>0.024065914712872116</v>
      </c>
      <c r="BF110" s="10">
        <v>-0.044926270340794439</v>
      </c>
      <c r="BG110" s="10">
        <v>0.059130526468958555</v>
      </c>
    </row>
    <row r="111" x14ac:dyDescent="0.3">
      <c r="A111" s="33"/>
      <c r="B111" s="33"/>
      <c r="C111" s="34">
        <f t="shared" si="2"/>
        <v>72</v>
      </c>
      <c r="D111" s="2">
        <v>2492131034.4414902</v>
      </c>
      <c r="E111" s="2">
        <v>2492131034.4414902</v>
      </c>
      <c r="F111" s="2">
        <v>2455335364.0929332</v>
      </c>
      <c r="G111" s="2">
        <v>2502246101.9924159</v>
      </c>
      <c r="H111" s="2">
        <v>2417609218.1293721</v>
      </c>
      <c r="I111" s="2">
        <v>2465450431.643858</v>
      </c>
      <c r="J111" s="2">
        <v>2307107656.8718052</v>
      </c>
      <c r="K111" s="2">
        <v>2548237607.9244308</v>
      </c>
      <c r="L111" s="10">
        <v>665221.43016448547</v>
      </c>
      <c r="M111" s="10">
        <v>665221.43016448547</v>
      </c>
      <c r="N111" s="10">
        <v>655399.60775031452</v>
      </c>
      <c r="O111" s="10">
        <v>667921.43253572716</v>
      </c>
      <c r="P111" s="10">
        <v>645329.41464022442</v>
      </c>
      <c r="Q111" s="10">
        <v>658099.61012155621</v>
      </c>
      <c r="R111" s="10">
        <v>615833.37065245677</v>
      </c>
      <c r="S111" s="10">
        <v>680197.88787804008</v>
      </c>
      <c r="T111" s="10">
        <v>30927.387743252832</v>
      </c>
      <c r="U111" s="10">
        <v>30927.387743252832</v>
      </c>
      <c r="V111" s="10">
        <v>30470.752859927859</v>
      </c>
      <c r="W111" s="10">
        <v>31052.915900429682</v>
      </c>
      <c r="X111" s="10">
        <v>30002.570758686499</v>
      </c>
      <c r="Y111" s="10">
        <v>30596.281017104699</v>
      </c>
      <c r="Z111" s="10">
        <v>28631.244538669551</v>
      </c>
      <c r="AA111" s="10">
        <v>31623.671256868751</v>
      </c>
      <c r="AB111" s="10">
        <v>8.255409054134649</v>
      </c>
      <c r="AC111" s="10">
        <v>8.255409054134649</v>
      </c>
      <c r="AD111" s="10">
        <v>8.1335200740006197</v>
      </c>
      <c r="AE111" s="10">
        <v>8.2889161286379789</v>
      </c>
      <c r="AF111" s="10">
        <v>8.0085488093837149</v>
      </c>
      <c r="AG111" s="10">
        <v>8.1670271485039496</v>
      </c>
      <c r="AH111" s="10">
        <v>7.642502411062539</v>
      </c>
      <c r="AI111" s="10">
        <v>8.4412671443900589</v>
      </c>
      <c r="AJ111" s="10">
        <v>0.0094928683818906491</v>
      </c>
      <c r="AK111" s="10">
        <v>0.0093741860779138781</v>
      </c>
      <c r="AL111" s="10">
        <v>0.0093755412564976801</v>
      </c>
      <c r="AM111" s="10">
        <v>0.0093651761022622987</v>
      </c>
      <c r="AN111" s="10">
        <v>0.00952569919865651</v>
      </c>
      <c r="AO111" s="10">
        <v>0.0093663887497568762</v>
      </c>
      <c r="AP111" s="10">
        <v>0.0094161748981409152</v>
      </c>
      <c r="AQ111" s="10">
        <v>0.0092586242764510825</v>
      </c>
      <c r="AR111" s="10">
        <v>0.30302916257982732</v>
      </c>
      <c r="AS111" s="10">
        <v>0.3032682967028974</v>
      </c>
      <c r="AT111" s="10">
        <v>0.30537691564914909</v>
      </c>
      <c r="AU111" s="10">
        <v>0.30625864022232929</v>
      </c>
      <c r="AV111" s="10">
        <v>0.29038632159501482</v>
      </c>
      <c r="AW111" s="10">
        <v>0.30840158050280642</v>
      </c>
      <c r="AX111" s="10">
        <v>0.31143251695094437</v>
      </c>
      <c r="AY111" s="10">
        <v>0.35762887868806975</v>
      </c>
      <c r="AZ111" s="10">
        <v>0.030824591399341017</v>
      </c>
      <c r="BA111" s="10">
        <v>0.030824591399341017</v>
      </c>
      <c r="BB111" s="10">
        <v>0.015604732841294933</v>
      </c>
      <c r="BC111" s="10">
        <v>0.035008504777513938</v>
      </c>
      <c r="BD111" s="10">
        <v>0</v>
      </c>
      <c r="BE111" s="10">
        <v>0.019788646219467632</v>
      </c>
      <c r="BF111" s="10">
        <v>-0.045706957281982818</v>
      </c>
      <c r="BG111" s="10">
        <v>0.054032053160407933</v>
      </c>
    </row>
    <row r="112" x14ac:dyDescent="0.3">
      <c r="A112" s="33"/>
      <c r="B112" s="33"/>
      <c r="C112" s="34">
        <f t="shared" si="2"/>
        <v>73</v>
      </c>
      <c r="D112" s="2">
        <v>2637935337.4143152</v>
      </c>
      <c r="E112" s="2">
        <v>2637935337.4143152</v>
      </c>
      <c r="F112" s="2">
        <v>2600866271.248342</v>
      </c>
      <c r="G112" s="2">
        <v>2648088385.7898612</v>
      </c>
      <c r="H112" s="2">
        <v>2518380894.0154939</v>
      </c>
      <c r="I112" s="2">
        <v>2611019319.6238871</v>
      </c>
      <c r="J112" s="2">
        <v>2451706243.1645718</v>
      </c>
      <c r="K112" s="2">
        <v>2731255029.9240322</v>
      </c>
      <c r="L112" s="10">
        <v>704140.79098752304</v>
      </c>
      <c r="M112" s="10">
        <v>704140.79098752304</v>
      </c>
      <c r="N112" s="10">
        <v>694245.99136864301</v>
      </c>
      <c r="O112" s="10">
        <v>706850.93153293105</v>
      </c>
      <c r="P112" s="10">
        <v>672228.27245572512</v>
      </c>
      <c r="Q112" s="10">
        <v>696956.13191405102</v>
      </c>
      <c r="R112" s="10">
        <v>654430.89102521469</v>
      </c>
      <c r="S112" s="10">
        <v>729050.50017050607</v>
      </c>
      <c r="T112" s="10">
        <v>32239.406693606252</v>
      </c>
      <c r="U112" s="10">
        <v>32239.406693606252</v>
      </c>
      <c r="V112" s="10">
        <v>31786.368788193278</v>
      </c>
      <c r="W112" s="10">
        <v>32363.491712339081</v>
      </c>
      <c r="X112" s="10">
        <v>30778.277503631351</v>
      </c>
      <c r="Y112" s="10">
        <v>31910.453806926122</v>
      </c>
      <c r="Z112" s="10">
        <v>29963.416292118851</v>
      </c>
      <c r="AA112" s="10">
        <v>33379.909069336209</v>
      </c>
      <c r="AB112" s="10">
        <v>8.6056246369009859</v>
      </c>
      <c r="AC112" s="10">
        <v>8.6056246369009859</v>
      </c>
      <c r="AD112" s="10">
        <v>8.4846957935967762</v>
      </c>
      <c r="AE112" s="10">
        <v>8.6387464962585714</v>
      </c>
      <c r="AF112" s="10">
        <v>8.2156072437633885</v>
      </c>
      <c r="AG112" s="10">
        <v>8.5178176529543617</v>
      </c>
      <c r="AH112" s="10">
        <v>7.9980973564354176</v>
      </c>
      <c r="AI112" s="10">
        <v>8.9100575142272422</v>
      </c>
      <c r="AJ112" s="10">
        <v>0.010048256938313216</v>
      </c>
      <c r="AK112" s="10">
        <v>0.0099226310224767977</v>
      </c>
      <c r="AL112" s="10">
        <v>0.0099312417298768538</v>
      </c>
      <c r="AM112" s="10">
        <v>0.0099110211611602387</v>
      </c>
      <c r="AN112" s="10">
        <v>0.0099227528932889462</v>
      </c>
      <c r="AO112" s="10">
        <v>0.0099194133724347169</v>
      </c>
      <c r="AP112" s="10">
        <v>0.010006336165432079</v>
      </c>
      <c r="AQ112" s="10">
        <v>0.0099235895611127379</v>
      </c>
      <c r="AR112" s="10">
        <v>0.31307741951814055</v>
      </c>
      <c r="AS112" s="10">
        <v>0.31319092772537421</v>
      </c>
      <c r="AT112" s="10">
        <v>0.31530815737902596</v>
      </c>
      <c r="AU112" s="10">
        <v>0.31616966138348951</v>
      </c>
      <c r="AV112" s="10">
        <v>0.30030907448830374</v>
      </c>
      <c r="AW112" s="10">
        <v>0.31832099387524115</v>
      </c>
      <c r="AX112" s="10">
        <v>0.32143885311637643</v>
      </c>
      <c r="AY112" s="10">
        <v>0.36755246824918247</v>
      </c>
      <c r="AZ112" s="10">
        <v>0.047472740792674495</v>
      </c>
      <c r="BA112" s="10">
        <v>0.047472740792674495</v>
      </c>
      <c r="BB112" s="10">
        <v>0.032753336649297582</v>
      </c>
      <c r="BC112" s="10">
        <v>0.051504318541565786</v>
      </c>
      <c r="BD112" s="10">
        <v>0</v>
      </c>
      <c r="BE112" s="10">
        <v>0.036784914398188429</v>
      </c>
      <c r="BF112" s="10">
        <v>-0.02647520516430335</v>
      </c>
      <c r="BG112" s="10">
        <v>0.084528173007664575</v>
      </c>
    </row>
    <row r="113" x14ac:dyDescent="0.3">
      <c r="A113" s="33"/>
      <c r="B113" s="33"/>
      <c r="C113" s="34">
        <f t="shared" si="2"/>
        <v>74</v>
      </c>
      <c r="D113" s="2">
        <v>2659203064.9749298</v>
      </c>
      <c r="E113" s="2">
        <v>2659203064.9749298</v>
      </c>
      <c r="F113" s="2">
        <v>2620387226.2226419</v>
      </c>
      <c r="G113" s="2">
        <v>2663646920.3267918</v>
      </c>
      <c r="H113" s="2">
        <v>2598301857.115315</v>
      </c>
      <c r="I113" s="2">
        <v>2624831081.5745039</v>
      </c>
      <c r="J113" s="2">
        <v>2440323508.9106412</v>
      </c>
      <c r="K113" s="2">
        <v>2699997189.1948099</v>
      </c>
      <c r="L113" s="10">
        <v>709817.7589914914</v>
      </c>
      <c r="M113" s="10">
        <v>709817.7589914914</v>
      </c>
      <c r="N113" s="10">
        <v>699456.69554379117</v>
      </c>
      <c r="O113" s="10">
        <v>711003.95176055352</v>
      </c>
      <c r="P113" s="10">
        <v>693561.47550108621</v>
      </c>
      <c r="Q113" s="10">
        <v>700642.88831285341</v>
      </c>
      <c r="R113" s="10">
        <v>651392.51196129853</v>
      </c>
      <c r="S113" s="10">
        <v>720706.8837127916</v>
      </c>
      <c r="T113" s="10">
        <v>32336.735207137091</v>
      </c>
      <c r="U113" s="10">
        <v>32336.735207137091</v>
      </c>
      <c r="V113" s="10">
        <v>31864.722551876599</v>
      </c>
      <c r="W113" s="10">
        <v>32390.773868458109</v>
      </c>
      <c r="X113" s="10">
        <v>31596.157603910779</v>
      </c>
      <c r="Y113" s="10">
        <v>31918.761213197609</v>
      </c>
      <c r="Z113" s="10">
        <v>29675.091822346028</v>
      </c>
      <c r="AA113" s="10">
        <v>32832.804428130468</v>
      </c>
      <c r="AB113" s="10">
        <v>8.6316044156814726</v>
      </c>
      <c r="AC113" s="10">
        <v>8.6316044156814726</v>
      </c>
      <c r="AD113" s="10">
        <v>8.5056106660556665</v>
      </c>
      <c r="AE113" s="10">
        <v>8.646028888179643</v>
      </c>
      <c r="AF113" s="10">
        <v>8.4339229593063667</v>
      </c>
      <c r="AG113" s="10">
        <v>8.5200351385538386</v>
      </c>
      <c r="AH113" s="10">
        <v>7.9211352651637288</v>
      </c>
      <c r="AI113" s="10">
        <v>8.7640195544078168</v>
      </c>
      <c r="AJ113" s="10">
        <v>0.010129268624988056</v>
      </c>
      <c r="AK113" s="10">
        <v>0.010002629880021726</v>
      </c>
      <c r="AL113" s="10">
        <v>0.0100057812495711</v>
      </c>
      <c r="AM113" s="10">
        <v>0.0099692522103425971</v>
      </c>
      <c r="AN113" s="10">
        <v>0.010237652029363916</v>
      </c>
      <c r="AO113" s="10">
        <v>0.0099718850547237496</v>
      </c>
      <c r="AP113" s="10">
        <v>0.0099598789417152649</v>
      </c>
      <c r="AQ113" s="10">
        <v>0.0098100190674880305</v>
      </c>
      <c r="AR113" s="10">
        <v>0.32320668814312858</v>
      </c>
      <c r="AS113" s="10">
        <v>0.32319355760539592</v>
      </c>
      <c r="AT113" s="10">
        <v>0.32531393862859703</v>
      </c>
      <c r="AU113" s="10">
        <v>0.32613891359383212</v>
      </c>
      <c r="AV113" s="10">
        <v>0.31054672651766768</v>
      </c>
      <c r="AW113" s="10">
        <v>0.32829287892996489</v>
      </c>
      <c r="AX113" s="10">
        <v>0.33139873205809167</v>
      </c>
      <c r="AY113" s="10">
        <v>0.37736248731667049</v>
      </c>
      <c r="AZ113" s="10">
        <v>0.023438850144697376</v>
      </c>
      <c r="BA113" s="10">
        <v>0.023438850144697376</v>
      </c>
      <c r="BB113" s="10">
        <v>0.0084999243051175899</v>
      </c>
      <c r="BC113" s="10">
        <v>0.025149142326374774</v>
      </c>
      <c r="BD113" s="10">
        <v>0</v>
      </c>
      <c r="BE113" s="10">
        <v>0.010210216486794987</v>
      </c>
      <c r="BF113" s="10">
        <v>-0.060800613974876794</v>
      </c>
      <c r="BG113" s="10">
        <v>0.039139152289410672</v>
      </c>
    </row>
    <row r="114" x14ac:dyDescent="0.3">
      <c r="A114" s="33"/>
      <c r="B114" s="33"/>
      <c r="C114" s="34">
        <f t="shared" si="2"/>
        <v>75</v>
      </c>
      <c r="D114" s="2">
        <v>2704167722.4304671</v>
      </c>
      <c r="E114" s="2">
        <v>2781643440.1349649</v>
      </c>
      <c r="F114" s="2">
        <v>2737692554.3062429</v>
      </c>
      <c r="G114" s="2">
        <v>2786301141.1317511</v>
      </c>
      <c r="H114" s="2">
        <v>2638279982.468081</v>
      </c>
      <c r="I114" s="2">
        <v>2742350255.3030291</v>
      </c>
      <c r="J114" s="2">
        <v>2568533645.9931388</v>
      </c>
      <c r="K114" s="2">
        <v>2858332597.4195018</v>
      </c>
      <c r="L114" s="10">
        <v>721820.1189501168</v>
      </c>
      <c r="M114" s="10">
        <v>742500.61569051258</v>
      </c>
      <c r="N114" s="10">
        <v>730768.86052839656</v>
      </c>
      <c r="O114" s="10">
        <v>743743.89001097984</v>
      </c>
      <c r="P114" s="10">
        <v>704232.78666206717</v>
      </c>
      <c r="Q114" s="10">
        <v>732012.13484886382</v>
      </c>
      <c r="R114" s="10">
        <v>685615.48401730764</v>
      </c>
      <c r="S114" s="10">
        <v>762971.15683858749</v>
      </c>
      <c r="T114" s="10">
        <v>33592.506302278598</v>
      </c>
      <c r="U114" s="10">
        <v>34554.947911825933</v>
      </c>
      <c r="V114" s="10">
        <v>34008.96831265185</v>
      </c>
      <c r="W114" s="10">
        <v>34612.808172781937</v>
      </c>
      <c r="X114" s="10">
        <v>32774.016272399829</v>
      </c>
      <c r="Y114" s="10">
        <v>34066.828573607869</v>
      </c>
      <c r="Z114" s="10">
        <v>31907.592851928879</v>
      </c>
      <c r="AA114" s="10">
        <v>35507.618479567856</v>
      </c>
      <c r="AB114" s="10">
        <v>8.9668058285784742</v>
      </c>
      <c r="AC114" s="10">
        <v>9.2237091675701848</v>
      </c>
      <c r="AD114" s="10">
        <v>9.0779715138177171</v>
      </c>
      <c r="AE114" s="10">
        <v>9.2391537348946642</v>
      </c>
      <c r="AF114" s="10">
        <v>8.7483273052879262</v>
      </c>
      <c r="AG114" s="10">
        <v>9.0934160811421947</v>
      </c>
      <c r="AH114" s="10">
        <v>8.517053981803608</v>
      </c>
      <c r="AI114" s="10">
        <v>9.4780043345540239</v>
      </c>
      <c r="AJ114" s="10">
        <v>0.010300545162683385</v>
      </c>
      <c r="AK114" s="10">
        <v>0.010463191080190313</v>
      </c>
      <c r="AL114" s="10">
        <v>0.010453704152136017</v>
      </c>
      <c r="AM114" s="10">
        <v>0.010428311124095953</v>
      </c>
      <c r="AN114" s="10">
        <v>0.010395171116311844</v>
      </c>
      <c r="AO114" s="10">
        <v>0.010418347191039207</v>
      </c>
      <c r="AP114" s="10">
        <v>0.010483152778065113</v>
      </c>
      <c r="AQ114" s="10">
        <v>0.010385306101103775</v>
      </c>
      <c r="AR114" s="10">
        <v>0.33350723330581195</v>
      </c>
      <c r="AS114" s="10">
        <v>0.33365674868558626</v>
      </c>
      <c r="AT114" s="10">
        <v>0.33576764278073307</v>
      </c>
      <c r="AU114" s="10">
        <v>0.3365672247179281</v>
      </c>
      <c r="AV114" s="10">
        <v>0.32094189763397951</v>
      </c>
      <c r="AW114" s="10">
        <v>0.33871122612100413</v>
      </c>
      <c r="AX114" s="10">
        <v>0.34188188483615678</v>
      </c>
      <c r="AY114" s="10">
        <v>0.38774779341777427</v>
      </c>
      <c r="AZ114" s="10">
        <v>0.024973748199669465</v>
      </c>
      <c r="BA114" s="10">
        <v>0.054339743552452413</v>
      </c>
      <c r="BB114" s="10">
        <v>0.037680827091430613</v>
      </c>
      <c r="BC114" s="10">
        <v>0.056105174449755824</v>
      </c>
      <c r="BD114" s="10">
        <v>0</v>
      </c>
      <c r="BE114" s="10">
        <v>0.039446257988733802</v>
      </c>
      <c r="BF114" s="10">
        <v>-0.026436290666047912</v>
      </c>
      <c r="BG114" s="10">
        <v>0.083407605111556204</v>
      </c>
    </row>
    <row r="115" x14ac:dyDescent="0.3">
      <c r="A115" s="33"/>
      <c r="B115" s="33"/>
      <c r="C115" s="34">
        <f t="shared" si="2"/>
        <v>76</v>
      </c>
      <c r="D115" s="2">
        <v>2886808345.9474788</v>
      </c>
      <c r="E115" s="2">
        <v>2903030008.3925619</v>
      </c>
      <c r="F115" s="2">
        <v>2856289562.5435219</v>
      </c>
      <c r="G115" s="2">
        <v>2910924507.5525818</v>
      </c>
      <c r="H115" s="2">
        <v>2797249399.8521838</v>
      </c>
      <c r="I115" s="2">
        <v>2864184061.7035422</v>
      </c>
      <c r="J115" s="2">
        <v>2675563839.2847419</v>
      </c>
      <c r="K115" s="2">
        <v>2983460036.9419699</v>
      </c>
      <c r="L115" s="10">
        <v>770572.15289336769</v>
      </c>
      <c r="M115" s="10">
        <v>774902.18102681299</v>
      </c>
      <c r="N115" s="10">
        <v>762425.81208612747</v>
      </c>
      <c r="O115" s="10">
        <v>777009.44984578085</v>
      </c>
      <c r="P115" s="10">
        <v>746666.29506238573</v>
      </c>
      <c r="Q115" s="10">
        <v>764533.08090509532</v>
      </c>
      <c r="R115" s="10">
        <v>714184.9200815626</v>
      </c>
      <c r="S115" s="10">
        <v>796371.26827799692</v>
      </c>
      <c r="T115" s="10">
        <v>35017.27562583801</v>
      </c>
      <c r="U115" s="10">
        <v>35214.046023064482</v>
      </c>
      <c r="V115" s="10">
        <v>34647.07971320604</v>
      </c>
      <c r="W115" s="10">
        <v>35309.807091998082</v>
      </c>
      <c r="X115" s="10">
        <v>33930.916600798817</v>
      </c>
      <c r="Y115" s="10">
        <v>34742.840782139632</v>
      </c>
      <c r="Z115" s="10">
        <v>32454.858510535749</v>
      </c>
      <c r="AA115" s="10">
        <v>36189.670359977041</v>
      </c>
      <c r="AB115" s="10">
        <v>9.3471177279024538</v>
      </c>
      <c r="AC115" s="10">
        <v>9.3996414047268413</v>
      </c>
      <c r="AD115" s="10">
        <v>9.2483017944548482</v>
      </c>
      <c r="AE115" s="10">
        <v>9.4252027874750652</v>
      </c>
      <c r="AF115" s="10">
        <v>9.0571372676773247</v>
      </c>
      <c r="AG115" s="10">
        <v>9.2738631772030722</v>
      </c>
      <c r="AH115" s="10">
        <v>8.663134921797182</v>
      </c>
      <c r="AI115" s="10">
        <v>9.6600635926996716</v>
      </c>
      <c r="AJ115" s="10">
        <v>0.010996248308413838</v>
      </c>
      <c r="AK115" s="10">
        <v>0.010919788370814367</v>
      </c>
      <c r="AL115" s="10">
        <v>0.010906559252863398</v>
      </c>
      <c r="AM115" s="10">
        <v>0.01089473997458293</v>
      </c>
      <c r="AN115" s="10">
        <v>0.011021531588645883</v>
      </c>
      <c r="AO115" s="10">
        <v>0.010881200866360904</v>
      </c>
      <c r="AP115" s="10">
        <v>0.010919983290249383</v>
      </c>
      <c r="AQ115" s="10">
        <v>0.010839937154978106</v>
      </c>
      <c r="AR115" s="10">
        <v>0.34450348161422578</v>
      </c>
      <c r="AS115" s="10">
        <v>0.34457653705640062</v>
      </c>
      <c r="AT115" s="10">
        <v>0.34667420203359645</v>
      </c>
      <c r="AU115" s="10">
        <v>0.34746196469251106</v>
      </c>
      <c r="AV115" s="10">
        <v>0.33196342922262539</v>
      </c>
      <c r="AW115" s="10">
        <v>0.34959242698736503</v>
      </c>
      <c r="AX115" s="10">
        <v>0.35280186812640618</v>
      </c>
      <c r="AY115" s="10">
        <v>0.39858773057275237</v>
      </c>
      <c r="AZ115" s="10">
        <v>0.032016789815032975</v>
      </c>
      <c r="BA115" s="10">
        <v>0.037815937522756471</v>
      </c>
      <c r="BB115" s="10">
        <v>0.021106506518316914</v>
      </c>
      <c r="BC115" s="10">
        <v>0.040638173952742607</v>
      </c>
      <c r="BD115" s="10">
        <v>0</v>
      </c>
      <c r="BE115" s="10">
        <v>0.023928742948303272</v>
      </c>
      <c r="BF115" s="10">
        <v>-0.04350186314236848</v>
      </c>
      <c r="BG115" s="10">
        <v>0.066569193687064931</v>
      </c>
    </row>
    <row r="116" x14ac:dyDescent="0.3">
      <c r="A116" s="33"/>
      <c r="B116" s="33"/>
      <c r="C116" s="34">
        <f t="shared" si="2"/>
        <v>77</v>
      </c>
      <c r="D116" s="2">
        <v>2933827860.9259558</v>
      </c>
      <c r="E116" s="2">
        <v>3059776109.5093598</v>
      </c>
      <c r="F116" s="2">
        <v>3024201891.5613952</v>
      </c>
      <c r="G116" s="2">
        <v>3065171087.4026008</v>
      </c>
      <c r="H116" s="2">
        <v>2886526752.1617332</v>
      </c>
      <c r="I116" s="2">
        <v>3029596869.4546361</v>
      </c>
      <c r="J116" s="2">
        <v>2819315754.5118361</v>
      </c>
      <c r="K116" s="2">
        <v>3141788405.5777469</v>
      </c>
      <c r="L116" s="10">
        <v>783123.01340886729</v>
      </c>
      <c r="M116" s="10">
        <v>816742.2223876362</v>
      </c>
      <c r="N116" s="10">
        <v>807246.44074001035</v>
      </c>
      <c r="O116" s="10">
        <v>818182.29711093509</v>
      </c>
      <c r="P116" s="10">
        <v>770496.98741519218</v>
      </c>
      <c r="Q116" s="10">
        <v>808686.51546330913</v>
      </c>
      <c r="R116" s="10">
        <v>752556.43960227747</v>
      </c>
      <c r="S116" s="10">
        <v>838633.66233509942</v>
      </c>
      <c r="T116" s="10">
        <v>35802.979243808782</v>
      </c>
      <c r="U116" s="10">
        <v>37339.989165175633</v>
      </c>
      <c r="V116" s="10">
        <v>36905.859063757976</v>
      </c>
      <c r="W116" s="10">
        <v>37405.826798018737</v>
      </c>
      <c r="X116" s="10">
        <v>35225.739986574328</v>
      </c>
      <c r="Y116" s="10">
        <v>36971.696696601088</v>
      </c>
      <c r="Z116" s="10">
        <v>34405.5303260609</v>
      </c>
      <c r="AA116" s="10">
        <v>38340.826526147051</v>
      </c>
      <c r="AB116" s="10">
        <v>9.5568446151361606</v>
      </c>
      <c r="AC116" s="10">
        <v>9.9671167573061634</v>
      </c>
      <c r="AD116" s="10">
        <v>9.8512349505506762</v>
      </c>
      <c r="AE116" s="10">
        <v>9.9846907145633335</v>
      </c>
      <c r="AF116" s="10">
        <v>9.4027628598280391</v>
      </c>
      <c r="AG116" s="10">
        <v>9.8688089078078427</v>
      </c>
      <c r="AH116" s="10">
        <v>9.1838253176759856</v>
      </c>
      <c r="AI116" s="10">
        <v>10.234269026358771</v>
      </c>
      <c r="AJ116" s="10">
        <v>0.011175352079805637</v>
      </c>
      <c r="AK116" s="10">
        <v>0.011509391043607079</v>
      </c>
      <c r="AL116" s="10">
        <v>0.011547721756040743</v>
      </c>
      <c r="AM116" s="10">
        <v>0.01147203985820224</v>
      </c>
      <c r="AN116" s="10">
        <v>0.011373296132301649</v>
      </c>
      <c r="AO116" s="10">
        <v>0.011509613687685615</v>
      </c>
      <c r="AP116" s="10">
        <v>0.011506688974177622</v>
      </c>
      <c r="AQ116" s="10">
        <v>0.011415198611344452</v>
      </c>
      <c r="AR116" s="10">
        <v>0.35567883369403142</v>
      </c>
      <c r="AS116" s="10">
        <v>0.35608592810000772</v>
      </c>
      <c r="AT116" s="10">
        <v>0.35822192378963719</v>
      </c>
      <c r="AU116" s="10">
        <v>0.35893400455071328</v>
      </c>
      <c r="AV116" s="10">
        <v>0.34333672535492704</v>
      </c>
      <c r="AW116" s="10">
        <v>0.36110204067505064</v>
      </c>
      <c r="AX116" s="10">
        <v>0.3643085571005838</v>
      </c>
      <c r="AY116" s="10">
        <v>0.41000292918409681</v>
      </c>
      <c r="AZ116" s="10">
        <v>0.016386859650200147</v>
      </c>
      <c r="BA116" s="10">
        <v>0.06002000751175407</v>
      </c>
      <c r="BB116" s="10">
        <v>0.047695778082277096</v>
      </c>
      <c r="BC116" s="10">
        <v>0.061889028087849907</v>
      </c>
      <c r="BD116" s="10">
        <v>0</v>
      </c>
      <c r="BE116" s="10">
        <v>0.049564798658372711</v>
      </c>
      <c r="BF116" s="10">
        <v>-0.023284384113039125</v>
      </c>
      <c r="BG116" s="10">
        <v>0.088432110745153114</v>
      </c>
    </row>
    <row r="117" x14ac:dyDescent="0.3">
      <c r="A117" s="33"/>
      <c r="B117" s="33"/>
      <c r="C117" s="34">
        <f t="shared" si="2"/>
        <v>78</v>
      </c>
      <c r="D117" s="2">
        <v>3078500523.2136302</v>
      </c>
      <c r="E117" s="2">
        <v>3086402710.4728632</v>
      </c>
      <c r="F117" s="2">
        <v>3051597940.2640982</v>
      </c>
      <c r="G117" s="2">
        <v>3091281061.8521891</v>
      </c>
      <c r="H117" s="2">
        <v>2989779590.765254</v>
      </c>
      <c r="I117" s="2">
        <v>3056476291.643424</v>
      </c>
      <c r="J117" s="2">
        <v>2834638336.8675628</v>
      </c>
      <c r="K117" s="2">
        <v>3100682130.8022728</v>
      </c>
      <c r="L117" s="10">
        <v>821740.30679459742</v>
      </c>
      <c r="M117" s="10">
        <v>823849.62778830377</v>
      </c>
      <c r="N117" s="10">
        <v>814559.2338664569</v>
      </c>
      <c r="O117" s="10">
        <v>825151.80004030454</v>
      </c>
      <c r="P117" s="10">
        <v>798058.13890166313</v>
      </c>
      <c r="Q117" s="10">
        <v>815861.40611845779</v>
      </c>
      <c r="R117" s="10">
        <v>756646.47740832495</v>
      </c>
      <c r="S117" s="10">
        <v>827661.21565514279</v>
      </c>
      <c r="T117" s="10">
        <v>37647.093379548402</v>
      </c>
      <c r="U117" s="10">
        <v>37743.729511135112</v>
      </c>
      <c r="V117" s="10">
        <v>37318.100727179182</v>
      </c>
      <c r="W117" s="10">
        <v>37803.387045227057</v>
      </c>
      <c r="X117" s="10">
        <v>36562.12191262206</v>
      </c>
      <c r="Y117" s="10">
        <v>37377.758261271127</v>
      </c>
      <c r="Z117" s="10">
        <v>34664.893951000777</v>
      </c>
      <c r="AA117" s="10">
        <v>37918.353054803032</v>
      </c>
      <c r="AB117" s="10">
        <v>10.04909170239182</v>
      </c>
      <c r="AC117" s="10">
        <v>10.074886664523129</v>
      </c>
      <c r="AD117" s="10">
        <v>9.9612741038393775</v>
      </c>
      <c r="AE117" s="10">
        <v>10.09081097572518</v>
      </c>
      <c r="AF117" s="10">
        <v>9.7594816213239284</v>
      </c>
      <c r="AG117" s="10">
        <v>9.9771984150414301</v>
      </c>
      <c r="AH117" s="10">
        <v>9.2530569267409657</v>
      </c>
      <c r="AI117" s="10">
        <v>10.12149870933689</v>
      </c>
      <c r="AJ117" s="10">
        <v>0.011726430061891918</v>
      </c>
      <c r="AK117" s="10">
        <v>0.011609547379130657</v>
      </c>
      <c r="AL117" s="10">
        <v>0.011652331818125724</v>
      </c>
      <c r="AM117" s="10">
        <v>0.011569761864263619</v>
      </c>
      <c r="AN117" s="10">
        <v>0.01178012593530248</v>
      </c>
      <c r="AO117" s="10">
        <v>0.011611730166831848</v>
      </c>
      <c r="AP117" s="10">
        <v>0.011569226201221599</v>
      </c>
      <c r="AQ117" s="10">
        <v>0.011265845367217163</v>
      </c>
      <c r="AR117" s="10">
        <v>0.36740526375592331</v>
      </c>
      <c r="AS117" s="10">
        <v>0.36769547547913839</v>
      </c>
      <c r="AT117" s="10">
        <v>0.36987425560776294</v>
      </c>
      <c r="AU117" s="10">
        <v>0.3705037664149769</v>
      </c>
      <c r="AV117" s="10">
        <v>0.35511685129022952</v>
      </c>
      <c r="AW117" s="10">
        <v>0.37271377084188251</v>
      </c>
      <c r="AX117" s="10">
        <v>0.37587778330180538</v>
      </c>
      <c r="AY117" s="10">
        <v>0.42126877455131395</v>
      </c>
      <c r="AZ117" s="10">
        <v>0.029674740145532619</v>
      </c>
      <c r="BA117" s="10">
        <v>0.03231780697348241</v>
      </c>
      <c r="BB117" s="10">
        <v>0.020676557459214262</v>
      </c>
      <c r="BC117" s="10">
        <v>0.033949482898488537</v>
      </c>
      <c r="BD117" s="10">
        <v>-1.1102230246251565e-16</v>
      </c>
      <c r="BE117" s="10">
        <v>0.022308233384220166</v>
      </c>
      <c r="BF117" s="10">
        <v>-0.051890532123801791</v>
      </c>
      <c r="BG117" s="10">
        <v>0.037093884906957975</v>
      </c>
    </row>
    <row r="118" x14ac:dyDescent="0.3">
      <c r="A118" s="33"/>
      <c r="B118" s="33"/>
      <c r="C118" s="34">
        <f t="shared" si="2"/>
        <v>79</v>
      </c>
      <c r="D118" s="2">
        <v>3194713802.01125</v>
      </c>
      <c r="E118" s="2">
        <v>3213993415.8710909</v>
      </c>
      <c r="F118" s="2">
        <v>3165213182.2465892</v>
      </c>
      <c r="G118" s="2">
        <v>3219206872.3176222</v>
      </c>
      <c r="H118" s="2">
        <v>3103973117.6824489</v>
      </c>
      <c r="I118" s="2">
        <v>3170426638.69312</v>
      </c>
      <c r="J118" s="2">
        <v>2959768800.908988</v>
      </c>
      <c r="K118" s="2">
        <v>3275731263.9134159</v>
      </c>
      <c r="L118" s="10">
        <v>852760.9724247182</v>
      </c>
      <c r="M118" s="10">
        <v>857907.2557170561</v>
      </c>
      <c r="N118" s="10">
        <v>844886.40876840369</v>
      </c>
      <c r="O118" s="10">
        <v>859298.87714688142</v>
      </c>
      <c r="P118" s="10">
        <v>828539.67468030122</v>
      </c>
      <c r="Q118" s="10">
        <v>846278.03019822901</v>
      </c>
      <c r="R118" s="10">
        <v>790047.39617880911</v>
      </c>
      <c r="S118" s="10">
        <v>874386.8625284197</v>
      </c>
      <c r="T118" s="10">
        <v>39144.945618699283</v>
      </c>
      <c r="U118" s="10">
        <v>39381.179435831167</v>
      </c>
      <c r="V118" s="10">
        <v>38783.473440603528</v>
      </c>
      <c r="W118" s="10">
        <v>39445.060109260012</v>
      </c>
      <c r="X118" s="10">
        <v>38033.096678985727</v>
      </c>
      <c r="Y118" s="10">
        <v>38847.35411403238</v>
      </c>
      <c r="Z118" s="10">
        <v>36266.155886190762</v>
      </c>
      <c r="AA118" s="10">
        <v>40137.655556700229</v>
      </c>
      <c r="AB118" s="10">
        <v>10.44891153326453</v>
      </c>
      <c r="AC118" s="10">
        <v>10.5119691315665</v>
      </c>
      <c r="AD118" s="10">
        <v>10.352424215401079</v>
      </c>
      <c r="AE118" s="10">
        <v>10.529020720086899</v>
      </c>
      <c r="AF118" s="10">
        <v>10.15212708189282</v>
      </c>
      <c r="AG118" s="10">
        <v>10.369475803921469</v>
      </c>
      <c r="AH118" s="10">
        <v>9.6804797788598744</v>
      </c>
      <c r="AI118" s="10">
        <v>10.71389435943582</v>
      </c>
      <c r="AJ118" s="10">
        <v>0.012169102355044835</v>
      </c>
      <c r="AK118" s="10">
        <v>0.012089481619219009</v>
      </c>
      <c r="AL118" s="10">
        <v>0.012086164362612912</v>
      </c>
      <c r="AM118" s="10">
        <v>0.012048550797965808</v>
      </c>
      <c r="AN118" s="10">
        <v>0.012230063493320458</v>
      </c>
      <c r="AO118" s="10">
        <v>0.012044634124233875</v>
      </c>
      <c r="AP118" s="10">
        <v>0.012079930732494828</v>
      </c>
      <c r="AQ118" s="10">
        <v>0.011901859115838759</v>
      </c>
      <c r="AR118" s="10">
        <v>0.37957436611096812</v>
      </c>
      <c r="AS118" s="10">
        <v>0.37978495709835741</v>
      </c>
      <c r="AT118" s="10">
        <v>0.38196041997037583</v>
      </c>
      <c r="AU118" s="10">
        <v>0.38255231721294269</v>
      </c>
      <c r="AV118" s="10">
        <v>0.36734691478354997</v>
      </c>
      <c r="AW118" s="10">
        <v>0.38475840496611641</v>
      </c>
      <c r="AX118" s="10">
        <v>0.38795771403430018</v>
      </c>
      <c r="AY118" s="10">
        <v>0.43317063366715269</v>
      </c>
      <c r="AZ118" s="10">
        <v>0.029233721069257035</v>
      </c>
      <c r="BA118" s="10">
        <v>0.035444990667569787</v>
      </c>
      <c r="BB118" s="10">
        <v>0.019729573112367893</v>
      </c>
      <c r="BC118" s="10">
        <v>0.037124598141240028</v>
      </c>
      <c r="BD118" s="10">
        <v>-1.1102230246251565e-16</v>
      </c>
      <c r="BE118" s="10">
        <v>0.021409180586037913</v>
      </c>
      <c r="BF118" s="10">
        <v>-0.046457978631312957</v>
      </c>
      <c r="BG118" s="10">
        <v>0.055334933557416921</v>
      </c>
    </row>
    <row r="119" x14ac:dyDescent="0.3">
      <c r="A119" s="33"/>
      <c r="B119" s="33"/>
      <c r="C119" s="34">
        <f t="shared" si="2"/>
        <v>80</v>
      </c>
      <c r="D119" s="2">
        <v>3291480355.9086089</v>
      </c>
      <c r="E119" s="2">
        <v>3339906764.5004711</v>
      </c>
      <c r="F119" s="2">
        <v>3288135337.4585099</v>
      </c>
      <c r="G119" s="2">
        <v>3345313702.2095842</v>
      </c>
      <c r="H119" s="2">
        <v>3210201252.9089842</v>
      </c>
      <c r="I119" s="2">
        <v>3293542275.167623</v>
      </c>
      <c r="J119" s="2">
        <v>3052535885.2917528</v>
      </c>
      <c r="K119" s="2">
        <v>3359384608.0373411</v>
      </c>
      <c r="L119" s="10">
        <v>878590.74802081427</v>
      </c>
      <c r="M119" s="10">
        <v>891517.14889460593</v>
      </c>
      <c r="N119" s="10">
        <v>877697.86641605524</v>
      </c>
      <c r="O119" s="10">
        <v>892960.41603664542</v>
      </c>
      <c r="P119" s="10">
        <v>856895.01838514744</v>
      </c>
      <c r="Q119" s="10">
        <v>879141.13355809473</v>
      </c>
      <c r="R119" s="10">
        <v>814809.59836338321</v>
      </c>
      <c r="S119" s="10">
        <v>896716.34538750653</v>
      </c>
      <c r="T119" s="10">
        <v>40589.909895744357</v>
      </c>
      <c r="U119" s="10">
        <v>41187.095158536409</v>
      </c>
      <c r="V119" s="10">
        <v>40548.659764250973</v>
      </c>
      <c r="W119" s="10">
        <v>41253.772486271577</v>
      </c>
      <c r="X119" s="10">
        <v>39587.591452239321</v>
      </c>
      <c r="Y119" s="10">
        <v>40615.337091986134</v>
      </c>
      <c r="Z119" s="10">
        <v>37643.292117815297</v>
      </c>
      <c r="AA119" s="10">
        <v>41427.292221449366</v>
      </c>
      <c r="AB119" s="10">
        <v>10.83461404634604</v>
      </c>
      <c r="AC119" s="10">
        <v>10.99401996405161</v>
      </c>
      <c r="AD119" s="10">
        <v>10.823603200171711</v>
      </c>
      <c r="AE119" s="10">
        <v>11.0118180600195</v>
      </c>
      <c r="AF119" s="10">
        <v>10.567066433779161</v>
      </c>
      <c r="AG119" s="10">
        <v>10.841401296139599</v>
      </c>
      <c r="AH119" s="10">
        <v>10.048077036336309</v>
      </c>
      <c r="AI119" s="10">
        <v>11.05813546660908</v>
      </c>
      <c r="AJ119" s="10">
        <v>0.012537699410023776</v>
      </c>
      <c r="AK119" s="10">
        <v>0.012563106458135064</v>
      </c>
      <c r="AL119" s="10">
        <v>0.012555534760799932</v>
      </c>
      <c r="AM119" s="10">
        <v>0.012520531818815787</v>
      </c>
      <c r="AN119" s="10">
        <v>0.012648616357453372</v>
      </c>
      <c r="AO119" s="10">
        <v>0.012512357546126025</v>
      </c>
      <c r="AP119" s="10">
        <v>0.012458548127628914</v>
      </c>
      <c r="AQ119" s="10">
        <v>0.012205800506666495</v>
      </c>
      <c r="AR119" s="10">
        <v>0.39211206552099187</v>
      </c>
      <c r="AS119" s="10">
        <v>0.39234806355649249</v>
      </c>
      <c r="AT119" s="10">
        <v>0.39451595473117579</v>
      </c>
      <c r="AU119" s="10">
        <v>0.39507284903175849</v>
      </c>
      <c r="AV119" s="10">
        <v>0.37999553114100332</v>
      </c>
      <c r="AW119" s="10">
        <v>0.39727076251224241</v>
      </c>
      <c r="AX119" s="10">
        <v>0.4004162621619291</v>
      </c>
      <c r="AY119" s="10">
        <v>0.44537643417381917</v>
      </c>
      <c r="AZ119" s="10">
        <v>0.02531900544427601</v>
      </c>
      <c r="BA119" s="10">
        <v>0.04040416826638249</v>
      </c>
      <c r="BB119" s="10">
        <v>0.024277008950421397</v>
      </c>
      <c r="BC119" s="10">
        <v>0.042088466939001146</v>
      </c>
      <c r="BD119" s="10">
        <v>-1.1102230246251565e-16</v>
      </c>
      <c r="BE119" s="10">
        <v>0.025961307623040053</v>
      </c>
      <c r="BF119" s="10">
        <v>-0.049113857729125243</v>
      </c>
      <c r="BG119" s="10">
        <v>0.046471651891971444</v>
      </c>
    </row>
    <row r="120" x14ac:dyDescent="0.3">
      <c r="A120" s="33"/>
      <c r="B120" s="33"/>
      <c r="C120" s="34">
        <f t="shared" si="2"/>
        <v>81</v>
      </c>
      <c r="D120" s="2">
        <v>3416618548.5461211</v>
      </c>
      <c r="E120" s="2">
        <v>3419318278.8697391</v>
      </c>
      <c r="F120" s="2">
        <v>3371048080.9950671</v>
      </c>
      <c r="G120" s="2">
        <v>3422754430.2918291</v>
      </c>
      <c r="H120" s="2">
        <v>3328828962.6086121</v>
      </c>
      <c r="I120" s="2">
        <v>3374484232.4171572</v>
      </c>
      <c r="J120" s="2">
        <v>3147276536.2517829</v>
      </c>
      <c r="K120" s="2">
        <v>3404625132.1925359</v>
      </c>
      <c r="L120" s="10">
        <v>911993.72977581667</v>
      </c>
      <c r="M120" s="10">
        <v>912714.36542543373</v>
      </c>
      <c r="N120" s="10">
        <v>899829.66168363858</v>
      </c>
      <c r="O120" s="10">
        <v>913631.57304079353</v>
      </c>
      <c r="P120" s="10">
        <v>888560.16504594847</v>
      </c>
      <c r="Q120" s="10">
        <v>900746.8692989985</v>
      </c>
      <c r="R120" s="10">
        <v>840098.60221404559</v>
      </c>
      <c r="S120" s="10">
        <v>908792.34210035775</v>
      </c>
      <c r="T120" s="10">
        <v>41980.501191491137</v>
      </c>
      <c r="U120" s="10">
        <v>42013.673180244637</v>
      </c>
      <c r="V120" s="10">
        <v>41420.570066567088</v>
      </c>
      <c r="W120" s="10">
        <v>42055.893684763811</v>
      </c>
      <c r="X120" s="10">
        <v>40901.817468188638</v>
      </c>
      <c r="Y120" s="10">
        <v>41462.790571086261</v>
      </c>
      <c r="Z120" s="10">
        <v>38671.055753734392</v>
      </c>
      <c r="AA120" s="10">
        <v>41833.136297702818</v>
      </c>
      <c r="AB120" s="10">
        <v>11.20580284731464</v>
      </c>
      <c r="AC120" s="10">
        <v>11.21465740491816</v>
      </c>
      <c r="AD120" s="10">
        <v>11.05634113018664</v>
      </c>
      <c r="AE120" s="10">
        <v>11.22592727155453</v>
      </c>
      <c r="AF120" s="10">
        <v>10.91787114581353</v>
      </c>
      <c r="AG120" s="10">
        <v>11.06761099682301</v>
      </c>
      <c r="AH120" s="10">
        <v>10.32241670239258</v>
      </c>
      <c r="AI120" s="10">
        <v>11.166466919930761</v>
      </c>
      <c r="AJ120" s="10">
        <v>0.013014367922167964</v>
      </c>
      <c r="AK120" s="10">
        <v>0.012861813990820351</v>
      </c>
      <c r="AL120" s="10">
        <v>0.012872131776052705</v>
      </c>
      <c r="AM120" s="10">
        <v>0.012810369838905079</v>
      </c>
      <c r="AN120" s="10">
        <v>0.013116025180496557</v>
      </c>
      <c r="AO120" s="10">
        <v>0.012819860722030415</v>
      </c>
      <c r="AP120" s="10">
        <v>0.01284522039094798</v>
      </c>
      <c r="AQ120" s="10">
        <v>0.012370174901707241</v>
      </c>
      <c r="AR120" s="10">
        <v>0.40512643344315985</v>
      </c>
      <c r="AS120" s="10">
        <v>0.40520987754731286</v>
      </c>
      <c r="AT120" s="10">
        <v>0.40738808650722852</v>
      </c>
      <c r="AU120" s="10">
        <v>0.40788321887066359</v>
      </c>
      <c r="AV120" s="10">
        <v>0.39311155632149986</v>
      </c>
      <c r="AW120" s="10">
        <v>0.41009062323427281</v>
      </c>
      <c r="AX120" s="10">
        <v>0.41326148255287709</v>
      </c>
      <c r="AY120" s="10">
        <v>0.45774660907552639</v>
      </c>
      <c r="AZ120" s="10">
        <v>0.026372513254244723</v>
      </c>
      <c r="BA120" s="10">
        <v>0.027183528285038783</v>
      </c>
      <c r="BB120" s="10">
        <v>0.012682874025876867</v>
      </c>
      <c r="BC120" s="10">
        <v>0.028215768589568313</v>
      </c>
      <c r="BD120" s="10">
        <v>0</v>
      </c>
      <c r="BE120" s="10">
        <v>0.013715114330406397</v>
      </c>
      <c r="BF120" s="10">
        <v>-0.054539427647420147</v>
      </c>
      <c r="BG120" s="10">
        <v>0.02276961971771807</v>
      </c>
    </row>
    <row r="121" x14ac:dyDescent="0.3">
      <c r="A121" s="33"/>
      <c r="B121" s="33"/>
      <c r="C121" s="34">
        <f t="shared" si="2"/>
        <v>82</v>
      </c>
      <c r="D121" s="2">
        <v>3674389027.5802612</v>
      </c>
      <c r="E121" s="2">
        <v>3679899618.4165459</v>
      </c>
      <c r="F121" s="2">
        <v>3604748449.6423278</v>
      </c>
      <c r="G121" s="2">
        <v>3683152206.529706</v>
      </c>
      <c r="H121" s="2">
        <v>3493299427.495934</v>
      </c>
      <c r="I121" s="2">
        <v>3608001037.7554879</v>
      </c>
      <c r="J121" s="2">
        <v>3340117193.0373611</v>
      </c>
      <c r="K121" s="2">
        <v>3616989785.2647581</v>
      </c>
      <c r="L121" s="10">
        <v>980800.08239029872</v>
      </c>
      <c r="M121" s="10">
        <v>982271.01753235329</v>
      </c>
      <c r="N121" s="10">
        <v>962211.00973997742</v>
      </c>
      <c r="O121" s="10">
        <v>983139.22682250303</v>
      </c>
      <c r="P121" s="10">
        <v>932462.06119832385</v>
      </c>
      <c r="Q121" s="10">
        <v>963079.21903012716</v>
      </c>
      <c r="R121" s="10">
        <v>891573.31832162361</v>
      </c>
      <c r="S121" s="10">
        <v>965478.57419679628</v>
      </c>
      <c r="T121" s="10">
        <v>44601.181965469688</v>
      </c>
      <c r="U121" s="10">
        <v>44668.071688572381</v>
      </c>
      <c r="V121" s="10">
        <v>43755.857187533562</v>
      </c>
      <c r="W121" s="10">
        <v>44707.552884821569</v>
      </c>
      <c r="X121" s="10">
        <v>42403.045038543867</v>
      </c>
      <c r="Y121" s="10">
        <v>43795.338383782757</v>
      </c>
      <c r="Z121" s="10">
        <v>40543.658712903969</v>
      </c>
      <c r="AA121" s="10">
        <v>43904.44734320249</v>
      </c>
      <c r="AB121" s="10">
        <v>11.905337899194951</v>
      </c>
      <c r="AC121" s="10">
        <v>11.923192689593501</v>
      </c>
      <c r="AD121" s="10">
        <v>11.67969641005946</v>
      </c>
      <c r="AE121" s="10">
        <v>11.933731356088369</v>
      </c>
      <c r="AF121" s="10">
        <v>11.3185919496367</v>
      </c>
      <c r="AG121" s="10">
        <v>11.69023507655433</v>
      </c>
      <c r="AH121" s="10">
        <v>10.822268275770311</v>
      </c>
      <c r="AI121" s="10">
        <v>11.71935939506964</v>
      </c>
      <c r="AJ121" s="10">
        <v>0.013996250975823844</v>
      </c>
      <c r="AK121" s="10">
        <v>0.013841994379244937</v>
      </c>
      <c r="AL121" s="10">
        <v>0.013764501706431054</v>
      </c>
      <c r="AM121" s="10">
        <v>0.013784962637416551</v>
      </c>
      <c r="AN121" s="10">
        <v>0.013764060505573642</v>
      </c>
      <c r="AO121" s="10">
        <v>0.01370700456817206</v>
      </c>
      <c r="AP121" s="10">
        <v>0.013632275709479336</v>
      </c>
      <c r="AQ121" s="10">
        <v>0.013141768777521705</v>
      </c>
      <c r="AR121" s="10">
        <v>0.4191226844189837</v>
      </c>
      <c r="AS121" s="10">
        <v>0.4190518719265578</v>
      </c>
      <c r="AT121" s="10">
        <v>0.42115258821365958</v>
      </c>
      <c r="AU121" s="10">
        <v>0.42166818150808016</v>
      </c>
      <c r="AV121" s="10">
        <v>0.40687561682707352</v>
      </c>
      <c r="AW121" s="10">
        <v>0.4237976278024449</v>
      </c>
      <c r="AX121" s="10">
        <v>0.42689375826235643</v>
      </c>
      <c r="AY121" s="10">
        <v>0.4708883778530481</v>
      </c>
      <c r="AZ121" s="10">
        <v>0.051839129122159378</v>
      </c>
      <c r="BA121" s="10">
        <v>0.053416603641781357</v>
      </c>
      <c r="BB121" s="10">
        <v>0.031903655686991161</v>
      </c>
      <c r="BC121" s="10">
        <v>0.054347697062390621</v>
      </c>
      <c r="BD121" s="10">
        <v>0</v>
      </c>
      <c r="BE121" s="10">
        <v>0.032834749107600647</v>
      </c>
      <c r="BF121" s="10">
        <v>-0.043850301881615983</v>
      </c>
      <c r="BG121" s="10">
        <v>0.035407888827178935</v>
      </c>
    </row>
    <row r="122" x14ac:dyDescent="0.3">
      <c r="A122" s="33"/>
      <c r="B122" s="33"/>
      <c r="C122" s="34">
        <f t="shared" si="2"/>
        <v>83</v>
      </c>
      <c r="D122" s="2">
        <v>3728613724.290802</v>
      </c>
      <c r="E122" s="2">
        <v>3785825701.150713</v>
      </c>
      <c r="F122" s="2">
        <v>3729121390.457963</v>
      </c>
      <c r="G122" s="2">
        <v>3789540935.1372571</v>
      </c>
      <c r="H122" s="2">
        <v>3615624890.275115</v>
      </c>
      <c r="I122" s="2">
        <v>3732836624.4445081</v>
      </c>
      <c r="J122" s="2">
        <v>3472561334.1745892</v>
      </c>
      <c r="K122" s="2">
        <v>3793736031.775496</v>
      </c>
      <c r="L122" s="10">
        <v>995274.21308307152</v>
      </c>
      <c r="M122" s="10">
        <v>1010545.734741971</v>
      </c>
      <c r="N122" s="10">
        <v>995409.72378018114</v>
      </c>
      <c r="O122" s="10">
        <v>1011537.437518337</v>
      </c>
      <c r="P122" s="10">
        <v>965114.24447878136</v>
      </c>
      <c r="Q122" s="10">
        <v>996401.42655654752</v>
      </c>
      <c r="R122" s="10">
        <v>926926.46780156612</v>
      </c>
      <c r="S122" s="10">
        <v>1012657.229434091</v>
      </c>
      <c r="T122" s="10">
        <v>45613.822139982207</v>
      </c>
      <c r="U122" s="10">
        <v>46313.722191243527</v>
      </c>
      <c r="V122" s="10">
        <v>45620.032650366949</v>
      </c>
      <c r="W122" s="10">
        <v>46359.172332985647</v>
      </c>
      <c r="X122" s="10">
        <v>44231.578507444006</v>
      </c>
      <c r="Y122" s="10">
        <v>45665.482792109076</v>
      </c>
      <c r="Z122" s="10">
        <v>42481.417164591592</v>
      </c>
      <c r="AA122" s="10">
        <v>46410.492852102463</v>
      </c>
      <c r="AB122" s="10">
        <v>12.1756406785519</v>
      </c>
      <c r="AC122" s="10">
        <v>12.36246412669237</v>
      </c>
      <c r="AD122" s="10">
        <v>12.17729844234646</v>
      </c>
      <c r="AE122" s="10">
        <v>12.37459607636638</v>
      </c>
      <c r="AF122" s="10">
        <v>11.80668010891681</v>
      </c>
      <c r="AG122" s="10">
        <v>12.18943039202046</v>
      </c>
      <c r="AH122" s="10">
        <v>11.33951172353863</v>
      </c>
      <c r="AI122" s="10">
        <v>12.388294998554599</v>
      </c>
      <c r="AJ122" s="10">
        <v>0.014202800271108576</v>
      </c>
      <c r="AK122" s="10">
        <v>0.014240436835252118</v>
      </c>
      <c r="AL122" s="10">
        <v>0.014239411836778853</v>
      </c>
      <c r="AM122" s="10">
        <v>0.014183144566009493</v>
      </c>
      <c r="AN122" s="10">
        <v>0.014246038963478652</v>
      </c>
      <c r="AO122" s="10">
        <v>0.014181262180381982</v>
      </c>
      <c r="AP122" s="10">
        <v>0.014172830110340351</v>
      </c>
      <c r="AQ122" s="10">
        <v>0.013783948723232816</v>
      </c>
      <c r="AR122" s="10">
        <v>0.4333254846900923</v>
      </c>
      <c r="AS122" s="10">
        <v>0.43329230876180991</v>
      </c>
      <c r="AT122" s="10">
        <v>0.43539200005043843</v>
      </c>
      <c r="AU122" s="10">
        <v>0.43585132607408966</v>
      </c>
      <c r="AV122" s="10">
        <v>0.42112165579055216</v>
      </c>
      <c r="AW122" s="10">
        <v>0.43797888998282686</v>
      </c>
      <c r="AX122" s="10">
        <v>0.4410665883726968</v>
      </c>
      <c r="AY122" s="10">
        <v>0.4846723265762809</v>
      </c>
      <c r="AZ122" s="10">
        <v>0.031250153830833405</v>
      </c>
      <c r="BA122" s="10">
        <v>0.047073691558376041</v>
      </c>
      <c r="BB122" s="10">
        <v>0.031390562800946986</v>
      </c>
      <c r="BC122" s="10">
        <v>0.048101241179614895</v>
      </c>
      <c r="BD122" s="10">
        <v>0</v>
      </c>
      <c r="BE122" s="10">
        <v>0.032418112422186285</v>
      </c>
      <c r="BF122" s="10">
        <v>-0.039568141176735794</v>
      </c>
      <c r="BG122" s="10">
        <v>0.049261509947960525</v>
      </c>
    </row>
    <row r="123" x14ac:dyDescent="0.3">
      <c r="A123" s="33"/>
      <c r="B123" s="33"/>
      <c r="C123" s="34">
        <f t="shared" si="2"/>
        <v>84</v>
      </c>
      <c r="D123" s="2">
        <v>3705639028.5807881</v>
      </c>
      <c r="E123" s="2">
        <v>3731722491.7604241</v>
      </c>
      <c r="F123" s="2">
        <v>3657090021.390039</v>
      </c>
      <c r="G123" s="2">
        <v>3739496593.8743758</v>
      </c>
      <c r="H123" s="2">
        <v>3653933896.2184711</v>
      </c>
      <c r="I123" s="2">
        <v>3664864123.5039921</v>
      </c>
      <c r="J123" s="2">
        <v>3403320664.8558478</v>
      </c>
      <c r="K123" s="2">
        <v>3770582312.4498458</v>
      </c>
      <c r="L123" s="10">
        <v>989141.60619900597</v>
      </c>
      <c r="M123" s="10">
        <v>996104.0325081381</v>
      </c>
      <c r="N123" s="10">
        <v>976182.4802340531</v>
      </c>
      <c r="O123" s="10">
        <v>998179.16389369441</v>
      </c>
      <c r="P123" s="10">
        <v>975340.01967664517</v>
      </c>
      <c r="Q123" s="10">
        <v>978257.61161960941</v>
      </c>
      <c r="R123" s="10">
        <v>908444.1422604128</v>
      </c>
      <c r="S123" s="10">
        <v>1006476.835999487</v>
      </c>
      <c r="T123" s="10">
        <v>46782.648414883333</v>
      </c>
      <c r="U123" s="10">
        <v>47111.94478670042</v>
      </c>
      <c r="V123" s="10">
        <v>46169.730881151962</v>
      </c>
      <c r="W123" s="10">
        <v>47210.090634996312</v>
      </c>
      <c r="X123" s="10">
        <v>46129.885690318188</v>
      </c>
      <c r="Y123" s="10">
        <v>46267.87672944786</v>
      </c>
      <c r="Z123" s="10">
        <v>42965.964272034333</v>
      </c>
      <c r="AA123" s="10">
        <v>47602.539071453219</v>
      </c>
      <c r="AB123" s="10">
        <v>12.48763401897342</v>
      </c>
      <c r="AC123" s="10">
        <v>12.57553268897945</v>
      </c>
      <c r="AD123" s="10">
        <v>12.324028705798931</v>
      </c>
      <c r="AE123" s="10">
        <v>12.601730637909821</v>
      </c>
      <c r="AF123" s="10">
        <v>12.313392878683381</v>
      </c>
      <c r="AG123" s="10">
        <v>12.35022665472931</v>
      </c>
      <c r="AH123" s="10">
        <v>11.46885127885915</v>
      </c>
      <c r="AI123" s="10">
        <v>12.706486409800521</v>
      </c>
      <c r="AJ123" s="10">
        <v>0.014115286509000948</v>
      </c>
      <c r="AK123" s="10">
        <v>0.014036926849128708</v>
      </c>
      <c r="AL123" s="10">
        <v>0.013964364654901187</v>
      </c>
      <c r="AM123" s="10">
        <v>0.013995843217642754</v>
      </c>
      <c r="AN123" s="10">
        <v>0.014396981499799021</v>
      </c>
      <c r="AO123" s="10">
        <v>0.013923030718929483</v>
      </c>
      <c r="AP123" s="10">
        <v>0.01389023287200704</v>
      </c>
      <c r="AQ123" s="10">
        <v>0.013699823291926115</v>
      </c>
      <c r="AR123" s="10">
        <v>0.44744077119909326</v>
      </c>
      <c r="AS123" s="10">
        <v>0.44732923561093862</v>
      </c>
      <c r="AT123" s="10">
        <v>0.44935636470533963</v>
      </c>
      <c r="AU123" s="10">
        <v>0.44984716929173241</v>
      </c>
      <c r="AV123" s="10">
        <v>0.43551863729035117</v>
      </c>
      <c r="AW123" s="10">
        <v>0.45190192070175633</v>
      </c>
      <c r="AX123" s="10">
        <v>0.45495682124470382</v>
      </c>
      <c r="AY123" s="10">
        <v>0.49837214986820699</v>
      </c>
      <c r="AZ123" s="10">
        <v>0.01415053852392556</v>
      </c>
      <c r="BA123" s="10">
        <v>0.021288999131171549</v>
      </c>
      <c r="BB123" s="10">
        <v>0.00086376088380646365</v>
      </c>
      <c r="BC123" s="10">
        <v>0.023416597039277454</v>
      </c>
      <c r="BD123" s="10">
        <v>0</v>
      </c>
      <c r="BE123" s="10">
        <v>0.0029913587919128126</v>
      </c>
      <c r="BF123" s="10">
        <v>-0.068587237339457041</v>
      </c>
      <c r="BG123" s="10">
        <v>0.031924063090494448</v>
      </c>
    </row>
    <row r="124" x14ac:dyDescent="0.3">
      <c r="A124" s="33"/>
      <c r="B124" s="33"/>
      <c r="C124" s="34">
        <f t="shared" si="2"/>
        <v>85</v>
      </c>
      <c r="D124" s="2">
        <v>4096494200.0925231</v>
      </c>
      <c r="E124" s="2">
        <v>4096494200.0925231</v>
      </c>
      <c r="F124" s="2">
        <v>3973568244.905755</v>
      </c>
      <c r="G124" s="2">
        <v>4099213613.3322759</v>
      </c>
      <c r="H124" s="2">
        <v>4038722023.0698409</v>
      </c>
      <c r="I124" s="2">
        <v>3976287658.1455078</v>
      </c>
      <c r="J124" s="2">
        <v>3687507289.4072461</v>
      </c>
      <c r="K124" s="2">
        <v>3907900678.980094</v>
      </c>
      <c r="L124" s="10">
        <v>1093472.0898641599</v>
      </c>
      <c r="M124" s="10">
        <v>1093472.0898641599</v>
      </c>
      <c r="N124" s="10">
        <v>1060659.6178939601</v>
      </c>
      <c r="O124" s="10">
        <v>1094197.9794500431</v>
      </c>
      <c r="P124" s="10">
        <v>1078051.034674196</v>
      </c>
      <c r="Q124" s="10">
        <v>1061385.507479843</v>
      </c>
      <c r="R124" s="10">
        <v>984301.72366566409</v>
      </c>
      <c r="S124" s="10">
        <v>1043131.056387049</v>
      </c>
      <c r="T124" s="10">
        <v>48852.176903110587</v>
      </c>
      <c r="U124" s="10">
        <v>48852.176903110587</v>
      </c>
      <c r="V124" s="10">
        <v>47386.240369224572</v>
      </c>
      <c r="W124" s="10">
        <v>48884.606890844523</v>
      </c>
      <c r="X124" s="10">
        <v>48163.222769616121</v>
      </c>
      <c r="Y124" s="10">
        <v>47418.670356958493</v>
      </c>
      <c r="Z124" s="10">
        <v>43974.859876419192</v>
      </c>
      <c r="AA124" s="10">
        <v>46603.130863705293</v>
      </c>
      <c r="AB124" s="10">
        <v>13.04005067832184</v>
      </c>
      <c r="AC124" s="10">
        <v>13.04005067832184</v>
      </c>
      <c r="AD124" s="10">
        <v>12.64875006686721</v>
      </c>
      <c r="AE124" s="10">
        <v>13.04870717451824</v>
      </c>
      <c r="AF124" s="10">
        <v>12.85614901036495</v>
      </c>
      <c r="AG124" s="10">
        <v>12.65740656306361</v>
      </c>
      <c r="AH124" s="10">
        <v>11.73815452478015</v>
      </c>
      <c r="AI124" s="10">
        <v>12.43971562283618</v>
      </c>
      <c r="AJ124" s="10">
        <v>0.015604107380883281</v>
      </c>
      <c r="AK124" s="10">
        <v>0.015409020781031431</v>
      </c>
      <c r="AL124" s="10">
        <v>0.015172816536768998</v>
      </c>
      <c r="AM124" s="10">
        <v>0.015342158926366098</v>
      </c>
      <c r="AN124" s="10">
        <v>0.015913097472601574</v>
      </c>
      <c r="AO124" s="10">
        <v>0.015106146734501103</v>
      </c>
      <c r="AP124" s="10">
        <v>0.015050105473754884</v>
      </c>
      <c r="AQ124" s="10">
        <v>0.014198748179466378</v>
      </c>
      <c r="AR124" s="10">
        <v>0.46304487857997656</v>
      </c>
      <c r="AS124" s="10">
        <v>0.46273825639197008</v>
      </c>
      <c r="AT124" s="10">
        <v>0.46452918124210862</v>
      </c>
      <c r="AU124" s="10">
        <v>0.4651893282180985</v>
      </c>
      <c r="AV124" s="10">
        <v>0.45143173476295273</v>
      </c>
      <c r="AW124" s="10">
        <v>0.46700806743625745</v>
      </c>
      <c r="AX124" s="10">
        <v>0.47000692671845873</v>
      </c>
      <c r="AY124" s="10">
        <v>0.51257089804767342</v>
      </c>
      <c r="AZ124" s="10">
        <v>0.014304568794950123</v>
      </c>
      <c r="BA124" s="10">
        <v>0.014304568794950123</v>
      </c>
      <c r="BB124" s="10">
        <v>-0.016132275950639041</v>
      </c>
      <c r="BC124" s="10">
        <v>0.014977903880707188</v>
      </c>
      <c r="BD124" s="10">
        <v>0</v>
      </c>
      <c r="BE124" s="10">
        <v>-0.015458940864881865</v>
      </c>
      <c r="BF124" s="10">
        <v>-0.086961848737397318</v>
      </c>
      <c r="BG124" s="10">
        <v>-0.032391767331961363</v>
      </c>
    </row>
    <row r="125" x14ac:dyDescent="0.3">
      <c r="A125" s="33"/>
      <c r="B125" s="33"/>
      <c r="C125" s="34">
        <f t="shared" si="2"/>
        <v>86</v>
      </c>
      <c r="D125" s="2">
        <v>4153476616.814744</v>
      </c>
      <c r="E125" s="2">
        <v>4216141577.4772491</v>
      </c>
      <c r="F125" s="2">
        <v>4153055909.9859509</v>
      </c>
      <c r="G125" s="2">
        <v>4219338534.899117</v>
      </c>
      <c r="H125" s="2">
        <v>4038066816.015799</v>
      </c>
      <c r="I125" s="2">
        <v>4156252867.4078188</v>
      </c>
      <c r="J125" s="2">
        <v>3868523570.6377168</v>
      </c>
      <c r="K125" s="2">
        <v>4172240916.649529</v>
      </c>
      <c r="L125" s="10">
        <v>1108682.3353216909</v>
      </c>
      <c r="M125" s="10">
        <v>1125409.4151489581</v>
      </c>
      <c r="N125" s="10">
        <v>1108570.036572363</v>
      </c>
      <c r="O125" s="10">
        <v>1126262.775008034</v>
      </c>
      <c r="P125" s="10">
        <v>1077876.1410720861</v>
      </c>
      <c r="Q125" s="10">
        <v>1109423.3964314391</v>
      </c>
      <c r="R125" s="10">
        <v>1032620.173947383</v>
      </c>
      <c r="S125" s="10">
        <v>1113691.0664837449</v>
      </c>
      <c r="T125" s="10">
        <v>51970.797314042044</v>
      </c>
      <c r="U125" s="10">
        <v>52754.898988311492</v>
      </c>
      <c r="V125" s="10">
        <v>51965.53317718875</v>
      </c>
      <c r="W125" s="10">
        <v>52794.901242211483</v>
      </c>
      <c r="X125" s="10">
        <v>50526.720479446623</v>
      </c>
      <c r="Y125" s="10">
        <v>52005.535431088749</v>
      </c>
      <c r="Z125" s="10">
        <v>48405.293430636972</v>
      </c>
      <c r="AA125" s="10">
        <v>52205.587518350767</v>
      </c>
      <c r="AB125" s="10">
        <v>13.872500136728791</v>
      </c>
      <c r="AC125" s="10">
        <v>14.0817994191274</v>
      </c>
      <c r="AD125" s="10">
        <v>13.87109498724117</v>
      </c>
      <c r="AE125" s="10">
        <v>14.09247717089141</v>
      </c>
      <c r="AF125" s="10">
        <v>13.48703450755402</v>
      </c>
      <c r="AG125" s="10">
        <v>13.881772739005189</v>
      </c>
      <c r="AH125" s="10">
        <v>12.9207646301296</v>
      </c>
      <c r="AI125" s="10">
        <v>13.93517239325959</v>
      </c>
      <c r="AJ125" s="10">
        <v>0.015821161209333884</v>
      </c>
      <c r="AK125" s="10">
        <v>0.015859076080627733</v>
      </c>
      <c r="AL125" s="10">
        <v>0.015858178721341078</v>
      </c>
      <c r="AM125" s="10">
        <v>0.015791751412032533</v>
      </c>
      <c r="AN125" s="10">
        <v>0.015910515870387769</v>
      </c>
      <c r="AO125" s="10">
        <v>0.015789844970631631</v>
      </c>
      <c r="AP125" s="10">
        <v>0.015788901064155841</v>
      </c>
      <c r="AQ125" s="10">
        <v>0.015159187242965852</v>
      </c>
      <c r="AR125" s="10">
        <v>0.47886603978931042</v>
      </c>
      <c r="AS125" s="10">
        <v>0.47859733247259784</v>
      </c>
      <c r="AT125" s="10">
        <v>0.48038735996344972</v>
      </c>
      <c r="AU125" s="10">
        <v>0.48098107963013104</v>
      </c>
      <c r="AV125" s="10">
        <v>0.46734225063334051</v>
      </c>
      <c r="AW125" s="10">
        <v>0.48279791240688907</v>
      </c>
      <c r="AX125" s="10">
        <v>0.48579582778261454</v>
      </c>
      <c r="AY125" s="10">
        <v>0.52773008529063925</v>
      </c>
      <c r="AZ125" s="10">
        <v>0.028580458436498812</v>
      </c>
      <c r="BA125" s="10">
        <v>0.044099013110721508</v>
      </c>
      <c r="BB125" s="10">
        <v>0.028476273229081306</v>
      </c>
      <c r="BC125" s="10">
        <v>0.044890718044673594</v>
      </c>
      <c r="BD125" s="10">
        <v>0</v>
      </c>
      <c r="BE125" s="10">
        <v>0.029267978163033392</v>
      </c>
      <c r="BF125" s="10">
        <v>-0.041986240719355861</v>
      </c>
      <c r="BG125" s="10">
        <v>0.033227310677863997</v>
      </c>
    </row>
    <row r="126" x14ac:dyDescent="0.3">
      <c r="A126" s="33"/>
      <c r="B126" s="33"/>
      <c r="C126" s="34">
        <f t="shared" si="2"/>
        <v>87</v>
      </c>
      <c r="D126" s="2">
        <v>4574506824.1199207</v>
      </c>
      <c r="E126" s="2">
        <v>4647973950.4894791</v>
      </c>
      <c r="F126" s="2">
        <v>4565962786.7559614</v>
      </c>
      <c r="G126" s="2">
        <v>4654726287.5721292</v>
      </c>
      <c r="H126" s="2">
        <v>4432520268.3635073</v>
      </c>
      <c r="I126" s="2">
        <v>4572715123.8386106</v>
      </c>
      <c r="J126" s="2">
        <v>4237115771.944663</v>
      </c>
      <c r="K126" s="2">
        <v>4532462801.1112595</v>
      </c>
      <c r="L126" s="10">
        <v>1221067.4036729489</v>
      </c>
      <c r="M126" s="10">
        <v>1240677.8921256899</v>
      </c>
      <c r="N126" s="10">
        <v>1218786.754430962</v>
      </c>
      <c r="O126" s="10">
        <v>1242480.2850452419</v>
      </c>
      <c r="P126" s="10">
        <v>1183167.109354927</v>
      </c>
      <c r="Q126" s="10">
        <v>1220589.1473505141</v>
      </c>
      <c r="R126" s="10">
        <v>1131008.0307302959</v>
      </c>
      <c r="S126" s="10">
        <v>1209844.6450261681</v>
      </c>
      <c r="T126" s="10">
        <v>54962.966298778563</v>
      </c>
      <c r="U126" s="10">
        <v>55845.678107060761</v>
      </c>
      <c r="V126" s="10">
        <v>54860.30919152173</v>
      </c>
      <c r="W126" s="10">
        <v>55926.807830937178</v>
      </c>
      <c r="X126" s="10">
        <v>53256.989550034552</v>
      </c>
      <c r="Y126" s="10">
        <v>54941.438915398146</v>
      </c>
      <c r="Z126" s="10">
        <v>50909.193128643266</v>
      </c>
      <c r="AA126" s="10">
        <v>54457.804910122257</v>
      </c>
      <c r="AB126" s="10">
        <v>14.671196073584429</v>
      </c>
      <c r="AC126" s="10">
        <v>14.90681723612099</v>
      </c>
      <c r="AD126" s="10">
        <v>14.643793939923651</v>
      </c>
      <c r="AE126" s="10">
        <v>14.92847309217353</v>
      </c>
      <c r="AF126" s="10">
        <v>14.215821826828099</v>
      </c>
      <c r="AG126" s="10">
        <v>14.66544979597618</v>
      </c>
      <c r="AH126" s="10">
        <v>13.58912745498783</v>
      </c>
      <c r="AI126" s="10">
        <v>14.536353973878731</v>
      </c>
      <c r="AJ126" s="10">
        <v>0.017424922924714106</v>
      </c>
      <c r="AK126" s="10">
        <v>0.017483419649701328</v>
      </c>
      <c r="AL126" s="10">
        <v>0.017434837256408025</v>
      </c>
      <c r="AM126" s="10">
        <v>0.017421280567180095</v>
      </c>
      <c r="AN126" s="10">
        <v>0.017464714500488619</v>
      </c>
      <c r="AO126" s="10">
        <v>0.017372009163943308</v>
      </c>
      <c r="AP126" s="10">
        <v>0.01729326460057742</v>
      </c>
      <c r="AQ126" s="10">
        <v>0.016467997329597788</v>
      </c>
      <c r="AR126" s="10">
        <v>0.49629096271402451</v>
      </c>
      <c r="AS126" s="10">
        <v>0.49608075212229918</v>
      </c>
      <c r="AT126" s="10">
        <v>0.49782219721985776</v>
      </c>
      <c r="AU126" s="10">
        <v>0.49840236019731116</v>
      </c>
      <c r="AV126" s="10">
        <v>0.48480696513382915</v>
      </c>
      <c r="AW126" s="10">
        <v>0.5001699215708324</v>
      </c>
      <c r="AX126" s="10">
        <v>0.50308909238319199</v>
      </c>
      <c r="AY126" s="10">
        <v>0.54419808262023706</v>
      </c>
      <c r="AZ126" s="10">
        <v>0.032032917428448826</v>
      </c>
      <c r="BA126" s="10">
        <v>0.048607489437497264</v>
      </c>
      <c r="BB126" s="10">
        <v>0.030105337440841762</v>
      </c>
      <c r="BC126" s="10">
        <v>0.050130852371863099</v>
      </c>
      <c r="BD126" s="10">
        <v>0</v>
      </c>
      <c r="BE126" s="10">
        <v>0.031628700375207375</v>
      </c>
      <c r="BF126" s="10">
        <v>-0.044084287174841918</v>
      </c>
      <c r="BG126" s="10">
        <v>0.022547563619974342</v>
      </c>
    </row>
    <row r="127" x14ac:dyDescent="0.3">
      <c r="A127" s="33"/>
      <c r="B127" s="33"/>
      <c r="C127" s="34">
        <f t="shared" si="2"/>
        <v>88</v>
      </c>
      <c r="D127" s="2">
        <v>4852295341.8032417</v>
      </c>
      <c r="E127" s="2">
        <v>4868880123.5056276</v>
      </c>
      <c r="F127" s="2">
        <v>4759988842.6331158</v>
      </c>
      <c r="G127" s="2">
        <v>4874929687.1054001</v>
      </c>
      <c r="H127" s="2">
        <v>4656026348.9823456</v>
      </c>
      <c r="I127" s="2">
        <v>4766038406.2328882</v>
      </c>
      <c r="J127" s="2">
        <v>4421410797.1660547</v>
      </c>
      <c r="K127" s="2">
        <v>4695575666.3862562</v>
      </c>
      <c r="L127" s="10">
        <v>1295217.1463882171</v>
      </c>
      <c r="M127" s="10">
        <v>1299644.1014923251</v>
      </c>
      <c r="N127" s="10">
        <v>1270577.887640256</v>
      </c>
      <c r="O127" s="10">
        <v>1301258.903962218</v>
      </c>
      <c r="P127" s="10">
        <v>1242827.308816727</v>
      </c>
      <c r="Q127" s="10">
        <v>1272192.6901101479</v>
      </c>
      <c r="R127" s="10">
        <v>1180201.6720580079</v>
      </c>
      <c r="S127" s="10">
        <v>1253384.158806501</v>
      </c>
      <c r="T127" s="10">
        <v>59333.094834403928</v>
      </c>
      <c r="U127" s="10">
        <v>59535.890904354157</v>
      </c>
      <c r="V127" s="10">
        <v>58204.385660024287</v>
      </c>
      <c r="W127" s="10">
        <v>59609.864004812363</v>
      </c>
      <c r="X127" s="10">
        <v>56933.1488410573</v>
      </c>
      <c r="Y127" s="10">
        <v>58278.358760482493</v>
      </c>
      <c r="Z127" s="10">
        <v>54064.307230033533</v>
      </c>
      <c r="AA127" s="10">
        <v>57416.751597044968</v>
      </c>
      <c r="AB127" s="10">
        <v>15.837709035501311</v>
      </c>
      <c r="AC127" s="10">
        <v>15.89184113763384</v>
      </c>
      <c r="AD127" s="10">
        <v>15.536424102709301</v>
      </c>
      <c r="AE127" s="10">
        <v>15.91158668511928</v>
      </c>
      <c r="AF127" s="10">
        <v>15.19709444343218</v>
      </c>
      <c r="AG127" s="10">
        <v>15.55616965019474</v>
      </c>
      <c r="AH127" s="10">
        <v>14.431318128693441</v>
      </c>
      <c r="AI127" s="10">
        <v>15.32618192419609</v>
      </c>
      <c r="AJ127" s="10">
        <v>0.018483057428849141</v>
      </c>
      <c r="AK127" s="10">
        <v>0.018314361338960177</v>
      </c>
      <c r="AL127" s="10">
        <v>0.018175713357617852</v>
      </c>
      <c r="AM127" s="10">
        <v>0.01824543755689579</v>
      </c>
      <c r="AN127" s="10">
        <v>0.01834535793826186</v>
      </c>
      <c r="AO127" s="10">
        <v>0.01810645549230713</v>
      </c>
      <c r="AP127" s="10">
        <v>0.01804544197954502</v>
      </c>
      <c r="AQ127" s="10">
        <v>0.017060642508972039</v>
      </c>
      <c r="AR127" s="10">
        <v>0.51477402014287366</v>
      </c>
      <c r="AS127" s="10">
        <v>0.51439511346125932</v>
      </c>
      <c r="AT127" s="10">
        <v>0.51599791057747557</v>
      </c>
      <c r="AU127" s="10">
        <v>0.51664779775420699</v>
      </c>
      <c r="AV127" s="10">
        <v>0.50315232307209101</v>
      </c>
      <c r="AW127" s="10">
        <v>0.51827637706313956</v>
      </c>
      <c r="AX127" s="10">
        <v>0.52113453436273705</v>
      </c>
      <c r="AY127" s="10">
        <v>0.56125872512920905</v>
      </c>
      <c r="AZ127" s="10">
        <v>0.042153754749217454</v>
      </c>
      <c r="BA127" s="10">
        <v>0.045715758152830244</v>
      </c>
      <c r="BB127" s="10">
        <v>0.022328587911340625</v>
      </c>
      <c r="BC127" s="10">
        <v>0.047015055696774555</v>
      </c>
      <c r="BD127" s="10">
        <v>0</v>
      </c>
      <c r="BE127" s="10">
        <v>0.023627885455284714</v>
      </c>
      <c r="BF127" s="10">
        <v>-0.050389652942486096</v>
      </c>
      <c r="BG127" s="10">
        <v>0.0084942211318359551</v>
      </c>
    </row>
    <row r="128" x14ac:dyDescent="0.3">
      <c r="A128" s="33"/>
      <c r="B128" s="33"/>
      <c r="C128" s="34">
        <f t="shared" si="2"/>
        <v>89</v>
      </c>
      <c r="D128" s="2">
        <v>4901124268.3162975</v>
      </c>
      <c r="E128" s="2">
        <v>5166100372.6988316</v>
      </c>
      <c r="F128" s="2">
        <v>5093481078.31952</v>
      </c>
      <c r="G128" s="2">
        <v>5168238151.4067278</v>
      </c>
      <c r="H128" s="2">
        <v>4780885391.4624109</v>
      </c>
      <c r="I128" s="2">
        <v>5095618857.0274162</v>
      </c>
      <c r="J128" s="2">
        <v>4717097714.0557747</v>
      </c>
      <c r="K128" s="2">
        <v>5064257292.7221107</v>
      </c>
      <c r="L128" s="10">
        <v>1308250.990868907</v>
      </c>
      <c r="M128" s="10">
        <v>1378980.732074616</v>
      </c>
      <c r="N128" s="10">
        <v>1359596.554358067</v>
      </c>
      <c r="O128" s="10">
        <v>1379551.366680016</v>
      </c>
      <c r="P128" s="10">
        <v>1276155.77736821</v>
      </c>
      <c r="Q128" s="10">
        <v>1360167.188963467</v>
      </c>
      <c r="R128" s="10">
        <v>1259129.0121600861</v>
      </c>
      <c r="S128" s="10">
        <v>1351795.8857008971</v>
      </c>
      <c r="T128" s="10">
        <v>61362.091711151043</v>
      </c>
      <c r="U128" s="10">
        <v>64679.593396120603</v>
      </c>
      <c r="V128" s="10">
        <v>63770.399595320858</v>
      </c>
      <c r="W128" s="10">
        <v>64706.358392466464</v>
      </c>
      <c r="X128" s="10">
        <v>59856.700583558057</v>
      </c>
      <c r="Y128" s="10">
        <v>63797.164591666711</v>
      </c>
      <c r="Z128" s="10">
        <v>59058.07865585656</v>
      </c>
      <c r="AA128" s="10">
        <v>63404.517705002807</v>
      </c>
      <c r="AB128" s="10">
        <v>16.379306642326782</v>
      </c>
      <c r="AC128" s="10">
        <v>17.26484323127389</v>
      </c>
      <c r="AD128" s="10">
        <v>17.02215326348885</v>
      </c>
      <c r="AE128" s="10">
        <v>17.271987578381431</v>
      </c>
      <c r="AF128" s="10">
        <v>15.977474465360711</v>
      </c>
      <c r="AG128" s="10">
        <v>17.029297610596402</v>
      </c>
      <c r="AH128" s="10">
        <v>15.764299309815421</v>
      </c>
      <c r="AI128" s="10">
        <v>16.924488866639351</v>
      </c>
      <c r="AJ128" s="10">
        <v>0.018669053496556443</v>
      </c>
      <c r="AK128" s="10">
        <v>0.019432359503404783</v>
      </c>
      <c r="AL128" s="10">
        <v>0.019449132158211965</v>
      </c>
      <c r="AM128" s="10">
        <v>0.019343205445625376</v>
      </c>
      <c r="AN128" s="10">
        <v>0.018837319034363923</v>
      </c>
      <c r="AO128" s="10">
        <v>0.01935855068223289</v>
      </c>
      <c r="AP128" s="10">
        <v>0.019252251603808845</v>
      </c>
      <c r="AQ128" s="10">
        <v>0.018400189749488174</v>
      </c>
      <c r="AR128" s="10">
        <v>0.53344307363943011</v>
      </c>
      <c r="AS128" s="10">
        <v>0.53382747296466415</v>
      </c>
      <c r="AT128" s="10">
        <v>0.53544704273568755</v>
      </c>
      <c r="AU128" s="10">
        <v>0.53599100319983239</v>
      </c>
      <c r="AV128" s="10">
        <v>0.52198964210645493</v>
      </c>
      <c r="AW128" s="10">
        <v>0.53763492774537247</v>
      </c>
      <c r="AX128" s="10">
        <v>0.54038678596654588</v>
      </c>
      <c r="AY128" s="10">
        <v>0.57965891487869725</v>
      </c>
      <c r="AZ128" s="10">
        <v>0.025149918270077398</v>
      </c>
      <c r="BA128" s="10">
        <v>0.080573983623269507</v>
      </c>
      <c r="BB128" s="10">
        <v>0.065384476150659232</v>
      </c>
      <c r="BC128" s="10">
        <v>0.081021134837501396</v>
      </c>
      <c r="BD128" s="10">
        <v>0</v>
      </c>
      <c r="BE128" s="10">
        <v>0.065831627364891121</v>
      </c>
      <c r="BF128" s="10">
        <v>-0.013342231027028362</v>
      </c>
      <c r="BG128" s="10">
        <v>0.059271845705763715</v>
      </c>
    </row>
    <row r="129" x14ac:dyDescent="0.3">
      <c r="A129" s="33"/>
      <c r="B129" s="33"/>
      <c r="C129" s="34">
        <f t="shared" si="2"/>
        <v>90</v>
      </c>
      <c r="D129" s="2">
        <v>5375223285.5019569</v>
      </c>
      <c r="E129" s="2">
        <v>6089881366.3856592</v>
      </c>
      <c r="F129" s="2">
        <v>5996907321.2038155</v>
      </c>
      <c r="G129" s="2">
        <v>6094422795.4496298</v>
      </c>
      <c r="H129" s="2">
        <v>5315121349.6447725</v>
      </c>
      <c r="I129" s="2">
        <v>6001448750.2677841</v>
      </c>
      <c r="J129" s="2">
        <v>5557156207.8047657</v>
      </c>
      <c r="K129" s="2">
        <v>5864161830.8435421</v>
      </c>
      <c r="L129" s="10">
        <v>1434801.650482398</v>
      </c>
      <c r="M129" s="10">
        <v>1625564.44107162</v>
      </c>
      <c r="N129" s="10">
        <v>1600746.995098958</v>
      </c>
      <c r="O129" s="10">
        <v>1626776.6790700131</v>
      </c>
      <c r="P129" s="10">
        <v>1418758.7156711749</v>
      </c>
      <c r="Q129" s="10">
        <v>1601959.2330973509</v>
      </c>
      <c r="R129" s="10">
        <v>1483364.7786228091</v>
      </c>
      <c r="S129" s="10">
        <v>1565313.406846591</v>
      </c>
      <c r="T129" s="10">
        <v>64329.844511792777</v>
      </c>
      <c r="U129" s="10">
        <v>72882.762368497511</v>
      </c>
      <c r="V129" s="10">
        <v>71770.063313499661</v>
      </c>
      <c r="W129" s="10">
        <v>72937.113492167962</v>
      </c>
      <c r="X129" s="10">
        <v>63610.553798981142</v>
      </c>
      <c r="Y129" s="10">
        <v>71824.414437170097</v>
      </c>
      <c r="Z129" s="10">
        <v>66507.189708760314</v>
      </c>
      <c r="AA129" s="10">
        <v>70181.385727295812</v>
      </c>
      <c r="AB129" s="10">
        <v>17.171485197600859</v>
      </c>
      <c r="AC129" s="10">
        <v>19.454504898445592</v>
      </c>
      <c r="AD129" s="10">
        <v>19.157493526860861</v>
      </c>
      <c r="AE129" s="10">
        <v>19.469012776129158</v>
      </c>
      <c r="AF129" s="10">
        <v>16.979485824346469</v>
      </c>
      <c r="AG129" s="10">
        <v>19.172001404544421</v>
      </c>
      <c r="AH129" s="10">
        <v>17.75268123660172</v>
      </c>
      <c r="AI129" s="10">
        <v>18.73342979932832</v>
      </c>
      <c r="AJ129" s="10">
        <v>0.020474961575998901</v>
      </c>
      <c r="AK129" s="10">
        <v>0.022907174756047078</v>
      </c>
      <c r="AL129" s="10">
        <v>0.022898807561512115</v>
      </c>
      <c r="AM129" s="10">
        <v>0.022809643973700739</v>
      </c>
      <c r="AN129" s="10">
        <v>0.020942279174567563</v>
      </c>
      <c r="AO129" s="10">
        <v>0.022799850824529018</v>
      </c>
      <c r="AP129" s="10">
        <v>0.02268084657129928</v>
      </c>
      <c r="AQ129" s="10">
        <v>0.021306518245882495</v>
      </c>
      <c r="AR129" s="10">
        <v>0.55391803521542904</v>
      </c>
      <c r="AS129" s="10">
        <v>0.55673464772071124</v>
      </c>
      <c r="AT129" s="10">
        <v>0.55834585029719963</v>
      </c>
      <c r="AU129" s="10">
        <v>0.55880064717353317</v>
      </c>
      <c r="AV129" s="10">
        <v>0.54293192128102252</v>
      </c>
      <c r="AW129" s="10">
        <v>0.56043477856990154</v>
      </c>
      <c r="AX129" s="10">
        <v>0.5630676325378452</v>
      </c>
      <c r="AY129" s="10">
        <v>0.60096543312457973</v>
      </c>
      <c r="AZ129" s="10">
        <v>0.011307725995983509</v>
      </c>
      <c r="BA129" s="10">
        <v>0.14576525459624112</v>
      </c>
      <c r="BB129" s="10">
        <v>0.12827288912314483</v>
      </c>
      <c r="BC129" s="10">
        <v>0.14661969022719323</v>
      </c>
      <c r="BD129" s="10">
        <v>0</v>
      </c>
      <c r="BE129" s="10">
        <v>0.1291273247540965</v>
      </c>
      <c r="BF129" s="10">
        <v>0.045537033350361744</v>
      </c>
      <c r="BG129" s="10">
        <v>0.10329782616072625</v>
      </c>
    </row>
    <row r="130" x14ac:dyDescent="0.3">
      <c r="A130" s="33"/>
      <c r="B130" s="33"/>
      <c r="C130" s="34">
        <f t="shared" si="2"/>
        <v>91</v>
      </c>
      <c r="D130" s="2">
        <v>5690158495.3733149</v>
      </c>
      <c r="E130" s="2">
        <v>5716023273.5164642</v>
      </c>
      <c r="F130" s="2">
        <v>5616751137.9654007</v>
      </c>
      <c r="G130" s="2">
        <v>5719286268.6016359</v>
      </c>
      <c r="H130" s="2">
        <v>5558002935.5412893</v>
      </c>
      <c r="I130" s="2">
        <v>5620014133.0505724</v>
      </c>
      <c r="J130" s="2">
        <v>5215561667.7118597</v>
      </c>
      <c r="K130" s="2">
        <v>5506875680.8497858</v>
      </c>
      <c r="L130" s="10">
        <v>1518866.9134338419</v>
      </c>
      <c r="M130" s="10">
        <v>1525770.9664188121</v>
      </c>
      <c r="N130" s="10">
        <v>1499272.3790355199</v>
      </c>
      <c r="O130" s="10">
        <v>1526641.953629026</v>
      </c>
      <c r="P130" s="10">
        <v>1483590.7946019319</v>
      </c>
      <c r="Q130" s="10">
        <v>1500143.366245735</v>
      </c>
      <c r="R130" s="10">
        <v>1392183.3738906509</v>
      </c>
      <c r="S130" s="10">
        <v>1469943.46024582</v>
      </c>
      <c r="T130" s="10">
        <v>69676.458108453226</v>
      </c>
      <c r="U130" s="10">
        <v>69993.17444108981</v>
      </c>
      <c r="V130" s="10">
        <v>68777.578988048466</v>
      </c>
      <c r="W130" s="10">
        <v>70033.130083897471</v>
      </c>
      <c r="X130" s="10">
        <v>68058.202424376504</v>
      </c>
      <c r="Y130" s="10">
        <v>68817.534630856127</v>
      </c>
      <c r="Z130" s="10">
        <v>63864.980975110448</v>
      </c>
      <c r="AA130" s="10">
        <v>67432.144991598601</v>
      </c>
      <c r="AB130" s="10">
        <v>18.598650099507569</v>
      </c>
      <c r="AC130" s="10">
        <v>18.683190795338259</v>
      </c>
      <c r="AD130" s="10">
        <v>18.358713416501391</v>
      </c>
      <c r="AE130" s="10">
        <v>18.693856105261499</v>
      </c>
      <c r="AF130" s="10">
        <v>18.166691127183871</v>
      </c>
      <c r="AG130" s="10">
        <v>18.369378726424632</v>
      </c>
      <c r="AH130" s="10">
        <v>17.047399753284541</v>
      </c>
      <c r="AI130" s="10">
        <v>17.999578397137981</v>
      </c>
      <c r="AJ130" s="10">
        <v>0.021674592917535446</v>
      </c>
      <c r="AK130" s="10">
        <v>0.021500902260397484</v>
      </c>
      <c r="AL130" s="10">
        <v>0.021447205457788433</v>
      </c>
      <c r="AM130" s="10">
        <v>0.021405617553787403</v>
      </c>
      <c r="AN130" s="10">
        <v>0.021899264658736518</v>
      </c>
      <c r="AO130" s="10">
        <v>0.021350758657995777</v>
      </c>
      <c r="AP130" s="10">
        <v>0.021286670654027146</v>
      </c>
      <c r="AQ130" s="10">
        <v>0.020008374692987396</v>
      </c>
      <c r="AR130" s="10">
        <v>0.57559262813296452</v>
      </c>
      <c r="AS130" s="10">
        <v>0.57823554998110871</v>
      </c>
      <c r="AT130" s="10">
        <v>0.57979305575498807</v>
      </c>
      <c r="AU130" s="10">
        <v>0.58020626472732062</v>
      </c>
      <c r="AV130" s="10">
        <v>0.56483118593975901</v>
      </c>
      <c r="AW130" s="10">
        <v>0.58178553722789728</v>
      </c>
      <c r="AX130" s="10">
        <v>0.58435430319187232</v>
      </c>
      <c r="AY130" s="10">
        <v>0.62097380781756717</v>
      </c>
      <c r="AZ130" s="10">
        <v>0.023777526094299395</v>
      </c>
      <c r="BA130" s="10">
        <v>0.028431136112702537</v>
      </c>
      <c r="BB130" s="10">
        <v>0.01057002004234997</v>
      </c>
      <c r="BC130" s="10">
        <v>0.029018216602406222</v>
      </c>
      <c r="BD130" s="10">
        <v>0</v>
      </c>
      <c r="BE130" s="10">
        <v>0.011157100532053654</v>
      </c>
      <c r="BF130" s="10">
        <v>-0.061612286247574533</v>
      </c>
      <c r="BG130" s="10">
        <v>-0.0091988534882851969</v>
      </c>
    </row>
    <row r="131" x14ac:dyDescent="0.3">
      <c r="A131" s="33"/>
      <c r="B131" s="33"/>
      <c r="C131" s="34">
        <f t="shared" si="2"/>
        <v>92</v>
      </c>
      <c r="D131" s="2">
        <v>6045352446.2927256</v>
      </c>
      <c r="E131" s="2">
        <v>6100246907.3035917</v>
      </c>
      <c r="F131" s="2">
        <v>5997138054.3315945</v>
      </c>
      <c r="G131" s="2">
        <v>6103364410.1764822</v>
      </c>
      <c r="H131" s="2">
        <v>5952714772.8205338</v>
      </c>
      <c r="I131" s="2">
        <v>6000255557.2044849</v>
      </c>
      <c r="J131" s="2">
        <v>5555635372.3103189</v>
      </c>
      <c r="K131" s="2">
        <v>5841234904.3341637</v>
      </c>
      <c r="L131" s="10">
        <v>1613678.391943974</v>
      </c>
      <c r="M131" s="10">
        <v>1628331.3019864589</v>
      </c>
      <c r="N131" s="10">
        <v>1600808.5844051091</v>
      </c>
      <c r="O131" s="10">
        <v>1629163.4531418299</v>
      </c>
      <c r="P131" s="10">
        <v>1588950.7332524271</v>
      </c>
      <c r="Q131" s="10">
        <v>1601640.73556048</v>
      </c>
      <c r="R131" s="10">
        <v>1482958.823900253</v>
      </c>
      <c r="S131" s="10">
        <v>1559193.5509356989</v>
      </c>
      <c r="T131" s="10">
        <v>74218.854941140511</v>
      </c>
      <c r="U131" s="10">
        <v>74892.794810657302</v>
      </c>
      <c r="V131" s="10">
        <v>73626.92634891544</v>
      </c>
      <c r="W131" s="10">
        <v>74931.068425894337</v>
      </c>
      <c r="X131" s="10">
        <v>73081.54125916757</v>
      </c>
      <c r="Y131" s="10">
        <v>73665.19996415246</v>
      </c>
      <c r="Z131" s="10">
        <v>68206.593323806839</v>
      </c>
      <c r="AA131" s="10">
        <v>71712.901752777616</v>
      </c>
      <c r="AB131" s="10">
        <v>19.811146423197879</v>
      </c>
      <c r="AC131" s="10">
        <v>19.99104035238901</v>
      </c>
      <c r="AD131" s="10">
        <v>19.653143662013431</v>
      </c>
      <c r="AE131" s="10">
        <v>20.001256680789758</v>
      </c>
      <c r="AF131" s="10">
        <v>19.507564699920952</v>
      </c>
      <c r="AG131" s="10">
        <v>19.663359990414179</v>
      </c>
      <c r="AH131" s="10">
        <v>18.206300924974691</v>
      </c>
      <c r="AI131" s="10">
        <v>19.142235462718791</v>
      </c>
      <c r="AJ131" s="10">
        <v>0.023027575316744382</v>
      </c>
      <c r="AK131" s="10">
        <v>0.022946164884583679</v>
      </c>
      <c r="AL131" s="10">
        <v>0.022899688601222764</v>
      </c>
      <c r="AM131" s="10">
        <v>0.022843109825236633</v>
      </c>
      <c r="AN131" s="10">
        <v>0.023454481359548227</v>
      </c>
      <c r="AO131" s="10">
        <v>0.022795317815087444</v>
      </c>
      <c r="AP131" s="10">
        <v>0.022674639469101705</v>
      </c>
      <c r="AQ131" s="10">
        <v>0.021223216830934366</v>
      </c>
      <c r="AR131" s="10">
        <v>0.5986202034497089</v>
      </c>
      <c r="AS131" s="10">
        <v>0.60118171486569238</v>
      </c>
      <c r="AT131" s="10">
        <v>0.60269274435621079</v>
      </c>
      <c r="AU131" s="10">
        <v>0.60304937455255725</v>
      </c>
      <c r="AV131" s="10">
        <v>0.5882856672993072</v>
      </c>
      <c r="AW131" s="10">
        <v>0.60458085504298475</v>
      </c>
      <c r="AX131" s="10">
        <v>0.60702894266097407</v>
      </c>
      <c r="AY131" s="10">
        <v>0.64219702464850159</v>
      </c>
      <c r="AZ131" s="10">
        <v>0.015562256383451434</v>
      </c>
      <c r="BA131" s="10">
        <v>0.024784008660498014</v>
      </c>
      <c r="BB131" s="10">
        <v>0.0074626927723620007</v>
      </c>
      <c r="BC131" s="10">
        <v>0.025307719772464043</v>
      </c>
      <c r="BD131" s="10">
        <v>0</v>
      </c>
      <c r="BE131" s="10">
        <v>0.0079864038843280305</v>
      </c>
      <c r="BF131" s="10">
        <v>-0.066705598313434589</v>
      </c>
      <c r="BG131" s="10">
        <v>-0.018727567629373998</v>
      </c>
    </row>
    <row r="132" x14ac:dyDescent="0.3">
      <c r="A132" s="33"/>
      <c r="B132" s="33"/>
      <c r="C132" s="34">
        <f t="shared" si="2"/>
        <v>93</v>
      </c>
      <c r="D132" s="2">
        <v>6462486644.720335</v>
      </c>
      <c r="E132" s="2">
        <v>6473047517.0325642</v>
      </c>
      <c r="F132" s="2">
        <v>6291832359.6545811</v>
      </c>
      <c r="G132" s="2">
        <v>6476158641.4224682</v>
      </c>
      <c r="H132" s="2">
        <v>6364913384.8369617</v>
      </c>
      <c r="I132" s="2">
        <v>6294943484.0444851</v>
      </c>
      <c r="J132" s="2">
        <v>5833644497.9992981</v>
      </c>
      <c r="K132" s="2">
        <v>6114207419.4344072</v>
      </c>
      <c r="L132" s="10">
        <v>1725023.503502572</v>
      </c>
      <c r="M132" s="10">
        <v>1727842.5039829779</v>
      </c>
      <c r="N132" s="10">
        <v>1679470.9679391361</v>
      </c>
      <c r="O132" s="10">
        <v>1728672.952537837</v>
      </c>
      <c r="P132" s="10">
        <v>1698978.394883323</v>
      </c>
      <c r="Q132" s="10">
        <v>1680301.4164939951</v>
      </c>
      <c r="R132" s="10">
        <v>1557167.4532354469</v>
      </c>
      <c r="S132" s="10">
        <v>1632057.7640854199</v>
      </c>
      <c r="T132" s="10">
        <v>79582.303411610177</v>
      </c>
      <c r="U132" s="10">
        <v>79712.355292696797</v>
      </c>
      <c r="V132" s="10">
        <v>77480.78091118233</v>
      </c>
      <c r="W132" s="10">
        <v>79750.667239592789</v>
      </c>
      <c r="X132" s="10">
        <v>78380.737327254334</v>
      </c>
      <c r="Y132" s="10">
        <v>77519.092858078322</v>
      </c>
      <c r="Z132" s="10">
        <v>71838.425664605937</v>
      </c>
      <c r="AA132" s="10">
        <v>75293.418265316039</v>
      </c>
      <c r="AB132" s="10">
        <v>21.24280503698299</v>
      </c>
      <c r="AC132" s="10">
        <v>21.277519623469981</v>
      </c>
      <c r="AD132" s="10">
        <v>20.681848255843772</v>
      </c>
      <c r="AE132" s="10">
        <v>21.287746183692661</v>
      </c>
      <c r="AF132" s="10">
        <v>20.922072500039381</v>
      </c>
      <c r="AG132" s="10">
        <v>20.692074816066459</v>
      </c>
      <c r="AH132" s="10">
        <v>19.175741404016531</v>
      </c>
      <c r="AI132" s="10">
        <v>20.097978271696789</v>
      </c>
      <c r="AJ132" s="10">
        <v>0.024616496600791626</v>
      </c>
      <c r="AK132" s="10">
        <v>0.024348459642468404</v>
      </c>
      <c r="AL132" s="10">
        <v>0.024024959982890531</v>
      </c>
      <c r="AM132" s="10">
        <v>0.024238369717037932</v>
      </c>
      <c r="AN132" s="10">
        <v>0.025078598259305224</v>
      </c>
      <c r="AO132" s="10">
        <v>0.023914854288916688</v>
      </c>
      <c r="AP132" s="10">
        <v>0.023809299372366081</v>
      </c>
      <c r="AQ132" s="10">
        <v>0.022215019929378386</v>
      </c>
      <c r="AR132" s="10">
        <v>0.62323670005050058</v>
      </c>
      <c r="AS132" s="10">
        <v>0.62553017450816084</v>
      </c>
      <c r="AT132" s="10">
        <v>0.62671770433910134</v>
      </c>
      <c r="AU132" s="10">
        <v>0.62728774426959522</v>
      </c>
      <c r="AV132" s="10">
        <v>0.61336426555861245</v>
      </c>
      <c r="AW132" s="10">
        <v>0.62849570933190146</v>
      </c>
      <c r="AX132" s="10">
        <v>0.63083824203334016</v>
      </c>
      <c r="AY132" s="10">
        <v>0.66441204457787995</v>
      </c>
      <c r="AZ132" s="10">
        <v>0.015329864521930636</v>
      </c>
      <c r="BA132" s="10">
        <v>0.016989097204874515</v>
      </c>
      <c r="BB132" s="10">
        <v>-0.011481856981193306</v>
      </c>
      <c r="BC132" s="10">
        <v>0.017477890092035597</v>
      </c>
      <c r="BD132" s="10">
        <v>0</v>
      </c>
      <c r="BE132" s="10">
        <v>-0.010993064094032334</v>
      </c>
      <c r="BF132" s="10">
        <v>-0.083468360795497687</v>
      </c>
      <c r="BG132" s="10">
        <v>-0.039388747378685141</v>
      </c>
    </row>
    <row r="133" x14ac:dyDescent="0.3">
      <c r="A133" s="33"/>
      <c r="B133" s="33"/>
      <c r="C133" s="34">
        <f t="shared" si="2"/>
        <v>94</v>
      </c>
      <c r="D133" s="2">
        <v>7121424442.1113415</v>
      </c>
      <c r="E133" s="2">
        <v>7133541546.4699402</v>
      </c>
      <c r="F133" s="2">
        <v>6923467669.5532913</v>
      </c>
      <c r="G133" s="2">
        <v>7151282967.6233187</v>
      </c>
      <c r="H133" s="2">
        <v>7065953372.6215992</v>
      </c>
      <c r="I133" s="2">
        <v>6941209090.7066698</v>
      </c>
      <c r="J133" s="2">
        <v>6452275193.5408897</v>
      </c>
      <c r="K133" s="2">
        <v>6775117643.2666311</v>
      </c>
      <c r="L133" s="10">
        <v>1900912.9482837601</v>
      </c>
      <c r="M133" s="10">
        <v>1904147.351844199</v>
      </c>
      <c r="N133" s="10">
        <v>1848072.593771131</v>
      </c>
      <c r="O133" s="10">
        <v>1908883.0472750161</v>
      </c>
      <c r="P133" s="10">
        <v>1886106.1248588469</v>
      </c>
      <c r="Q133" s="10">
        <v>1852808.2892019481</v>
      </c>
      <c r="R133" s="10">
        <v>1722297.773569528</v>
      </c>
      <c r="S133" s="10">
        <v>1808473.706197602</v>
      </c>
      <c r="T133" s="10">
        <v>86571.68677218919</v>
      </c>
      <c r="U133" s="10">
        <v>86718.988505381145</v>
      </c>
      <c r="V133" s="10">
        <v>84165.222749768407</v>
      </c>
      <c r="W133" s="10">
        <v>86934.6623171963</v>
      </c>
      <c r="X133" s="10">
        <v>85897.352010678966</v>
      </c>
      <c r="Y133" s="10">
        <v>84380.896561583562</v>
      </c>
      <c r="Z133" s="10">
        <v>78437.165424390958</v>
      </c>
      <c r="AA133" s="10">
        <v>82361.803769095044</v>
      </c>
      <c r="AB133" s="10">
        <v>23.108472423984669</v>
      </c>
      <c r="AC133" s="10">
        <v>23.147791491989299</v>
      </c>
      <c r="AD133" s="10">
        <v>22.466117982540581</v>
      </c>
      <c r="AE133" s="10">
        <v>23.205361033703571</v>
      </c>
      <c r="AF133" s="10">
        <v>22.928473086766029</v>
      </c>
      <c r="AG133" s="10">
        <v>22.52368752425485</v>
      </c>
      <c r="AH133" s="10">
        <v>20.93713478166098</v>
      </c>
      <c r="AI133" s="10">
        <v>21.984733602293431</v>
      </c>
      <c r="AJ133" s="10">
        <v>0.027126480905805349</v>
      </c>
      <c r="AK133" s="10">
        <v>0.026832917261160466</v>
      </c>
      <c r="AL133" s="10">
        <v>0.026436819068870736</v>
      </c>
      <c r="AM133" s="10">
        <v>0.026765162825340794</v>
      </c>
      <c r="AN133" s="10">
        <v>0.027840788277356743</v>
      </c>
      <c r="AO133" s="10">
        <v>0.026370054697695336</v>
      </c>
      <c r="AP133" s="10">
        <v>0.026334164135060536</v>
      </c>
      <c r="AQ133" s="10">
        <v>0.024616334243200103</v>
      </c>
      <c r="AR133" s="10">
        <v>0.65036318095630596</v>
      </c>
      <c r="AS133" s="10">
        <v>0.65236309176932128</v>
      </c>
      <c r="AT133" s="10">
        <v>0.65315452340797209</v>
      </c>
      <c r="AU133" s="10">
        <v>0.65405290709493602</v>
      </c>
      <c r="AV133" s="10">
        <v>0.64120505383596915</v>
      </c>
      <c r="AW133" s="10">
        <v>0.65486576402959684</v>
      </c>
      <c r="AX133" s="10">
        <v>0.65717240616840067</v>
      </c>
      <c r="AY133" s="10">
        <v>0.68902837882108003</v>
      </c>
      <c r="AZ133" s="10">
        <v>0.0078504720544401163</v>
      </c>
      <c r="BA133" s="10">
        <v>0.0095653297275106741</v>
      </c>
      <c r="BB133" s="10">
        <v>-0.020165106611146899</v>
      </c>
      <c r="BC133" s="10">
        <v>0.012076161630551585</v>
      </c>
      <c r="BD133" s="10">
        <v>0</v>
      </c>
      <c r="BE133" s="10">
        <v>-0.017654274708105877</v>
      </c>
      <c r="BF133" s="10">
        <v>-0.086850018209647883</v>
      </c>
      <c r="BG133" s="10">
        <v>-0.04116015405392659</v>
      </c>
    </row>
    <row r="134" x14ac:dyDescent="0.3">
      <c r="A134" s="33"/>
      <c r="B134" s="33"/>
      <c r="C134" s="34">
        <f t="shared" si="2"/>
        <v>95</v>
      </c>
      <c r="D134" s="2">
        <v>7575033196.3888988</v>
      </c>
      <c r="E134" s="2">
        <v>7660814726.8495092</v>
      </c>
      <c r="F134" s="2">
        <v>7503221600.144578</v>
      </c>
      <c r="G134" s="2">
        <v>7665134912.2955046</v>
      </c>
      <c r="H134" s="2">
        <v>7465327375.9638853</v>
      </c>
      <c r="I134" s="2">
        <v>7507541785.5905733</v>
      </c>
      <c r="J134" s="2">
        <v>6940162372.7965517</v>
      </c>
      <c r="K134" s="2">
        <v>7234204060.4147778</v>
      </c>
      <c r="L134" s="10">
        <v>2021994.1675637369</v>
      </c>
      <c r="M134" s="10">
        <v>2044891.724548534</v>
      </c>
      <c r="N134" s="10">
        <v>2002825.5877034301</v>
      </c>
      <c r="O134" s="10">
        <v>2046044.9062637989</v>
      </c>
      <c r="P134" s="10">
        <v>1992710.529684379</v>
      </c>
      <c r="Q134" s="10">
        <v>2003978.769418695</v>
      </c>
      <c r="R134" s="10">
        <v>1852528.8900951089</v>
      </c>
      <c r="S134" s="10">
        <v>1931017.071198801</v>
      </c>
      <c r="T134" s="10">
        <v>94292.41303976436</v>
      </c>
      <c r="U134" s="10">
        <v>95360.203410007336</v>
      </c>
      <c r="V134" s="10">
        <v>93398.517459565148</v>
      </c>
      <c r="W134" s="10">
        <v>95413.980165820947</v>
      </c>
      <c r="X134" s="10">
        <v>92926.818161934265</v>
      </c>
      <c r="Y134" s="10">
        <v>93452.294215378759</v>
      </c>
      <c r="Z134" s="10">
        <v>86389.675141057523</v>
      </c>
      <c r="AA134" s="10">
        <v>90049.843953654185</v>
      </c>
      <c r="AB134" s="10">
        <v>25.16935626140933</v>
      </c>
      <c r="AC134" s="10">
        <v>25.45438021375864</v>
      </c>
      <c r="AD134" s="10">
        <v>24.930749828577401</v>
      </c>
      <c r="AE134" s="10">
        <v>25.468734776146231</v>
      </c>
      <c r="AF134" s="10">
        <v>24.804839723113009</v>
      </c>
      <c r="AG134" s="10">
        <v>24.945104390964989</v>
      </c>
      <c r="AH134" s="10">
        <v>23.059888286194681</v>
      </c>
      <c r="AI134" s="10">
        <v>24.036892584327301</v>
      </c>
      <c r="AJ134" s="10">
        <v>0.028854338767900167</v>
      </c>
      <c r="AK134" s="10">
        <v>0.028816262774884326</v>
      </c>
      <c r="AL134" s="10">
        <v>0.028650572421819866</v>
      </c>
      <c r="AM134" s="10">
        <v>0.028688360527002976</v>
      </c>
      <c r="AN134" s="10">
        <v>0.02941437452738993</v>
      </c>
      <c r="AO134" s="10">
        <v>0.028521585352661</v>
      </c>
      <c r="AP134" s="10">
        <v>0.028325415387141666</v>
      </c>
      <c r="AQ134" s="10">
        <v>0.026284353204061004</v>
      </c>
      <c r="AR134" s="10">
        <v>0.67921751972420608</v>
      </c>
      <c r="AS134" s="10">
        <v>0.68117935454420564</v>
      </c>
      <c r="AT134" s="10">
        <v>0.68180509582979199</v>
      </c>
      <c r="AU134" s="10">
        <v>0.68274126762193899</v>
      </c>
      <c r="AV134" s="10">
        <v>0.67061942836335908</v>
      </c>
      <c r="AW134" s="10">
        <v>0.68338734938225787</v>
      </c>
      <c r="AX134" s="10">
        <v>0.68549782155554229</v>
      </c>
      <c r="AY134" s="10">
        <v>0.71531273202514101</v>
      </c>
      <c r="AZ134" s="10">
        <v>0.01469537970675372</v>
      </c>
      <c r="BA134" s="10">
        <v>0.026186038607634909</v>
      </c>
      <c r="BB134" s="10">
        <v>0.0050760297937770815</v>
      </c>
      <c r="BC134" s="10">
        <v>0.026764738673743738</v>
      </c>
      <c r="BD134" s="10">
        <v>0</v>
      </c>
      <c r="BE134" s="10">
        <v>0.0056547298598861317</v>
      </c>
      <c r="BF134" s="10">
        <v>-0.070347216768846255</v>
      </c>
      <c r="BG134" s="10">
        <v>-0.030959568671195203</v>
      </c>
    </row>
    <row r="135" x14ac:dyDescent="0.3">
      <c r="A135" s="33"/>
      <c r="B135" s="33"/>
      <c r="C135" s="34">
        <f t="shared" si="2"/>
        <v>96</v>
      </c>
      <c r="D135" s="2">
        <v>8495837482.4551201</v>
      </c>
      <c r="E135" s="2">
        <v>8562847720.8973436</v>
      </c>
      <c r="F135" s="2">
        <v>8343789920.9030228</v>
      </c>
      <c r="G135" s="2">
        <v>8565024561.1193914</v>
      </c>
      <c r="H135" s="2">
        <v>8393620291.6443529</v>
      </c>
      <c r="I135" s="2">
        <v>8345966761.1250706</v>
      </c>
      <c r="J135" s="2">
        <v>7701730803.2391863</v>
      </c>
      <c r="K135" s="2">
        <v>7943170124.3555422</v>
      </c>
      <c r="L135" s="10">
        <v>2267783.3077065372</v>
      </c>
      <c r="M135" s="10">
        <v>2285670.2671144269</v>
      </c>
      <c r="N135" s="10">
        <v>2227197.4416542021</v>
      </c>
      <c r="O135" s="10">
        <v>2286251.3283611019</v>
      </c>
      <c r="P135" s="10">
        <v>2240498.6003942769</v>
      </c>
      <c r="Q135" s="10">
        <v>2227778.502900877</v>
      </c>
      <c r="R135" s="10">
        <v>2055813.4018104849</v>
      </c>
      <c r="S135" s="10">
        <v>2120260.4988014982</v>
      </c>
      <c r="T135" s="10">
        <v>104464.7058334414</v>
      </c>
      <c r="U135" s="10">
        <v>105288.6628431126</v>
      </c>
      <c r="V135" s="10">
        <v>102595.131018359</v>
      </c>
      <c r="W135" s="10">
        <v>105315.42924182399</v>
      </c>
      <c r="X135" s="10">
        <v>103207.8446009592</v>
      </c>
      <c r="Y135" s="10">
        <v>102621.8974170703</v>
      </c>
      <c r="Z135" s="10">
        <v>94700.380560508958</v>
      </c>
      <c r="AA135" s="10">
        <v>97669.115274318174</v>
      </c>
      <c r="AB135" s="10">
        <v>27.884633695357842</v>
      </c>
      <c r="AC135" s="10">
        <v>28.104571512748858</v>
      </c>
      <c r="AD135" s="10">
        <v>27.385590420706201</v>
      </c>
      <c r="AE135" s="10">
        <v>28.111716234188091</v>
      </c>
      <c r="AF135" s="10">
        <v>27.54914129345951</v>
      </c>
      <c r="AG135" s="10">
        <v>27.39273514214543</v>
      </c>
      <c r="AH135" s="10">
        <v>25.278254523121799</v>
      </c>
      <c r="AI135" s="10">
        <v>26.070695179253551</v>
      </c>
      <c r="AJ135" s="10">
        <v>0.032361808388199</v>
      </c>
      <c r="AK135" s="10">
        <v>0.032209272619776859</v>
      </c>
      <c r="AL135" s="10">
        <v>0.031860228864448892</v>
      </c>
      <c r="AM135" s="10">
        <v>0.032056384570332754</v>
      </c>
      <c r="AN135" s="10">
        <v>0.033071971055689875</v>
      </c>
      <c r="AO135" s="10">
        <v>0.031706810315032453</v>
      </c>
      <c r="AP135" s="10">
        <v>0.031433662857341525</v>
      </c>
      <c r="AQ135" s="10">
        <v>0.028860270924751276</v>
      </c>
      <c r="AR135" s="10">
        <v>0.7115793281124051</v>
      </c>
      <c r="AS135" s="10">
        <v>0.71338862716398255</v>
      </c>
      <c r="AT135" s="10">
        <v>0.71366532469424082</v>
      </c>
      <c r="AU135" s="10">
        <v>0.71479765219227176</v>
      </c>
      <c r="AV135" s="10">
        <v>0.70369139941904901</v>
      </c>
      <c r="AW135" s="10">
        <v>0.71509415969729029</v>
      </c>
      <c r="AX135" s="10">
        <v>0.71693148441288379</v>
      </c>
      <c r="AY135" s="10">
        <v>0.7441730029498923</v>
      </c>
      <c r="AZ135" s="10">
        <v>0.01217796222120282</v>
      </c>
      <c r="BA135" s="10">
        <v>0.020161434919977461</v>
      </c>
      <c r="BB135" s="10">
        <v>-0.0059366958487431232</v>
      </c>
      <c r="BC135" s="10">
        <v>0.020420779534864986</v>
      </c>
      <c r="BD135" s="10">
        <v>-1.1102230246251565e-16</v>
      </c>
      <c r="BE135" s="10">
        <v>-0.0056773512338555987</v>
      </c>
      <c r="BF135" s="10">
        <v>-0.082430401229124706</v>
      </c>
      <c r="BG135" s="10">
        <v>-0.053665778488600879</v>
      </c>
    </row>
    <row r="136" x14ac:dyDescent="0.3">
      <c r="A136" s="33"/>
      <c r="B136" s="33"/>
      <c r="C136" s="34">
        <f t="shared" si="2"/>
        <v>97</v>
      </c>
      <c r="D136" s="2">
        <v>9702792777.5876217</v>
      </c>
      <c r="E136" s="2">
        <v>9846816663.7254009</v>
      </c>
      <c r="F136" s="2">
        <v>9611104701.5618629</v>
      </c>
      <c r="G136" s="2">
        <v>9848302111.1316643</v>
      </c>
      <c r="H136" s="2">
        <v>9628252564.5482025</v>
      </c>
      <c r="I136" s="2">
        <v>9612590148.9681282</v>
      </c>
      <c r="J136" s="2">
        <v>8893425014.0239277</v>
      </c>
      <c r="K136" s="2">
        <v>9219783988.1222057</v>
      </c>
      <c r="L136" s="10">
        <v>2589954.379964211</v>
      </c>
      <c r="M136" s="10">
        <v>2628398.4963410581</v>
      </c>
      <c r="N136" s="10">
        <v>2565480.196135208</v>
      </c>
      <c r="O136" s="10">
        <v>2628795.0049653528</v>
      </c>
      <c r="P136" s="10">
        <v>2570057.4538244661</v>
      </c>
      <c r="Q136" s="10">
        <v>2565876.7047595028</v>
      </c>
      <c r="R136" s="10">
        <v>2373910.8518487099</v>
      </c>
      <c r="S136" s="10">
        <v>2461025.4459436089</v>
      </c>
      <c r="T136" s="10">
        <v>118012.7511492386</v>
      </c>
      <c r="U136" s="10">
        <v>119764.4792778228</v>
      </c>
      <c r="V136" s="10">
        <v>116897.57097921849</v>
      </c>
      <c r="W136" s="10">
        <v>119782.54641984261</v>
      </c>
      <c r="X136" s="10">
        <v>117106.1363411442</v>
      </c>
      <c r="Y136" s="10">
        <v>116915.6381212382</v>
      </c>
      <c r="Z136" s="10">
        <v>108168.60434953689</v>
      </c>
      <c r="AA136" s="10">
        <v>112138.03060426901</v>
      </c>
      <c r="AB136" s="10">
        <v>31.50099654159462</v>
      </c>
      <c r="AC136" s="10">
        <v>31.968583147134929</v>
      </c>
      <c r="AD136" s="10">
        <v>31.203322889070119</v>
      </c>
      <c r="AE136" s="10">
        <v>31.97340578683054</v>
      </c>
      <c r="AF136" s="10">
        <v>31.25899498111729</v>
      </c>
      <c r="AG136" s="10">
        <v>31.20814552876573</v>
      </c>
      <c r="AH136" s="10">
        <v>28.87331070872898</v>
      </c>
      <c r="AI136" s="10">
        <v>29.93286471034957</v>
      </c>
      <c r="AJ136" s="10">
        <v>0.036959266387467701</v>
      </c>
      <c r="AK136" s="10">
        <v>0.037038939929397274</v>
      </c>
      <c r="AL136" s="10">
        <v>0.036699389406343222</v>
      </c>
      <c r="AM136" s="10">
        <v>0.036859317517006232</v>
      </c>
      <c r="AN136" s="10">
        <v>0.037936585057176661</v>
      </c>
      <c r="AO136" s="10">
        <v>0.03651878580551593</v>
      </c>
      <c r="AP136" s="10">
        <v>0.036297415565381991</v>
      </c>
      <c r="AQ136" s="10">
        <v>0.033498648473990617</v>
      </c>
      <c r="AR136" s="10">
        <v>0.74853859449987281</v>
      </c>
      <c r="AS136" s="10">
        <v>0.75042756709337977</v>
      </c>
      <c r="AT136" s="10">
        <v>0.75036471410058403</v>
      </c>
      <c r="AU136" s="10">
        <v>0.75165696970927798</v>
      </c>
      <c r="AV136" s="10">
        <v>0.74162798447622569</v>
      </c>
      <c r="AW136" s="10">
        <v>0.75161294550280622</v>
      </c>
      <c r="AX136" s="10">
        <v>0.75322889997826581</v>
      </c>
      <c r="AY136" s="10">
        <v>0.77767165142388295</v>
      </c>
      <c r="AZ136" s="10">
        <v>0.00774182153404257</v>
      </c>
      <c r="BA136" s="10">
        <v>0.022700287275591924</v>
      </c>
      <c r="BB136" s="10">
        <v>-0.0017809943051846355</v>
      </c>
      <c r="BC136" s="10">
        <v>0.022854567337971199</v>
      </c>
      <c r="BD136" s="10">
        <v>0</v>
      </c>
      <c r="BE136" s="10">
        <v>-0.0016267142428050274</v>
      </c>
      <c r="BF136" s="10">
        <v>-0.076319928834226225</v>
      </c>
      <c r="BG136" s="10">
        <v>-0.042423957378310062</v>
      </c>
    </row>
    <row r="137" x14ac:dyDescent="0.3">
      <c r="A137" s="33"/>
      <c r="B137" s="33"/>
      <c r="C137" s="34">
        <f t="shared" si="2"/>
        <v>98</v>
      </c>
      <c r="D137" s="2">
        <v>11659594012.291809</v>
      </c>
      <c r="E137" s="2">
        <v>11730939237.91641</v>
      </c>
      <c r="F137" s="2">
        <v>11415629309.98398</v>
      </c>
      <c r="G137" s="2">
        <v>11733186855.749319</v>
      </c>
      <c r="H137" s="2">
        <v>11519191261.488091</v>
      </c>
      <c r="I137" s="2">
        <v>11417876927.816879</v>
      </c>
      <c r="J137" s="2">
        <v>10555546107.25967</v>
      </c>
      <c r="K137" s="2">
        <v>10873766011.58736</v>
      </c>
      <c r="L137" s="10">
        <v>3112280.8940631291</v>
      </c>
      <c r="M137" s="10">
        <v>3131324.9861953231</v>
      </c>
      <c r="N137" s="10">
        <v>3047159.7002189839</v>
      </c>
      <c r="O137" s="10">
        <v>3131924.9400214269</v>
      </c>
      <c r="P137" s="10">
        <v>3074803.36282665</v>
      </c>
      <c r="Q137" s="10">
        <v>3047759.6540450882</v>
      </c>
      <c r="R137" s="10">
        <v>2817578.763153635</v>
      </c>
      <c r="S137" s="10">
        <v>2902520.805501387</v>
      </c>
      <c r="T137" s="10">
        <v>141506.61622231049</v>
      </c>
      <c r="U137" s="10">
        <v>142372.49726852111</v>
      </c>
      <c r="V137" s="10">
        <v>138545.73958587949</v>
      </c>
      <c r="W137" s="10">
        <v>142399.7754733848</v>
      </c>
      <c r="X137" s="10">
        <v>139802.61879722061</v>
      </c>
      <c r="Y137" s="10">
        <v>138573.01779074309</v>
      </c>
      <c r="Z137" s="10">
        <v>128107.3432267218</v>
      </c>
      <c r="AA137" s="10">
        <v>131969.417826277</v>
      </c>
      <c r="AB137" s="10">
        <v>37.772184656509637</v>
      </c>
      <c r="AC137" s="10">
        <v>38.003313204708803</v>
      </c>
      <c r="AD137" s="10">
        <v>36.981841547176039</v>
      </c>
      <c r="AE137" s="10">
        <v>38.01059454192621</v>
      </c>
      <c r="AF137" s="10">
        <v>37.31733874814875</v>
      </c>
      <c r="AG137" s="10">
        <v>36.989122884393453</v>
      </c>
      <c r="AH137" s="10">
        <v>34.195533420236472</v>
      </c>
      <c r="AI137" s="10">
        <v>35.226432178372541</v>
      </c>
      <c r="AJ137" s="10">
        <v>0.044412990254251036</v>
      </c>
      <c r="AK137" s="10">
        <v>0.044126093598274421</v>
      </c>
      <c r="AL137" s="10">
        <v>0.043589851361986086</v>
      </c>
      <c r="AM137" s="10">
        <v>0.04391389042722333</v>
      </c>
      <c r="AN137" s="10">
        <v>0.04538713293525188</v>
      </c>
      <c r="AO137" s="10">
        <v>0.043377174665607338</v>
      </c>
      <c r="AP137" s="10">
        <v>0.04308115748101405</v>
      </c>
      <c r="AQ137" s="10">
        <v>0.039508134429164662</v>
      </c>
      <c r="AR137" s="10">
        <v>0.79295158475412386</v>
      </c>
      <c r="AS137" s="10">
        <v>0.79455366069165423</v>
      </c>
      <c r="AT137" s="10">
        <v>0.79395456546257015</v>
      </c>
      <c r="AU137" s="10">
        <v>0.79557086013650136</v>
      </c>
      <c r="AV137" s="10">
        <v>0.78701511741147756</v>
      </c>
      <c r="AW137" s="10">
        <v>0.79499012016841353</v>
      </c>
      <c r="AX137" s="10">
        <v>0.79631005745927985</v>
      </c>
      <c r="AY137" s="10">
        <v>0.81717978585304762</v>
      </c>
      <c r="AZ137" s="10">
        <v>0.012188594460891045</v>
      </c>
      <c r="BA137" s="10">
        <v>0.018382191216518295</v>
      </c>
      <c r="BB137" s="10">
        <v>-0.0089903838866142172</v>
      </c>
      <c r="BC137" s="10">
        <v>0.018577310629147803</v>
      </c>
      <c r="BD137" s="10">
        <v>0</v>
      </c>
      <c r="BE137" s="10">
        <v>-0.0087952644739854868</v>
      </c>
      <c r="BF137" s="10">
        <v>-0.083655625846769111</v>
      </c>
      <c r="BG137" s="10">
        <v>-0.056030430891322092</v>
      </c>
    </row>
    <row r="138" x14ac:dyDescent="0.3">
      <c r="A138" s="33"/>
      <c r="B138" s="33"/>
      <c r="C138" s="34">
        <f t="shared" si="2"/>
        <v>99</v>
      </c>
      <c r="D138" s="2">
        <v>15430729354.86096</v>
      </c>
      <c r="E138" s="2">
        <v>15435190312.082861</v>
      </c>
      <c r="F138" s="2">
        <v>15087286645.64917</v>
      </c>
      <c r="G138" s="2">
        <v>15436251494.26659</v>
      </c>
      <c r="H138" s="2">
        <v>15184192651.39098</v>
      </c>
      <c r="I138" s="2">
        <v>15088347827.83289</v>
      </c>
      <c r="J138" s="2">
        <v>13931498338.834841</v>
      </c>
      <c r="K138" s="2">
        <v>14135890052.774179</v>
      </c>
      <c r="L138" s="10">
        <v>4118905.3497029152</v>
      </c>
      <c r="M138" s="10">
        <v>4120096.107452827</v>
      </c>
      <c r="N138" s="10">
        <v>4027230.6154919039</v>
      </c>
      <c r="O138" s="10">
        <v>4120379.3674901882</v>
      </c>
      <c r="P138" s="10">
        <v>4053097.614794991</v>
      </c>
      <c r="Q138" s="10">
        <v>4027513.875529265</v>
      </c>
      <c r="R138" s="10">
        <v>3718717.4836377772</v>
      </c>
      <c r="S138" s="10">
        <v>3773275.5090310769</v>
      </c>
      <c r="T138" s="10">
        <v>190960.56313711731</v>
      </c>
      <c r="U138" s="10">
        <v>191015.76901129441</v>
      </c>
      <c r="V138" s="10">
        <v>186710.3419292804</v>
      </c>
      <c r="W138" s="10">
        <v>191028.90150443421</v>
      </c>
      <c r="X138" s="10">
        <v>187909.58695537481</v>
      </c>
      <c r="Y138" s="10">
        <v>186723.47442242029</v>
      </c>
      <c r="Z138" s="10">
        <v>172407.06559924551</v>
      </c>
      <c r="AA138" s="10">
        <v>174936.48309448009</v>
      </c>
      <c r="AB138" s="10">
        <v>50.972865053846377</v>
      </c>
      <c r="AC138" s="10">
        <v>50.987601089017097</v>
      </c>
      <c r="AD138" s="10">
        <v>49.838358805451492</v>
      </c>
      <c r="AE138" s="10">
        <v>50.991106529039072</v>
      </c>
      <c r="AF138" s="10">
        <v>50.15847178520697</v>
      </c>
      <c r="AG138" s="10">
        <v>49.841864245473467</v>
      </c>
      <c r="AH138" s="10">
        <v>46.020403086106249</v>
      </c>
      <c r="AI138" s="10">
        <v>46.695577344766413</v>
      </c>
      <c r="AJ138" s="10">
        <v>0.058777761192279947</v>
      </c>
      <c r="AK138" s="10">
        <v>0.058059686322194222</v>
      </c>
      <c r="AL138" s="10">
        <v>0.057609840375979049</v>
      </c>
      <c r="AM138" s="10">
        <v>0.057773379479943071</v>
      </c>
      <c r="AN138" s="10">
        <v>0.05982772181995423</v>
      </c>
      <c r="AO138" s="10">
        <v>0.057321505852707073</v>
      </c>
      <c r="AP138" s="10">
        <v>0.05685968947348416</v>
      </c>
      <c r="AQ138" s="10">
        <v>0.051360553821533456</v>
      </c>
      <c r="AR138" s="10">
        <v>0.85172934594640382</v>
      </c>
      <c r="AS138" s="10">
        <v>0.8526133470138485</v>
      </c>
      <c r="AT138" s="10">
        <v>0.8515644058385492</v>
      </c>
      <c r="AU138" s="10">
        <v>0.85334423961644446</v>
      </c>
      <c r="AV138" s="10">
        <v>0.84684283923143178</v>
      </c>
      <c r="AW138" s="10">
        <v>0.85231162602112065</v>
      </c>
      <c r="AX138" s="10">
        <v>0.85316974693276404</v>
      </c>
      <c r="AY138" s="10">
        <v>0.86854033967458111</v>
      </c>
      <c r="AZ138" s="10">
        <v>0.01623640513066027</v>
      </c>
      <c r="BA138" s="10">
        <v>0.016530194686965372</v>
      </c>
      <c r="BB138" s="10">
        <v>-0.0063820321545335901</v>
      </c>
      <c r="BC138" s="10">
        <v>0.016600081984109893</v>
      </c>
      <c r="BD138" s="10">
        <v>0</v>
      </c>
      <c r="BE138" s="10">
        <v>-0.0063121448573896233</v>
      </c>
      <c r="BF138" s="10">
        <v>-0.082499895866467665</v>
      </c>
      <c r="BG138" s="10">
        <v>-0.069039073903001902</v>
      </c>
    </row>
    <row r="139" x14ac:dyDescent="0.3">
      <c r="A139" s="33"/>
      <c r="B139" s="33"/>
      <c r="C139" s="34">
        <f t="shared" si="2"/>
        <v>100</v>
      </c>
      <c r="D139" s="2">
        <v>38924999652.245499</v>
      </c>
      <c r="E139" s="2">
        <v>39182799329.601929</v>
      </c>
      <c r="F139" s="2">
        <v>38873399803.149544</v>
      </c>
      <c r="G139" s="2">
        <v>39184399817.728943</v>
      </c>
      <c r="H139" s="2">
        <v>38871074550.499718</v>
      </c>
      <c r="I139" s="2">
        <v>38875000291.276558</v>
      </c>
      <c r="J139" s="2">
        <v>35975670033.351532</v>
      </c>
      <c r="K139" s="2">
        <v>36181449896.205147</v>
      </c>
      <c r="L139" s="10">
        <v>10390201.630638519</v>
      </c>
      <c r="M139" s="10">
        <v>10459015.777124779</v>
      </c>
      <c r="N139" s="10">
        <v>10376428.147247201</v>
      </c>
      <c r="O139" s="10">
        <v>10459442.993425241</v>
      </c>
      <c r="P139" s="10">
        <v>10375807.4704562</v>
      </c>
      <c r="Q139" s="10">
        <v>10376855.36354767</v>
      </c>
      <c r="R139" s="10">
        <v>9602940.752300797</v>
      </c>
      <c r="S139" s="10">
        <v>9657869.3145532291</v>
      </c>
      <c r="T139" s="10">
        <v>468957.69814065611</v>
      </c>
      <c r="U139" s="10">
        <v>472063.59780294419</v>
      </c>
      <c r="V139" s="10">
        <v>468336.03733981779</v>
      </c>
      <c r="W139" s="10">
        <v>472082.88004403998</v>
      </c>
      <c r="X139" s="10">
        <v>468308.02333493659</v>
      </c>
      <c r="Y139" s="10">
        <v>468355.31958091358</v>
      </c>
      <c r="Z139" s="10">
        <v>433424.98544980871</v>
      </c>
      <c r="AA139" s="10">
        <v>435904.16468345502</v>
      </c>
      <c r="AB139" s="10">
        <v>125.1782937303237</v>
      </c>
      <c r="AC139" s="10">
        <v>126.00734765515379</v>
      </c>
      <c r="AD139" s="10">
        <v>125.0123545877603</v>
      </c>
      <c r="AE139" s="10">
        <v>126.012494639731</v>
      </c>
      <c r="AF139" s="10">
        <v>125.0048768443615</v>
      </c>
      <c r="AG139" s="10">
        <v>125.01750157233749</v>
      </c>
      <c r="AH139" s="10">
        <v>115.693591029237</v>
      </c>
      <c r="AI139" s="10">
        <v>116.3553552513618</v>
      </c>
      <c r="AJ139" s="10">
        <v>0.14827065405359652</v>
      </c>
      <c r="AK139" s="10">
        <v>0.14738665298615189</v>
      </c>
      <c r="AL139" s="10">
        <v>0.14843559416145108</v>
      </c>
      <c r="AM139" s="10">
        <v>0.14665576038355582</v>
      </c>
      <c r="AN139" s="10">
        <v>0.15315716076856817</v>
      </c>
      <c r="AO139" s="10">
        <v>0.14768837397887952</v>
      </c>
      <c r="AP139" s="10">
        <v>0.14683025306723602</v>
      </c>
      <c r="AQ139" s="10">
        <v>0.13145966032541884</v>
      </c>
      <c r="AR139" s="10">
        <v>1.0000000000000004</v>
      </c>
      <c r="AS139" s="10">
        <v>1.0000000000000004</v>
      </c>
      <c r="AT139" s="10">
        <v>1.0000000000000002</v>
      </c>
      <c r="AU139" s="10">
        <v>1.0000000000000002</v>
      </c>
      <c r="AV139" s="10">
        <v>1</v>
      </c>
      <c r="AW139" s="10">
        <v>1.0000000000000002</v>
      </c>
      <c r="AX139" s="10">
        <v>1</v>
      </c>
      <c r="AY139" s="10">
        <v>1</v>
      </c>
      <c r="AZ139" s="10">
        <v>0.0013872809632706762</v>
      </c>
      <c r="BA139" s="10">
        <v>0.0080194536093214364</v>
      </c>
      <c r="BB139" s="10">
        <v>5.9819613342781963e-05</v>
      </c>
      <c r="BC139" s="10">
        <v>0.0080606278795345432</v>
      </c>
      <c r="BD139" s="10">
        <v>0</v>
      </c>
      <c r="BE139" s="10">
        <v>0.00010099388355566674</v>
      </c>
      <c r="BF139" s="10">
        <v>-0.074487380414106963</v>
      </c>
      <c r="BG139" s="10">
        <v>-0.06919347317760205</v>
      </c>
    </row>
    <row r="140" x14ac:dyDescent="0.3">
      <c r="A140" s="33"/>
      <c r="B140" s="33"/>
      <c r="C140" s="34" t="s">
        <v>33</v>
      </c>
      <c r="D140" s="2">
        <v>262526660455.51389</v>
      </c>
      <c r="E140" s="2">
        <v>265850391034.27811</v>
      </c>
      <c r="F140" s="2">
        <v>261887319027.18399</v>
      </c>
      <c r="G140" s="2">
        <v>267186230634.56979</v>
      </c>
      <c r="H140" s="2">
        <v>253798610234.33829</v>
      </c>
      <c r="I140" s="2">
        <v>263223158627.47571</v>
      </c>
      <c r="J140" s="2">
        <v>245015378519.28699</v>
      </c>
      <c r="K140" s="2">
        <v>275228536317.83771</v>
      </c>
      <c r="L140" s="10">
        <v>70075914.191912189</v>
      </c>
      <c r="M140" s="10">
        <v>70963113.451714531</v>
      </c>
      <c r="N140" s="10">
        <v>69905255.581494316</v>
      </c>
      <c r="O140" s="10">
        <v>71319687.450872451</v>
      </c>
      <c r="P140" s="10">
        <v>67746146.627351075</v>
      </c>
      <c r="Q140" s="10">
        <v>70261829.580652237</v>
      </c>
      <c r="R140" s="10">
        <v>65401649.535422727</v>
      </c>
      <c r="S140" s="10">
        <v>73466410.080825344</v>
      </c>
      <c r="T140" s="10">
        <v>32156.913149771601</v>
      </c>
      <c r="U140" s="10">
        <v>32564.037193360578</v>
      </c>
      <c r="V140" s="10">
        <v>32078.600163394589</v>
      </c>
      <c r="W140" s="10">
        <v>32727.664300543031</v>
      </c>
      <c r="X140" s="10">
        <v>31087.813529785581</v>
      </c>
      <c r="Y140" s="10">
        <v>32242.22727057703</v>
      </c>
      <c r="Z140" s="10">
        <v>30011.95472388314</v>
      </c>
      <c r="AA140" s="10">
        <v>33712.76701328098</v>
      </c>
      <c r="AB140" s="10">
        <v>8.5836047380872333</v>
      </c>
      <c r="AC140" s="10">
        <v>8.6922778514940902</v>
      </c>
      <c r="AD140" s="10">
        <v>8.5627007502638772</v>
      </c>
      <c r="AE140" s="10">
        <v>8.7359546312256899</v>
      </c>
      <c r="AF140" s="10">
        <v>8.2982313093362059</v>
      </c>
      <c r="AG140" s="10">
        <v>8.606377529995477</v>
      </c>
      <c r="AH140" s="10">
        <v>8.0110536595149693</v>
      </c>
      <c r="AI140" s="10">
        <v>8.9989068702412087</v>
      </c>
      <c r="AJ140" s="10">
        <v>1</v>
      </c>
      <c r="AK140" s="10">
        <v>1</v>
      </c>
      <c r="AL140" s="10">
        <v>1</v>
      </c>
      <c r="AM140" s="10">
        <v>1</v>
      </c>
      <c r="AN140" s="10">
        <v>1</v>
      </c>
      <c r="AO140" s="10">
        <v>1</v>
      </c>
      <c r="AP140" s="10">
        <v>0.99999999999999989</v>
      </c>
      <c r="AQ140" s="10">
        <v>1</v>
      </c>
      <c r="AR140" s="10">
        <v>1.0000000000000004</v>
      </c>
      <c r="AS140" s="10">
        <v>1.0000000000000004</v>
      </c>
      <c r="AT140" s="10">
        <v>1.0000000000000002</v>
      </c>
      <c r="AU140" s="10">
        <v>1.0000000000000002</v>
      </c>
      <c r="AV140" s="10">
        <v>1</v>
      </c>
      <c r="AW140" s="10">
        <v>1.0000000000000002</v>
      </c>
      <c r="AX140" s="10">
        <v>1</v>
      </c>
      <c r="AY140" s="10">
        <v>1</v>
      </c>
      <c r="AZ140" s="10">
        <v>0.034389669088876307</v>
      </c>
      <c r="BA140" s="10">
        <v>0.04748560596455631</v>
      </c>
      <c r="BB140" s="10">
        <v>0.031870579533028964</v>
      </c>
      <c r="BC140" s="10">
        <v>0.05274899018505419</v>
      </c>
      <c r="BD140" s="10">
        <v>0</v>
      </c>
      <c r="BE140" s="10">
        <v>0.037133963753526844</v>
      </c>
      <c r="BF140" s="10">
        <v>-0.034607091453107364</v>
      </c>
      <c r="BG140" s="10">
        <v>0.084436735345842395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880977870.00017798</v>
      </c>
      <c r="E143" s="2">
        <v>1097769125.072612</v>
      </c>
      <c r="F143" s="2">
        <v>1097769125.072612</v>
      </c>
      <c r="G143" s="2">
        <v>1117777334.0739729</v>
      </c>
      <c r="H143" s="2">
        <v>193615.68842339321</v>
      </c>
      <c r="I143" s="2">
        <v>1117777334.0739729</v>
      </c>
      <c r="J143" s="2">
        <v>1036428536.593055</v>
      </c>
      <c r="K143" s="2">
        <v>1690402171.13467</v>
      </c>
      <c r="L143" s="10">
        <v>235158.32455259271</v>
      </c>
      <c r="M143" s="10">
        <v>293026.14400244667</v>
      </c>
      <c r="N143" s="10">
        <v>293026.14400244667</v>
      </c>
      <c r="O143" s="10">
        <v>298366.91028759448</v>
      </c>
      <c r="P143" s="10">
        <v>51.681594336453379</v>
      </c>
      <c r="Q143" s="10">
        <v>298366.91028759448</v>
      </c>
      <c r="R143" s="10">
        <v>276652.57719092211</v>
      </c>
      <c r="S143" s="10">
        <v>451216.94417138287</v>
      </c>
      <c r="T143" s="10">
        <v>6759.5406038761957</v>
      </c>
      <c r="U143" s="10">
        <v>8422.9300500005374</v>
      </c>
      <c r="V143" s="10">
        <v>8422.9300500005374</v>
      </c>
      <c r="W143" s="10">
        <v>8576.4484365129192</v>
      </c>
      <c r="X143" s="10">
        <v>1.485568652757536</v>
      </c>
      <c r="Y143" s="10">
        <v>8576.4484365129192</v>
      </c>
      <c r="Z143" s="10">
        <v>7952.2778206850162</v>
      </c>
      <c r="AA143" s="10">
        <v>12970.067128545439</v>
      </c>
      <c r="AB143" s="10">
        <v>1.804315746492503</v>
      </c>
      <c r="AC143" s="10">
        <v>2.2483222176527682</v>
      </c>
      <c r="AD143" s="10">
        <v>2.2483222176527682</v>
      </c>
      <c r="AE143" s="10">
        <v>2.289300689178122</v>
      </c>
      <c r="AF143" s="10">
        <v>0.00039654098847029999</v>
      </c>
      <c r="AG143" s="10">
        <v>2.289300689178122</v>
      </c>
      <c r="AH143" s="10">
        <v>2.122691604828455</v>
      </c>
      <c r="AI143" s="10">
        <v>3.4620838492603512</v>
      </c>
      <c r="AJ143" s="10">
        <v>0.003355765347685375</v>
      </c>
      <c r="AK143" s="10">
        <v>0.0041292740657698276</v>
      </c>
      <c r="AL143" s="10">
        <v>0.0041917612855422882</v>
      </c>
      <c r="AM143" s="10">
        <v>0.0041835139910437807</v>
      </c>
      <c r="AN143" s="10">
        <v>7.6287135002285176e-07</v>
      </c>
      <c r="AO143" s="10">
        <v>0.0042465007254771899</v>
      </c>
      <c r="AP143" s="10">
        <v>0.0042300550392246903</v>
      </c>
      <c r="AQ143" s="10">
        <v>0.0061418128866643764</v>
      </c>
      <c r="AR143" s="10">
        <v>0.003355765347685375</v>
      </c>
      <c r="AS143" s="10">
        <v>0.0041292740657698276</v>
      </c>
      <c r="AT143" s="10">
        <v>0.0041917612855422882</v>
      </c>
      <c r="AU143" s="10">
        <v>0.0041835139910437807</v>
      </c>
      <c r="AV143" s="10">
        <v>7.6287135002285176e-07</v>
      </c>
      <c r="AW143" s="10">
        <v>0.0042465007254771899</v>
      </c>
      <c r="AX143" s="10">
        <v>0.0042300550392246903</v>
      </c>
      <c r="AY143" s="10">
        <v>0.0061418128866643764</v>
      </c>
      <c r="AZ143" s="10">
        <v>4549.1368054105251</v>
      </c>
      <c r="BA143" s="10">
        <v>5668.8356110071109</v>
      </c>
      <c r="BB143" s="10">
        <v>5668.8356110071109</v>
      </c>
      <c r="BC143" s="10">
        <v>5772.1754238305812</v>
      </c>
      <c r="BD143" s="10">
        <v>-1.1102230246251565e-16</v>
      </c>
      <c r="BE143" s="10">
        <v>5772.1754238305812</v>
      </c>
      <c r="BF143" s="10">
        <v>5352.0194016438527</v>
      </c>
      <c r="BG143" s="10">
        <v>8729.7086781012658</v>
      </c>
    </row>
    <row r="144" x14ac:dyDescent="0.3">
      <c r="A144" s="36">
        <v>0.05</v>
      </c>
      <c r="B144" s="36">
        <v>0.1</v>
      </c>
      <c r="C144" s="37">
        <v>2</v>
      </c>
      <c r="D144" s="2">
        <v>35079692.794448093</v>
      </c>
      <c r="E144" s="2">
        <v>35079692.794448093</v>
      </c>
      <c r="F144" s="2">
        <v>35079692.794448093</v>
      </c>
      <c r="G144" s="2">
        <v>44613569.383415394</v>
      </c>
      <c r="H144" s="2">
        <v>7805236.4186522262</v>
      </c>
      <c r="I144" s="2">
        <v>44613569.383415394</v>
      </c>
      <c r="J144" s="2">
        <v>42885884.217727743</v>
      </c>
      <c r="K144" s="2">
        <v>162973704.99265349</v>
      </c>
      <c r="L144" s="10">
        <v>9363.7786649060818</v>
      </c>
      <c r="M144" s="10">
        <v>9363.7786649060818</v>
      </c>
      <c r="N144" s="10">
        <v>9363.7786649060818</v>
      </c>
      <c r="O144" s="10">
        <v>11908.644457224211</v>
      </c>
      <c r="P144" s="10">
        <v>2083.4420266955922</v>
      </c>
      <c r="Q144" s="10">
        <v>11908.644457224211</v>
      </c>
      <c r="R144" s="10">
        <v>11447.4756097963</v>
      </c>
      <c r="S144" s="10">
        <v>43502.36789965356</v>
      </c>
      <c r="T144" s="10">
        <v>1273.8697518193139</v>
      </c>
      <c r="U144" s="10">
        <v>1273.8697518193139</v>
      </c>
      <c r="V144" s="10">
        <v>1273.8697518193139</v>
      </c>
      <c r="W144" s="10">
        <v>1620.0790836805629</v>
      </c>
      <c r="X144" s="10">
        <v>283.43619306418782</v>
      </c>
      <c r="Y144" s="10">
        <v>1620.0790836805629</v>
      </c>
      <c r="Z144" s="10">
        <v>1557.340624534628</v>
      </c>
      <c r="AA144" s="10">
        <v>5918.1610953252912</v>
      </c>
      <c r="AB144" s="10">
        <v>0.34003246476100069</v>
      </c>
      <c r="AC144" s="10">
        <v>0.34003246476100069</v>
      </c>
      <c r="AD144" s="10">
        <v>0.34003246476100069</v>
      </c>
      <c r="AE144" s="10">
        <v>0.43244569010677181</v>
      </c>
      <c r="AF144" s="10">
        <v>0.075657269663908899</v>
      </c>
      <c r="AG144" s="10">
        <v>0.43244569010677181</v>
      </c>
      <c r="AH144" s="10">
        <v>0.41569899142095079</v>
      </c>
      <c r="AI144" s="10">
        <v>1.5797273631955719</v>
      </c>
      <c r="AJ144" s="10">
        <v>0.00013362335365703733</v>
      </c>
      <c r="AK144" s="10">
        <v>0.00013195275981341326</v>
      </c>
      <c r="AL144" s="10">
        <v>0.00013394956626673019</v>
      </c>
      <c r="AM144" s="10">
        <v>0.00016697555587897532</v>
      </c>
      <c r="AN144" s="10">
        <v>3.0753660989102599e-05</v>
      </c>
      <c r="AO144" s="10">
        <v>0.00016948952978166471</v>
      </c>
      <c r="AP144" s="10">
        <v>0.00017503343862292249</v>
      </c>
      <c r="AQ144" s="10">
        <v>0.00059213956217261281</v>
      </c>
      <c r="AR144" s="10">
        <v>0.0034893887013424125</v>
      </c>
      <c r="AS144" s="10">
        <v>0.0042612268255832406</v>
      </c>
      <c r="AT144" s="10">
        <v>0.0043257108518090183</v>
      </c>
      <c r="AU144" s="10">
        <v>0.0043504895469227561</v>
      </c>
      <c r="AV144" s="10">
        <v>3.1516532339125453e-05</v>
      </c>
      <c r="AW144" s="10">
        <v>0.0044159902552588547</v>
      </c>
      <c r="AX144" s="10">
        <v>0.0044050884778476128</v>
      </c>
      <c r="AY144" s="10">
        <v>0.0067339524488369889</v>
      </c>
      <c r="AZ144" s="10">
        <v>3.4943792747414948</v>
      </c>
      <c r="BA144" s="10">
        <v>3.4943792747414948</v>
      </c>
      <c r="BB144" s="10">
        <v>3.4943792747414948</v>
      </c>
      <c r="BC144" s="10">
        <v>4.7158511274305601</v>
      </c>
      <c r="BD144" s="10">
        <v>0</v>
      </c>
      <c r="BE144" s="10">
        <v>4.7158511274305601</v>
      </c>
      <c r="BF144" s="10">
        <v>4.494501629091344</v>
      </c>
      <c r="BG144" s="10">
        <v>19.880047221016156</v>
      </c>
    </row>
    <row r="145" x14ac:dyDescent="0.3">
      <c r="A145" s="36">
        <v>0.1</v>
      </c>
      <c r="B145" s="36">
        <v>0.15000000000000002</v>
      </c>
      <c r="C145" s="37">
        <v>3</v>
      </c>
      <c r="D145" s="2">
        <v>31931791.521357901</v>
      </c>
      <c r="E145" s="2">
        <v>31931791.521357901</v>
      </c>
      <c r="F145" s="2">
        <v>31931791.521357901</v>
      </c>
      <c r="G145" s="2">
        <v>45284483.654313408</v>
      </c>
      <c r="H145" s="2">
        <v>12888914.34106298</v>
      </c>
      <c r="I145" s="2">
        <v>45284483.654313408</v>
      </c>
      <c r="J145" s="2">
        <v>43142948.985092267</v>
      </c>
      <c r="K145" s="2">
        <v>138413246.96101391</v>
      </c>
      <c r="L145" s="10">
        <v>8523.5133024666011</v>
      </c>
      <c r="M145" s="10">
        <v>8523.5133024666011</v>
      </c>
      <c r="N145" s="10">
        <v>8523.5133024666011</v>
      </c>
      <c r="O145" s="10">
        <v>12087.730767147939</v>
      </c>
      <c r="P145" s="10">
        <v>3440.42183686821</v>
      </c>
      <c r="Q145" s="10">
        <v>12087.730767147939</v>
      </c>
      <c r="R145" s="10">
        <v>11516.093587674601</v>
      </c>
      <c r="S145" s="10">
        <v>36946.475455994943</v>
      </c>
      <c r="T145" s="10">
        <v>1187.9157307299929</v>
      </c>
      <c r="U145" s="10">
        <v>1187.9157307299929</v>
      </c>
      <c r="V145" s="10">
        <v>1187.9157307299929</v>
      </c>
      <c r="W145" s="10">
        <v>1684.658076730939</v>
      </c>
      <c r="X145" s="10">
        <v>479.48904111876197</v>
      </c>
      <c r="Y145" s="10">
        <v>1684.658076730939</v>
      </c>
      <c r="Z145" s="10">
        <v>1604.989426765907</v>
      </c>
      <c r="AA145" s="10">
        <v>5149.2028969444964</v>
      </c>
      <c r="AB145" s="10">
        <v>0.3170888650677201</v>
      </c>
      <c r="AC145" s="10">
        <v>0.3170888650677201</v>
      </c>
      <c r="AD145" s="10">
        <v>0.3170888650677201</v>
      </c>
      <c r="AE145" s="10">
        <v>0.44968368021317129</v>
      </c>
      <c r="AF145" s="10">
        <v>0.12798941198238559</v>
      </c>
      <c r="AG145" s="10">
        <v>0.44968368021317129</v>
      </c>
      <c r="AH145" s="10">
        <v>0.42841782679832879</v>
      </c>
      <c r="AI145" s="10">
        <v>1.374470309937047</v>
      </c>
      <c r="AJ145" s="10">
        <v>0.00012163256663514698</v>
      </c>
      <c r="AK145" s="10">
        <v>0.00012011188472256449</v>
      </c>
      <c r="AL145" s="10">
        <v>0.00012192950632345576</v>
      </c>
      <c r="AM145" s="10">
        <v>0.00016948659198029158</v>
      </c>
      <c r="AN145" s="10">
        <v>5.0784022533308349e-05</v>
      </c>
      <c r="AO145" s="10">
        <v>0.00017203837189113698</v>
      </c>
      <c r="AP145" s="10">
        <v>0.00017608261671500004</v>
      </c>
      <c r="AQ145" s="10">
        <v>0.00050290296497879268</v>
      </c>
      <c r="AR145" s="10">
        <v>0.0036110212679775593</v>
      </c>
      <c r="AS145" s="10">
        <v>0.0043813387103058049</v>
      </c>
      <c r="AT145" s="10">
        <v>0.0044476403581324743</v>
      </c>
      <c r="AU145" s="10">
        <v>0.0045199761389030481</v>
      </c>
      <c r="AV145" s="10">
        <v>8.2300554872433802e-05</v>
      </c>
      <c r="AW145" s="10">
        <v>0.0045880286271499917</v>
      </c>
      <c r="AX145" s="10">
        <v>0.0045811710945626131</v>
      </c>
      <c r="AY145" s="10">
        <v>0.0072368554138157815</v>
      </c>
      <c r="AZ145" s="10">
        <v>1.4774616912167646</v>
      </c>
      <c r="BA145" s="10">
        <v>1.4774616912167646</v>
      </c>
      <c r="BB145" s="10">
        <v>1.4774616912167646</v>
      </c>
      <c r="BC145" s="10">
        <v>2.5134443798761947</v>
      </c>
      <c r="BD145" s="10">
        <v>0</v>
      </c>
      <c r="BE145" s="10">
        <v>2.5134443798761947</v>
      </c>
      <c r="BF145" s="10">
        <v>2.3472911560628904</v>
      </c>
      <c r="BG145" s="10">
        <v>9.7389376093563715</v>
      </c>
    </row>
    <row r="146" x14ac:dyDescent="0.3">
      <c r="A146" s="36">
        <v>0.15000000000000002</v>
      </c>
      <c r="B146" s="36">
        <v>0.2</v>
      </c>
      <c r="C146" s="37">
        <v>4</v>
      </c>
      <c r="D146" s="2">
        <v>30418955.06963468</v>
      </c>
      <c r="E146" s="2">
        <v>30418955.06963468</v>
      </c>
      <c r="F146" s="2">
        <v>30418955.06963468</v>
      </c>
      <c r="G146" s="2">
        <v>37727623.263471067</v>
      </c>
      <c r="H146" s="2">
        <v>17722594.18919269</v>
      </c>
      <c r="I146" s="2">
        <v>37727623.263471067</v>
      </c>
      <c r="J146" s="2">
        <v>35445317.705365479</v>
      </c>
      <c r="K146" s="2">
        <v>161063754.3945438</v>
      </c>
      <c r="L146" s="10">
        <v>8119.6937544122884</v>
      </c>
      <c r="M146" s="10">
        <v>8119.6937544122884</v>
      </c>
      <c r="N146" s="10">
        <v>8119.6937544122884</v>
      </c>
      <c r="O146" s="10">
        <v>10070.5874439133</v>
      </c>
      <c r="P146" s="10">
        <v>4730.6699727374844</v>
      </c>
      <c r="Q146" s="10">
        <v>10070.5874439133</v>
      </c>
      <c r="R146" s="10">
        <v>9461.3744665645354</v>
      </c>
      <c r="S146" s="10">
        <v>42992.547167573641</v>
      </c>
      <c r="T146" s="10">
        <v>1060.058809090782</v>
      </c>
      <c r="U146" s="10">
        <v>1060.058809090782</v>
      </c>
      <c r="V146" s="10">
        <v>1060.058809090782</v>
      </c>
      <c r="W146" s="10">
        <v>1314.755858475356</v>
      </c>
      <c r="X146" s="10">
        <v>617.60806862654829</v>
      </c>
      <c r="Y146" s="10">
        <v>1314.755858475356</v>
      </c>
      <c r="Z146" s="10">
        <v>1235.220644120745</v>
      </c>
      <c r="AA146" s="10">
        <v>5612.8506479042862</v>
      </c>
      <c r="AB146" s="10">
        <v>0.28296017636964549</v>
      </c>
      <c r="AC146" s="10">
        <v>0.28296017636964549</v>
      </c>
      <c r="AD146" s="10">
        <v>0.28296017636964549</v>
      </c>
      <c r="AE146" s="10">
        <v>0.35094614223931409</v>
      </c>
      <c r="AF146" s="10">
        <v>0.1648573518065243</v>
      </c>
      <c r="AG146" s="10">
        <v>0.35094614223931409</v>
      </c>
      <c r="AH146" s="10">
        <v>0.3297159066256114</v>
      </c>
      <c r="AI146" s="10">
        <v>1.498231226086121</v>
      </c>
      <c r="AJ146" s="10">
        <v>0.00011586996542314712</v>
      </c>
      <c r="AK146" s="10">
        <v>0.00011442132904635275</v>
      </c>
      <c r="AL146" s="10">
        <v>0.00011615283696297331</v>
      </c>
      <c r="AM146" s="10">
        <v>0.00014120347135354846</v>
      </c>
      <c r="AN146" s="10">
        <v>6.9829358690455388e-05</v>
      </c>
      <c r="AO146" s="10">
        <v>0.00014332942230537078</v>
      </c>
      <c r="AP146" s="10">
        <v>0.00014466568555644891</v>
      </c>
      <c r="AQ146" s="10">
        <v>0.00058520005428704949</v>
      </c>
      <c r="AR146" s="10">
        <v>0.0037268912334007063</v>
      </c>
      <c r="AS146" s="10">
        <v>0.0044957600393521575</v>
      </c>
      <c r="AT146" s="10">
        <v>0.0045637931950954476</v>
      </c>
      <c r="AU146" s="10">
        <v>0.0046611796102565967</v>
      </c>
      <c r="AV146" s="10">
        <v>0.00015212991356288919</v>
      </c>
      <c r="AW146" s="10">
        <v>0.0047313580494553623</v>
      </c>
      <c r="AX146" s="10">
        <v>0.004725836780119062</v>
      </c>
      <c r="AY146" s="10">
        <v>0.0078220554681028304</v>
      </c>
      <c r="AZ146" s="10">
        <v>0.71639404169081988</v>
      </c>
      <c r="BA146" s="10">
        <v>0.71639404169081988</v>
      </c>
      <c r="BB146" s="10">
        <v>0.71639404169081988</v>
      </c>
      <c r="BC146" s="10">
        <v>1.1287867261824189</v>
      </c>
      <c r="BD146" s="10">
        <v>0</v>
      </c>
      <c r="BE146" s="10">
        <v>1.1287867261824189</v>
      </c>
      <c r="BF146" s="10">
        <v>1.0000072972939917</v>
      </c>
      <c r="BG146" s="10">
        <v>8.0880461785194591</v>
      </c>
    </row>
    <row r="147" x14ac:dyDescent="0.3">
      <c r="A147" s="36">
        <v>0.2</v>
      </c>
      <c r="B147" s="36">
        <v>0.25</v>
      </c>
      <c r="C147" s="37">
        <v>5</v>
      </c>
      <c r="D147" s="2">
        <v>29738900.829749729</v>
      </c>
      <c r="E147" s="2">
        <v>29738900.829749729</v>
      </c>
      <c r="F147" s="2">
        <v>29738900.829749729</v>
      </c>
      <c r="G147" s="2">
        <v>38110231.257086962</v>
      </c>
      <c r="H147" s="2">
        <v>21548387.816863511</v>
      </c>
      <c r="I147" s="2">
        <v>38110231.257086962</v>
      </c>
      <c r="J147" s="2">
        <v>36470354.253892682</v>
      </c>
      <c r="K147" s="2">
        <v>147068160.42961311</v>
      </c>
      <c r="L147" s="10">
        <v>7938.1677239613764</v>
      </c>
      <c r="M147" s="10">
        <v>7938.1677239613764</v>
      </c>
      <c r="N147" s="10">
        <v>7938.1677239613764</v>
      </c>
      <c r="O147" s="10">
        <v>10172.716518664211</v>
      </c>
      <c r="P147" s="10">
        <v>5751.8842962787467</v>
      </c>
      <c r="Q147" s="10">
        <v>10172.716518664211</v>
      </c>
      <c r="R147" s="10">
        <v>9734.9861945830617</v>
      </c>
      <c r="S147" s="10">
        <v>39256.720718368022</v>
      </c>
      <c r="T147" s="10">
        <v>1156.4662602406161</v>
      </c>
      <c r="U147" s="10">
        <v>1156.4662602406161</v>
      </c>
      <c r="V147" s="10">
        <v>1156.4662602406161</v>
      </c>
      <c r="W147" s="10">
        <v>1482.0048955776861</v>
      </c>
      <c r="X147" s="10">
        <v>837.95913021282695</v>
      </c>
      <c r="Y147" s="10">
        <v>1482.0048955776861</v>
      </c>
      <c r="Z147" s="10">
        <v>1418.2344678811271</v>
      </c>
      <c r="AA147" s="10">
        <v>5719.0871467031593</v>
      </c>
      <c r="AB147" s="10">
        <v>0.30869409711702628</v>
      </c>
      <c r="AC147" s="10">
        <v>0.30869409711702628</v>
      </c>
      <c r="AD147" s="10">
        <v>0.30869409711702628</v>
      </c>
      <c r="AE147" s="10">
        <v>0.39558971920908559</v>
      </c>
      <c r="AF147" s="10">
        <v>0.22367538597122361</v>
      </c>
      <c r="AG147" s="10">
        <v>0.39558971920908559</v>
      </c>
      <c r="AH147" s="10">
        <v>0.37856755844456841</v>
      </c>
      <c r="AI147" s="10">
        <v>1.5265888022689049</v>
      </c>
      <c r="AJ147" s="10">
        <v>0.00011327954569699444</v>
      </c>
      <c r="AK147" s="10">
        <v>0.00011186329541984864</v>
      </c>
      <c r="AL147" s="10">
        <v>0.00011355609328553562</v>
      </c>
      <c r="AM147" s="10">
        <v>0.00014263546129070651</v>
      </c>
      <c r="AN147" s="10">
        <v>8.4903490200231478e-05</v>
      </c>
      <c r="AO147" s="10">
        <v>0.00014478297219669087</v>
      </c>
      <c r="AP147" s="10">
        <v>0.00014884924560366658</v>
      </c>
      <c r="AQ147" s="10">
        <v>0.00053434924443945299</v>
      </c>
      <c r="AR147" s="10">
        <v>0.0038401707790977008</v>
      </c>
      <c r="AS147" s="10">
        <v>0.0046076233347720061</v>
      </c>
      <c r="AT147" s="10">
        <v>0.0046773492883809831</v>
      </c>
      <c r="AU147" s="10">
        <v>0.0048038150715473031</v>
      </c>
      <c r="AV147" s="10">
        <v>0.00023703340376312067</v>
      </c>
      <c r="AW147" s="10">
        <v>0.004876141021652053</v>
      </c>
      <c r="AX147" s="10">
        <v>0.0048746860257227282</v>
      </c>
      <c r="AY147" s="10">
        <v>0.0083564047125422834</v>
      </c>
      <c r="AZ147" s="10">
        <v>0.38009864508176427</v>
      </c>
      <c r="BA147" s="10">
        <v>0.38009864508176427</v>
      </c>
      <c r="BB147" s="10">
        <v>0.38009864508176427</v>
      </c>
      <c r="BC147" s="10">
        <v>0.76858851720045385</v>
      </c>
      <c r="BD147" s="10">
        <v>-1.1102230246251565e-16</v>
      </c>
      <c r="BE147" s="10">
        <v>0.76858851720045385</v>
      </c>
      <c r="BF147" s="10">
        <v>0.69248644324803821</v>
      </c>
      <c r="BG147" s="10">
        <v>5.825019193060899</v>
      </c>
    </row>
    <row r="148" x14ac:dyDescent="0.3">
      <c r="A148" s="36">
        <v>0.25</v>
      </c>
      <c r="B148" s="36">
        <v>0.3</v>
      </c>
      <c r="C148" s="37">
        <v>6</v>
      </c>
      <c r="D148" s="2">
        <v>47687741.133782387</v>
      </c>
      <c r="E148" s="2">
        <v>47687741.133782387</v>
      </c>
      <c r="F148" s="2">
        <v>47687741.133782387</v>
      </c>
      <c r="G148" s="2">
        <v>60196323.424746618</v>
      </c>
      <c r="H148" s="2">
        <v>37742609.503093369</v>
      </c>
      <c r="I148" s="2">
        <v>60196323.424746618</v>
      </c>
      <c r="J148" s="2">
        <v>57653927.816665873</v>
      </c>
      <c r="K148" s="2">
        <v>207887438.5773989</v>
      </c>
      <c r="L148" s="10">
        <v>12729.229290079389</v>
      </c>
      <c r="M148" s="10">
        <v>12729.229290079389</v>
      </c>
      <c r="N148" s="10">
        <v>12729.229290079389</v>
      </c>
      <c r="O148" s="10">
        <v>16068.12956696238</v>
      </c>
      <c r="P148" s="10">
        <v>10074.587702172819</v>
      </c>
      <c r="Q148" s="10">
        <v>16068.12956696238</v>
      </c>
      <c r="R148" s="10">
        <v>15389.49107681959</v>
      </c>
      <c r="S148" s="10">
        <v>55491.134812933808</v>
      </c>
      <c r="T148" s="10">
        <v>1322.155758334357</v>
      </c>
      <c r="U148" s="10">
        <v>1322.155758334357</v>
      </c>
      <c r="V148" s="10">
        <v>1322.155758334357</v>
      </c>
      <c r="W148" s="10">
        <v>1668.959647791005</v>
      </c>
      <c r="X148" s="10">
        <v>1046.424244526215</v>
      </c>
      <c r="Y148" s="10">
        <v>1668.959647791005</v>
      </c>
      <c r="Z148" s="10">
        <v>1598.4710292641221</v>
      </c>
      <c r="AA148" s="10">
        <v>5763.7364963335449</v>
      </c>
      <c r="AB148" s="10">
        <v>0.35292138828346192</v>
      </c>
      <c r="AC148" s="10">
        <v>0.35292138828346192</v>
      </c>
      <c r="AD148" s="10">
        <v>0.35292138828346192</v>
      </c>
      <c r="AE148" s="10">
        <v>0.4454933181469572</v>
      </c>
      <c r="AF148" s="10">
        <v>0.27932071904819528</v>
      </c>
      <c r="AG148" s="10">
        <v>0.4454933181469572</v>
      </c>
      <c r="AH148" s="10">
        <v>0.42667787907945232</v>
      </c>
      <c r="AI148" s="10">
        <v>1.5385069975028469</v>
      </c>
      <c r="AJ148" s="10">
        <v>0.0001816491363240544</v>
      </c>
      <c r="AK148" s="10">
        <v>0.00017937811168249759</v>
      </c>
      <c r="AL148" s="10">
        <v>0.00018209259352810583</v>
      </c>
      <c r="AM148" s="10">
        <v>0.00022529725159032259</v>
      </c>
      <c r="AN148" s="10">
        <v>0.00014871085963884798</v>
      </c>
      <c r="AO148" s="10">
        <v>0.00022868931342754284</v>
      </c>
      <c r="AP148" s="10">
        <v>0.00023530738423477161</v>
      </c>
      <c r="AQ148" s="10">
        <v>0.00075532661459685134</v>
      </c>
      <c r="AR148" s="10">
        <v>0.0040218199154217552</v>
      </c>
      <c r="AS148" s="10">
        <v>0.0047870014464545035</v>
      </c>
      <c r="AT148" s="10">
        <v>0.0048594418819090891</v>
      </c>
      <c r="AU148" s="10">
        <v>0.0050291123231376257</v>
      </c>
      <c r="AV148" s="10">
        <v>0.00038574426340196868</v>
      </c>
      <c r="AW148" s="10">
        <v>0.0051048303350795955</v>
      </c>
      <c r="AX148" s="10">
        <v>0.0051099934099574995</v>
      </c>
      <c r="AY148" s="10">
        <v>0.0091117313271391349</v>
      </c>
      <c r="AZ148" s="10">
        <v>0.26349878192375442</v>
      </c>
      <c r="BA148" s="10">
        <v>0.26349878192375442</v>
      </c>
      <c r="BB148" s="10">
        <v>0.26349878192375442</v>
      </c>
      <c r="BC148" s="10">
        <v>0.59491683848232468</v>
      </c>
      <c r="BD148" s="10">
        <v>0</v>
      </c>
      <c r="BE148" s="10">
        <v>0.59491683848232468</v>
      </c>
      <c r="BF148" s="10">
        <v>0.52755542278921075</v>
      </c>
      <c r="BG148" s="10">
        <v>4.5080303485735538</v>
      </c>
    </row>
    <row r="149" x14ac:dyDescent="0.3">
      <c r="A149" s="36">
        <v>0.3</v>
      </c>
      <c r="B149" s="36">
        <v>0.35</v>
      </c>
      <c r="C149" s="37">
        <v>7</v>
      </c>
      <c r="D149" s="2">
        <v>59770017.043062329</v>
      </c>
      <c r="E149" s="2">
        <v>59770017.043062329</v>
      </c>
      <c r="F149" s="2">
        <v>59770017.043062329</v>
      </c>
      <c r="G149" s="2">
        <v>72431092.898321718</v>
      </c>
      <c r="H149" s="2">
        <v>45207294.022920288</v>
      </c>
      <c r="I149" s="2">
        <v>72431092.898321718</v>
      </c>
      <c r="J149" s="2">
        <v>69257707.691129208</v>
      </c>
      <c r="K149" s="2">
        <v>187464687.28287351</v>
      </c>
      <c r="L149" s="10">
        <v>15954.336135961739</v>
      </c>
      <c r="M149" s="10">
        <v>15954.336135961739</v>
      </c>
      <c r="N149" s="10">
        <v>15954.336135961739</v>
      </c>
      <c r="O149" s="10">
        <v>19333.94132985326</v>
      </c>
      <c r="P149" s="10">
        <v>12067.12663506999</v>
      </c>
      <c r="Q149" s="10">
        <v>19333.94132985326</v>
      </c>
      <c r="R149" s="10">
        <v>18486.873572653829</v>
      </c>
      <c r="S149" s="10">
        <v>50039.715270268192</v>
      </c>
      <c r="T149" s="10">
        <v>1633.6280360024939</v>
      </c>
      <c r="U149" s="10">
        <v>1633.6280360024939</v>
      </c>
      <c r="V149" s="10">
        <v>1633.6280360024939</v>
      </c>
      <c r="W149" s="10">
        <v>1979.67927550949</v>
      </c>
      <c r="X149" s="10">
        <v>1235.6011693027069</v>
      </c>
      <c r="Y149" s="10">
        <v>1979.67927550949</v>
      </c>
      <c r="Z149" s="10">
        <v>1892.9446332929699</v>
      </c>
      <c r="AA149" s="10">
        <v>5123.7657952331001</v>
      </c>
      <c r="AB149" s="10">
        <v>0.436062295059025</v>
      </c>
      <c r="AC149" s="10">
        <v>0.436062295059025</v>
      </c>
      <c r="AD149" s="10">
        <v>0.436062295059025</v>
      </c>
      <c r="AE149" s="10">
        <v>0.52843332100976392</v>
      </c>
      <c r="AF149" s="10">
        <v>0.32981747973804409</v>
      </c>
      <c r="AG149" s="10">
        <v>0.52843332100976392</v>
      </c>
      <c r="AH149" s="10">
        <v>0.50528135109217542</v>
      </c>
      <c r="AI149" s="10">
        <v>1.3676804160888341</v>
      </c>
      <c r="AJ149" s="10">
        <v>0.00022767217980586995</v>
      </c>
      <c r="AK149" s="10">
        <v>0.00022482576313139871</v>
      </c>
      <c r="AL149" s="10">
        <v>0.00022822799234833584</v>
      </c>
      <c r="AM149" s="10">
        <v>0.00027108841921343475</v>
      </c>
      <c r="AN149" s="10">
        <v>0.00017812270122826644</v>
      </c>
      <c r="AO149" s="10">
        <v>0.00027516991010973011</v>
      </c>
      <c r="AP149" s="10">
        <v>0.00028266677834541481</v>
      </c>
      <c r="AQ149" s="10">
        <v>0.00068112373008584655</v>
      </c>
      <c r="AR149" s="10">
        <v>0.0042494920952276249</v>
      </c>
      <c r="AS149" s="10">
        <v>0.0050118272095859024</v>
      </c>
      <c r="AT149" s="10">
        <v>0.0050876698742574247</v>
      </c>
      <c r="AU149" s="10">
        <v>0.0053002007423510605</v>
      </c>
      <c r="AV149" s="10">
        <v>0.00056386696463023517</v>
      </c>
      <c r="AW149" s="10">
        <v>0.0053800002451893257</v>
      </c>
      <c r="AX149" s="10">
        <v>0.0053926601883029146</v>
      </c>
      <c r="AY149" s="10">
        <v>0.0097928550572249813</v>
      </c>
      <c r="AZ149" s="10">
        <v>0.32213215444301269</v>
      </c>
      <c r="BA149" s="10">
        <v>0.32213215444301269</v>
      </c>
      <c r="BB149" s="10">
        <v>0.32213215444301269</v>
      </c>
      <c r="BC149" s="10">
        <v>0.60219925708446187</v>
      </c>
      <c r="BD149" s="10">
        <v>0</v>
      </c>
      <c r="BE149" s="10">
        <v>0.60219925708446187</v>
      </c>
      <c r="BF149" s="10">
        <v>0.53200294748929799</v>
      </c>
      <c r="BG149" s="10">
        <v>3.1467796587831183</v>
      </c>
    </row>
    <row r="150" x14ac:dyDescent="0.3">
      <c r="A150" s="36">
        <v>0.35</v>
      </c>
      <c r="B150" s="36">
        <v>0.39999999999999997</v>
      </c>
      <c r="C150" s="37">
        <v>8</v>
      </c>
      <c r="D150" s="2">
        <v>140195539.04479519</v>
      </c>
      <c r="E150" s="2">
        <v>140195539.04479519</v>
      </c>
      <c r="F150" s="2">
        <v>140195539.04479519</v>
      </c>
      <c r="G150" s="2">
        <v>153348136.66297701</v>
      </c>
      <c r="H150" s="2">
        <v>63344044.461079411</v>
      </c>
      <c r="I150" s="2">
        <v>153348136.66297701</v>
      </c>
      <c r="J150" s="2">
        <v>144691541.12845489</v>
      </c>
      <c r="K150" s="2">
        <v>324729976.33605337</v>
      </c>
      <c r="L150" s="10">
        <v>37422.220459992888</v>
      </c>
      <c r="M150" s="10">
        <v>37422.220459992888</v>
      </c>
      <c r="N150" s="10">
        <v>37422.220459992888</v>
      </c>
      <c r="O150" s="10">
        <v>40933.026945297039</v>
      </c>
      <c r="P150" s="10">
        <v>16908.34681902891</v>
      </c>
      <c r="Q150" s="10">
        <v>40933.026945297039</v>
      </c>
      <c r="R150" s="10">
        <v>38622.332691164112</v>
      </c>
      <c r="S150" s="10">
        <v>86679.767753046937</v>
      </c>
      <c r="T150" s="10">
        <v>3098.238653463477</v>
      </c>
      <c r="U150" s="10">
        <v>3098.238653463477</v>
      </c>
      <c r="V150" s="10">
        <v>3098.238653463477</v>
      </c>
      <c r="W150" s="10">
        <v>3388.9032966593081</v>
      </c>
      <c r="X150" s="10">
        <v>1399.8659896968479</v>
      </c>
      <c r="Y150" s="10">
        <v>3388.9032966593081</v>
      </c>
      <c r="Z150" s="10">
        <v>3197.5976454581942</v>
      </c>
      <c r="AA150" s="10">
        <v>7176.3407842896877</v>
      </c>
      <c r="AB150" s="10">
        <v>0.82700898129530165</v>
      </c>
      <c r="AC150" s="10">
        <v>0.82700898129530165</v>
      </c>
      <c r="AD150" s="10">
        <v>0.82700898129530165</v>
      </c>
      <c r="AE150" s="10">
        <v>0.90459573214137579</v>
      </c>
      <c r="AF150" s="10">
        <v>0.37366448346222508</v>
      </c>
      <c r="AG150" s="10">
        <v>0.90459573214137579</v>
      </c>
      <c r="AH150" s="10">
        <v>0.85353075316081684</v>
      </c>
      <c r="AI150" s="10">
        <v>1.9155716990390019</v>
      </c>
      <c r="AJ150" s="10">
        <v>0.00053402400655819043</v>
      </c>
      <c r="AK150" s="10">
        <v>0.00052734749984519947</v>
      </c>
      <c r="AL150" s="10">
        <v>0.00053532771103836018</v>
      </c>
      <c r="AM150" s="10">
        <v>0.00057393727325982997</v>
      </c>
      <c r="AN150" s="10">
        <v>0.00024958389016627137</v>
      </c>
      <c r="AO150" s="10">
        <v>0.00058257843824449217</v>
      </c>
      <c r="AP150" s="10">
        <v>0.00059054065097005788</v>
      </c>
      <c r="AQ150" s="10">
        <v>0.0011798557688838295</v>
      </c>
      <c r="AR150" s="10">
        <v>0.0047835161017858157</v>
      </c>
      <c r="AS150" s="10">
        <v>0.0055391747094311015</v>
      </c>
      <c r="AT150" s="10">
        <v>0.0056229975852957852</v>
      </c>
      <c r="AU150" s="10">
        <v>0.0058741380156108903</v>
      </c>
      <c r="AV150" s="10">
        <v>0.00081345085479650654</v>
      </c>
      <c r="AW150" s="10">
        <v>0.0059625786834338178</v>
      </c>
      <c r="AX150" s="10">
        <v>0.0059832008392729725</v>
      </c>
      <c r="AY150" s="10">
        <v>0.01097271082610881</v>
      </c>
      <c r="AZ150" s="10">
        <v>1.2132394645393347</v>
      </c>
      <c r="BA150" s="10">
        <v>1.2132394645393347</v>
      </c>
      <c r="BB150" s="10">
        <v>1.2132394645393347</v>
      </c>
      <c r="BC150" s="10">
        <v>1.4208769422230212</v>
      </c>
      <c r="BD150" s="10">
        <v>0</v>
      </c>
      <c r="BE150" s="10">
        <v>1.4208769422230212</v>
      </c>
      <c r="BF150" s="10">
        <v>1.284216967190309</v>
      </c>
      <c r="BG150" s="10">
        <v>4.1264484151399232</v>
      </c>
    </row>
    <row r="151" x14ac:dyDescent="0.3">
      <c r="A151" s="36">
        <v>0.39999999999999997</v>
      </c>
      <c r="B151" s="36">
        <v>0.44999999999999996</v>
      </c>
      <c r="C151" s="37">
        <v>9</v>
      </c>
      <c r="D151" s="2">
        <v>106017758.8109609</v>
      </c>
      <c r="E151" s="2">
        <v>137334014.40098199</v>
      </c>
      <c r="F151" s="2">
        <v>137334014.40098199</v>
      </c>
      <c r="G151" s="2">
        <v>147235516.97696081</v>
      </c>
      <c r="H151" s="2">
        <v>60339624.005096532</v>
      </c>
      <c r="I151" s="2">
        <v>147235516.97696081</v>
      </c>
      <c r="J151" s="2">
        <v>137721872.3230398</v>
      </c>
      <c r="K151" s="2">
        <v>298319573.46562803</v>
      </c>
      <c r="L151" s="10">
        <v>28299.188190506291</v>
      </c>
      <c r="M151" s="10">
        <v>36658.397254189869</v>
      </c>
      <c r="N151" s="10">
        <v>36658.397254189869</v>
      </c>
      <c r="O151" s="10">
        <v>39301.392992913577</v>
      </c>
      <c r="P151" s="10">
        <v>16106.380612227</v>
      </c>
      <c r="Q151" s="10">
        <v>39301.392992913577</v>
      </c>
      <c r="R151" s="10">
        <v>36761.92768579485</v>
      </c>
      <c r="S151" s="10">
        <v>79630.071839837474</v>
      </c>
      <c r="T151" s="10">
        <v>2773.680673387044</v>
      </c>
      <c r="U151" s="10">
        <v>3592.9895690577409</v>
      </c>
      <c r="V151" s="10">
        <v>3592.9895690577409</v>
      </c>
      <c r="W151" s="10">
        <v>3852.036795112147</v>
      </c>
      <c r="X151" s="10">
        <v>1578.630324008265</v>
      </c>
      <c r="Y151" s="10">
        <v>3852.036795112147</v>
      </c>
      <c r="Z151" s="10">
        <v>3603.136869231761</v>
      </c>
      <c r="AA151" s="10">
        <v>7804.7606806146896</v>
      </c>
      <c r="AB151" s="10">
        <v>0.74037512428941321</v>
      </c>
      <c r="AC151" s="10">
        <v>0.95907222640494894</v>
      </c>
      <c r="AD151" s="10">
        <v>0.95907222640494894</v>
      </c>
      <c r="AE151" s="10">
        <v>1.028219379509872</v>
      </c>
      <c r="AF151" s="10">
        <v>0.42138182436027027</v>
      </c>
      <c r="AG151" s="10">
        <v>1.028219379509872</v>
      </c>
      <c r="AH151" s="10">
        <v>0.96178083259008984</v>
      </c>
      <c r="AI151" s="10">
        <v>2.0833150385343191</v>
      </c>
      <c r="AJ151" s="10">
        <v>0.00040383616135217628</v>
      </c>
      <c r="AK151" s="10">
        <v>0.00051658383448935569</v>
      </c>
      <c r="AL151" s="10">
        <v>0.00052440116196205246</v>
      </c>
      <c r="AM151" s="10">
        <v>0.00055105952364115128</v>
      </c>
      <c r="AN151" s="10">
        <v>0.00023774607729090211</v>
      </c>
      <c r="AO151" s="10">
        <v>0.00055935624260680878</v>
      </c>
      <c r="AP151" s="10">
        <v>0.00056209480872319482</v>
      </c>
      <c r="AQ151" s="10">
        <v>0.001083897685380721</v>
      </c>
      <c r="AR151" s="10">
        <v>0.0051873522631379915</v>
      </c>
      <c r="AS151" s="10">
        <v>0.0060557585439204569</v>
      </c>
      <c r="AT151" s="10">
        <v>0.0061473987472578373</v>
      </c>
      <c r="AU151" s="10">
        <v>0.0064251975392520411</v>
      </c>
      <c r="AV151" s="10">
        <v>0.0010511969320874087</v>
      </c>
      <c r="AW151" s="10">
        <v>0.0065219349260406262</v>
      </c>
      <c r="AX151" s="10">
        <v>0.0065452956479961676</v>
      </c>
      <c r="AY151" s="10">
        <v>0.012056608511489531</v>
      </c>
      <c r="AZ151" s="10">
        <v>0.75701722639183511</v>
      </c>
      <c r="BA151" s="10">
        <v>1.2760170727842488</v>
      </c>
      <c r="BB151" s="10">
        <v>1.2760170727842488</v>
      </c>
      <c r="BC151" s="10">
        <v>1.4401132656133999</v>
      </c>
      <c r="BD151" s="10">
        <v>0</v>
      </c>
      <c r="BE151" s="10">
        <v>1.4401132656133999</v>
      </c>
      <c r="BF151" s="10">
        <v>1.2824449869194949</v>
      </c>
      <c r="BG151" s="10">
        <v>3.9440078287599327</v>
      </c>
    </row>
    <row r="152" x14ac:dyDescent="0.3">
      <c r="A152" s="36">
        <v>0.44999999999999996</v>
      </c>
      <c r="B152" s="36">
        <v>0.49999999999999994</v>
      </c>
      <c r="C152" s="37">
        <v>10</v>
      </c>
      <c r="D152" s="2">
        <v>69825644.589425832</v>
      </c>
      <c r="E152" s="2">
        <v>69825644.589425832</v>
      </c>
      <c r="F152" s="2">
        <v>69825644.589425832</v>
      </c>
      <c r="G152" s="2">
        <v>84641802.07270126</v>
      </c>
      <c r="H152" s="2">
        <v>64270812.896153398</v>
      </c>
      <c r="I152" s="2">
        <v>84641802.07270126</v>
      </c>
      <c r="J152" s="2">
        <v>80853481.301146671</v>
      </c>
      <c r="K152" s="2">
        <v>225491659.43300781</v>
      </c>
      <c r="L152" s="10">
        <v>18638.472260887629</v>
      </c>
      <c r="M152" s="10">
        <v>18638.472260887629</v>
      </c>
      <c r="N152" s="10">
        <v>18638.472260887629</v>
      </c>
      <c r="O152" s="10">
        <v>22593.330707075049</v>
      </c>
      <c r="P152" s="10">
        <v>17155.72796203104</v>
      </c>
      <c r="Q152" s="10">
        <v>22593.330707075049</v>
      </c>
      <c r="R152" s="10">
        <v>21582.118966300699</v>
      </c>
      <c r="S152" s="10">
        <v>60190.207539309959</v>
      </c>
      <c r="T152" s="10">
        <v>1947.649465175266</v>
      </c>
      <c r="U152" s="10">
        <v>1947.649465175266</v>
      </c>
      <c r="V152" s="10">
        <v>1947.649465175266</v>
      </c>
      <c r="W152" s="10">
        <v>2360.9171316312058</v>
      </c>
      <c r="X152" s="10">
        <v>1792.708325137741</v>
      </c>
      <c r="Y152" s="10">
        <v>2360.9171316312058</v>
      </c>
      <c r="Z152" s="10">
        <v>2255.2493505743309</v>
      </c>
      <c r="AA152" s="10">
        <v>6289.6477716539193</v>
      </c>
      <c r="AB152" s="10">
        <v>0.51988364366777584</v>
      </c>
      <c r="AC152" s="10">
        <v>0.51988364366777584</v>
      </c>
      <c r="AD152" s="10">
        <v>0.51988364366777584</v>
      </c>
      <c r="AE152" s="10">
        <v>0.63019666666745588</v>
      </c>
      <c r="AF152" s="10">
        <v>0.47852539831765639</v>
      </c>
      <c r="AG152" s="10">
        <v>0.63019666666745588</v>
      </c>
      <c r="AH152" s="10">
        <v>0.60199089760254165</v>
      </c>
      <c r="AI152" s="10">
        <v>1.6788878385875741</v>
      </c>
      <c r="AJ152" s="10">
        <v>0.00026597544214469618</v>
      </c>
      <c r="AK152" s="10">
        <v>0.00026265014814449788</v>
      </c>
      <c r="AL152" s="10">
        <v>0.00026662476384424672</v>
      </c>
      <c r="AM152" s="10">
        <v>0.00031678953616612728</v>
      </c>
      <c r="AN152" s="10">
        <v>0.000253235480039905</v>
      </c>
      <c r="AO152" s="10">
        <v>0.00032155910032403279</v>
      </c>
      <c r="AP152" s="10">
        <v>0.00032999349587675816</v>
      </c>
      <c r="AQ152" s="10">
        <v>0.00081928880794761392</v>
      </c>
      <c r="AR152" s="10">
        <v>0.0054533277052826873</v>
      </c>
      <c r="AS152" s="10">
        <v>0.006318408692064955</v>
      </c>
      <c r="AT152" s="10">
        <v>0.0064140235111020839</v>
      </c>
      <c r="AU152" s="10">
        <v>0.0067419870754181687</v>
      </c>
      <c r="AV152" s="10">
        <v>0.0013044324121273137</v>
      </c>
      <c r="AW152" s="10">
        <v>0.006843494026364659</v>
      </c>
      <c r="AX152" s="10">
        <v>0.0068752891438729254</v>
      </c>
      <c r="AY152" s="10">
        <v>0.012875897319437146</v>
      </c>
      <c r="AZ152" s="10">
        <v>0.086428527086591433</v>
      </c>
      <c r="BA152" s="10">
        <v>0.086428527086591433</v>
      </c>
      <c r="BB152" s="10">
        <v>0.086428527086591433</v>
      </c>
      <c r="BC152" s="10">
        <v>0.31695552395552573</v>
      </c>
      <c r="BD152" s="10">
        <v>0</v>
      </c>
      <c r="BE152" s="10">
        <v>0.31695552395552573</v>
      </c>
      <c r="BF152" s="10">
        <v>0.25801242675718128</v>
      </c>
      <c r="BG152" s="10">
        <v>2.5084612948236642</v>
      </c>
    </row>
    <row r="153" x14ac:dyDescent="0.3">
      <c r="A153" s="36">
        <v>0.49999999999999994</v>
      </c>
      <c r="B153" s="36">
        <v>0.54999999999999993</v>
      </c>
      <c r="C153" s="37">
        <v>11</v>
      </c>
      <c r="D153" s="2">
        <v>102162579.600962</v>
      </c>
      <c r="E153" s="2">
        <v>102162579.600962</v>
      </c>
      <c r="F153" s="2">
        <v>102162579.600962</v>
      </c>
      <c r="G153" s="2">
        <v>116416768.15571611</v>
      </c>
      <c r="H153" s="2">
        <v>84977621.686448336</v>
      </c>
      <c r="I153" s="2">
        <v>116416768.15571611</v>
      </c>
      <c r="J153" s="2">
        <v>111439250.76916219</v>
      </c>
      <c r="K153" s="2">
        <v>287804782.04655218</v>
      </c>
      <c r="L153" s="10">
        <v>27270.130010108249</v>
      </c>
      <c r="M153" s="10">
        <v>27270.130010108249</v>
      </c>
      <c r="N153" s="10">
        <v>27270.130010108249</v>
      </c>
      <c r="O153" s="10">
        <v>31074.982790793922</v>
      </c>
      <c r="P153" s="10">
        <v>22682.97061791713</v>
      </c>
      <c r="Q153" s="10">
        <v>31074.982790793922</v>
      </c>
      <c r="R153" s="10">
        <v>29746.340280110679</v>
      </c>
      <c r="S153" s="10">
        <v>76823.37167479319</v>
      </c>
      <c r="T153" s="10">
        <v>2378.364850164432</v>
      </c>
      <c r="U153" s="10">
        <v>2378.364850164432</v>
      </c>
      <c r="V153" s="10">
        <v>2378.364850164432</v>
      </c>
      <c r="W153" s="10">
        <v>2710.205149799192</v>
      </c>
      <c r="X153" s="10">
        <v>1978.2956661728269</v>
      </c>
      <c r="Y153" s="10">
        <v>2710.205149799192</v>
      </c>
      <c r="Z153" s="10">
        <v>2594.3275707531111</v>
      </c>
      <c r="AA153" s="10">
        <v>6700.1516602494812</v>
      </c>
      <c r="AB153" s="10">
        <v>0.63485396442402464</v>
      </c>
      <c r="AC153" s="10">
        <v>0.63485396442402464</v>
      </c>
      <c r="AD153" s="10">
        <v>0.63485396442402464</v>
      </c>
      <c r="AE153" s="10">
        <v>0.72343168191098584</v>
      </c>
      <c r="AF153" s="10">
        <v>0.52806399589442932</v>
      </c>
      <c r="AG153" s="10">
        <v>0.72343168191098584</v>
      </c>
      <c r="AH153" s="10">
        <v>0.69250062419703706</v>
      </c>
      <c r="AI153" s="10">
        <v>1.788463129808495</v>
      </c>
      <c r="AJ153" s="10">
        <v>0.00038915125581416452</v>
      </c>
      <c r="AK153" s="10">
        <v>0.00038428598582647714</v>
      </c>
      <c r="AL153" s="10">
        <v>0.00039010128470694488</v>
      </c>
      <c r="AM153" s="10">
        <v>0.00043571395082458108</v>
      </c>
      <c r="AN153" s="10">
        <v>0.00033482303787237634</v>
      </c>
      <c r="AO153" s="10">
        <v>0.00044227403379986762</v>
      </c>
      <c r="AP153" s="10">
        <v>0.00045482553561587962</v>
      </c>
      <c r="AQ153" s="10">
        <v>0.0010456938291972431</v>
      </c>
      <c r="AR153" s="10">
        <v>0.0058424789610968522</v>
      </c>
      <c r="AS153" s="10">
        <v>0.0067026946778914326</v>
      </c>
      <c r="AT153" s="10">
        <v>0.0068041247958090289</v>
      </c>
      <c r="AU153" s="10">
        <v>0.00717770102624275</v>
      </c>
      <c r="AV153" s="10">
        <v>0.0016392554499996901</v>
      </c>
      <c r="AW153" s="10">
        <v>0.0072857680601645268</v>
      </c>
      <c r="AX153" s="10">
        <v>0.0073301146794888051</v>
      </c>
      <c r="AY153" s="10">
        <v>0.013921591148634388</v>
      </c>
      <c r="AZ153" s="10">
        <v>0.20222921721583331</v>
      </c>
      <c r="BA153" s="10">
        <v>0.20222921721583331</v>
      </c>
      <c r="BB153" s="10">
        <v>0.20222921721583331</v>
      </c>
      <c r="BC153" s="10">
        <v>0.36996971491238462</v>
      </c>
      <c r="BD153" s="10">
        <v>0</v>
      </c>
      <c r="BE153" s="10">
        <v>0.36996971491238462</v>
      </c>
      <c r="BF153" s="10">
        <v>0.31139526568950537</v>
      </c>
      <c r="BG153" s="10">
        <v>2.3868302776053025</v>
      </c>
    </row>
    <row r="154" x14ac:dyDescent="0.3">
      <c r="A154" s="36">
        <v>0.54999999999999993</v>
      </c>
      <c r="B154" s="36">
        <v>0.6</v>
      </c>
      <c r="C154" s="37">
        <v>12</v>
      </c>
      <c r="D154" s="2">
        <v>146075753.54011309</v>
      </c>
      <c r="E154" s="2">
        <v>146075753.54011309</v>
      </c>
      <c r="F154" s="2">
        <v>146075753.54011309</v>
      </c>
      <c r="G154" s="2">
        <v>155608214.00110891</v>
      </c>
      <c r="H154" s="2">
        <v>95169925.595016077</v>
      </c>
      <c r="I154" s="2">
        <v>155608214.00110891</v>
      </c>
      <c r="J154" s="2">
        <v>145690598.34119311</v>
      </c>
      <c r="K154" s="2">
        <v>303079422.2104876</v>
      </c>
      <c r="L154" s="10">
        <v>38991.818784555289</v>
      </c>
      <c r="M154" s="10">
        <v>38991.818784555289</v>
      </c>
      <c r="N154" s="10">
        <v>38991.818784555289</v>
      </c>
      <c r="O154" s="10">
        <v>41536.306571599438</v>
      </c>
      <c r="P154" s="10">
        <v>25403.58959381621</v>
      </c>
      <c r="Q154" s="10">
        <v>41536.306571599438</v>
      </c>
      <c r="R154" s="10">
        <v>38889.009787468087</v>
      </c>
      <c r="S154" s="10">
        <v>80900.612331353695</v>
      </c>
      <c r="T154" s="10">
        <v>3342.7043214334421</v>
      </c>
      <c r="U154" s="10">
        <v>3342.7043214334421</v>
      </c>
      <c r="V154" s="10">
        <v>3342.7043214334421</v>
      </c>
      <c r="W154" s="10">
        <v>3560.8390632002488</v>
      </c>
      <c r="X154" s="10">
        <v>2177.8078418031291</v>
      </c>
      <c r="Y154" s="10">
        <v>3560.8390632002488</v>
      </c>
      <c r="Z154" s="10">
        <v>3333.890675659582</v>
      </c>
      <c r="AA154" s="10">
        <v>6935.476078734343</v>
      </c>
      <c r="AB154" s="10">
        <v>0.89226389727910049</v>
      </c>
      <c r="AC154" s="10">
        <v>0.89226389727910049</v>
      </c>
      <c r="AD154" s="10">
        <v>0.89226389727910049</v>
      </c>
      <c r="AE154" s="10">
        <v>0.95049033195740218</v>
      </c>
      <c r="AF154" s="10">
        <v>0.58131953221006349</v>
      </c>
      <c r="AG154" s="10">
        <v>0.95049033195740218</v>
      </c>
      <c r="AH154" s="10">
        <v>0.88991128180037038</v>
      </c>
      <c r="AI154" s="10">
        <v>1.8512779834633351</v>
      </c>
      <c r="AJ154" s="10">
        <v>0.0005564225488057285</v>
      </c>
      <c r="AK154" s="10">
        <v>0.00054946600970497898</v>
      </c>
      <c r="AL154" s="10">
        <v>0.00055778093449782647</v>
      </c>
      <c r="AM154" s="10">
        <v>0.00058239608243111174</v>
      </c>
      <c r="AN154" s="10">
        <v>0.00037498205962256225</v>
      </c>
      <c r="AO154" s="10">
        <v>0.00059116460273669197</v>
      </c>
      <c r="AP154" s="10">
        <v>0.0005946181795675519</v>
      </c>
      <c r="AQ154" s="10">
        <v>0.0011011918541051547</v>
      </c>
      <c r="AR154" s="10">
        <v>0.0063989015099025805</v>
      </c>
      <c r="AS154" s="10">
        <v>0.0072521606875964118</v>
      </c>
      <c r="AT154" s="10">
        <v>0.0073619057303068551</v>
      </c>
      <c r="AU154" s="10">
        <v>0.0077600971086738621</v>
      </c>
      <c r="AV154" s="10">
        <v>0.0020142375096222523</v>
      </c>
      <c r="AW154" s="10">
        <v>0.007876932662901218</v>
      </c>
      <c r="AX154" s="10">
        <v>0.0079247328590563576</v>
      </c>
      <c r="AY154" s="10">
        <v>0.015022783002739543</v>
      </c>
      <c r="AZ154" s="10">
        <v>0.53489406056405375</v>
      </c>
      <c r="BA154" s="10">
        <v>0.53489406056405375</v>
      </c>
      <c r="BB154" s="10">
        <v>0.53489406056405375</v>
      </c>
      <c r="BC154" s="10">
        <v>0.63505658986516966</v>
      </c>
      <c r="BD154" s="10">
        <v>0</v>
      </c>
      <c r="BE154" s="10">
        <v>0.63505658986516966</v>
      </c>
      <c r="BF154" s="10">
        <v>0.53084703418978751</v>
      </c>
      <c r="BG154" s="10">
        <v>2.1846134197919294</v>
      </c>
    </row>
    <row r="155" x14ac:dyDescent="0.3">
      <c r="A155" s="36">
        <v>0.6</v>
      </c>
      <c r="B155" s="36">
        <v>0.65</v>
      </c>
      <c r="C155" s="37">
        <v>13</v>
      </c>
      <c r="D155" s="2">
        <v>118037410.30386969</v>
      </c>
      <c r="E155" s="2">
        <v>118037410.30386969</v>
      </c>
      <c r="F155" s="2">
        <v>118037410.30386969</v>
      </c>
      <c r="G155" s="2">
        <v>132417680.1699214</v>
      </c>
      <c r="H155" s="2">
        <v>95941474.355350509</v>
      </c>
      <c r="I155" s="2">
        <v>132417680.1699214</v>
      </c>
      <c r="J155" s="2">
        <v>125380695.3271374</v>
      </c>
      <c r="K155" s="2">
        <v>283506478.22798318</v>
      </c>
      <c r="L155" s="10">
        <v>31507.578778998552</v>
      </c>
      <c r="M155" s="10">
        <v>31507.578778998552</v>
      </c>
      <c r="N155" s="10">
        <v>31507.578778998552</v>
      </c>
      <c r="O155" s="10">
        <v>35346.086286927377</v>
      </c>
      <c r="P155" s="10">
        <v>25609.538142547441</v>
      </c>
      <c r="Q155" s="10">
        <v>35346.086286927377</v>
      </c>
      <c r="R155" s="10">
        <v>33467.712695623974</v>
      </c>
      <c r="S155" s="10">
        <v>75676.030795058643</v>
      </c>
      <c r="T155" s="10">
        <v>2893.5433858311821</v>
      </c>
      <c r="U155" s="10">
        <v>2893.5433858311821</v>
      </c>
      <c r="V155" s="10">
        <v>2893.5433858311821</v>
      </c>
      <c r="W155" s="10">
        <v>3246.0581915208568</v>
      </c>
      <c r="X155" s="10">
        <v>2351.8884210789511</v>
      </c>
      <c r="Y155" s="10">
        <v>3246.0581915208568</v>
      </c>
      <c r="Z155" s="10">
        <v>3073.5550766557199</v>
      </c>
      <c r="AA155" s="10">
        <v>6949.8161032594171</v>
      </c>
      <c r="AB155" s="10">
        <v>0.77236992869316867</v>
      </c>
      <c r="AC155" s="10">
        <v>0.77236992869316867</v>
      </c>
      <c r="AD155" s="10">
        <v>0.77236992869316867</v>
      </c>
      <c r="AE155" s="10">
        <v>0.86646626630713164</v>
      </c>
      <c r="AF155" s="10">
        <v>0.62778664421554298</v>
      </c>
      <c r="AG155" s="10">
        <v>0.86646626630713164</v>
      </c>
      <c r="AH155" s="10">
        <v>0.82042022491022248</v>
      </c>
      <c r="AI155" s="10">
        <v>1.855105748332569</v>
      </c>
      <c r="AJ155" s="10">
        <v>0.00044962065985626465</v>
      </c>
      <c r="AK155" s="10">
        <v>0.0004439993856870056</v>
      </c>
      <c r="AL155" s="10">
        <v>0.00045071831176223307</v>
      </c>
      <c r="AM155" s="10">
        <v>0.00049560068965914968</v>
      </c>
      <c r="AN155" s="10">
        <v>0.00037802206350446703</v>
      </c>
      <c r="AO155" s="10">
        <v>0.00050306242376387705</v>
      </c>
      <c r="AP155" s="10">
        <v>0.00051172581935410126</v>
      </c>
      <c r="AQ155" s="10">
        <v>0.0010300766120435491</v>
      </c>
      <c r="AR155" s="10">
        <v>0.0068485221697588451</v>
      </c>
      <c r="AS155" s="10">
        <v>0.0076961600732834172</v>
      </c>
      <c r="AT155" s="10">
        <v>0.0078126240420690884</v>
      </c>
      <c r="AU155" s="10">
        <v>0.0082556977983330119</v>
      </c>
      <c r="AV155" s="10">
        <v>0.0023922595731267191</v>
      </c>
      <c r="AW155" s="10">
        <v>0.0083799950866650947</v>
      </c>
      <c r="AX155" s="10">
        <v>0.0084364586784104589</v>
      </c>
      <c r="AY155" s="10">
        <v>0.016052859614783092</v>
      </c>
      <c r="AZ155" s="10">
        <v>0.23030640395080537</v>
      </c>
      <c r="BA155" s="10">
        <v>0.23030640395080537</v>
      </c>
      <c r="BB155" s="10">
        <v>0.23030640395080537</v>
      </c>
      <c r="BC155" s="10">
        <v>0.38019225845403826</v>
      </c>
      <c r="BD155" s="10">
        <v>0</v>
      </c>
      <c r="BE155" s="10">
        <v>0.38019225845403826</v>
      </c>
      <c r="BF155" s="10">
        <v>0.30684561780600905</v>
      </c>
      <c r="BG155" s="10">
        <v>1.954993970364939</v>
      </c>
    </row>
    <row r="156" x14ac:dyDescent="0.3">
      <c r="A156" s="36">
        <v>0.65</v>
      </c>
      <c r="B156" s="36">
        <v>0.70000000000000007</v>
      </c>
      <c r="C156" s="37">
        <v>14</v>
      </c>
      <c r="D156" s="2">
        <v>112945646.08151171</v>
      </c>
      <c r="E156" s="2">
        <v>112945646.08151171</v>
      </c>
      <c r="F156" s="2">
        <v>112945646.08151171</v>
      </c>
      <c r="G156" s="2">
        <v>121182458.7114159</v>
      </c>
      <c r="H156" s="2">
        <v>89986174.248870164</v>
      </c>
      <c r="I156" s="2">
        <v>121182458.7114159</v>
      </c>
      <c r="J156" s="2">
        <v>115259876.55973101</v>
      </c>
      <c r="K156" s="2">
        <v>252109691.45904791</v>
      </c>
      <c r="L156" s="10">
        <v>30148.440502861929</v>
      </c>
      <c r="M156" s="10">
        <v>30148.440502861929</v>
      </c>
      <c r="N156" s="10">
        <v>30148.440502861929</v>
      </c>
      <c r="O156" s="10">
        <v>32347.08262959493</v>
      </c>
      <c r="P156" s="10">
        <v>24019.897309404259</v>
      </c>
      <c r="Q156" s="10">
        <v>32347.08262959493</v>
      </c>
      <c r="R156" s="10">
        <v>30766.17515933689</v>
      </c>
      <c r="S156" s="10">
        <v>67295.325644183104</v>
      </c>
      <c r="T156" s="10">
        <v>3185.1835339018571</v>
      </c>
      <c r="U156" s="10">
        <v>3185.1835339018571</v>
      </c>
      <c r="V156" s="10">
        <v>3185.1835339018571</v>
      </c>
      <c r="W156" s="10">
        <v>3417.4701325518981</v>
      </c>
      <c r="X156" s="10">
        <v>2537.7027839521329</v>
      </c>
      <c r="Y156" s="10">
        <v>3417.4701325518981</v>
      </c>
      <c r="Z156" s="10">
        <v>3250.4472166431842</v>
      </c>
      <c r="AA156" s="10">
        <v>7109.7529283502327</v>
      </c>
      <c r="AB156" s="10">
        <v>0.8502170698393543</v>
      </c>
      <c r="AC156" s="10">
        <v>0.8502170698393543</v>
      </c>
      <c r="AD156" s="10">
        <v>0.8502170698393543</v>
      </c>
      <c r="AE156" s="10">
        <v>0.91222104203283649</v>
      </c>
      <c r="AF156" s="10">
        <v>0.67738584044853822</v>
      </c>
      <c r="AG156" s="10">
        <v>0.91222104203283649</v>
      </c>
      <c r="AH156" s="10">
        <v>0.86763782331137895</v>
      </c>
      <c r="AI156" s="10">
        <v>1.8977974856660049</v>
      </c>
      <c r="AJ156" s="10">
        <v>0.00043022543266858321</v>
      </c>
      <c r="AK156" s="10">
        <v>0.00042484664266282301</v>
      </c>
      <c r="AL156" s="10">
        <v>0.00043127573530884832</v>
      </c>
      <c r="AM156" s="10">
        <v>0.00045355053822798594</v>
      </c>
      <c r="AN156" s="10">
        <v>0.0003545573955892973</v>
      </c>
      <c r="AO156" s="10">
        <v>0.00046037916778788576</v>
      </c>
      <c r="AP156" s="10">
        <v>0.00047041894780762926</v>
      </c>
      <c r="AQ156" s="10">
        <v>0.00091600127963442049</v>
      </c>
      <c r="AR156" s="10">
        <v>0.0072787476024274286</v>
      </c>
      <c r="AS156" s="10">
        <v>0.0081210067159462399</v>
      </c>
      <c r="AT156" s="10">
        <v>0.008243899777377937</v>
      </c>
      <c r="AU156" s="10">
        <v>0.0087092483365609971</v>
      </c>
      <c r="AV156" s="10">
        <v>0.0027468169687160163</v>
      </c>
      <c r="AW156" s="10">
        <v>0.0088403742544529811</v>
      </c>
      <c r="AX156" s="10">
        <v>0.0089068776262180883</v>
      </c>
      <c r="AY156" s="10">
        <v>0.016968860894417511</v>
      </c>
      <c r="AZ156" s="10">
        <v>0.25514443773488682</v>
      </c>
      <c r="BA156" s="10">
        <v>0.25514443773488682</v>
      </c>
      <c r="BB156" s="10">
        <v>0.25514443773488682</v>
      </c>
      <c r="BC156" s="10">
        <v>0.34667863950152777</v>
      </c>
      <c r="BD156" s="10">
        <v>-1.1102230246251565e-16</v>
      </c>
      <c r="BE156" s="10">
        <v>0.34667863950152777</v>
      </c>
      <c r="BF156" s="10">
        <v>0.28086206044233686</v>
      </c>
      <c r="BG156" s="10">
        <v>1.801649181815431</v>
      </c>
    </row>
    <row r="157" x14ac:dyDescent="0.3">
      <c r="A157" s="36">
        <v>0.70000000000000007</v>
      </c>
      <c r="B157" s="36">
        <v>0.75000000000000011</v>
      </c>
      <c r="C157" s="37">
        <v>15</v>
      </c>
      <c r="D157" s="2">
        <v>217622558.2053287</v>
      </c>
      <c r="E157" s="2">
        <v>272585211.75951958</v>
      </c>
      <c r="F157" s="2">
        <v>272585211.75951958</v>
      </c>
      <c r="G157" s="2">
        <v>284521689.71299148</v>
      </c>
      <c r="H157" s="2">
        <v>136568537.34807891</v>
      </c>
      <c r="I157" s="2">
        <v>284521689.71299148</v>
      </c>
      <c r="J157" s="2">
        <v>267408036.7069923</v>
      </c>
      <c r="K157" s="2">
        <v>460976730.45502001</v>
      </c>
      <c r="L157" s="10">
        <v>58089.718158759017</v>
      </c>
      <c r="M157" s="10">
        <v>72760.830751820569</v>
      </c>
      <c r="N157" s="10">
        <v>72760.830751820569</v>
      </c>
      <c r="O157" s="10">
        <v>75947.019931120638</v>
      </c>
      <c r="P157" s="10">
        <v>36454.069418753883</v>
      </c>
      <c r="Q157" s="10">
        <v>75947.019931120638</v>
      </c>
      <c r="R157" s="10">
        <v>71378.893869265754</v>
      </c>
      <c r="S157" s="10">
        <v>123047.9439756106</v>
      </c>
      <c r="T157" s="10">
        <v>4326.2475960338897</v>
      </c>
      <c r="U157" s="10">
        <v>5418.8827059755376</v>
      </c>
      <c r="V157" s="10">
        <v>5418.8827059755376</v>
      </c>
      <c r="W157" s="10">
        <v>5656.1750137086183</v>
      </c>
      <c r="X157" s="10">
        <v>2714.9267579077841</v>
      </c>
      <c r="Y157" s="10">
        <v>5656.1750137086183</v>
      </c>
      <c r="Z157" s="10">
        <v>5315.9625799097894</v>
      </c>
      <c r="AA157" s="10">
        <v>9164.0291723661958</v>
      </c>
      <c r="AB157" s="10">
        <v>1.1547998774166779</v>
      </c>
      <c r="AC157" s="10">
        <v>1.446455605160627</v>
      </c>
      <c r="AD157" s="10">
        <v>1.446455605160627</v>
      </c>
      <c r="AE157" s="10">
        <v>1.509795745039189</v>
      </c>
      <c r="AF157" s="10">
        <v>0.72469201487713619</v>
      </c>
      <c r="AG157" s="10">
        <v>1.509795745039189</v>
      </c>
      <c r="AH157" s="10">
        <v>1.418983264217081</v>
      </c>
      <c r="AI157" s="10">
        <v>2.446142882481579</v>
      </c>
      <c r="AJ157" s="10">
        <v>0.00082895412537427088</v>
      </c>
      <c r="AK157" s="10">
        <v>0.0010253331232616962</v>
      </c>
      <c r="AL157" s="10">
        <v>0.0010408492200847082</v>
      </c>
      <c r="AM157" s="10">
        <v>0.0010648815585939807</v>
      </c>
      <c r="AN157" s="10">
        <v>0.00053809805034780111</v>
      </c>
      <c r="AO157" s="10">
        <v>0.0010809143511405785</v>
      </c>
      <c r="AP157" s="10">
        <v>0.001091392868166202</v>
      </c>
      <c r="AQ157" s="10">
        <v>0.0016748871197086836</v>
      </c>
      <c r="AR157" s="10">
        <v>0.0081077017278016993</v>
      </c>
      <c r="AS157" s="10">
        <v>0.0091463398392079356</v>
      </c>
      <c r="AT157" s="10">
        <v>0.0092847489974626461</v>
      </c>
      <c r="AU157" s="10">
        <v>0.0097741298951549774</v>
      </c>
      <c r="AV157" s="10">
        <v>0.0032849150190638176</v>
      </c>
      <c r="AW157" s="10">
        <v>0.00992128860559356</v>
      </c>
      <c r="AX157" s="10">
        <v>0.0099982704943842905</v>
      </c>
      <c r="AY157" s="10">
        <v>0.018643748014126195</v>
      </c>
      <c r="AZ157" s="10">
        <v>0.59350434903365379</v>
      </c>
      <c r="BA157" s="10">
        <v>0.9959590770513147</v>
      </c>
      <c r="BB157" s="10">
        <v>0.9959590770513147</v>
      </c>
      <c r="BC157" s="10">
        <v>1.0833619165724615</v>
      </c>
      <c r="BD157" s="10">
        <v>0</v>
      </c>
      <c r="BE157" s="10">
        <v>1.0833619165724615</v>
      </c>
      <c r="BF157" s="10">
        <v>0.95805008898525701</v>
      </c>
      <c r="BG157" s="10">
        <v>2.3754240867360692</v>
      </c>
    </row>
    <row r="158" x14ac:dyDescent="0.3">
      <c r="A158" s="36">
        <v>0.75000000000000011</v>
      </c>
      <c r="B158" s="36">
        <v>0.80000000000000016</v>
      </c>
      <c r="C158" s="37">
        <v>16</v>
      </c>
      <c r="D158" s="2">
        <v>232468160.5643636</v>
      </c>
      <c r="E158" s="2">
        <v>232468160.5643636</v>
      </c>
      <c r="F158" s="2">
        <v>232468160.5643636</v>
      </c>
      <c r="G158" s="2">
        <v>248729250.74408051</v>
      </c>
      <c r="H158" s="2">
        <v>150802363.023471</v>
      </c>
      <c r="I158" s="2">
        <v>248729250.74408051</v>
      </c>
      <c r="J158" s="2">
        <v>235984692.16585171</v>
      </c>
      <c r="K158" s="2">
        <v>445882607.64137769</v>
      </c>
      <c r="L158" s="10">
        <v>62052.436288924939</v>
      </c>
      <c r="M158" s="10">
        <v>62052.436288924939</v>
      </c>
      <c r="N158" s="10">
        <v>62052.436288924939</v>
      </c>
      <c r="O158" s="10">
        <v>66392.988818422746</v>
      </c>
      <c r="P158" s="10">
        <v>40253.486761437183</v>
      </c>
      <c r="Q158" s="10">
        <v>66392.988818422746</v>
      </c>
      <c r="R158" s="10">
        <v>62991.099685364199</v>
      </c>
      <c r="S158" s="10">
        <v>119018.8885903187</v>
      </c>
      <c r="T158" s="10">
        <v>4470.3817128312994</v>
      </c>
      <c r="U158" s="10">
        <v>4470.3817128312994</v>
      </c>
      <c r="V158" s="10">
        <v>4470.3817128312994</v>
      </c>
      <c r="W158" s="10">
        <v>4783.0838049957902</v>
      </c>
      <c r="X158" s="10">
        <v>2899.941756648524</v>
      </c>
      <c r="Y158" s="10">
        <v>4783.0838049957902</v>
      </c>
      <c r="Z158" s="10">
        <v>4538.0049027155474</v>
      </c>
      <c r="AA158" s="10">
        <v>8574.3589592247499</v>
      </c>
      <c r="AB158" s="10">
        <v>1.1932734175260791</v>
      </c>
      <c r="AC158" s="10">
        <v>1.1932734175260791</v>
      </c>
      <c r="AD158" s="10">
        <v>1.1932734175260791</v>
      </c>
      <c r="AE158" s="10">
        <v>1.2767425971519839</v>
      </c>
      <c r="AF158" s="10">
        <v>0.77407783783880013</v>
      </c>
      <c r="AG158" s="10">
        <v>1.2767425971519839</v>
      </c>
      <c r="AH158" s="10">
        <v>1.2113239912982421</v>
      </c>
      <c r="AI158" s="10">
        <v>2.2887429476104741</v>
      </c>
      <c r="AJ158" s="10">
        <v>0.0008855030577123278</v>
      </c>
      <c r="AK158" s="10">
        <v>0.0008744322686905123</v>
      </c>
      <c r="AL158" s="10">
        <v>0.00088766482251946435</v>
      </c>
      <c r="AM158" s="10">
        <v>0.00093092091667054189</v>
      </c>
      <c r="AN158" s="10">
        <v>0.00059418120093026347</v>
      </c>
      <c r="AO158" s="10">
        <v>0.00094493680586856129</v>
      </c>
      <c r="AP158" s="10">
        <v>0.00096314236923408293</v>
      </c>
      <c r="AQ158" s="10">
        <v>0.0016200449764644546</v>
      </c>
      <c r="AR158" s="10">
        <v>0.0089932047855140265</v>
      </c>
      <c r="AS158" s="10">
        <v>0.010020772107898448</v>
      </c>
      <c r="AT158" s="10">
        <v>0.01017241381998211</v>
      </c>
      <c r="AU158" s="10">
        <v>0.010705050811825519</v>
      </c>
      <c r="AV158" s="10">
        <v>0.003879096219994081</v>
      </c>
      <c r="AW158" s="10">
        <v>0.010866225411462122</v>
      </c>
      <c r="AX158" s="10">
        <v>0.010961412863618373</v>
      </c>
      <c r="AY158" s="10">
        <v>0.02026379299059065</v>
      </c>
      <c r="AZ158" s="10">
        <v>0.54154189565439403</v>
      </c>
      <c r="BA158" s="10">
        <v>0.54154189565439403</v>
      </c>
      <c r="BB158" s="10">
        <v>0.54154189565439403</v>
      </c>
      <c r="BC158" s="10">
        <v>0.64937236895530659</v>
      </c>
      <c r="BD158" s="10">
        <v>0</v>
      </c>
      <c r="BE158" s="10">
        <v>0.64937236895530659</v>
      </c>
      <c r="BF158" s="10">
        <v>0.56486070532676513</v>
      </c>
      <c r="BG158" s="10">
        <v>1.9567348859910116</v>
      </c>
    </row>
    <row r="159" x14ac:dyDescent="0.3">
      <c r="A159" s="36">
        <v>0.80000000000000016</v>
      </c>
      <c r="B159" s="36">
        <v>0.8500000000000002</v>
      </c>
      <c r="C159" s="37">
        <v>17</v>
      </c>
      <c r="D159" s="2">
        <v>168216597.49923</v>
      </c>
      <c r="E159" s="2">
        <v>177762781.47902501</v>
      </c>
      <c r="F159" s="2">
        <v>177762781.47902501</v>
      </c>
      <c r="G159" s="2">
        <v>192381400.8075242</v>
      </c>
      <c r="H159" s="2">
        <v>146099347.25099751</v>
      </c>
      <c r="I159" s="2">
        <v>192381400.8075242</v>
      </c>
      <c r="J159" s="2">
        <v>182881847.17226729</v>
      </c>
      <c r="K159" s="2">
        <v>368755167.79625678</v>
      </c>
      <c r="L159" s="10">
        <v>44901.846660289877</v>
      </c>
      <c r="M159" s="10">
        <v>47449.997649098419</v>
      </c>
      <c r="N159" s="10">
        <v>47449.997649098419</v>
      </c>
      <c r="O159" s="10">
        <v>51352.127481895834</v>
      </c>
      <c r="P159" s="10">
        <v>38998.116624388153</v>
      </c>
      <c r="Q159" s="10">
        <v>51352.127481895834</v>
      </c>
      <c r="R159" s="10">
        <v>48816.423472822302</v>
      </c>
      <c r="S159" s="10">
        <v>98431.357224739855</v>
      </c>
      <c r="T159" s="10">
        <v>3517.7198394572479</v>
      </c>
      <c r="U159" s="10">
        <v>3717.3481833665792</v>
      </c>
      <c r="V159" s="10">
        <v>3717.3481833665792</v>
      </c>
      <c r="W159" s="10">
        <v>4023.0505219100169</v>
      </c>
      <c r="X159" s="10">
        <v>3055.2072744126222</v>
      </c>
      <c r="Y159" s="10">
        <v>4023.0505219100169</v>
      </c>
      <c r="Z159" s="10">
        <v>3824.3973046560859</v>
      </c>
      <c r="AA159" s="10">
        <v>7711.3518460341984</v>
      </c>
      <c r="AB159" s="10">
        <v>0.93898057131902157</v>
      </c>
      <c r="AC159" s="10">
        <v>0.99226711628855357</v>
      </c>
      <c r="AD159" s="10">
        <v>0.99226711628855357</v>
      </c>
      <c r="AE159" s="10">
        <v>1.0738678604067571</v>
      </c>
      <c r="AF159" s="10">
        <v>0.81552266893108238</v>
      </c>
      <c r="AG159" s="10">
        <v>1.0738678604067571</v>
      </c>
      <c r="AH159" s="10">
        <v>1.020841604779692</v>
      </c>
      <c r="AI159" s="10">
        <v>2.058381534769516</v>
      </c>
      <c r="AJ159" s="10">
        <v>0.00064076005540677236</v>
      </c>
      <c r="AK159" s="10">
        <v>0.00066865721275581917</v>
      </c>
      <c r="AL159" s="10">
        <v>0.00067877582671566159</v>
      </c>
      <c r="AM159" s="10">
        <v>0.00072002737697454168</v>
      </c>
      <c r="AN159" s="10">
        <v>0.0005756506984656083</v>
      </c>
      <c r="AO159" s="10">
        <v>0.00073086806575325058</v>
      </c>
      <c r="AP159" s="10">
        <v>0.00074640966733388646</v>
      </c>
      <c r="AQ159" s="10">
        <v>0.0013398144419531164</v>
      </c>
      <c r="AR159" s="10">
        <v>0.0096339648409207983</v>
      </c>
      <c r="AS159" s="10">
        <v>0.010689429320654267</v>
      </c>
      <c r="AT159" s="10">
        <v>0.010851189646697772</v>
      </c>
      <c r="AU159" s="10">
        <v>0.011425078188800061</v>
      </c>
      <c r="AV159" s="10">
        <v>0.0044547469184596893</v>
      </c>
      <c r="AW159" s="10">
        <v>0.011597093477215372</v>
      </c>
      <c r="AX159" s="10">
        <v>0.011707822530952259</v>
      </c>
      <c r="AY159" s="10">
        <v>0.021603607432543769</v>
      </c>
      <c r="AZ159" s="10">
        <v>0.15138500386476883</v>
      </c>
      <c r="BA159" s="10">
        <v>0.2167253641019351</v>
      </c>
      <c r="BB159" s="10">
        <v>0.2167253641019351</v>
      </c>
      <c r="BC159" s="10">
        <v>0.31678480723814917</v>
      </c>
      <c r="BD159" s="10">
        <v>0</v>
      </c>
      <c r="BE159" s="10">
        <v>0.31678480723814917</v>
      </c>
      <c r="BF159" s="10">
        <v>0.25176361574071726</v>
      </c>
      <c r="BG159" s="10">
        <v>1.5240028428240566</v>
      </c>
    </row>
    <row r="160" x14ac:dyDescent="0.3">
      <c r="A160" s="36">
        <v>0.8500000000000002</v>
      </c>
      <c r="B160" s="36">
        <v>0.90000000000000024</v>
      </c>
      <c r="C160" s="37">
        <v>18</v>
      </c>
      <c r="D160" s="2">
        <v>213789799.6814321</v>
      </c>
      <c r="E160" s="2">
        <v>213789799.6814321</v>
      </c>
      <c r="F160" s="2">
        <v>213789799.6814321</v>
      </c>
      <c r="G160" s="2">
        <v>230482954.37505591</v>
      </c>
      <c r="H160" s="2">
        <v>187525340.246874</v>
      </c>
      <c r="I160" s="2">
        <v>230482954.37505591</v>
      </c>
      <c r="J160" s="2">
        <v>220223746.38151181</v>
      </c>
      <c r="K160" s="2">
        <v>447840683.01487023</v>
      </c>
      <c r="L160" s="10">
        <v>57066.644704151113</v>
      </c>
      <c r="M160" s="10">
        <v>57066.644704151113</v>
      </c>
      <c r="N160" s="10">
        <v>57066.644704151113</v>
      </c>
      <c r="O160" s="10">
        <v>61522.527675705249</v>
      </c>
      <c r="P160" s="10">
        <v>50055.905290334762</v>
      </c>
      <c r="Q160" s="10">
        <v>61522.527675705249</v>
      </c>
      <c r="R160" s="10">
        <v>58784.050075810577</v>
      </c>
      <c r="S160" s="10">
        <v>119541.55520869591</v>
      </c>
      <c r="T160" s="10">
        <v>3714.2141882602668</v>
      </c>
      <c r="U160" s="10">
        <v>3714.2141882602668</v>
      </c>
      <c r="V160" s="10">
        <v>3714.2141882602668</v>
      </c>
      <c r="W160" s="10">
        <v>4004.2278002392782</v>
      </c>
      <c r="X160" s="10">
        <v>3257.916329222166</v>
      </c>
      <c r="Y160" s="10">
        <v>4004.2278002392782</v>
      </c>
      <c r="Z160" s="10">
        <v>3825.992468400646</v>
      </c>
      <c r="AA160" s="10">
        <v>7780.428352580876</v>
      </c>
      <c r="AB160" s="10">
        <v>0.99143056288187592</v>
      </c>
      <c r="AC160" s="10">
        <v>0.99143056288187592</v>
      </c>
      <c r="AD160" s="10">
        <v>0.99143056288187592</v>
      </c>
      <c r="AE160" s="10">
        <v>1.068843534776863</v>
      </c>
      <c r="AF160" s="10">
        <v>0.86963154422058619</v>
      </c>
      <c r="AG160" s="10">
        <v>1.068843534776863</v>
      </c>
      <c r="AH160" s="10">
        <v>1.021267399849388</v>
      </c>
      <c r="AI160" s="10">
        <v>2.0768200405465782</v>
      </c>
      <c r="AJ160" s="10">
        <v>0.00081435462329990506</v>
      </c>
      <c r="AK160" s="10">
        <v>0.00080417335046863473</v>
      </c>
      <c r="AL160" s="10">
        <v>0.00081634269454352866</v>
      </c>
      <c r="AM160" s="10">
        <v>0.00086263036020852108</v>
      </c>
      <c r="AN160" s="10">
        <v>0.00073887457489907999</v>
      </c>
      <c r="AO160" s="10">
        <v>0.00087561807090555019</v>
      </c>
      <c r="AP160" s="10">
        <v>0.00089881601600846591</v>
      </c>
      <c r="AQ160" s="10">
        <v>0.0016271593382224641</v>
      </c>
      <c r="AR160" s="10">
        <v>0.010448319464220703</v>
      </c>
      <c r="AS160" s="10">
        <v>0.011493602671122902</v>
      </c>
      <c r="AT160" s="10">
        <v>0.0116675323412413</v>
      </c>
      <c r="AU160" s="10">
        <v>0.012287708549008581</v>
      </c>
      <c r="AV160" s="10">
        <v>0.0051936214933587695</v>
      </c>
      <c r="AW160" s="10">
        <v>0.012472711548120923</v>
      </c>
      <c r="AX160" s="10">
        <v>0.012606638546960725</v>
      </c>
      <c r="AY160" s="10">
        <v>0.023230766770766232</v>
      </c>
      <c r="AZ160" s="10">
        <v>0.14005818840259865</v>
      </c>
      <c r="BA160" s="10">
        <v>0.14005818840259865</v>
      </c>
      <c r="BB160" s="10">
        <v>0.14005818840259865</v>
      </c>
      <c r="BC160" s="10">
        <v>0.22907631614814794</v>
      </c>
      <c r="BD160" s="10">
        <v>0</v>
      </c>
      <c r="BE160" s="10">
        <v>0.22907631614814794</v>
      </c>
      <c r="BF160" s="10">
        <v>0.17436793391011007</v>
      </c>
      <c r="BG160" s="10">
        <v>1.3881608876181502</v>
      </c>
    </row>
    <row r="161" x14ac:dyDescent="0.3">
      <c r="A161" s="36">
        <v>0.90000000000000024</v>
      </c>
      <c r="B161" s="36">
        <v>0.95000000000000029</v>
      </c>
      <c r="C161" s="37">
        <v>19</v>
      </c>
      <c r="D161" s="2">
        <v>237134835.6619041</v>
      </c>
      <c r="E161" s="2">
        <v>249696504.57614249</v>
      </c>
      <c r="F161" s="2">
        <v>249696504.57614249</v>
      </c>
      <c r="G161" s="2">
        <v>265569914.24623999</v>
      </c>
      <c r="H161" s="2">
        <v>200267993.66361591</v>
      </c>
      <c r="I161" s="2">
        <v>265569914.24623999</v>
      </c>
      <c r="J161" s="2">
        <v>251286350.8080273</v>
      </c>
      <c r="K161" s="2">
        <v>498092344.42561883</v>
      </c>
      <c r="L161" s="10">
        <v>63298.106054918841</v>
      </c>
      <c r="M161" s="10">
        <v>66651.176677971031</v>
      </c>
      <c r="N161" s="10">
        <v>66651.176677971031</v>
      </c>
      <c r="O161" s="10">
        <v>70888.246132344837</v>
      </c>
      <c r="P161" s="10">
        <v>53457.285881012707</v>
      </c>
      <c r="Q161" s="10">
        <v>70888.246132344837</v>
      </c>
      <c r="R161" s="10">
        <v>67075.552350638289</v>
      </c>
      <c r="S161" s="10">
        <v>132955.16854194959</v>
      </c>
      <c r="T161" s="10">
        <v>4101.3817988886876</v>
      </c>
      <c r="U161" s="10">
        <v>4318.6430043320679</v>
      </c>
      <c r="V161" s="10">
        <v>4318.6430043320679</v>
      </c>
      <c r="W161" s="10">
        <v>4593.1826489419482</v>
      </c>
      <c r="X161" s="10">
        <v>3463.7488069571891</v>
      </c>
      <c r="Y161" s="10">
        <v>4593.1826489419482</v>
      </c>
      <c r="Z161" s="10">
        <v>4346.1402987733654</v>
      </c>
      <c r="AA161" s="10">
        <v>8614.7902727613291</v>
      </c>
      <c r="AB161" s="10">
        <v>1.094776730517609</v>
      </c>
      <c r="AC161" s="10">
        <v>1.152769993234108</v>
      </c>
      <c r="AD161" s="10">
        <v>1.152769993234108</v>
      </c>
      <c r="AE161" s="10">
        <v>1.2260525183101481</v>
      </c>
      <c r="AF161" s="10">
        <v>0.92457415089771733</v>
      </c>
      <c r="AG161" s="10">
        <v>1.2260525183101481</v>
      </c>
      <c r="AH161" s="10">
        <v>1.160109811759338</v>
      </c>
      <c r="AI161" s="10">
        <v>2.299535227728386</v>
      </c>
      <c r="AJ161" s="10">
        <v>0.00090327906221199759</v>
      </c>
      <c r="AK161" s="10">
        <v>0.00093923692797558177</v>
      </c>
      <c r="AL161" s="10">
        <v>0.00095345015369080899</v>
      </c>
      <c r="AM161" s="10">
        <v>0.00099395059998230078</v>
      </c>
      <c r="AN161" s="10">
        <v>0.00078908231009895485</v>
      </c>
      <c r="AO161" s="10">
        <v>0.0010089154602923275</v>
      </c>
      <c r="AP161" s="10">
        <v>0.0010255941987259655</v>
      </c>
      <c r="AQ161" s="10">
        <v>0.0018097409196349281</v>
      </c>
      <c r="AR161" s="10">
        <v>0.0113515985264327</v>
      </c>
      <c r="AS161" s="10">
        <v>0.012432839599098484</v>
      </c>
      <c r="AT161" s="10">
        <v>0.012620982494932109</v>
      </c>
      <c r="AU161" s="10">
        <v>0.013281659148990882</v>
      </c>
      <c r="AV161" s="10">
        <v>0.0059827038034577246</v>
      </c>
      <c r="AW161" s="10">
        <v>0.01348162700841325</v>
      </c>
      <c r="AX161" s="10">
        <v>0.013632232745686691</v>
      </c>
      <c r="AY161" s="10">
        <v>0.02504050769040116</v>
      </c>
      <c r="AZ161" s="10">
        <v>0.18408753852206794</v>
      </c>
      <c r="BA161" s="10">
        <v>0.2468118345238437</v>
      </c>
      <c r="BB161" s="10">
        <v>0.2468118345238437</v>
      </c>
      <c r="BC161" s="10">
        <v>0.32607267585807898</v>
      </c>
      <c r="BD161" s="10">
        <v>-1.1102230246251565e-16</v>
      </c>
      <c r="BE161" s="10">
        <v>0.32607267585807898</v>
      </c>
      <c r="BF161" s="10">
        <v>0.25475042821922589</v>
      </c>
      <c r="BG161" s="10">
        <v>1.4871290480007975</v>
      </c>
    </row>
    <row r="162" x14ac:dyDescent="0.3">
      <c r="A162" s="36">
        <v>0.95000000000000029</v>
      </c>
      <c r="B162" s="36">
        <v>1.0000000000000002</v>
      </c>
      <c r="C162" s="37">
        <v>20</v>
      </c>
      <c r="D162" s="2">
        <v>286561524.22266197</v>
      </c>
      <c r="E162" s="2">
        <v>286561524.22266197</v>
      </c>
      <c r="F162" s="2">
        <v>286561524.22266197</v>
      </c>
      <c r="G162" s="2">
        <v>302473935.36562592</v>
      </c>
      <c r="H162" s="2">
        <v>261874411.0620499</v>
      </c>
      <c r="I162" s="2">
        <v>302473935.36562592</v>
      </c>
      <c r="J162" s="2">
        <v>295524613.20972252</v>
      </c>
      <c r="K162" s="2">
        <v>598440433.72964537</v>
      </c>
      <c r="L162" s="10">
        <v>76491.510413791431</v>
      </c>
      <c r="M162" s="10">
        <v>76491.510413791431</v>
      </c>
      <c r="N162" s="10">
        <v>76491.510413791431</v>
      </c>
      <c r="O162" s="10">
        <v>80738.990482695561</v>
      </c>
      <c r="P162" s="10">
        <v>69901.810074453009</v>
      </c>
      <c r="Q162" s="10">
        <v>80738.990482695561</v>
      </c>
      <c r="R162" s="10">
        <v>78884.016583114964</v>
      </c>
      <c r="S162" s="10">
        <v>159740.95891916309</v>
      </c>
      <c r="T162" s="10">
        <v>3989.2919784877049</v>
      </c>
      <c r="U162" s="10">
        <v>3989.2919784877049</v>
      </c>
      <c r="V162" s="10">
        <v>3989.2919784877049</v>
      </c>
      <c r="W162" s="10">
        <v>4210.8124854825664</v>
      </c>
      <c r="X162" s="10">
        <v>3645.6167318864732</v>
      </c>
      <c r="Y162" s="10">
        <v>4210.8124854825664</v>
      </c>
      <c r="Z162" s="10">
        <v>4114.0692984560646</v>
      </c>
      <c r="AA162" s="10">
        <v>8331.0333735710192</v>
      </c>
      <c r="AB162" s="10">
        <v>1.064856734496721</v>
      </c>
      <c r="AC162" s="10">
        <v>1.064856734496721</v>
      </c>
      <c r="AD162" s="10">
        <v>1.064856734496721</v>
      </c>
      <c r="AE162" s="10">
        <v>1.1239869272664229</v>
      </c>
      <c r="AF162" s="10">
        <v>0.97311992937024439</v>
      </c>
      <c r="AG162" s="10">
        <v>1.1239869272664229</v>
      </c>
      <c r="AH162" s="10">
        <v>1.0981633889600351</v>
      </c>
      <c r="AI162" s="10">
        <v>2.2237923523780441</v>
      </c>
      <c r="AJ162" s="10">
        <v>0.0010915520874163593</v>
      </c>
      <c r="AK162" s="10">
        <v>0.0010779052199540058</v>
      </c>
      <c r="AL162" s="10">
        <v>0.001094216876506788</v>
      </c>
      <c r="AM162" s="10">
        <v>0.0011320715691345603</v>
      </c>
      <c r="AN162" s="10">
        <v>0.0010318197204478583</v>
      </c>
      <c r="AO162" s="10">
        <v>0.0011491159704291047</v>
      </c>
      <c r="AP162" s="10">
        <v>0.0012061472018437389</v>
      </c>
      <c r="AQ162" s="10">
        <v>0.0021743400656629519</v>
      </c>
      <c r="AR162" s="10">
        <v>0.01244315061384906</v>
      </c>
      <c r="AS162" s="10">
        <v>0.013510744819052489</v>
      </c>
      <c r="AT162" s="10">
        <v>0.013715199371438896</v>
      </c>
      <c r="AU162" s="10">
        <v>0.014413730718125442</v>
      </c>
      <c r="AV162" s="10">
        <v>0.0070145235239055829</v>
      </c>
      <c r="AW162" s="10">
        <v>0.014630742978842355</v>
      </c>
      <c r="AX162" s="10">
        <v>0.01483837994753043</v>
      </c>
      <c r="AY162" s="10">
        <v>0.027214847756064111</v>
      </c>
      <c r="AZ162" s="10">
        <v>0.094270811189576476</v>
      </c>
      <c r="BA162" s="10">
        <v>0.094270811189576476</v>
      </c>
      <c r="BB162" s="10">
        <v>0.094270811189576476</v>
      </c>
      <c r="BC162" s="10">
        <v>0.15503433168182346</v>
      </c>
      <c r="BD162" s="10">
        <v>-1.1102230246251565e-16</v>
      </c>
      <c r="BE162" s="10">
        <v>0.15503433168182346</v>
      </c>
      <c r="BF162" s="10">
        <v>0.12849748095356794</v>
      </c>
      <c r="BG162" s="10">
        <v>1.2852192060408978</v>
      </c>
    </row>
    <row r="163" x14ac:dyDescent="0.3">
      <c r="A163" s="36">
        <v>1.0000000000000002</v>
      </c>
      <c r="B163" s="36">
        <v>1.0500000000000003</v>
      </c>
      <c r="C163" s="37">
        <v>21</v>
      </c>
      <c r="D163" s="2">
        <v>317527671.05702698</v>
      </c>
      <c r="E163" s="2">
        <v>317527671.05702698</v>
      </c>
      <c r="F163" s="2">
        <v>317527671.05702698</v>
      </c>
      <c r="G163" s="2">
        <v>342158023.56657612</v>
      </c>
      <c r="H163" s="2">
        <v>273651934.92818022</v>
      </c>
      <c r="I163" s="2">
        <v>342158023.56657612</v>
      </c>
      <c r="J163" s="2">
        <v>327594760.07976639</v>
      </c>
      <c r="K163" s="2">
        <v>596077813.38603199</v>
      </c>
      <c r="L163" s="10">
        <v>84757.265383796941</v>
      </c>
      <c r="M163" s="10">
        <v>84757.265383796941</v>
      </c>
      <c r="N163" s="10">
        <v>84757.265383796941</v>
      </c>
      <c r="O163" s="10">
        <v>91331.814673308763</v>
      </c>
      <c r="P163" s="10">
        <v>73045.569837381932</v>
      </c>
      <c r="Q163" s="10">
        <v>91331.814673308763</v>
      </c>
      <c r="R163" s="10">
        <v>87444.460906323191</v>
      </c>
      <c r="S163" s="10">
        <v>159110.30761624459</v>
      </c>
      <c r="T163" s="10">
        <v>4465.7035294214847</v>
      </c>
      <c r="U163" s="10">
        <v>4465.7035294214847</v>
      </c>
      <c r="V163" s="10">
        <v>4465.7035294214847</v>
      </c>
      <c r="W163" s="10">
        <v>4812.1043699108614</v>
      </c>
      <c r="X163" s="10">
        <v>3848.6359553284942</v>
      </c>
      <c r="Y163" s="10">
        <v>4812.1043699108614</v>
      </c>
      <c r="Z163" s="10">
        <v>4607.2868907398542</v>
      </c>
      <c r="AA163" s="10">
        <v>8383.2277866887816</v>
      </c>
      <c r="AB163" s="10">
        <v>1.192024675860637</v>
      </c>
      <c r="AC163" s="10">
        <v>1.192024675860637</v>
      </c>
      <c r="AD163" s="10">
        <v>1.192024675860637</v>
      </c>
      <c r="AE163" s="10">
        <v>1.284489020365766</v>
      </c>
      <c r="AF163" s="10">
        <v>1.027311597586138</v>
      </c>
      <c r="AG163" s="10">
        <v>1.284489020365766</v>
      </c>
      <c r="AH163" s="10">
        <v>1.229817345989962</v>
      </c>
      <c r="AI163" s="10">
        <v>2.2377245420024861</v>
      </c>
      <c r="AJ163" s="10">
        <v>0.0012095063812036463</v>
      </c>
      <c r="AK163" s="10">
        <v>0.0011943848185503919</v>
      </c>
      <c r="AL163" s="10">
        <v>0.0012124591302722356</v>
      </c>
      <c r="AM163" s="10">
        <v>0.0012805975171473007</v>
      </c>
      <c r="AN163" s="10">
        <v>0.0010782247179191048</v>
      </c>
      <c r="AO163" s="10">
        <v>0.0012998781161607908</v>
      </c>
      <c r="AP163" s="10">
        <v>0.0013370375445799984</v>
      </c>
      <c r="AQ163" s="10">
        <v>0.002165755852793088</v>
      </c>
      <c r="AR163" s="10">
        <v>0.013652656995052706</v>
      </c>
      <c r="AS163" s="10">
        <v>0.014705129637602881</v>
      </c>
      <c r="AT163" s="10">
        <v>0.014927658501711131</v>
      </c>
      <c r="AU163" s="10">
        <v>0.015694328235272743</v>
      </c>
      <c r="AV163" s="10">
        <v>0.0080927482418246873</v>
      </c>
      <c r="AW163" s="10">
        <v>0.015930621095003147</v>
      </c>
      <c r="AX163" s="10">
        <v>0.016175417492110426</v>
      </c>
      <c r="AY163" s="10">
        <v>0.029380603608857199</v>
      </c>
      <c r="AZ163" s="10">
        <v>0.16033409791296349</v>
      </c>
      <c r="BA163" s="10">
        <v>0.16033409791296349</v>
      </c>
      <c r="BB163" s="10">
        <v>0.16033409791296349</v>
      </c>
      <c r="BC163" s="10">
        <v>0.25034023112745496</v>
      </c>
      <c r="BD163" s="10">
        <v>0</v>
      </c>
      <c r="BE163" s="10">
        <v>0.25034023112745496</v>
      </c>
      <c r="BF163" s="10">
        <v>0.19712203082263402</v>
      </c>
      <c r="BG163" s="10">
        <v>1.178233505063548</v>
      </c>
    </row>
    <row r="164" x14ac:dyDescent="0.3">
      <c r="A164" s="36">
        <v>1.0500000000000003</v>
      </c>
      <c r="B164" s="36">
        <v>1.1000000000000003</v>
      </c>
      <c r="C164" s="37">
        <v>22</v>
      </c>
      <c r="D164" s="2">
        <v>275433318.27478123</v>
      </c>
      <c r="E164" s="2">
        <v>275433318.27478123</v>
      </c>
      <c r="F164" s="2">
        <v>275433318.27478123</v>
      </c>
      <c r="G164" s="2">
        <v>290224646.67960519</v>
      </c>
      <c r="H164" s="2">
        <v>210810229.77708849</v>
      </c>
      <c r="I164" s="2">
        <v>290224646.67960519</v>
      </c>
      <c r="J164" s="2">
        <v>277783348.03755027</v>
      </c>
      <c r="K164" s="2">
        <v>476746496.14304209</v>
      </c>
      <c r="L164" s="10">
        <v>73521.072273297235</v>
      </c>
      <c r="M164" s="10">
        <v>73521.072273297235</v>
      </c>
      <c r="N164" s="10">
        <v>73521.072273297235</v>
      </c>
      <c r="O164" s="10">
        <v>77469.303124527243</v>
      </c>
      <c r="P164" s="10">
        <v>56271.311824117904</v>
      </c>
      <c r="Q164" s="10">
        <v>77469.303124527243</v>
      </c>
      <c r="R164" s="10">
        <v>74148.362788167258</v>
      </c>
      <c r="S164" s="10">
        <v>127257.34787105861</v>
      </c>
      <c r="T164" s="10">
        <v>5257.5993318121582</v>
      </c>
      <c r="U164" s="10">
        <v>5257.5993318121582</v>
      </c>
      <c r="V164" s="10">
        <v>5257.5993318121582</v>
      </c>
      <c r="W164" s="10">
        <v>5539.9430904573437</v>
      </c>
      <c r="X164" s="10">
        <v>4024.0437509795261</v>
      </c>
      <c r="Y164" s="10">
        <v>5539.9430904573437</v>
      </c>
      <c r="Z164" s="10">
        <v>5302.4577933369446</v>
      </c>
      <c r="AA164" s="10">
        <v>9100.3589372032293</v>
      </c>
      <c r="AB164" s="10">
        <v>1.4034044351619499</v>
      </c>
      <c r="AC164" s="10">
        <v>1.4034044351619499</v>
      </c>
      <c r="AD164" s="10">
        <v>1.4034044351619499</v>
      </c>
      <c r="AE164" s="10">
        <v>1.4787701026682969</v>
      </c>
      <c r="AF164" s="10">
        <v>1.0741329818040539</v>
      </c>
      <c r="AG164" s="10">
        <v>1.4787701026682969</v>
      </c>
      <c r="AH164" s="10">
        <v>1.4153784483731719</v>
      </c>
      <c r="AI164" s="10">
        <v>2.429147465985146</v>
      </c>
      <c r="AJ164" s="10">
        <v>0.0010491632270675777</v>
      </c>
      <c r="AK164" s="10">
        <v>0.0010360463161375134</v>
      </c>
      <c r="AL164" s="10">
        <v>0.001051724532894207</v>
      </c>
      <c r="AM164" s="10">
        <v>0.0010862260603412045</v>
      </c>
      <c r="AN164" s="10">
        <v>0.00083062011089202734</v>
      </c>
      <c r="AO164" s="10">
        <v>0.0011025802144192911</v>
      </c>
      <c r="AP164" s="10">
        <v>0.0011337384196710078</v>
      </c>
      <c r="AQ164" s="10">
        <v>0.0017321841060568249</v>
      </c>
      <c r="AR164" s="10">
        <v>0.014701820222120283</v>
      </c>
      <c r="AS164" s="10">
        <v>0.015741175953740395</v>
      </c>
      <c r="AT164" s="10">
        <v>0.015979383034605339</v>
      </c>
      <c r="AU164" s="10">
        <v>0.016780554295613946</v>
      </c>
      <c r="AV164" s="10">
        <v>0.0089233683527167144</v>
      </c>
      <c r="AW164" s="10">
        <v>0.017033201309422437</v>
      </c>
      <c r="AX164" s="10">
        <v>0.017309155911781435</v>
      </c>
      <c r="AY164" s="10">
        <v>0.031112787714914023</v>
      </c>
      <c r="AZ164" s="10">
        <v>0.30654626469515001</v>
      </c>
      <c r="BA164" s="10">
        <v>0.30654626469515001</v>
      </c>
      <c r="BB164" s="10">
        <v>0.30654626469515001</v>
      </c>
      <c r="BC164" s="10">
        <v>0.37671045179586304</v>
      </c>
      <c r="BD164" s="10">
        <v>0</v>
      </c>
      <c r="BE164" s="10">
        <v>0.37671045179586304</v>
      </c>
      <c r="BF164" s="10">
        <v>0.31769387249982795</v>
      </c>
      <c r="BG164" s="10">
        <v>1.2614960224992666</v>
      </c>
    </row>
    <row r="165" x14ac:dyDescent="0.3">
      <c r="A165" s="36">
        <v>1.1000000000000003</v>
      </c>
      <c r="B165" s="36">
        <v>1.1500000000000004</v>
      </c>
      <c r="C165" s="37">
        <v>23</v>
      </c>
      <c r="D165" s="2">
        <v>246937571.3287341</v>
      </c>
      <c r="E165" s="2">
        <v>246937571.3287341</v>
      </c>
      <c r="F165" s="2">
        <v>246937571.3287341</v>
      </c>
      <c r="G165" s="2">
        <v>257850032.62626499</v>
      </c>
      <c r="H165" s="2">
        <v>217822938.4242309</v>
      </c>
      <c r="I165" s="2">
        <v>257850032.62626499</v>
      </c>
      <c r="J165" s="2">
        <v>243841031.36405411</v>
      </c>
      <c r="K165" s="2">
        <v>479640840.6142298</v>
      </c>
      <c r="L165" s="10">
        <v>65914.738065712969</v>
      </c>
      <c r="M165" s="10">
        <v>65914.738065712969</v>
      </c>
      <c r="N165" s="10">
        <v>65914.738065712969</v>
      </c>
      <c r="O165" s="10">
        <v>68827.587755651097</v>
      </c>
      <c r="P165" s="10">
        <v>58143.205400783052</v>
      </c>
      <c r="Q165" s="10">
        <v>68827.587755651097</v>
      </c>
      <c r="R165" s="10">
        <v>65088.182513296932</v>
      </c>
      <c r="S165" s="10">
        <v>128029.9316324673</v>
      </c>
      <c r="T165" s="10">
        <v>4785.0688744209992</v>
      </c>
      <c r="U165" s="10">
        <v>4785.0688744209992</v>
      </c>
      <c r="V165" s="10">
        <v>4785.0688744209992</v>
      </c>
      <c r="W165" s="10">
        <v>4996.5266878965595</v>
      </c>
      <c r="X165" s="10">
        <v>4220.8958206734642</v>
      </c>
      <c r="Y165" s="10">
        <v>4996.5266878965595</v>
      </c>
      <c r="Z165" s="10">
        <v>4725.0652187453479</v>
      </c>
      <c r="AA165" s="10">
        <v>9294.3104808823027</v>
      </c>
      <c r="AB165" s="10">
        <v>1.277272469258933</v>
      </c>
      <c r="AC165" s="10">
        <v>1.277272469258933</v>
      </c>
      <c r="AD165" s="10">
        <v>1.277272469258933</v>
      </c>
      <c r="AE165" s="10">
        <v>1.3337166397923621</v>
      </c>
      <c r="AF165" s="10">
        <v>1.126678459358363</v>
      </c>
      <c r="AG165" s="10">
        <v>1.3337166397923621</v>
      </c>
      <c r="AH165" s="10">
        <v>1.261255768254044</v>
      </c>
      <c r="AI165" s="10">
        <v>2.480918709746299</v>
      </c>
      <c r="AJ165" s="10">
        <v>0.00094061902475073983</v>
      </c>
      <c r="AK165" s="10">
        <v>0.00092885916160602747</v>
      </c>
      <c r="AL165" s="10">
        <v>0.00094291534330878354</v>
      </c>
      <c r="AM165" s="10">
        <v>0.00096505733852327935</v>
      </c>
      <c r="AN165" s="10">
        <v>0.00085825110792809233</v>
      </c>
      <c r="AO165" s="10">
        <v>0.00097958718363069645</v>
      </c>
      <c r="AP165" s="10">
        <v>0.00099520704715626469</v>
      </c>
      <c r="AQ165" s="10">
        <v>0.0017427002556898168</v>
      </c>
      <c r="AR165" s="10">
        <v>0.015642439246871025</v>
      </c>
      <c r="AS165" s="10">
        <v>0.016670035115346423</v>
      </c>
      <c r="AT165" s="10">
        <v>0.016922298377914122</v>
      </c>
      <c r="AU165" s="10">
        <v>0.017745611634137227</v>
      </c>
      <c r="AV165" s="10">
        <v>0.0097816194606448071</v>
      </c>
      <c r="AW165" s="10">
        <v>0.018012788493053135</v>
      </c>
      <c r="AX165" s="10">
        <v>0.018304362958937698</v>
      </c>
      <c r="AY165" s="10">
        <v>0.032855487970603843</v>
      </c>
      <c r="AZ165" s="10">
        <v>0.13366192337282534</v>
      </c>
      <c r="BA165" s="10">
        <v>0.13366192337282534</v>
      </c>
      <c r="BB165" s="10">
        <v>0.13366192337282534</v>
      </c>
      <c r="BC165" s="10">
        <v>0.1837597752174176</v>
      </c>
      <c r="BD165" s="10">
        <v>0</v>
      </c>
      <c r="BE165" s="10">
        <v>0.1837597752174176</v>
      </c>
      <c r="BF165" s="10">
        <v>0.11944606535951929</v>
      </c>
      <c r="BG165" s="10">
        <v>1.2019758069743949</v>
      </c>
    </row>
    <row r="166" x14ac:dyDescent="0.3">
      <c r="A166" s="36">
        <v>1.1500000000000004</v>
      </c>
      <c r="B166" s="36">
        <v>1.2000000000000004</v>
      </c>
      <c r="C166" s="37">
        <v>24</v>
      </c>
      <c r="D166" s="2">
        <v>213476718.27697739</v>
      </c>
      <c r="E166" s="2">
        <v>213476718.27697739</v>
      </c>
      <c r="F166" s="2">
        <v>212734399.14426899</v>
      </c>
      <c r="G166" s="2">
        <v>226040559.27678031</v>
      </c>
      <c r="H166" s="2">
        <v>202921733.2812835</v>
      </c>
      <c r="I166" s="2">
        <v>225298240.144072</v>
      </c>
      <c r="J166" s="2">
        <v>213282207.42868191</v>
      </c>
      <c r="K166" s="2">
        <v>366152527.67553788</v>
      </c>
      <c r="L166" s="10">
        <v>56983.074275168459</v>
      </c>
      <c r="M166" s="10">
        <v>56983.074275168459</v>
      </c>
      <c r="N166" s="10">
        <v>56784.927954499813</v>
      </c>
      <c r="O166" s="10">
        <v>60336.72469031252</v>
      </c>
      <c r="P166" s="10">
        <v>54165.645288825537</v>
      </c>
      <c r="Q166" s="10">
        <v>60138.578369643881</v>
      </c>
      <c r="R166" s="10">
        <v>56931.153736923319</v>
      </c>
      <c r="S166" s="10">
        <v>97736.637741943428</v>
      </c>
      <c r="T166" s="10">
        <v>4612.3653359931268</v>
      </c>
      <c r="U166" s="10">
        <v>4612.3653359931268</v>
      </c>
      <c r="V166" s="10">
        <v>4596.3268327615651</v>
      </c>
      <c r="W166" s="10">
        <v>4883.8189407802956</v>
      </c>
      <c r="X166" s="10">
        <v>4384.3149550944408</v>
      </c>
      <c r="Y166" s="10">
        <v>4867.7804375487331</v>
      </c>
      <c r="Z166" s="10">
        <v>4608.1627461210619</v>
      </c>
      <c r="AA166" s="10">
        <v>7911.069834536841</v>
      </c>
      <c r="AB166" s="10">
        <v>1.2311729290502851</v>
      </c>
      <c r="AC166" s="10">
        <v>1.2311729290502851</v>
      </c>
      <c r="AD166" s="10">
        <v>1.226891791377366</v>
      </c>
      <c r="AE166" s="10">
        <v>1.3036317013637131</v>
      </c>
      <c r="AF166" s="10">
        <v>1.170299725180016</v>
      </c>
      <c r="AG166" s="10">
        <v>1.299350563690794</v>
      </c>
      <c r="AH166" s="10">
        <v>1.2300511369749669</v>
      </c>
      <c r="AI166" s="10">
        <v>2.1116920084585828</v>
      </c>
      <c r="AJ166" s="10">
        <v>0.00081316205335706007</v>
      </c>
      <c r="AK166" s="10">
        <v>0.00080299569034469561</v>
      </c>
      <c r="AL166" s="10">
        <v>0.00081231271500468148</v>
      </c>
      <c r="AM166" s="10">
        <v>0.00084600377324808948</v>
      </c>
      <c r="AN166" s="10">
        <v>0.0007995383942170567</v>
      </c>
      <c r="AO166" s="10">
        <v>0.0008559210417458875</v>
      </c>
      <c r="AP166" s="10">
        <v>0.00087048498227997094</v>
      </c>
      <c r="AQ166" s="10">
        <v>0.0013303581546235449</v>
      </c>
      <c r="AR166" s="10">
        <v>0.016455601300228086</v>
      </c>
      <c r="AS166" s="10">
        <v>0.017473030805691118</v>
      </c>
      <c r="AT166" s="10">
        <v>0.017734611092918805</v>
      </c>
      <c r="AU166" s="10">
        <v>0.018591615407385315</v>
      </c>
      <c r="AV166" s="10">
        <v>0.010581157854861864</v>
      </c>
      <c r="AW166" s="10">
        <v>0.018868709534799022</v>
      </c>
      <c r="AX166" s="10">
        <v>0.019174847941217668</v>
      </c>
      <c r="AY166" s="10">
        <v>0.03418584612522739</v>
      </c>
      <c r="AZ166" s="10">
        <v>0.052015054400619043</v>
      </c>
      <c r="BA166" s="10">
        <v>0.052015054400619043</v>
      </c>
      <c r="BB166" s="10">
        <v>0.048356899501659001</v>
      </c>
      <c r="BC166" s="10">
        <v>0.11392976800296806</v>
      </c>
      <c r="BD166" s="10">
        <v>0</v>
      </c>
      <c r="BE166" s="10">
        <v>0.11027161310400846</v>
      </c>
      <c r="BF166" s="10">
        <v>0.051056503312225665</v>
      </c>
      <c r="BG166" s="10">
        <v>0.80440272096429011</v>
      </c>
    </row>
    <row r="167" x14ac:dyDescent="0.3">
      <c r="A167" s="36">
        <v>1.2000000000000004</v>
      </c>
      <c r="B167" s="36">
        <v>1.2500000000000004</v>
      </c>
      <c r="C167" s="37">
        <v>25</v>
      </c>
      <c r="D167" s="2">
        <v>226249875.9305976</v>
      </c>
      <c r="E167" s="2">
        <v>226249875.9305976</v>
      </c>
      <c r="F167" s="2">
        <v>226249875.9305976</v>
      </c>
      <c r="G167" s="2">
        <v>238972581.45454231</v>
      </c>
      <c r="H167" s="2">
        <v>197557413.13216889</v>
      </c>
      <c r="I167" s="2">
        <v>238972581.45454231</v>
      </c>
      <c r="J167" s="2">
        <v>227459741.0335494</v>
      </c>
      <c r="K167" s="2">
        <v>374257654.57327348</v>
      </c>
      <c r="L167" s="10">
        <v>60392.597323767674</v>
      </c>
      <c r="M167" s="10">
        <v>60392.597323767674</v>
      </c>
      <c r="N167" s="10">
        <v>60392.597323767674</v>
      </c>
      <c r="O167" s="10">
        <v>63788.653248289651</v>
      </c>
      <c r="P167" s="10">
        <v>52733.753998946428</v>
      </c>
      <c r="Q167" s="10">
        <v>63788.653248289651</v>
      </c>
      <c r="R167" s="10">
        <v>60715.545107398997</v>
      </c>
      <c r="S167" s="10">
        <v>99900.129160356984</v>
      </c>
      <c r="T167" s="10">
        <v>5242.7153748346227</v>
      </c>
      <c r="U167" s="10">
        <v>5242.7153748346227</v>
      </c>
      <c r="V167" s="10">
        <v>5242.7153748346227</v>
      </c>
      <c r="W167" s="10">
        <v>5537.5289016289498</v>
      </c>
      <c r="X167" s="10">
        <v>4577.8468738621132</v>
      </c>
      <c r="Y167" s="10">
        <v>5537.5289016289498</v>
      </c>
      <c r="Z167" s="10">
        <v>5270.7506537519339</v>
      </c>
      <c r="AA167" s="10">
        <v>8672.3864563918287</v>
      </c>
      <c r="AB167" s="10">
        <v>1.399431479081283</v>
      </c>
      <c r="AC167" s="10">
        <v>1.399431479081283</v>
      </c>
      <c r="AD167" s="10">
        <v>1.399431479081283</v>
      </c>
      <c r="AE167" s="10">
        <v>1.4781256862540251</v>
      </c>
      <c r="AF167" s="10">
        <v>1.221958958986701</v>
      </c>
      <c r="AG167" s="10">
        <v>1.4781256862540251</v>
      </c>
      <c r="AH167" s="10">
        <v>1.4069149011320079</v>
      </c>
      <c r="AI167" s="10">
        <v>2.3149093052215788</v>
      </c>
      <c r="AJ167" s="10">
        <v>0.00086181676001221392</v>
      </c>
      <c r="AK167" s="10">
        <v>0.00085104210323100674</v>
      </c>
      <c r="AL167" s="10">
        <v>0.00086392069983011585</v>
      </c>
      <c r="AM167" s="10">
        <v>0.00089440455403326817</v>
      </c>
      <c r="AN167" s="10">
        <v>0.0007784022652833261</v>
      </c>
      <c r="AO167" s="10">
        <v>0.00090787065507691976</v>
      </c>
      <c r="AP167" s="10">
        <v>0.00092834883429835128</v>
      </c>
      <c r="AQ167" s="10">
        <v>0.001359806870247915</v>
      </c>
      <c r="AR167" s="10">
        <v>0.0173174180602403</v>
      </c>
      <c r="AS167" s="10">
        <v>0.018324072908922125</v>
      </c>
      <c r="AT167" s="10">
        <v>0.01859853179274892</v>
      </c>
      <c r="AU167" s="10">
        <v>0.019486019961418584</v>
      </c>
      <c r="AV167" s="10">
        <v>0.01135956012014519</v>
      </c>
      <c r="AW167" s="10">
        <v>0.019776580189875943</v>
      </c>
      <c r="AX167" s="10">
        <v>0.02010319677551602</v>
      </c>
      <c r="AY167" s="10">
        <v>0.035545652995475303</v>
      </c>
      <c r="AZ167" s="10">
        <v>0.14523607261061389</v>
      </c>
      <c r="BA167" s="10">
        <v>0.14523607261061389</v>
      </c>
      <c r="BB167" s="10">
        <v>0.14523607261061389</v>
      </c>
      <c r="BC167" s="10">
        <v>0.20963611370364554</v>
      </c>
      <c r="BD167" s="10">
        <v>0</v>
      </c>
      <c r="BE167" s="10">
        <v>0.20963611370364554</v>
      </c>
      <c r="BF167" s="10">
        <v>0.15136019158833292</v>
      </c>
      <c r="BG167" s="10">
        <v>0.8944247580468645</v>
      </c>
    </row>
    <row r="168" x14ac:dyDescent="0.3">
      <c r="A168" s="36">
        <v>1.2500000000000004</v>
      </c>
      <c r="B168" s="36">
        <v>1.3000000000000005</v>
      </c>
      <c r="C168" s="37">
        <v>26</v>
      </c>
      <c r="D168" s="2">
        <v>288769447.30665803</v>
      </c>
      <c r="E168" s="2">
        <v>288769447.30665803</v>
      </c>
      <c r="F168" s="2">
        <v>288769447.30665803</v>
      </c>
      <c r="G168" s="2">
        <v>302071545.06393391</v>
      </c>
      <c r="H168" s="2">
        <v>240711952.74229759</v>
      </c>
      <c r="I168" s="2">
        <v>302071545.06393391</v>
      </c>
      <c r="J168" s="2">
        <v>284652702.93513912</v>
      </c>
      <c r="K168" s="2">
        <v>481205499.91722202</v>
      </c>
      <c r="L168" s="10">
        <v>77080.868570056322</v>
      </c>
      <c r="M168" s="10">
        <v>77080.868570056322</v>
      </c>
      <c r="N168" s="10">
        <v>77080.868570056322</v>
      </c>
      <c r="O168" s="10">
        <v>80631.580941111897</v>
      </c>
      <c r="P168" s="10">
        <v>64252.941457712361</v>
      </c>
      <c r="Q168" s="10">
        <v>80631.580941111897</v>
      </c>
      <c r="R168" s="10">
        <v>75981.991127178568</v>
      </c>
      <c r="S168" s="10">
        <v>128447.5841896049</v>
      </c>
      <c r="T168" s="10">
        <v>5722.2511848809772</v>
      </c>
      <c r="U168" s="10">
        <v>5722.2511848809772</v>
      </c>
      <c r="V168" s="10">
        <v>5722.2511848809772</v>
      </c>
      <c r="W168" s="10">
        <v>5985.8453613526372</v>
      </c>
      <c r="X168" s="10">
        <v>4769.9445687267762</v>
      </c>
      <c r="Y168" s="10">
        <v>5985.8453613526372</v>
      </c>
      <c r="Z168" s="10">
        <v>5640.6738380477464</v>
      </c>
      <c r="AA168" s="10">
        <v>9535.5612158941822</v>
      </c>
      <c r="AB168" s="10">
        <v>1.527433375035206</v>
      </c>
      <c r="AC168" s="10">
        <v>1.527433375035206</v>
      </c>
      <c r="AD168" s="10">
        <v>1.527433375035206</v>
      </c>
      <c r="AE168" s="10">
        <v>1.5977942399464711</v>
      </c>
      <c r="AF168" s="10">
        <v>1.273235357194956</v>
      </c>
      <c r="AG168" s="10">
        <v>1.5977942399464711</v>
      </c>
      <c r="AH168" s="10">
        <v>1.5056580355448459</v>
      </c>
      <c r="AI168" s="10">
        <v>2.5453154676835492</v>
      </c>
      <c r="AJ168" s="10">
        <v>0.0010999623687956487</v>
      </c>
      <c r="AK168" s="10">
        <v>0.0010862103538129639</v>
      </c>
      <c r="AL168" s="10">
        <v>0.0011026476897748672</v>
      </c>
      <c r="AM168" s="10">
        <v>0.0011305655397978824</v>
      </c>
      <c r="AN168" s="10">
        <v>0.00094843684336979824</v>
      </c>
      <c r="AO168" s="10">
        <v>0.0011475872664055296</v>
      </c>
      <c r="AP168" s="10">
        <v>0.0011617748430951323</v>
      </c>
      <c r="AQ168" s="10">
        <v>0.0017483852014586135</v>
      </c>
      <c r="AR168" s="10">
        <v>0.01841738042903595</v>
      </c>
      <c r="AS168" s="10">
        <v>0.019410283262735091</v>
      </c>
      <c r="AT168" s="10">
        <v>0.019701179482523788</v>
      </c>
      <c r="AU168" s="10">
        <v>0.020616585501216467</v>
      </c>
      <c r="AV168" s="10">
        <v>0.012307996963514988</v>
      </c>
      <c r="AW168" s="10">
        <v>0.020924167456281471</v>
      </c>
      <c r="AX168" s="10">
        <v>0.021264971618611152</v>
      </c>
      <c r="AY168" s="10">
        <v>0.037294038196933915</v>
      </c>
      <c r="AZ168" s="10">
        <v>0.19964731296833449</v>
      </c>
      <c r="BA168" s="10">
        <v>0.19964731296833449</v>
      </c>
      <c r="BB168" s="10">
        <v>0.19964731296833449</v>
      </c>
      <c r="BC168" s="10">
        <v>0.25490878879341294</v>
      </c>
      <c r="BD168" s="10">
        <v>0</v>
      </c>
      <c r="BE168" s="10">
        <v>0.25490878879341294</v>
      </c>
      <c r="BF168" s="10">
        <v>0.18254494507750429</v>
      </c>
      <c r="BG168" s="10">
        <v>0.999092668374441</v>
      </c>
    </row>
    <row r="169" x14ac:dyDescent="0.3">
      <c r="A169" s="36">
        <v>1.3000000000000005</v>
      </c>
      <c r="B169" s="36">
        <v>1.3500000000000005</v>
      </c>
      <c r="C169" s="37">
        <v>27</v>
      </c>
      <c r="D169" s="2">
        <v>310699673.9744429</v>
      </c>
      <c r="E169" s="2">
        <v>310699673.9744429</v>
      </c>
      <c r="F169" s="2">
        <v>310699673.9744429</v>
      </c>
      <c r="G169" s="2">
        <v>327365955.21028429</v>
      </c>
      <c r="H169" s="2">
        <v>259551834.60105479</v>
      </c>
      <c r="I169" s="2">
        <v>327365955.21028429</v>
      </c>
      <c r="J169" s="2">
        <v>310710961.01319629</v>
      </c>
      <c r="K169" s="2">
        <v>516325339.16790998</v>
      </c>
      <c r="L169" s="10">
        <v>82934.676634785414</v>
      </c>
      <c r="M169" s="10">
        <v>82934.676634785414</v>
      </c>
      <c r="N169" s="10">
        <v>82934.676634785414</v>
      </c>
      <c r="O169" s="10">
        <v>87383.386307755951</v>
      </c>
      <c r="P169" s="10">
        <v>69281.847635200393</v>
      </c>
      <c r="Q169" s="10">
        <v>87383.386307755951</v>
      </c>
      <c r="R169" s="10">
        <v>82937.689469968682</v>
      </c>
      <c r="S169" s="10">
        <v>137822.07909802589</v>
      </c>
      <c r="T169" s="10">
        <v>5953.1579994608419</v>
      </c>
      <c r="U169" s="10">
        <v>5953.1579994608419</v>
      </c>
      <c r="V169" s="10">
        <v>5953.1579994608419</v>
      </c>
      <c r="W169" s="10">
        <v>6272.4921145927892</v>
      </c>
      <c r="X169" s="10">
        <v>4973.1403340870766</v>
      </c>
      <c r="Y169" s="10">
        <v>6272.4921145927892</v>
      </c>
      <c r="Z169" s="10">
        <v>5953.3742646541259</v>
      </c>
      <c r="AA169" s="10">
        <v>9893.046503307929</v>
      </c>
      <c r="AB169" s="10">
        <v>1.5890690431869681</v>
      </c>
      <c r="AC169" s="10">
        <v>1.5890690431869681</v>
      </c>
      <c r="AD169" s="10">
        <v>1.5890690431869681</v>
      </c>
      <c r="AE169" s="10">
        <v>1.6743085004356479</v>
      </c>
      <c r="AF169" s="10">
        <v>1.3274741495250071</v>
      </c>
      <c r="AG169" s="10">
        <v>1.6743085004356479</v>
      </c>
      <c r="AH169" s="10">
        <v>1.5891267705854011</v>
      </c>
      <c r="AI169" s="10">
        <v>2.64073856978758</v>
      </c>
      <c r="AJ169" s="10">
        <v>0.001183497605292138</v>
      </c>
      <c r="AK169" s="10">
        <v>0.0011687012111047904</v>
      </c>
      <c r="AL169" s="10">
        <v>0.0011863868595416497</v>
      </c>
      <c r="AM169" s="10">
        <v>0.0012252351269479236</v>
      </c>
      <c r="AN169" s="10">
        <v>0.0010226684628469966</v>
      </c>
      <c r="AO169" s="10">
        <v>0.0012436821931522603</v>
      </c>
      <c r="AP169" s="10">
        <v>0.0012681284043921262</v>
      </c>
      <c r="AQ169" s="10">
        <v>0.0018759876649260322</v>
      </c>
      <c r="AR169" s="10">
        <v>0.019600878034328088</v>
      </c>
      <c r="AS169" s="10">
        <v>0.020578984473839882</v>
      </c>
      <c r="AT169" s="10">
        <v>0.020887566342065438</v>
      </c>
      <c r="AU169" s="10">
        <v>0.02184182062816439</v>
      </c>
      <c r="AV169" s="10">
        <v>0.013330665426361984</v>
      </c>
      <c r="AW169" s="10">
        <v>0.022167849649433732</v>
      </c>
      <c r="AX169" s="10">
        <v>0.02253310002300328</v>
      </c>
      <c r="AY169" s="10">
        <v>0.039170025861859949</v>
      </c>
      <c r="AZ169" s="10">
        <v>0.19706213771135572</v>
      </c>
      <c r="BA169" s="10">
        <v>0.19706213771135572</v>
      </c>
      <c r="BB169" s="10">
        <v>0.19706213771135572</v>
      </c>
      <c r="BC169" s="10">
        <v>0.261273902045283</v>
      </c>
      <c r="BD169" s="10">
        <v>-1.1102230246251565e-16</v>
      </c>
      <c r="BE169" s="10">
        <v>0.261273902045283</v>
      </c>
      <c r="BF169" s="10">
        <v>0.197105624357369</v>
      </c>
      <c r="BG169" s="10">
        <v>0.98929566404926361</v>
      </c>
    </row>
    <row r="170" x14ac:dyDescent="0.3">
      <c r="A170" s="36">
        <v>1.3500000000000005</v>
      </c>
      <c r="B170" s="36">
        <v>1.4000000000000006</v>
      </c>
      <c r="C170" s="37">
        <v>28</v>
      </c>
      <c r="D170" s="2">
        <v>292127123.37747258</v>
      </c>
      <c r="E170" s="2">
        <v>292127123.37747258</v>
      </c>
      <c r="F170" s="2">
        <v>292127123.37747258</v>
      </c>
      <c r="G170" s="2">
        <v>306617038.67033172</v>
      </c>
      <c r="H170" s="2">
        <v>280595743.10554111</v>
      </c>
      <c r="I170" s="2">
        <v>306617038.67033172</v>
      </c>
      <c r="J170" s="2">
        <v>291353805.68029028</v>
      </c>
      <c r="K170" s="2">
        <v>497424849.53578728</v>
      </c>
      <c r="L170" s="10">
        <v>77977.12885773294</v>
      </c>
      <c r="M170" s="10">
        <v>77977.12885773294</v>
      </c>
      <c r="N170" s="10">
        <v>77977.12885773294</v>
      </c>
      <c r="O170" s="10">
        <v>81844.903882748084</v>
      </c>
      <c r="P170" s="10">
        <v>74899.071897544272</v>
      </c>
      <c r="Q170" s="10">
        <v>81844.903882748084</v>
      </c>
      <c r="R170" s="10">
        <v>77770.708128894199</v>
      </c>
      <c r="S170" s="10">
        <v>132776.99496315111</v>
      </c>
      <c r="T170" s="10">
        <v>5354.6069323465535</v>
      </c>
      <c r="U170" s="10">
        <v>5354.6069323465535</v>
      </c>
      <c r="V170" s="10">
        <v>5354.6069323465535</v>
      </c>
      <c r="W170" s="10">
        <v>5620.2029508853821</v>
      </c>
      <c r="X170" s="10">
        <v>5143.2400177317022</v>
      </c>
      <c r="Y170" s="10">
        <v>5620.2029508853821</v>
      </c>
      <c r="Z170" s="10">
        <v>5340.4322393075663</v>
      </c>
      <c r="AA170" s="10">
        <v>9117.6557549711106</v>
      </c>
      <c r="AB170" s="10">
        <v>1.429298553036366</v>
      </c>
      <c r="AC170" s="10">
        <v>1.429298553036366</v>
      </c>
      <c r="AD170" s="10">
        <v>1.429298553036366</v>
      </c>
      <c r="AE170" s="10">
        <v>1.500193767154987</v>
      </c>
      <c r="AF170" s="10">
        <v>1.372878646022504</v>
      </c>
      <c r="AG170" s="10">
        <v>1.500193767154987</v>
      </c>
      <c r="AH170" s="10">
        <v>1.4255149198945991</v>
      </c>
      <c r="AI170" s="10">
        <v>2.4337644839885448</v>
      </c>
      <c r="AJ170" s="10">
        <v>0.0011127522167485712</v>
      </c>
      <c r="AK170" s="10">
        <v>0.0010988402997677232</v>
      </c>
      <c r="AL170" s="10">
        <v>0.001115468761384165</v>
      </c>
      <c r="AM170" s="10">
        <v>0.0011475779943529029</v>
      </c>
      <c r="AN170" s="10">
        <v>0.0011055842380163564</v>
      </c>
      <c r="AO170" s="10">
        <v>0.0011648558594506832</v>
      </c>
      <c r="AP170" s="10">
        <v>0.0011891245661437354</v>
      </c>
      <c r="AQ170" s="10">
        <v>0.0018073156809632349</v>
      </c>
      <c r="AR170" s="10">
        <v>0.02071363025107666</v>
      </c>
      <c r="AS170" s="10">
        <v>0.021677824773607607</v>
      </c>
      <c r="AT170" s="10">
        <v>0.022003035103449604</v>
      </c>
      <c r="AU170" s="10">
        <v>0.022989398622517292</v>
      </c>
      <c r="AV170" s="10">
        <v>0.01443624966437834</v>
      </c>
      <c r="AW170" s="10">
        <v>0.023332705508884416</v>
      </c>
      <c r="AX170" s="10">
        <v>0.023722224589147016</v>
      </c>
      <c r="AY170" s="10">
        <v>0.040977341542823183</v>
      </c>
      <c r="AZ170" s="10">
        <v>0.041096062770967112</v>
      </c>
      <c r="BA170" s="10">
        <v>0.041096062770967112</v>
      </c>
      <c r="BB170" s="10">
        <v>0.041096062770967112</v>
      </c>
      <c r="BC170" s="10">
        <v>0.09273588856621795</v>
      </c>
      <c r="BD170" s="10">
        <v>0</v>
      </c>
      <c r="BE170" s="10">
        <v>0.09273588856621795</v>
      </c>
      <c r="BF170" s="10">
        <v>0.038340077635114822</v>
      </c>
      <c r="BG170" s="10">
        <v>0.77274553074274444</v>
      </c>
    </row>
    <row r="171" x14ac:dyDescent="0.3">
      <c r="A171" s="36">
        <v>1.4000000000000006</v>
      </c>
      <c r="B171" s="36">
        <v>1.4500000000000006</v>
      </c>
      <c r="C171" s="37">
        <v>29</v>
      </c>
      <c r="D171" s="2">
        <v>371281972.43231559</v>
      </c>
      <c r="E171" s="2">
        <v>371281972.43231559</v>
      </c>
      <c r="F171" s="2">
        <v>369863653.83207458</v>
      </c>
      <c r="G171" s="2">
        <v>387827707.00800818</v>
      </c>
      <c r="H171" s="2">
        <v>319698534.0915553</v>
      </c>
      <c r="I171" s="2">
        <v>386409388.40776718</v>
      </c>
      <c r="J171" s="2">
        <v>367715093.72856158</v>
      </c>
      <c r="K171" s="2">
        <v>566256240.90212667</v>
      </c>
      <c r="L171" s="10">
        <v>99105.834036157583</v>
      </c>
      <c r="M171" s="10">
        <v>99105.834036157583</v>
      </c>
      <c r="N171" s="10">
        <v>98727.24402036707</v>
      </c>
      <c r="O171" s="10">
        <v>103522.3663394162</v>
      </c>
      <c r="P171" s="10">
        <v>85336.731147258994</v>
      </c>
      <c r="Q171" s="10">
        <v>103143.7763236257</v>
      </c>
      <c r="R171" s="10">
        <v>98153.731550476587</v>
      </c>
      <c r="S171" s="10">
        <v>151150.07245070359</v>
      </c>
      <c r="T171" s="10">
        <v>6199.0093117540446</v>
      </c>
      <c r="U171" s="10">
        <v>6199.0093117540446</v>
      </c>
      <c r="V171" s="10">
        <v>6175.3287377893848</v>
      </c>
      <c r="W171" s="10">
        <v>6475.2607064355552</v>
      </c>
      <c r="X171" s="10">
        <v>5337.760346414213</v>
      </c>
      <c r="Y171" s="10">
        <v>6451.5801324708946</v>
      </c>
      <c r="Z171" s="10">
        <v>6139.4558835237021</v>
      </c>
      <c r="AA171" s="10">
        <v>9454.3445974367532</v>
      </c>
      <c r="AB171" s="10">
        <v>1.6546938274825309</v>
      </c>
      <c r="AC171" s="10">
        <v>1.6546938274825309</v>
      </c>
      <c r="AD171" s="10">
        <v>1.648372801395948</v>
      </c>
      <c r="AE171" s="10">
        <v>1.7284332678712071</v>
      </c>
      <c r="AF171" s="10">
        <v>1.4248017148555381</v>
      </c>
      <c r="AG171" s="10">
        <v>1.722112241784624</v>
      </c>
      <c r="AH171" s="10">
        <v>1.638797305128334</v>
      </c>
      <c r="AI171" s="10">
        <v>2.523636416968833</v>
      </c>
      <c r="AJ171" s="10">
        <v>0.0014142638762406025</v>
      </c>
      <c r="AK171" s="10">
        <v>0.0013965823822483805</v>
      </c>
      <c r="AL171" s="10">
        <v>0.0014123007376072403</v>
      </c>
      <c r="AM171" s="10">
        <v>0.0014515257993906116</v>
      </c>
      <c r="AN171" s="10">
        <v>0.0012596543921039205</v>
      </c>
      <c r="AO171" s="10">
        <v>0.0014679916099427624</v>
      </c>
      <c r="AP171" s="10">
        <v>0.0015007837301919233</v>
      </c>
      <c r="AQ171" s="10">
        <v>0.0020574038160352899</v>
      </c>
      <c r="AR171" s="10">
        <v>0.022127894127317263</v>
      </c>
      <c r="AS171" s="10">
        <v>0.023074407155855986</v>
      </c>
      <c r="AT171" s="10">
        <v>0.023415335841056845</v>
      </c>
      <c r="AU171" s="10">
        <v>0.024440924421907904</v>
      </c>
      <c r="AV171" s="10">
        <v>0.01569590405648226</v>
      </c>
      <c r="AW171" s="10">
        <v>0.024800697118827177</v>
      </c>
      <c r="AX171" s="10">
        <v>0.025223008319338939</v>
      </c>
      <c r="AY171" s="10">
        <v>0.04303474535885847</v>
      </c>
      <c r="AZ171" s="10">
        <v>0.16135024981374446</v>
      </c>
      <c r="BA171" s="10">
        <v>0.16135024981374446</v>
      </c>
      <c r="BB171" s="10">
        <v>0.15691382471635928</v>
      </c>
      <c r="BC171" s="10">
        <v>0.21310442698790122</v>
      </c>
      <c r="BD171" s="10">
        <v>0</v>
      </c>
      <c r="BE171" s="10">
        <v>0.20866800189051604</v>
      </c>
      <c r="BF171" s="10">
        <v>0.15019324306083726</v>
      </c>
      <c r="BG171" s="10">
        <v>0.77121938488451813</v>
      </c>
    </row>
    <row r="172" x14ac:dyDescent="0.3">
      <c r="A172" s="36">
        <v>1.4500000000000006</v>
      </c>
      <c r="B172" s="36">
        <v>1.5000000000000007</v>
      </c>
      <c r="C172" s="37">
        <v>30</v>
      </c>
      <c r="D172" s="2">
        <v>282862909.44853067</v>
      </c>
      <c r="E172" s="2">
        <v>371156546.28522348</v>
      </c>
      <c r="F172" s="2">
        <v>371156546.28522348</v>
      </c>
      <c r="G172" s="2">
        <v>382900238.44597411</v>
      </c>
      <c r="H172" s="2">
        <v>238557139.54640001</v>
      </c>
      <c r="I172" s="2">
        <v>382900238.44597411</v>
      </c>
      <c r="J172" s="2">
        <v>359741149.24487293</v>
      </c>
      <c r="K172" s="2">
        <v>554777615.23082817</v>
      </c>
      <c r="L172" s="10">
        <v>75504.243783075697</v>
      </c>
      <c r="M172" s="10">
        <v>99072.354191078994</v>
      </c>
      <c r="N172" s="10">
        <v>99072.354191078994</v>
      </c>
      <c r="O172" s="10">
        <v>102207.0832990678</v>
      </c>
      <c r="P172" s="10">
        <v>63677.759857667203</v>
      </c>
      <c r="Q172" s="10">
        <v>102207.0832990678</v>
      </c>
      <c r="R172" s="10">
        <v>96025.256490303684</v>
      </c>
      <c r="S172" s="10">
        <v>148086.09721029439</v>
      </c>
      <c r="T172" s="10">
        <v>6547.4476261909294</v>
      </c>
      <c r="U172" s="10">
        <v>8591.1866375771424</v>
      </c>
      <c r="V172" s="10">
        <v>8591.1866375771424</v>
      </c>
      <c r="W172" s="10">
        <v>8863.0187046039955</v>
      </c>
      <c r="X172" s="10">
        <v>5521.8988593419081</v>
      </c>
      <c r="Y172" s="10">
        <v>8863.0187046039955</v>
      </c>
      <c r="Z172" s="10">
        <v>8326.9536407533906</v>
      </c>
      <c r="AA172" s="10">
        <v>12841.476413392729</v>
      </c>
      <c r="AB172" s="10">
        <v>1.7477020323684149</v>
      </c>
      <c r="AC172" s="10">
        <v>2.2932347388145571</v>
      </c>
      <c r="AD172" s="10">
        <v>2.2932347388145571</v>
      </c>
      <c r="AE172" s="10">
        <v>2.3657945335818078</v>
      </c>
      <c r="AF172" s="10">
        <v>1.473953578551813</v>
      </c>
      <c r="AG172" s="10">
        <v>2.3657945335818078</v>
      </c>
      <c r="AH172" s="10">
        <v>2.2227033543831061</v>
      </c>
      <c r="AI172" s="10">
        <v>3.427759289974516</v>
      </c>
      <c r="AJ172" s="10">
        <v>0.0010774635572544558</v>
      </c>
      <c r="AK172" s="10">
        <v>0.0013961105900249268</v>
      </c>
      <c r="AL172" s="10">
        <v>0.0014172375648577979</v>
      </c>
      <c r="AM172" s="10">
        <v>0.0014330837241746423</v>
      </c>
      <c r="AN172" s="10">
        <v>0.00093994659516115765</v>
      </c>
      <c r="AO172" s="10">
        <v>0.0014546601463280454</v>
      </c>
      <c r="AP172" s="10">
        <v>0.0014682390608251352</v>
      </c>
      <c r="AQ172" s="10">
        <v>0.0020156980182831161</v>
      </c>
      <c r="AR172" s="10">
        <v>0.023205357684571718</v>
      </c>
      <c r="AS172" s="10">
        <v>0.024470517745880913</v>
      </c>
      <c r="AT172" s="10">
        <v>0.024832573405914642</v>
      </c>
      <c r="AU172" s="10">
        <v>0.025874008146082546</v>
      </c>
      <c r="AV172" s="10">
        <v>0.016635850651643417</v>
      </c>
      <c r="AW172" s="10">
        <v>0.026255357265155224</v>
      </c>
      <c r="AX172" s="10">
        <v>0.026691247380164075</v>
      </c>
      <c r="AY172" s="10">
        <v>0.045050443377141584</v>
      </c>
      <c r="AZ172" s="10">
        <v>0.18572393174387924</v>
      </c>
      <c r="BA172" s="10">
        <v>0.55583918800733501</v>
      </c>
      <c r="BB172" s="10">
        <v>0.55583918800733501</v>
      </c>
      <c r="BC172" s="10">
        <v>0.60506719343647641</v>
      </c>
      <c r="BD172" s="10">
        <v>0</v>
      </c>
      <c r="BE172" s="10">
        <v>0.60506719343647641</v>
      </c>
      <c r="BF172" s="10">
        <v>0.50798735233368397</v>
      </c>
      <c r="BG172" s="10">
        <v>1.3255544406916497</v>
      </c>
    </row>
    <row r="173" x14ac:dyDescent="0.3">
      <c r="A173" s="36">
        <v>1.5000000000000007</v>
      </c>
      <c r="B173" s="36">
        <v>1.5500000000000007</v>
      </c>
      <c r="C173" s="37">
        <v>31</v>
      </c>
      <c r="D173" s="2">
        <v>338349469.88534808</v>
      </c>
      <c r="E173" s="2">
        <v>348048761.68902892</v>
      </c>
      <c r="F173" s="2">
        <v>348048761.68902892</v>
      </c>
      <c r="G173" s="2">
        <v>362166505.63411391</v>
      </c>
      <c r="H173" s="2">
        <v>324385462.67969412</v>
      </c>
      <c r="I173" s="2">
        <v>362166505.63411391</v>
      </c>
      <c r="J173" s="2">
        <v>345530080.54627478</v>
      </c>
      <c r="K173" s="2">
        <v>564828507.41318786</v>
      </c>
      <c r="L173" s="10">
        <v>90315.202187179006</v>
      </c>
      <c r="M173" s="10">
        <v>92904.222056542814</v>
      </c>
      <c r="N173" s="10">
        <v>92904.222056542814</v>
      </c>
      <c r="O173" s="10">
        <v>96672.65384767059</v>
      </c>
      <c r="P173" s="10">
        <v>86587.807152248934</v>
      </c>
      <c r="Q173" s="10">
        <v>96672.65384767059</v>
      </c>
      <c r="R173" s="10">
        <v>92231.913639065606</v>
      </c>
      <c r="S173" s="10">
        <v>150768.96933041021</v>
      </c>
      <c r="T173" s="10">
        <v>5978.0983706407906</v>
      </c>
      <c r="U173" s="10">
        <v>6149.4694697224641</v>
      </c>
      <c r="V173" s="10">
        <v>6149.4694697224641</v>
      </c>
      <c r="W173" s="10">
        <v>6398.9076086497553</v>
      </c>
      <c r="X173" s="10">
        <v>5731.376516009178</v>
      </c>
      <c r="Y173" s="10">
        <v>6398.9076086497553</v>
      </c>
      <c r="Z173" s="10">
        <v>6104.968369600263</v>
      </c>
      <c r="AA173" s="10">
        <v>9979.6236743105619</v>
      </c>
      <c r="AB173" s="10">
        <v>1.5957263453736801</v>
      </c>
      <c r="AC173" s="10">
        <v>1.641470219208756</v>
      </c>
      <c r="AD173" s="10">
        <v>1.641470219208756</v>
      </c>
      <c r="AE173" s="10">
        <v>1.708052430666176</v>
      </c>
      <c r="AF173" s="10">
        <v>1.5298691882970019</v>
      </c>
      <c r="AG173" s="10">
        <v>1.708052430666176</v>
      </c>
      <c r="AH173" s="10">
        <v>1.6295915960312159</v>
      </c>
      <c r="AI173" s="10">
        <v>2.6638485061103592</v>
      </c>
      <c r="AJ173" s="10">
        <v>0.0012888194642718303</v>
      </c>
      <c r="AK173" s="10">
        <v>0.0013091903319568652</v>
      </c>
      <c r="AL173" s="10">
        <v>0.0013290019653563346</v>
      </c>
      <c r="AM173" s="10">
        <v>0.0013554834198377854</v>
      </c>
      <c r="AN173" s="10">
        <v>0.0012781215089404205</v>
      </c>
      <c r="AO173" s="10">
        <v>0.0013758914964874611</v>
      </c>
      <c r="AP173" s="10">
        <v>0.0014102383394643757</v>
      </c>
      <c r="AQ173" s="10">
        <v>0.0020522163688757771</v>
      </c>
      <c r="AR173" s="10">
        <v>0.024494177148843548</v>
      </c>
      <c r="AS173" s="10">
        <v>0.02577970807783778</v>
      </c>
      <c r="AT173" s="10">
        <v>0.026161575371270979</v>
      </c>
      <c r="AU173" s="10">
        <v>0.027229491565920333</v>
      </c>
      <c r="AV173" s="10">
        <v>0.017913972160583838</v>
      </c>
      <c r="AW173" s="10">
        <v>0.027631248761642684</v>
      </c>
      <c r="AX173" s="10">
        <v>0.02810148571962845</v>
      </c>
      <c r="AY173" s="10">
        <v>0.047102659746017364</v>
      </c>
      <c r="AZ173" s="10">
        <v>0.043047573988981069</v>
      </c>
      <c r="BA173" s="10">
        <v>0.072948087173377862</v>
      </c>
      <c r="BB173" s="10">
        <v>0.072948087173377862</v>
      </c>
      <c r="BC173" s="10">
        <v>0.11646959343466534</v>
      </c>
      <c r="BD173" s="10">
        <v>0</v>
      </c>
      <c r="BE173" s="10">
        <v>0.11646959343466534</v>
      </c>
      <c r="BF173" s="10">
        <v>0.065183617329545251</v>
      </c>
      <c r="BG173" s="10">
        <v>0.74122632607279604</v>
      </c>
    </row>
    <row r="174" x14ac:dyDescent="0.3">
      <c r="A174" s="36">
        <v>1.5500000000000007</v>
      </c>
      <c r="B174" s="36">
        <v>1.6000000000000008</v>
      </c>
      <c r="C174" s="37">
        <v>32</v>
      </c>
      <c r="D174" s="2">
        <v>334617768.11338443</v>
      </c>
      <c r="E174" s="2">
        <v>334617768.11338443</v>
      </c>
      <c r="F174" s="2">
        <v>334617768.11338443</v>
      </c>
      <c r="G174" s="2">
        <v>347057386.79350781</v>
      </c>
      <c r="H174" s="2">
        <v>296526142.35181791</v>
      </c>
      <c r="I174" s="2">
        <v>347057386.79350781</v>
      </c>
      <c r="J174" s="2">
        <v>330289922.42146218</v>
      </c>
      <c r="K174" s="2">
        <v>520253049.59541857</v>
      </c>
      <c r="L174" s="10">
        <v>89319.103685380367</v>
      </c>
      <c r="M174" s="10">
        <v>89319.103685380367</v>
      </c>
      <c r="N174" s="10">
        <v>89319.103685380367</v>
      </c>
      <c r="O174" s="10">
        <v>92639.595591596299</v>
      </c>
      <c r="P174" s="10">
        <v>79151.353508440574</v>
      </c>
      <c r="Q174" s="10">
        <v>92639.595591596299</v>
      </c>
      <c r="R174" s="10">
        <v>88163.877230220518</v>
      </c>
      <c r="S174" s="10">
        <v>138870.49794589149</v>
      </c>
      <c r="T174" s="10">
        <v>6691.1229329338566</v>
      </c>
      <c r="U174" s="10">
        <v>6691.1229329338566</v>
      </c>
      <c r="V174" s="10">
        <v>6691.1229329338566</v>
      </c>
      <c r="W174" s="10">
        <v>6939.8694902276156</v>
      </c>
      <c r="X174" s="10">
        <v>5929.4307128136516</v>
      </c>
      <c r="Y174" s="10">
        <v>6939.8694902276156</v>
      </c>
      <c r="Z174" s="10">
        <v>6604.5819589661887</v>
      </c>
      <c r="AA174" s="10">
        <v>10403.144850028189</v>
      </c>
      <c r="AB174" s="10">
        <v>1.786053102881958</v>
      </c>
      <c r="AC174" s="10">
        <v>1.786053102881958</v>
      </c>
      <c r="AD174" s="10">
        <v>1.786053102881958</v>
      </c>
      <c r="AE174" s="10">
        <v>1.8524507113161099</v>
      </c>
      <c r="AF174" s="10">
        <v>1.5827355481422729</v>
      </c>
      <c r="AG174" s="10">
        <v>1.8524507113161099</v>
      </c>
      <c r="AH174" s="10">
        <v>1.7629528285885949</v>
      </c>
      <c r="AI174" s="10">
        <v>2.7768984855545429</v>
      </c>
      <c r="AJ174" s="10">
        <v>0.0012746049012042594</v>
      </c>
      <c r="AK174" s="10">
        <v>0.001258669459960432</v>
      </c>
      <c r="AL174" s="10">
        <v>0.0012777165742746445</v>
      </c>
      <c r="AM174" s="10">
        <v>0.001298934402305251</v>
      </c>
      <c r="AN174" s="10">
        <v>0.0011683521122437522</v>
      </c>
      <c r="AO174" s="10">
        <v>0.0013184910803561848</v>
      </c>
      <c r="AP174" s="10">
        <v>0.0013480375167367815</v>
      </c>
      <c r="AQ174" s="10">
        <v>0.0018902583887399785</v>
      </c>
      <c r="AR174" s="10">
        <v>0.025768782050047807</v>
      </c>
      <c r="AS174" s="10">
        <v>0.027038377537798211</v>
      </c>
      <c r="AT174" s="10">
        <v>0.027439291945545622</v>
      </c>
      <c r="AU174" s="10">
        <v>0.028528425968225583</v>
      </c>
      <c r="AV174" s="10">
        <v>0.019082324272827592</v>
      </c>
      <c r="AW174" s="10">
        <v>0.028949739841998869</v>
      </c>
      <c r="AX174" s="10">
        <v>0.029449523236365231</v>
      </c>
      <c r="AY174" s="10">
        <v>0.048992918134757341</v>
      </c>
      <c r="AZ174" s="10">
        <v>0.12845958693372861</v>
      </c>
      <c r="BA174" s="10">
        <v>0.12845958693372861</v>
      </c>
      <c r="BB174" s="10">
        <v>0.12845958693372861</v>
      </c>
      <c r="BC174" s="10">
        <v>0.17041075717950149</v>
      </c>
      <c r="BD174" s="10">
        <v>0</v>
      </c>
      <c r="BE174" s="10">
        <v>0.17041075717950149</v>
      </c>
      <c r="BF174" s="10">
        <v>0.11386442963124899</v>
      </c>
      <c r="BG174" s="10">
        <v>0.7544930287399636</v>
      </c>
    </row>
    <row r="175" x14ac:dyDescent="0.3">
      <c r="A175" s="36">
        <v>1.6000000000000008</v>
      </c>
      <c r="B175" s="36">
        <v>1.6500000000000008</v>
      </c>
      <c r="C175" s="37">
        <v>33</v>
      </c>
      <c r="D175" s="2">
        <v>683235874.49336529</v>
      </c>
      <c r="E175" s="2">
        <v>694505670.89464283</v>
      </c>
      <c r="F175" s="2">
        <v>694505670.89464283</v>
      </c>
      <c r="G175" s="2">
        <v>706841131.02517879</v>
      </c>
      <c r="H175" s="2">
        <v>410678959.66022372</v>
      </c>
      <c r="I175" s="2">
        <v>706841131.02517879</v>
      </c>
      <c r="J175" s="2">
        <v>665596453.5900811</v>
      </c>
      <c r="K175" s="2">
        <v>964165809.37632859</v>
      </c>
      <c r="L175" s="10">
        <v>182375.30021049539</v>
      </c>
      <c r="M175" s="10">
        <v>185383.53291419859</v>
      </c>
      <c r="N175" s="10">
        <v>185383.53291419859</v>
      </c>
      <c r="O175" s="10">
        <v>188676.2219086242</v>
      </c>
      <c r="P175" s="10">
        <v>109622.02272195611</v>
      </c>
      <c r="Q175" s="10">
        <v>188676.2219086242</v>
      </c>
      <c r="R175" s="10">
        <v>177666.8315792761</v>
      </c>
      <c r="S175" s="10">
        <v>257363.57750256101</v>
      </c>
      <c r="T175" s="10">
        <v>10076.039253469949</v>
      </c>
      <c r="U175" s="10">
        <v>10242.240876009289</v>
      </c>
      <c r="V175" s="10">
        <v>10242.240876009289</v>
      </c>
      <c r="W175" s="10">
        <v>10424.158402774199</v>
      </c>
      <c r="X175" s="10">
        <v>6056.4988938542601</v>
      </c>
      <c r="Y175" s="10">
        <v>10424.158402774199</v>
      </c>
      <c r="Z175" s="10">
        <v>9815.90142396595</v>
      </c>
      <c r="AA175" s="10">
        <v>14219.06094924155</v>
      </c>
      <c r="AB175" s="10">
        <v>2.6895845964571961</v>
      </c>
      <c r="AC175" s="10">
        <v>2.7339485883634489</v>
      </c>
      <c r="AD175" s="10">
        <v>2.7339485883634489</v>
      </c>
      <c r="AE175" s="10">
        <v>2.7825076069921222</v>
      </c>
      <c r="AF175" s="10">
        <v>1.6166536992956599</v>
      </c>
      <c r="AG175" s="10">
        <v>2.7825076069921222</v>
      </c>
      <c r="AH175" s="10">
        <v>2.6201463299330952</v>
      </c>
      <c r="AI175" s="10">
        <v>3.7954762127386519</v>
      </c>
      <c r="AJ175" s="10">
        <v>0.0026025390080682571</v>
      </c>
      <c r="AK175" s="10">
        <v>0.0026123928883185093</v>
      </c>
      <c r="AL175" s="10">
        <v>0.0026519255436822163</v>
      </c>
      <c r="AM175" s="10">
        <v>0.002645499842362477</v>
      </c>
      <c r="AN175" s="10">
        <v>0.001618129269033562</v>
      </c>
      <c r="AO175" s="10">
        <v>0.002685330328497158</v>
      </c>
      <c r="AP175" s="10">
        <v>0.0027165497023595481</v>
      </c>
      <c r="AQ175" s="10">
        <v>0.0035031462299494141</v>
      </c>
      <c r="AR175" s="10">
        <v>0.028371321058116065</v>
      </c>
      <c r="AS175" s="10">
        <v>0.029650770426116722</v>
      </c>
      <c r="AT175" s="10">
        <v>0.030091217489227839</v>
      </c>
      <c r="AU175" s="10">
        <v>0.03117392581058806</v>
      </c>
      <c r="AV175" s="10">
        <v>0.020700453541861154</v>
      </c>
      <c r="AW175" s="10">
        <v>0.031635070170496028</v>
      </c>
      <c r="AX175" s="10">
        <v>0.032166072938724782</v>
      </c>
      <c r="AY175" s="10">
        <v>0.052496064364706753</v>
      </c>
      <c r="AZ175" s="10">
        <v>0.66367391954689436</v>
      </c>
      <c r="BA175" s="10">
        <v>0.6911157841376725</v>
      </c>
      <c r="BB175" s="10">
        <v>0.6911157841376725</v>
      </c>
      <c r="BC175" s="10">
        <v>0.72115253143230329</v>
      </c>
      <c r="BD175" s="10">
        <v>0</v>
      </c>
      <c r="BE175" s="10">
        <v>0.72115253143230329</v>
      </c>
      <c r="BF175" s="10">
        <v>0.62072206996132451</v>
      </c>
      <c r="BG175" s="10">
        <v>1.347736076311369</v>
      </c>
    </row>
    <row r="176" x14ac:dyDescent="0.3">
      <c r="A176" s="36">
        <v>1.6500000000000008</v>
      </c>
      <c r="B176" s="36">
        <v>1.7000000000000008</v>
      </c>
      <c r="C176" s="37">
        <v>34</v>
      </c>
      <c r="D176" s="2">
        <v>260090534.28526539</v>
      </c>
      <c r="E176" s="2">
        <v>260090534.28526539</v>
      </c>
      <c r="F176" s="2">
        <v>258978938.23373979</v>
      </c>
      <c r="G176" s="2">
        <v>271088606.03714132</v>
      </c>
      <c r="H176" s="2">
        <v>238844298.4535926</v>
      </c>
      <c r="I176" s="2">
        <v>269977009.98561567</v>
      </c>
      <c r="J176" s="2">
        <v>255962605.11022601</v>
      </c>
      <c r="K176" s="2">
        <v>396629256.62203962</v>
      </c>
      <c r="L176" s="10">
        <v>69425.642070327289</v>
      </c>
      <c r="M176" s="10">
        <v>69425.642070327289</v>
      </c>
      <c r="N176" s="10">
        <v>69128.925122084314</v>
      </c>
      <c r="O176" s="10">
        <v>72361.343652115946</v>
      </c>
      <c r="P176" s="10">
        <v>63754.410826772422</v>
      </c>
      <c r="Q176" s="10">
        <v>72064.626703872971</v>
      </c>
      <c r="R176" s="10">
        <v>68323.779081789515</v>
      </c>
      <c r="S176" s="10">
        <v>105871.753005283</v>
      </c>
      <c r="T176" s="10">
        <v>6822.3400773581016</v>
      </c>
      <c r="U176" s="10">
        <v>6822.3400773581016</v>
      </c>
      <c r="V176" s="10">
        <v>6793.182206184526</v>
      </c>
      <c r="W176" s="10">
        <v>7110.826491877855</v>
      </c>
      <c r="X176" s="10">
        <v>6265.0378033413017</v>
      </c>
      <c r="Y176" s="10">
        <v>7081.6686207042794</v>
      </c>
      <c r="Z176" s="10">
        <v>6714.0618705992238</v>
      </c>
      <c r="AA176" s="10">
        <v>10403.837574255729</v>
      </c>
      <c r="AB176" s="10">
        <v>1.8210787316589609</v>
      </c>
      <c r="AC176" s="10">
        <v>1.8210787316589609</v>
      </c>
      <c r="AD176" s="10">
        <v>1.8132956574567709</v>
      </c>
      <c r="AE176" s="10">
        <v>1.898084050640056</v>
      </c>
      <c r="AF176" s="10">
        <v>1.6723187304263369</v>
      </c>
      <c r="AG176" s="10">
        <v>1.890300976437866</v>
      </c>
      <c r="AH176" s="10">
        <v>1.7921761649157439</v>
      </c>
      <c r="AI176" s="10">
        <v>2.7770833935690038</v>
      </c>
      <c r="AJ176" s="10">
        <v>0.0009907204618151103</v>
      </c>
      <c r="AK176" s="10">
        <v>0.00097833421750254243</v>
      </c>
      <c r="AL176" s="10">
        <v>0.00098889453370920068</v>
      </c>
      <c r="AM176" s="10">
        <v>0.0010146054510118405</v>
      </c>
      <c r="AN176" s="10">
        <v>0.00094107803913134891</v>
      </c>
      <c r="AO176" s="10">
        <v>0.0010256582718380729</v>
      </c>
      <c r="AP176" s="10">
        <v>0.0010446797529897792</v>
      </c>
      <c r="AQ176" s="10">
        <v>0.0014410906003002781</v>
      </c>
      <c r="AR176" s="10">
        <v>0.029362041519931176</v>
      </c>
      <c r="AS176" s="10">
        <v>0.030629104643619263</v>
      </c>
      <c r="AT176" s="10">
        <v>0.031080112022937041</v>
      </c>
      <c r="AU176" s="10">
        <v>0.032188531261599901</v>
      </c>
      <c r="AV176" s="10">
        <v>0.021641531580992503</v>
      </c>
      <c r="AW176" s="10">
        <v>0.0326607284423341</v>
      </c>
      <c r="AX176" s="10">
        <v>0.033210752691714564</v>
      </c>
      <c r="AY176" s="10">
        <v>0.053937154965007034</v>
      </c>
      <c r="AZ176" s="10">
        <v>0.088954335394365369</v>
      </c>
      <c r="BA176" s="10">
        <v>0.088954335394365369</v>
      </c>
      <c r="BB176" s="10">
        <v>0.084300273904421186</v>
      </c>
      <c r="BC176" s="10">
        <v>0.13500137031662818</v>
      </c>
      <c r="BD176" s="10">
        <v>0</v>
      </c>
      <c r="BE176" s="10">
        <v>0.13034730882668377</v>
      </c>
      <c r="BF176" s="10">
        <v>0.071671405880176398</v>
      </c>
      <c r="BG176" s="10">
        <v>0.66061848321283922</v>
      </c>
    </row>
    <row r="177" x14ac:dyDescent="0.3">
      <c r="A177" s="36">
        <v>1.7000000000000008</v>
      </c>
      <c r="B177" s="36">
        <v>1.7500000000000009</v>
      </c>
      <c r="C177" s="37">
        <v>35</v>
      </c>
      <c r="D177" s="2">
        <v>411594971.56601882</v>
      </c>
      <c r="E177" s="2">
        <v>411594971.56601882</v>
      </c>
      <c r="F177" s="2">
        <v>411276834.79485798</v>
      </c>
      <c r="G177" s="2">
        <v>430219056.05290979</v>
      </c>
      <c r="H177" s="2">
        <v>368765905.62914288</v>
      </c>
      <c r="I177" s="2">
        <v>429900919.28174913</v>
      </c>
      <c r="J177" s="2">
        <v>406811356.96736902</v>
      </c>
      <c r="K177" s="2">
        <v>583192888.87035906</v>
      </c>
      <c r="L177" s="10">
        <v>109866.5326380076</v>
      </c>
      <c r="M177" s="10">
        <v>109866.5326380076</v>
      </c>
      <c r="N177" s="10">
        <v>109781.61278629251</v>
      </c>
      <c r="O177" s="10">
        <v>114837.836292051</v>
      </c>
      <c r="P177" s="10">
        <v>98434.223461085625</v>
      </c>
      <c r="Q177" s="10">
        <v>114752.9164403359</v>
      </c>
      <c r="R177" s="10">
        <v>108589.6483567673</v>
      </c>
      <c r="S177" s="10">
        <v>155670.9507784938</v>
      </c>
      <c r="T177" s="10">
        <v>7188.4171843514468</v>
      </c>
      <c r="U177" s="10">
        <v>7188.4171843514468</v>
      </c>
      <c r="V177" s="10">
        <v>7182.8609944298723</v>
      </c>
      <c r="W177" s="10">
        <v>7513.682793061409</v>
      </c>
      <c r="X177" s="10">
        <v>6440.4168081588596</v>
      </c>
      <c r="Y177" s="10">
        <v>7508.1266031398354</v>
      </c>
      <c r="Z177" s="10">
        <v>7104.8723896873726</v>
      </c>
      <c r="AA177" s="10">
        <v>10185.33770759352</v>
      </c>
      <c r="AB177" s="10">
        <v>1.918795237452231</v>
      </c>
      <c r="AC177" s="10">
        <v>1.918795237452231</v>
      </c>
      <c r="AD177" s="10">
        <v>1.9173121306031871</v>
      </c>
      <c r="AE177" s="10">
        <v>2.0056179808870902</v>
      </c>
      <c r="AF177" s="10">
        <v>1.7191324295429671</v>
      </c>
      <c r="AG177" s="10">
        <v>2.004134874038046</v>
      </c>
      <c r="AH177" s="10">
        <v>1.8964947295651371</v>
      </c>
      <c r="AI177" s="10">
        <v>2.7187594965575621</v>
      </c>
      <c r="AJ177" s="10">
        <v>0.0015678216103913191</v>
      </c>
      <c r="AK177" s="10">
        <v>0.0015482202977574286</v>
      </c>
      <c r="AL177" s="10">
        <v>0.0015704343239015988</v>
      </c>
      <c r="AM177" s="10">
        <v>0.0016101842337875555</v>
      </c>
      <c r="AN177" s="10">
        <v>0.0014529863078787254</v>
      </c>
      <c r="AO177" s="10">
        <v>0.0016332184505473651</v>
      </c>
      <c r="AP177" s="10">
        <v>0.0016603502989317295</v>
      </c>
      <c r="AQ177" s="10">
        <v>0.0021189404873224334</v>
      </c>
      <c r="AR177" s="10">
        <v>0.030929863130322494</v>
      </c>
      <c r="AS177" s="10">
        <v>0.032177324941376692</v>
      </c>
      <c r="AT177" s="10">
        <v>0.032650546346838637</v>
      </c>
      <c r="AU177" s="10">
        <v>0.033798715495387453</v>
      </c>
      <c r="AV177" s="10">
        <v>0.023094517888871229</v>
      </c>
      <c r="AW177" s="10">
        <v>0.034293946892881462</v>
      </c>
      <c r="AX177" s="10">
        <v>0.034871102990646295</v>
      </c>
      <c r="AY177" s="10">
        <v>0.056056095452329466</v>
      </c>
      <c r="AZ177" s="10">
        <v>0.11614160984814004</v>
      </c>
      <c r="BA177" s="10">
        <v>0.11614160984814004</v>
      </c>
      <c r="BB177" s="10">
        <v>0.11527890327384838</v>
      </c>
      <c r="BC177" s="10">
        <v>0.16664542325007825</v>
      </c>
      <c r="BD177" s="10">
        <v>0</v>
      </c>
      <c r="BE177" s="10">
        <v>0.16578271667578703</v>
      </c>
      <c r="BF177" s="10">
        <v>0.1031696552134278</v>
      </c>
      <c r="BG177" s="10">
        <v>0.58147182255199903</v>
      </c>
    </row>
    <row r="178" x14ac:dyDescent="0.3">
      <c r="A178" s="36">
        <v>1.7500000000000009</v>
      </c>
      <c r="B178" s="36">
        <v>1.8000000000000009</v>
      </c>
      <c r="C178" s="37">
        <v>36</v>
      </c>
      <c r="D178" s="2">
        <v>424388694.84030402</v>
      </c>
      <c r="E178" s="2">
        <v>424388694.84030402</v>
      </c>
      <c r="F178" s="2">
        <v>422943344.69920892</v>
      </c>
      <c r="G178" s="2">
        <v>437625898.69624519</v>
      </c>
      <c r="H178" s="2">
        <v>359007741.57855749</v>
      </c>
      <c r="I178" s="2">
        <v>436180548.55515009</v>
      </c>
      <c r="J178" s="2">
        <v>412667784.96840072</v>
      </c>
      <c r="K178" s="2">
        <v>616524703.91526425</v>
      </c>
      <c r="L178" s="10">
        <v>113281.5452420925</v>
      </c>
      <c r="M178" s="10">
        <v>113281.5452420925</v>
      </c>
      <c r="N178" s="10">
        <v>112895.7397308011</v>
      </c>
      <c r="O178" s="10">
        <v>116814.9355649659</v>
      </c>
      <c r="P178" s="10">
        <v>95829.488896249663</v>
      </c>
      <c r="Q178" s="10">
        <v>116429.1300536745</v>
      </c>
      <c r="R178" s="10">
        <v>110152.8973820637</v>
      </c>
      <c r="S178" s="10">
        <v>164568.17061473691</v>
      </c>
      <c r="T178" s="10">
        <v>7850.6894045805466</v>
      </c>
      <c r="U178" s="10">
        <v>7850.6894045805466</v>
      </c>
      <c r="V178" s="10">
        <v>7823.9521347697328</v>
      </c>
      <c r="W178" s="10">
        <v>8095.5620350760764</v>
      </c>
      <c r="X178" s="10">
        <v>6641.2190221837755</v>
      </c>
      <c r="Y178" s="10">
        <v>8068.8247652652626</v>
      </c>
      <c r="Z178" s="10">
        <v>7633.8664211643163</v>
      </c>
      <c r="AA178" s="10">
        <v>11404.978548052641</v>
      </c>
      <c r="AB178" s="10">
        <v>2.0955747355646741</v>
      </c>
      <c r="AC178" s="10">
        <v>2.0955747355646741</v>
      </c>
      <c r="AD178" s="10">
        <v>2.0884377894665609</v>
      </c>
      <c r="AE178" s="10">
        <v>2.1609382815480749</v>
      </c>
      <c r="AF178" s="10">
        <v>1.7727323141990261</v>
      </c>
      <c r="AG178" s="10">
        <v>2.1538013354499621</v>
      </c>
      <c r="AH178" s="10">
        <v>2.037698446907565</v>
      </c>
      <c r="AI178" s="10">
        <v>3.044316705614611</v>
      </c>
      <c r="AJ178" s="10">
        <v>0.0016165546543118359</v>
      </c>
      <c r="AK178" s="10">
        <v>0.0015963440685162822</v>
      </c>
      <c r="AL178" s="10">
        <v>0.0016149821467885098</v>
      </c>
      <c r="AM178" s="10">
        <v>0.0016379058818146415</v>
      </c>
      <c r="AN178" s="10">
        <v>0.0014145378544314214</v>
      </c>
      <c r="AO178" s="10">
        <v>0.0016570751252645321</v>
      </c>
      <c r="AP178" s="10">
        <v>0.0016842525863572132</v>
      </c>
      <c r="AQ178" s="10">
        <v>0.0022400464434519721</v>
      </c>
      <c r="AR178" s="10">
        <v>0.032546417784634331</v>
      </c>
      <c r="AS178" s="10">
        <v>0.033773669009892975</v>
      </c>
      <c r="AT178" s="10">
        <v>0.03426552849362715</v>
      </c>
      <c r="AU178" s="10">
        <v>0.035436621377202097</v>
      </c>
      <c r="AV178" s="10">
        <v>0.02450905574330265</v>
      </c>
      <c r="AW178" s="10">
        <v>0.035951022018145991</v>
      </c>
      <c r="AX178" s="10">
        <v>0.036555355577003505</v>
      </c>
      <c r="AY178" s="10">
        <v>0.058296141895781438</v>
      </c>
      <c r="AZ178" s="10">
        <v>0.18211571977324614</v>
      </c>
      <c r="BA178" s="10">
        <v>0.18211571977324614</v>
      </c>
      <c r="BB178" s="10">
        <v>0.1780897616288899</v>
      </c>
      <c r="BC178" s="10">
        <v>0.21898735880180076</v>
      </c>
      <c r="BD178" s="10">
        <v>0</v>
      </c>
      <c r="BE178" s="10">
        <v>0.21496140065744451</v>
      </c>
      <c r="BF178" s="10">
        <v>0.14946764978911031</v>
      </c>
      <c r="BG178" s="10">
        <v>0.71730197573011756</v>
      </c>
    </row>
    <row r="179" x14ac:dyDescent="0.3">
      <c r="A179" s="36">
        <v>1.8000000000000009</v>
      </c>
      <c r="B179" s="36">
        <v>1.850000000000001</v>
      </c>
      <c r="C179" s="37">
        <v>37</v>
      </c>
      <c r="D179" s="2">
        <v>370388885.90707809</v>
      </c>
      <c r="E179" s="2">
        <v>370388885.90707809</v>
      </c>
      <c r="F179" s="2">
        <v>368823427.99514031</v>
      </c>
      <c r="G179" s="2">
        <v>384531108.4285298</v>
      </c>
      <c r="H179" s="2">
        <v>345723545.81203163</v>
      </c>
      <c r="I179" s="2">
        <v>382965650.51659191</v>
      </c>
      <c r="J179" s="2">
        <v>362335336.8383202</v>
      </c>
      <c r="K179" s="2">
        <v>544026655.73869097</v>
      </c>
      <c r="L179" s="10">
        <v>98867.443563357956</v>
      </c>
      <c r="M179" s="10">
        <v>98867.443563357956</v>
      </c>
      <c r="N179" s="10">
        <v>98449.577834530035</v>
      </c>
      <c r="O179" s="10">
        <v>102642.4093903586</v>
      </c>
      <c r="P179" s="10">
        <v>92283.555081267186</v>
      </c>
      <c r="Q179" s="10">
        <v>102224.5436615307</v>
      </c>
      <c r="R179" s="10">
        <v>96717.719750532968</v>
      </c>
      <c r="S179" s="10">
        <v>145216.35699593101</v>
      </c>
      <c r="T179" s="10">
        <v>7316.3275248921764</v>
      </c>
      <c r="U179" s="10">
        <v>7316.3275248921764</v>
      </c>
      <c r="V179" s="10">
        <v>7285.4048831878454</v>
      </c>
      <c r="W179" s="10">
        <v>7595.6802156281638</v>
      </c>
      <c r="X179" s="10">
        <v>6829.1106738620156</v>
      </c>
      <c r="Y179" s="10">
        <v>7564.7575739238309</v>
      </c>
      <c r="Z179" s="10">
        <v>7157.244990381123</v>
      </c>
      <c r="AA179" s="10">
        <v>10746.211204227609</v>
      </c>
      <c r="AB179" s="10">
        <v>1.9529381851910921</v>
      </c>
      <c r="AC179" s="10">
        <v>1.9529381851910921</v>
      </c>
      <c r="AD179" s="10">
        <v>1.94468404299121</v>
      </c>
      <c r="AE179" s="10">
        <v>2.0275054506693051</v>
      </c>
      <c r="AF179" s="10">
        <v>1.822885998543067</v>
      </c>
      <c r="AG179" s="10">
        <v>2.0192513084694221</v>
      </c>
      <c r="AH179" s="10">
        <v>1.9104744825770961</v>
      </c>
      <c r="AI179" s="10">
        <v>2.8684727597912918</v>
      </c>
      <c r="AJ179" s="10">
        <v>0.0014108619873669625</v>
      </c>
      <c r="AK179" s="10">
        <v>0.0013932230246722528</v>
      </c>
      <c r="AL179" s="10">
        <v>0.0014083287016919529</v>
      </c>
      <c r="AM179" s="10">
        <v>0.0014391875940435435</v>
      </c>
      <c r="AN179" s="10">
        <v>0.00136219637094473</v>
      </c>
      <c r="AO179" s="10">
        <v>0.00145490865056665</v>
      </c>
      <c r="AP179" s="10">
        <v>0.0014788269170206312</v>
      </c>
      <c r="AQ179" s="10">
        <v>0.001976636082206394</v>
      </c>
      <c r="AR179" s="10">
        <v>0.033957279772001296</v>
      </c>
      <c r="AS179" s="10">
        <v>0.035166892034565231</v>
      </c>
      <c r="AT179" s="10">
        <v>0.035673857195319104</v>
      </c>
      <c r="AU179" s="10">
        <v>0.036875808971245642</v>
      </c>
      <c r="AV179" s="10">
        <v>0.02587125211424738</v>
      </c>
      <c r="AW179" s="10">
        <v>0.037405930668712638</v>
      </c>
      <c r="AX179" s="10">
        <v>0.038034182494024134</v>
      </c>
      <c r="AY179" s="10">
        <v>0.060272777977987829</v>
      </c>
      <c r="AZ179" s="10">
        <v>0.071344114087204646</v>
      </c>
      <c r="BA179" s="10">
        <v>0.071344114087204646</v>
      </c>
      <c r="BB179" s="10">
        <v>0.066816051330411907</v>
      </c>
      <c r="BC179" s="10">
        <v>0.11225027362642437</v>
      </c>
      <c r="BD179" s="10">
        <v>0</v>
      </c>
      <c r="BE179" s="10">
        <v>0.10772221086963119</v>
      </c>
      <c r="BF179" s="10">
        <v>0.048049348178675455</v>
      </c>
      <c r="BG179" s="10">
        <v>0.5735886731720492</v>
      </c>
    </row>
    <row r="180" x14ac:dyDescent="0.3">
      <c r="A180" s="36">
        <v>1.850000000000001</v>
      </c>
      <c r="B180" s="36">
        <v>1.900000000000001</v>
      </c>
      <c r="C180" s="37">
        <v>38</v>
      </c>
      <c r="D180" s="2">
        <v>244953841.34654</v>
      </c>
      <c r="E180" s="2">
        <v>244953841.34654</v>
      </c>
      <c r="F180" s="2">
        <v>244953841.34654</v>
      </c>
      <c r="G180" s="2">
        <v>251398142.4079532</v>
      </c>
      <c r="H180" s="2">
        <v>232923452.5441393</v>
      </c>
      <c r="I180" s="2">
        <v>251398142.4079532</v>
      </c>
      <c r="J180" s="2">
        <v>237632959.34998631</v>
      </c>
      <c r="K180" s="2">
        <v>377182495.59148109</v>
      </c>
      <c r="L180" s="10">
        <v>65385.223494617763</v>
      </c>
      <c r="M180" s="10">
        <v>65385.223494617763</v>
      </c>
      <c r="N180" s="10">
        <v>65385.223494617763</v>
      </c>
      <c r="O180" s="10">
        <v>67105.392743039542</v>
      </c>
      <c r="P180" s="10">
        <v>62173.966809488709</v>
      </c>
      <c r="Q180" s="10">
        <v>67105.392743039542</v>
      </c>
      <c r="R180" s="10">
        <v>63431.069589983963</v>
      </c>
      <c r="S180" s="10">
        <v>100680.8533270427</v>
      </c>
      <c r="T180" s="10">
        <v>7361.2355602796242</v>
      </c>
      <c r="U180" s="10">
        <v>7361.2355602796242</v>
      </c>
      <c r="V180" s="10">
        <v>7361.2355602796242</v>
      </c>
      <c r="W180" s="10">
        <v>7554.8966103519579</v>
      </c>
      <c r="X180" s="10">
        <v>6999.7040759419824</v>
      </c>
      <c r="Y180" s="10">
        <v>7554.8966103519579</v>
      </c>
      <c r="Z180" s="10">
        <v>7141.231919636969</v>
      </c>
      <c r="AA180" s="10">
        <v>11334.907768745799</v>
      </c>
      <c r="AB180" s="10">
        <v>1.9649254310916719</v>
      </c>
      <c r="AC180" s="10">
        <v>1.9649254310916719</v>
      </c>
      <c r="AD180" s="10">
        <v>1.9649254310916719</v>
      </c>
      <c r="AE180" s="10">
        <v>2.0166191337565258</v>
      </c>
      <c r="AF180" s="10">
        <v>1.8684222826870081</v>
      </c>
      <c r="AG180" s="10">
        <v>2.0166191337565258</v>
      </c>
      <c r="AH180" s="10">
        <v>1.906200133566335</v>
      </c>
      <c r="AI180" s="10">
        <v>3.0256127998492079</v>
      </c>
      <c r="AJ180" s="10">
        <v>0.00093306272559715259</v>
      </c>
      <c r="AK180" s="10">
        <v>0.00092139733326537137</v>
      </c>
      <c r="AL180" s="10">
        <v>0.00093534059707989811</v>
      </c>
      <c r="AM180" s="10">
        <v>0.00094090979842366982</v>
      </c>
      <c r="AN180" s="10">
        <v>0.00091774912529692554</v>
      </c>
      <c r="AO180" s="10">
        <v>0.00095507607962315455</v>
      </c>
      <c r="AP180" s="10">
        <v>0.0009698695681311303</v>
      </c>
      <c r="AQ180" s="10">
        <v>0.001370433824332465</v>
      </c>
      <c r="AR180" s="10">
        <v>0.034890342497598446</v>
      </c>
      <c r="AS180" s="10">
        <v>0.036088289367830602</v>
      </c>
      <c r="AT180" s="10">
        <v>0.036609197792399004</v>
      </c>
      <c r="AU180" s="10">
        <v>0.037816718769669314</v>
      </c>
      <c r="AV180" s="10">
        <v>0.026789001239544304</v>
      </c>
      <c r="AW180" s="10">
        <v>0.038361006748335792</v>
      </c>
      <c r="AX180" s="10">
        <v>0.039004052062155264</v>
      </c>
      <c r="AY180" s="10">
        <v>0.061643211802320297</v>
      </c>
      <c r="AZ180" s="10">
        <v>0.051649538382662064</v>
      </c>
      <c r="BA180" s="10">
        <v>0.051649538382662064</v>
      </c>
      <c r="BB180" s="10">
        <v>0.051649538382662064</v>
      </c>
      <c r="BC180" s="10">
        <v>0.079316572298845367</v>
      </c>
      <c r="BD180" s="10">
        <v>0</v>
      </c>
      <c r="BE180" s="10">
        <v>0.079316572298845367</v>
      </c>
      <c r="BF180" s="10">
        <v>0.020219118145496928</v>
      </c>
      <c r="BG180" s="10">
        <v>0.61934099581494273</v>
      </c>
    </row>
    <row r="181" x14ac:dyDescent="0.3">
      <c r="A181" s="36">
        <v>1.900000000000001</v>
      </c>
      <c r="B181" s="36">
        <v>1.9500000000000011</v>
      </c>
      <c r="C181" s="37">
        <v>39</v>
      </c>
      <c r="D181" s="2">
        <v>604420941.4059298</v>
      </c>
      <c r="E181" s="2">
        <v>613605259.24217832</v>
      </c>
      <c r="F181" s="2">
        <v>613605259.24217832</v>
      </c>
      <c r="G181" s="2">
        <v>631963389.70713842</v>
      </c>
      <c r="H181" s="2">
        <v>547813484.26587415</v>
      </c>
      <c r="I181" s="2">
        <v>631963389.70713842</v>
      </c>
      <c r="J181" s="2">
        <v>597301778.69938016</v>
      </c>
      <c r="K181" s="2">
        <v>872097476.78551316</v>
      </c>
      <c r="L181" s="10">
        <v>161337.32837748871</v>
      </c>
      <c r="M181" s="10">
        <v>163788.8868877271</v>
      </c>
      <c r="N181" s="10">
        <v>163788.8868877271</v>
      </c>
      <c r="O181" s="10">
        <v>168689.19976625271</v>
      </c>
      <c r="P181" s="10">
        <v>146227.1704137756</v>
      </c>
      <c r="Q181" s="10">
        <v>168689.19976625271</v>
      </c>
      <c r="R181" s="10">
        <v>159437.01915145881</v>
      </c>
      <c r="S181" s="10">
        <v>232787.8922627006</v>
      </c>
      <c r="T181" s="10">
        <v>7954.6507049762986</v>
      </c>
      <c r="U181" s="10">
        <v>8075.5234864204722</v>
      </c>
      <c r="V181" s="10">
        <v>8075.5234864204722</v>
      </c>
      <c r="W181" s="10">
        <v>8317.130792589347</v>
      </c>
      <c r="X181" s="10">
        <v>7209.6524463146379</v>
      </c>
      <c r="Y181" s="10">
        <v>8317.130792589347</v>
      </c>
      <c r="Z181" s="10">
        <v>7860.9569747247142</v>
      </c>
      <c r="AA181" s="10">
        <v>11477.482551123059</v>
      </c>
      <c r="AB181" s="10">
        <v>2.1233249958741292</v>
      </c>
      <c r="AC181" s="10">
        <v>2.1555894167368428</v>
      </c>
      <c r="AD181" s="10">
        <v>2.1555894167368428</v>
      </c>
      <c r="AE181" s="10">
        <v>2.2200813537685038</v>
      </c>
      <c r="AF181" s="10">
        <v>1.924463539454752</v>
      </c>
      <c r="AG181" s="10">
        <v>2.2200813537685038</v>
      </c>
      <c r="AH181" s="10">
        <v>2.0983154452630099</v>
      </c>
      <c r="AI181" s="10">
        <v>3.0636701087658089</v>
      </c>
      <c r="AJ181" s="10">
        <v>0.0023023221350440756</v>
      </c>
      <c r="AK181" s="10">
        <v>0.0023080848474774734</v>
      </c>
      <c r="AL181" s="10">
        <v>0.0023430124891938198</v>
      </c>
      <c r="AM181" s="10">
        <v>0.0023652543329280838</v>
      </c>
      <c r="AN181" s="10">
        <v>0.0021584573838291112</v>
      </c>
      <c r="AO181" s="10">
        <v>0.0024008654595681651</v>
      </c>
      <c r="AP181" s="10">
        <v>0.0024378134234229795</v>
      </c>
      <c r="AQ181" s="10">
        <v>0.0031686302897690919</v>
      </c>
      <c r="AR181" s="10">
        <v>0.037192664632642522</v>
      </c>
      <c r="AS181" s="10">
        <v>0.038396374215308074</v>
      </c>
      <c r="AT181" s="10">
        <v>0.038952210281592826</v>
      </c>
      <c r="AU181" s="10">
        <v>0.040181973102597399</v>
      </c>
      <c r="AV181" s="10">
        <v>0.028947458623373414</v>
      </c>
      <c r="AW181" s="10">
        <v>0.040761872207903956</v>
      </c>
      <c r="AX181" s="10">
        <v>0.041441865485578246</v>
      </c>
      <c r="AY181" s="10">
        <v>0.064811842092089386</v>
      </c>
      <c r="AZ181" s="10">
        <v>0.10333344973411052</v>
      </c>
      <c r="BA181" s="10">
        <v>0.12009886004261427</v>
      </c>
      <c r="BB181" s="10">
        <v>0.12009886004261427</v>
      </c>
      <c r="BC181" s="10">
        <v>0.15361050404597787</v>
      </c>
      <c r="BD181" s="10">
        <v>0</v>
      </c>
      <c r="BE181" s="10">
        <v>0.15361050404597787</v>
      </c>
      <c r="BF181" s="10">
        <v>0.090337853767556098</v>
      </c>
      <c r="BG181" s="10">
        <v>0.5919605884733059</v>
      </c>
    </row>
    <row r="182" x14ac:dyDescent="0.3">
      <c r="A182" s="36">
        <v>1.9500000000000011</v>
      </c>
      <c r="B182" s="36">
        <v>2.0000000000000009</v>
      </c>
      <c r="C182" s="37">
        <v>40</v>
      </c>
      <c r="D182" s="2">
        <v>394501555.79316783</v>
      </c>
      <c r="E182" s="2">
        <v>410620033.98930138</v>
      </c>
      <c r="F182" s="2">
        <v>409709222.11326492</v>
      </c>
      <c r="G182" s="2">
        <v>427068086.00448471</v>
      </c>
      <c r="H182" s="2">
        <v>379816140.58266479</v>
      </c>
      <c r="I182" s="2">
        <v>426157274.12844813</v>
      </c>
      <c r="J182" s="2">
        <v>404880491.37730533</v>
      </c>
      <c r="K182" s="2">
        <v>623467760.06007397</v>
      </c>
      <c r="L182" s="10">
        <v>105303.8084755679</v>
      </c>
      <c r="M182" s="10">
        <v>109606.29376607751</v>
      </c>
      <c r="N182" s="10">
        <v>109363.17188748679</v>
      </c>
      <c r="O182" s="10">
        <v>113996.75178523709</v>
      </c>
      <c r="P182" s="10">
        <v>101383.84890125949</v>
      </c>
      <c r="Q182" s="10">
        <v>113753.6299066463</v>
      </c>
      <c r="R182" s="10">
        <v>108074.2448119591</v>
      </c>
      <c r="S182" s="10">
        <v>166421.47193578791</v>
      </c>
      <c r="T182" s="10">
        <v>7685.3804350842111</v>
      </c>
      <c r="U182" s="10">
        <v>7999.3884159217923</v>
      </c>
      <c r="V182" s="10">
        <v>7981.6446689850791</v>
      </c>
      <c r="W182" s="10">
        <v>8319.8169042165555</v>
      </c>
      <c r="X182" s="10">
        <v>7399.2903016423534</v>
      </c>
      <c r="Y182" s="10">
        <v>8302.0731572798413</v>
      </c>
      <c r="Z182" s="10">
        <v>7887.5749950396348</v>
      </c>
      <c r="AA182" s="10">
        <v>12145.92656152575</v>
      </c>
      <c r="AB182" s="10">
        <v>2.0514490184223511</v>
      </c>
      <c r="AC182" s="10">
        <v>2.1352667772837548</v>
      </c>
      <c r="AD182" s="10">
        <v>2.1305304610344931</v>
      </c>
      <c r="AE182" s="10">
        <v>2.2207983541964662</v>
      </c>
      <c r="AF182" s="10">
        <v>1.9750833357620119</v>
      </c>
      <c r="AG182" s="10">
        <v>2.216062037947204</v>
      </c>
      <c r="AH182" s="10">
        <v>2.105420560241849</v>
      </c>
      <c r="AI182" s="10">
        <v>3.2420970351351182</v>
      </c>
      <c r="AJ182" s="10">
        <v>0.001502710448945118</v>
      </c>
      <c r="AK182" s="10">
        <v>0.0015445530562953247</v>
      </c>
      <c r="AL182" s="10">
        <v>0.0015644484950061174</v>
      </c>
      <c r="AM182" s="10">
        <v>0.0015983910734853142</v>
      </c>
      <c r="AN182" s="10">
        <v>0.0014965256911059187</v>
      </c>
      <c r="AO182" s="10">
        <v>0.0016189961261408748</v>
      </c>
      <c r="AP182" s="10">
        <v>0.0016524697095510442</v>
      </c>
      <c r="AQ182" s="10">
        <v>0.0022652729560719851</v>
      </c>
      <c r="AR182" s="10">
        <v>0.038695375081587643</v>
      </c>
      <c r="AS182" s="10">
        <v>0.039940927271603401</v>
      </c>
      <c r="AT182" s="10">
        <v>0.040516658776598942</v>
      </c>
      <c r="AU182" s="10">
        <v>0.041780364176082711</v>
      </c>
      <c r="AV182" s="10">
        <v>0.030443984314479332</v>
      </c>
      <c r="AW182" s="10">
        <v>0.042380868334044829</v>
      </c>
      <c r="AX182" s="10">
        <v>0.043094335195129292</v>
      </c>
      <c r="AY182" s="10">
        <v>0.06707711504816137</v>
      </c>
      <c r="AZ182" s="10">
        <v>0.038664536973006314</v>
      </c>
      <c r="BA182" s="10">
        <v>0.081102117880986535</v>
      </c>
      <c r="BB182" s="10">
        <v>0.078704084257035678</v>
      </c>
      <c r="BC182" s="10">
        <v>0.12440741815061385</v>
      </c>
      <c r="BD182" s="10">
        <v>0</v>
      </c>
      <c r="BE182" s="10">
        <v>0.12200938452666277</v>
      </c>
      <c r="BF182" s="10">
        <v>0.06599074688134654</v>
      </c>
      <c r="BG182" s="10">
        <v>0.6414988554821035</v>
      </c>
    </row>
    <row r="183" x14ac:dyDescent="0.3">
      <c r="A183" s="36">
        <v>2.0000000000000009</v>
      </c>
      <c r="B183" s="36">
        <v>2.0500000000000007</v>
      </c>
      <c r="C183" s="37">
        <v>41</v>
      </c>
      <c r="D183" s="2">
        <v>315438985.80100471</v>
      </c>
      <c r="E183" s="2">
        <v>319734768.46081549</v>
      </c>
      <c r="F183" s="2">
        <v>319734768.46081549</v>
      </c>
      <c r="G183" s="2">
        <v>331002962.42833883</v>
      </c>
      <c r="H183" s="2">
        <v>304705891.12749702</v>
      </c>
      <c r="I183" s="2">
        <v>331002962.42833883</v>
      </c>
      <c r="J183" s="2">
        <v>314777134.2528441</v>
      </c>
      <c r="K183" s="2">
        <v>477523569.90698677</v>
      </c>
      <c r="L183" s="10">
        <v>84199.735232303108</v>
      </c>
      <c r="M183" s="10">
        <v>85346.403142273426</v>
      </c>
      <c r="N183" s="10">
        <v>85346.403142273426</v>
      </c>
      <c r="O183" s="10">
        <v>88354.208110332242</v>
      </c>
      <c r="P183" s="10">
        <v>81334.76365170491</v>
      </c>
      <c r="Q183" s="10">
        <v>88354.208110332242</v>
      </c>
      <c r="R183" s="10">
        <v>84023.068023661472</v>
      </c>
      <c r="S183" s="10">
        <v>127464.7712021156</v>
      </c>
      <c r="T183" s="10">
        <v>7853.4107797743109</v>
      </c>
      <c r="U183" s="10">
        <v>7960.3618776624098</v>
      </c>
      <c r="V183" s="10">
        <v>7960.3618776624098</v>
      </c>
      <c r="W183" s="10">
        <v>8240.9034719375122</v>
      </c>
      <c r="X183" s="10">
        <v>7586.1914276856014</v>
      </c>
      <c r="Y183" s="10">
        <v>8240.9034719375122</v>
      </c>
      <c r="Z183" s="10">
        <v>7836.9328163109931</v>
      </c>
      <c r="AA183" s="10">
        <v>11888.792826228701</v>
      </c>
      <c r="AB183" s="10">
        <v>2.0963011488524952</v>
      </c>
      <c r="AC183" s="10">
        <v>2.124849472079299</v>
      </c>
      <c r="AD183" s="10">
        <v>2.124849472079299</v>
      </c>
      <c r="AE183" s="10">
        <v>2.199734090097039</v>
      </c>
      <c r="AF183" s="10">
        <v>2.0249726203331599</v>
      </c>
      <c r="AG183" s="10">
        <v>2.199734090097039</v>
      </c>
      <c r="AH183" s="10">
        <v>2.0919027066077751</v>
      </c>
      <c r="AI183" s="10">
        <v>3.1734606477325689</v>
      </c>
      <c r="AJ183" s="10">
        <v>0.0012015502930395026</v>
      </c>
      <c r="AK183" s="10">
        <v>0.00120268684660159</v>
      </c>
      <c r="AL183" s="10">
        <v>0.0012208867907331814</v>
      </c>
      <c r="AM183" s="10">
        <v>0.0012388473823752208</v>
      </c>
      <c r="AN183" s="10">
        <v>0.0012005814013171894</v>
      </c>
      <c r="AO183" s="10">
        <v>0.0012574993938766152</v>
      </c>
      <c r="AP183" s="10">
        <v>0.0012847239881641373</v>
      </c>
      <c r="AQ183" s="10">
        <v>0.0017350074824927892</v>
      </c>
      <c r="AR183" s="10">
        <v>0.039896925374627148</v>
      </c>
      <c r="AS183" s="10">
        <v>0.041143614118204989</v>
      </c>
      <c r="AT183" s="10">
        <v>0.041737545567332127</v>
      </c>
      <c r="AU183" s="10">
        <v>0.043019211558457934</v>
      </c>
      <c r="AV183" s="10">
        <v>0.031644565715796519</v>
      </c>
      <c r="AW183" s="10">
        <v>0.043638367727921443</v>
      </c>
      <c r="AX183" s="10">
        <v>0.044379059183293428</v>
      </c>
      <c r="AY183" s="10">
        <v>0.068812122530654163</v>
      </c>
      <c r="AZ183" s="10">
        <v>0.035224440964341852</v>
      </c>
      <c r="BA183" s="10">
        <v>0.049322568978589221</v>
      </c>
      <c r="BB183" s="10">
        <v>0.049322568978589221</v>
      </c>
      <c r="BC183" s="10">
        <v>0.0863031272665431</v>
      </c>
      <c r="BD183" s="10">
        <v>0</v>
      </c>
      <c r="BE183" s="10">
        <v>0.0863031272665431</v>
      </c>
      <c r="BF183" s="10">
        <v>0.033052341351460734</v>
      </c>
      <c r="BG183" s="10">
        <v>0.56716224993227415</v>
      </c>
    </row>
    <row r="184" x14ac:dyDescent="0.3">
      <c r="A184" s="36">
        <v>2.0500000000000007</v>
      </c>
      <c r="B184" s="36">
        <v>2.1000000000000005</v>
      </c>
      <c r="C184" s="37">
        <v>42</v>
      </c>
      <c r="D184" s="2">
        <v>420931243.49537498</v>
      </c>
      <c r="E184" s="2">
        <v>420931243.49537498</v>
      </c>
      <c r="F184" s="2">
        <v>420219671.7172215</v>
      </c>
      <c r="G184" s="2">
        <v>435125935.45368868</v>
      </c>
      <c r="H184" s="2">
        <v>390769192.38469231</v>
      </c>
      <c r="I184" s="2">
        <v>434414363.67553508</v>
      </c>
      <c r="J184" s="2">
        <v>411714272.02049708</v>
      </c>
      <c r="K184" s="2">
        <v>608306391.67228305</v>
      </c>
      <c r="L184" s="10">
        <v>112358.65206488311</v>
      </c>
      <c r="M184" s="10">
        <v>112358.65206488311</v>
      </c>
      <c r="N184" s="10">
        <v>112168.7130972341</v>
      </c>
      <c r="O184" s="10">
        <v>116147.6234932534</v>
      </c>
      <c r="P184" s="10">
        <v>104307.53336396</v>
      </c>
      <c r="Q184" s="10">
        <v>115957.6845256043</v>
      </c>
      <c r="R184" s="10">
        <v>109898.37735959351</v>
      </c>
      <c r="S184" s="10">
        <v>162374.46677322139</v>
      </c>
      <c r="T184" s="10">
        <v>8368.6719799151379</v>
      </c>
      <c r="U184" s="10">
        <v>8368.6719799151379</v>
      </c>
      <c r="V184" s="10">
        <v>8354.5249882305034</v>
      </c>
      <c r="W184" s="10">
        <v>8650.8813019617464</v>
      </c>
      <c r="X184" s="10">
        <v>7769.010358480964</v>
      </c>
      <c r="Y184" s="10">
        <v>8636.7343102771119</v>
      </c>
      <c r="Z184" s="10">
        <v>8185.4263498664504</v>
      </c>
      <c r="AA184" s="10">
        <v>12093.93869867741</v>
      </c>
      <c r="AB184" s="10">
        <v>2.2338391786466492</v>
      </c>
      <c r="AC184" s="10">
        <v>2.2338391786466492</v>
      </c>
      <c r="AD184" s="10">
        <v>2.230062939792866</v>
      </c>
      <c r="AE184" s="10">
        <v>2.3091689611593358</v>
      </c>
      <c r="AF184" s="10">
        <v>2.0737722496159319</v>
      </c>
      <c r="AG184" s="10">
        <v>2.305392722305553</v>
      </c>
      <c r="AH184" s="10">
        <v>2.1849256510641411</v>
      </c>
      <c r="AI184" s="10">
        <v>3.2282199797165929</v>
      </c>
      <c r="AJ184" s="10">
        <v>0.0016033847486766142</v>
      </c>
      <c r="AK184" s="10">
        <v>0.0015833388164589954</v>
      </c>
      <c r="AL184" s="10">
        <v>0.0016045819754777915</v>
      </c>
      <c r="AM184" s="10">
        <v>0.0016285492497882864</v>
      </c>
      <c r="AN184" s="10">
        <v>0.0015396821598979041</v>
      </c>
      <c r="AO184" s="10">
        <v>0.001650365286780622</v>
      </c>
      <c r="AP184" s="10">
        <v>0.0016803609410504328</v>
      </c>
      <c r="AQ184" s="10">
        <v>0.0022101864865124395</v>
      </c>
      <c r="AR184" s="10">
        <v>0.041500310123303762</v>
      </c>
      <c r="AS184" s="10">
        <v>0.042726952934663984</v>
      </c>
      <c r="AT184" s="10">
        <v>0.043342127542809916</v>
      </c>
      <c r="AU184" s="10">
        <v>0.044647760808246222</v>
      </c>
      <c r="AV184" s="10">
        <v>0.03318424787569442</v>
      </c>
      <c r="AW184" s="10">
        <v>0.045288733014702064</v>
      </c>
      <c r="AX184" s="10">
        <v>0.046059420124343858</v>
      </c>
      <c r="AY184" s="10">
        <v>0.071022309017166607</v>
      </c>
      <c r="AZ184" s="10">
        <v>0.077186358849368197</v>
      </c>
      <c r="BA184" s="10">
        <v>0.077186358849368197</v>
      </c>
      <c r="BB184" s="10">
        <v>0.07536540726971297</v>
      </c>
      <c r="BC184" s="10">
        <v>0.11351136152342689</v>
      </c>
      <c r="BD184" s="10">
        <v>0</v>
      </c>
      <c r="BE184" s="10">
        <v>0.11169040994377144</v>
      </c>
      <c r="BF184" s="10">
        <v>0.053599618506223967</v>
      </c>
      <c r="BG184" s="10">
        <v>0.55668973789887843</v>
      </c>
    </row>
    <row r="185" x14ac:dyDescent="0.3">
      <c r="A185" s="36">
        <v>2.1000000000000005</v>
      </c>
      <c r="B185" s="36">
        <v>2.1500000000000004</v>
      </c>
      <c r="C185" s="37">
        <v>43</v>
      </c>
      <c r="D185" s="2">
        <v>422411579.36791652</v>
      </c>
      <c r="E185" s="2">
        <v>422411579.36791652</v>
      </c>
      <c r="F185" s="2">
        <v>420922530.14723182</v>
      </c>
      <c r="G185" s="2">
        <v>432976151.20261967</v>
      </c>
      <c r="H185" s="2">
        <v>391781898.59378612</v>
      </c>
      <c r="I185" s="2">
        <v>431487101.98193502</v>
      </c>
      <c r="J185" s="2">
        <v>410331443.44345492</v>
      </c>
      <c r="K185" s="2">
        <v>602698241.36722529</v>
      </c>
      <c r="L185" s="10">
        <v>112753.7962738538</v>
      </c>
      <c r="M185" s="10">
        <v>112753.7962738538</v>
      </c>
      <c r="N185" s="10">
        <v>112356.3262217259</v>
      </c>
      <c r="O185" s="10">
        <v>115573.78426318189</v>
      </c>
      <c r="P185" s="10">
        <v>104577.8537698454</v>
      </c>
      <c r="Q185" s="10">
        <v>115176.3142110539</v>
      </c>
      <c r="R185" s="10">
        <v>109529.2606514512</v>
      </c>
      <c r="S185" s="10">
        <v>160877.49020379159</v>
      </c>
      <c r="T185" s="10">
        <v>8583.0690677631883</v>
      </c>
      <c r="U185" s="10">
        <v>8583.0690677631883</v>
      </c>
      <c r="V185" s="10">
        <v>8552.8127657802743</v>
      </c>
      <c r="W185" s="10">
        <v>8797.7328084312085</v>
      </c>
      <c r="X185" s="10">
        <v>7960.6981895754052</v>
      </c>
      <c r="Y185" s="10">
        <v>8767.4765064482945</v>
      </c>
      <c r="Z185" s="10">
        <v>8337.6102639520541</v>
      </c>
      <c r="AA185" s="10">
        <v>12246.35139125452</v>
      </c>
      <c r="AB185" s="10">
        <v>2.2910679260240299</v>
      </c>
      <c r="AC185" s="10">
        <v>2.2910679260240299</v>
      </c>
      <c r="AD185" s="10">
        <v>2.2829916490552811</v>
      </c>
      <c r="AE185" s="10">
        <v>2.3483678507062171</v>
      </c>
      <c r="AF185" s="10">
        <v>2.1249392433989649</v>
      </c>
      <c r="AG185" s="10">
        <v>2.3402915737374679</v>
      </c>
      <c r="AH185" s="10">
        <v>2.2255479135282581</v>
      </c>
      <c r="AI185" s="10">
        <v>3.2689033097382389</v>
      </c>
      <c r="AJ185" s="10">
        <v>0.0016090235507318911</v>
      </c>
      <c r="AK185" s="10">
        <v>0.0015889071207476682</v>
      </c>
      <c r="AL185" s="10">
        <v>0.0016072657954986356</v>
      </c>
      <c r="AM185" s="10">
        <v>0.0016205032354185966</v>
      </c>
      <c r="AN185" s="10">
        <v>0.0015436723559362462</v>
      </c>
      <c r="AO185" s="10">
        <v>0.0016392444503433431</v>
      </c>
      <c r="AP185" s="10">
        <v>0.0016747170970378687</v>
      </c>
      <c r="AQ185" s="10">
        <v>0.0021898101462532252</v>
      </c>
      <c r="AR185" s="10">
        <v>0.043109333674035653</v>
      </c>
      <c r="AS185" s="10">
        <v>0.044315860055411653</v>
      </c>
      <c r="AT185" s="10">
        <v>0.044949393338308552</v>
      </c>
      <c r="AU185" s="10">
        <v>0.046268264043664818</v>
      </c>
      <c r="AV185" s="10">
        <v>0.034727920231630668</v>
      </c>
      <c r="AW185" s="10">
        <v>0.046927977465045408</v>
      </c>
      <c r="AX185" s="10">
        <v>0.047734137221381728</v>
      </c>
      <c r="AY185" s="10">
        <v>0.073212119163419825</v>
      </c>
      <c r="AZ185" s="10">
        <v>0.078180438871904956</v>
      </c>
      <c r="BA185" s="10">
        <v>0.078180438871904956</v>
      </c>
      <c r="BB185" s="10">
        <v>0.07437972927804859</v>
      </c>
      <c r="BC185" s="10">
        <v>0.10514588028872995</v>
      </c>
      <c r="BD185" s="10">
        <v>0</v>
      </c>
      <c r="BE185" s="10">
        <v>0.10134517069487359</v>
      </c>
      <c r="BF185" s="10">
        <v>0.047346610234541897</v>
      </c>
      <c r="BG185" s="10">
        <v>0.53835142340796338</v>
      </c>
    </row>
    <row r="186" x14ac:dyDescent="0.3">
      <c r="A186" s="36">
        <v>2.1500000000000004</v>
      </c>
      <c r="B186" s="36">
        <v>2.2000000000000002</v>
      </c>
      <c r="C186" s="37">
        <v>44</v>
      </c>
      <c r="D186" s="2">
        <v>360837825.50500178</v>
      </c>
      <c r="E186" s="2">
        <v>360837825.50500178</v>
      </c>
      <c r="F186" s="2">
        <v>359753341.22842091</v>
      </c>
      <c r="G186" s="2">
        <v>370338820.81406182</v>
      </c>
      <c r="H186" s="2">
        <v>355653154.64252698</v>
      </c>
      <c r="I186" s="2">
        <v>369254336.53748101</v>
      </c>
      <c r="J186" s="2">
        <v>352118828.91399288</v>
      </c>
      <c r="K186" s="2">
        <v>534698942.74911332</v>
      </c>
      <c r="L186" s="10">
        <v>96317.990917229137</v>
      </c>
      <c r="M186" s="10">
        <v>96317.990917229137</v>
      </c>
      <c r="N186" s="10">
        <v>96028.510881272799</v>
      </c>
      <c r="O186" s="10">
        <v>98854.079750493649</v>
      </c>
      <c r="P186" s="10">
        <v>94934.053187469864</v>
      </c>
      <c r="Q186" s="10">
        <v>98564.599714537311</v>
      </c>
      <c r="R186" s="10">
        <v>93990.640026881563</v>
      </c>
      <c r="S186" s="10">
        <v>142726.52219618039</v>
      </c>
      <c r="T186" s="10">
        <v>8246.2167662056581</v>
      </c>
      <c r="U186" s="10">
        <v>8246.2167662056581</v>
      </c>
      <c r="V186" s="10">
        <v>8221.4330772680805</v>
      </c>
      <c r="W186" s="10">
        <v>8463.3427471184496</v>
      </c>
      <c r="X186" s="10">
        <v>8127.7316275327321</v>
      </c>
      <c r="Y186" s="10">
        <v>8438.5590581808719</v>
      </c>
      <c r="Z186" s="10">
        <v>8046.9617801945778</v>
      </c>
      <c r="AA186" s="10">
        <v>12219.46003138481</v>
      </c>
      <c r="AB186" s="10">
        <v>2.2011523611121242</v>
      </c>
      <c r="AC186" s="10">
        <v>2.2011523611121242</v>
      </c>
      <c r="AD186" s="10">
        <v>2.1945368819210378</v>
      </c>
      <c r="AE186" s="10">
        <v>2.2591095285132532</v>
      </c>
      <c r="AF186" s="10">
        <v>2.1695252707577408</v>
      </c>
      <c r="AG186" s="10">
        <v>2.2524940493221668</v>
      </c>
      <c r="AH186" s="10">
        <v>2.1479654761009179</v>
      </c>
      <c r="AI186" s="10">
        <v>3.2617252325728039</v>
      </c>
      <c r="AJ186" s="10">
        <v>0.001374480690376005</v>
      </c>
      <c r="AK186" s="10">
        <v>0.0013572965760974799</v>
      </c>
      <c r="AL186" s="10">
        <v>0.0013736951547130025</v>
      </c>
      <c r="AM186" s="10">
        <v>0.0013860700079285661</v>
      </c>
      <c r="AN186" s="10">
        <v>0.0014013203394382025</v>
      </c>
      <c r="AO186" s="10">
        <v>0.0014028185759295785</v>
      </c>
      <c r="AP186" s="10">
        <v>0.0014371295020009325</v>
      </c>
      <c r="AQ186" s="10">
        <v>0.0019427452905233476</v>
      </c>
      <c r="AR186" s="10">
        <v>0.044483814364411657</v>
      </c>
      <c r="AS186" s="10">
        <v>0.045673156631509136</v>
      </c>
      <c r="AT186" s="10">
        <v>0.046323088493021553</v>
      </c>
      <c r="AU186" s="10">
        <v>0.047654334051593382</v>
      </c>
      <c r="AV186" s="10">
        <v>0.036129240571068873</v>
      </c>
      <c r="AW186" s="10">
        <v>0.048330796040974983</v>
      </c>
      <c r="AX186" s="10">
        <v>0.049171266723382658</v>
      </c>
      <c r="AY186" s="10">
        <v>0.075154864453943176</v>
      </c>
      <c r="AZ186" s="10">
        <v>0.014577885208655106</v>
      </c>
      <c r="BA186" s="10">
        <v>0.014577885208655106</v>
      </c>
      <c r="BB186" s="10">
        <v>0.011528610198931366</v>
      </c>
      <c r="BC186" s="10">
        <v>0.041292101531605008</v>
      </c>
      <c r="BD186" s="10">
        <v>0</v>
      </c>
      <c r="BE186" s="10">
        <v>0.03824282652188149</v>
      </c>
      <c r="BF186" s="10">
        <v>-0.009937563275901562</v>
      </c>
      <c r="BG186" s="10">
        <v>0.50342808933200178</v>
      </c>
    </row>
    <row r="187" x14ac:dyDescent="0.3">
      <c r="A187" s="36">
        <v>2.2000000000000002</v>
      </c>
      <c r="B187" s="36">
        <v>2.25</v>
      </c>
      <c r="C187" s="37">
        <v>45</v>
      </c>
      <c r="D187" s="2">
        <v>353082818.43151939</v>
      </c>
      <c r="E187" s="2">
        <v>353082818.43151939</v>
      </c>
      <c r="F187" s="2">
        <v>353082818.43151939</v>
      </c>
      <c r="G187" s="2">
        <v>363227695.85539317</v>
      </c>
      <c r="H187" s="2">
        <v>336314209.82185858</v>
      </c>
      <c r="I187" s="2">
        <v>363227695.85539317</v>
      </c>
      <c r="J187" s="2">
        <v>342679167.39710921</v>
      </c>
      <c r="K187" s="2">
        <v>474038116.85883498</v>
      </c>
      <c r="L187" s="10">
        <v>94247.95654702044</v>
      </c>
      <c r="M187" s="10">
        <v>94247.95654702044</v>
      </c>
      <c r="N187" s="10">
        <v>94247.95654702044</v>
      </c>
      <c r="O187" s="10">
        <v>96955.916030485227</v>
      </c>
      <c r="P187" s="10">
        <v>89771.932755724498</v>
      </c>
      <c r="Q187" s="10">
        <v>96955.916030485227</v>
      </c>
      <c r="R187" s="10">
        <v>91470.922946299834</v>
      </c>
      <c r="S187" s="10">
        <v>126534.40356517379</v>
      </c>
      <c r="T187" s="10">
        <v>8784.3553946640059</v>
      </c>
      <c r="U187" s="10">
        <v>8784.3553946640059</v>
      </c>
      <c r="V187" s="10">
        <v>8784.3553946640059</v>
      </c>
      <c r="W187" s="10">
        <v>9036.750028655224</v>
      </c>
      <c r="X187" s="10">
        <v>8367.1688032698603</v>
      </c>
      <c r="Y187" s="10">
        <v>9036.750028655224</v>
      </c>
      <c r="Z187" s="10">
        <v>8525.5227261861182</v>
      </c>
      <c r="AA187" s="10">
        <v>11793.60498934305</v>
      </c>
      <c r="AB187" s="10">
        <v>2.344797034326525</v>
      </c>
      <c r="AC187" s="10">
        <v>2.344797034326525</v>
      </c>
      <c r="AD187" s="10">
        <v>2.344797034326525</v>
      </c>
      <c r="AE187" s="10">
        <v>2.4121684193255919</v>
      </c>
      <c r="AF187" s="10">
        <v>2.233437937578687</v>
      </c>
      <c r="AG187" s="10">
        <v>2.4121684193255919</v>
      </c>
      <c r="AH187" s="10">
        <v>2.275707152808021</v>
      </c>
      <c r="AI187" s="10">
        <v>3.1480522771002741</v>
      </c>
      <c r="AJ187" s="10">
        <v>0.0013449408064646849</v>
      </c>
      <c r="AK187" s="10">
        <v>0.0013281260074806277</v>
      </c>
      <c r="AL187" s="10">
        <v>0.0013482241894838341</v>
      </c>
      <c r="AM187" s="10">
        <v>0.0013594551447981584</v>
      </c>
      <c r="AN187" s="10">
        <v>0.0013251223460653771</v>
      </c>
      <c r="AO187" s="10">
        <v>0.0013799230194993901</v>
      </c>
      <c r="AP187" s="10">
        <v>0.0013986026896272324</v>
      </c>
      <c r="AQ187" s="10">
        <v>0.0017223436319532262</v>
      </c>
      <c r="AR187" s="10">
        <v>0.04582875517087634</v>
      </c>
      <c r="AS187" s="10">
        <v>0.047001282638989762</v>
      </c>
      <c r="AT187" s="10">
        <v>0.047671312682505386</v>
      </c>
      <c r="AU187" s="10">
        <v>0.049013789196391537</v>
      </c>
      <c r="AV187" s="10">
        <v>0.037454362917134248</v>
      </c>
      <c r="AW187" s="10">
        <v>0.049710719060474376</v>
      </c>
      <c r="AX187" s="10">
        <v>0.050569869413009887</v>
      </c>
      <c r="AY187" s="10">
        <v>0.076877208085896404</v>
      </c>
      <c r="AZ187" s="10">
        <v>0.04985994679958039</v>
      </c>
      <c r="BA187" s="10">
        <v>0.04985994679958039</v>
      </c>
      <c r="BB187" s="10">
        <v>0.04985994679958039</v>
      </c>
      <c r="BC187" s="10">
        <v>0.08002482573599945</v>
      </c>
      <c r="BD187" s="10">
        <v>0</v>
      </c>
      <c r="BE187" s="10">
        <v>0.08002482573599945</v>
      </c>
      <c r="BF187" s="10">
        <v>0.018925627848499271</v>
      </c>
      <c r="BG187" s="10">
        <v>0.40950962824296666</v>
      </c>
    </row>
    <row r="188" x14ac:dyDescent="0.3">
      <c r="A188" s="36">
        <v>2.25</v>
      </c>
      <c r="B188" s="36">
        <v>2.2999999999999998</v>
      </c>
      <c r="C188" s="37">
        <v>46</v>
      </c>
      <c r="D188" s="2">
        <v>341917508.64152563</v>
      </c>
      <c r="E188" s="2">
        <v>358139171.08660913</v>
      </c>
      <c r="F188" s="2">
        <v>357331921.92845291</v>
      </c>
      <c r="G188" s="2">
        <v>370179234.1489917</v>
      </c>
      <c r="H188" s="2">
        <v>313251718.6654132</v>
      </c>
      <c r="I188" s="2">
        <v>369371984.99083549</v>
      </c>
      <c r="J188" s="2">
        <v>348198574.34529221</v>
      </c>
      <c r="K188" s="2">
        <v>492408642.2014237</v>
      </c>
      <c r="L188" s="10">
        <v>91267.614324207199</v>
      </c>
      <c r="M188" s="10">
        <v>95597.642457652561</v>
      </c>
      <c r="N188" s="10">
        <v>95382.164446237308</v>
      </c>
      <c r="O188" s="10">
        <v>98811.48148093799</v>
      </c>
      <c r="P188" s="10">
        <v>83615.890742594711</v>
      </c>
      <c r="Q188" s="10">
        <v>98596.003469522737</v>
      </c>
      <c r="R188" s="10">
        <v>92944.21136211259</v>
      </c>
      <c r="S188" s="10">
        <v>131438.02499293251</v>
      </c>
      <c r="T188" s="10">
        <v>9292.7940819560627</v>
      </c>
      <c r="U188" s="10">
        <v>9733.6740163241047</v>
      </c>
      <c r="V188" s="10">
        <v>9711.7342208764203</v>
      </c>
      <c r="W188" s="10">
        <v>10060.90448550078</v>
      </c>
      <c r="X188" s="10">
        <v>8513.701825162927</v>
      </c>
      <c r="Y188" s="10">
        <v>10038.964690053101</v>
      </c>
      <c r="Z188" s="10">
        <v>9463.5038254618685</v>
      </c>
      <c r="AA188" s="10">
        <v>13382.91254616868</v>
      </c>
      <c r="AB188" s="10">
        <v>2.4805139392713631</v>
      </c>
      <c r="AC188" s="10">
        <v>2.5981974705215012</v>
      </c>
      <c r="AD188" s="10">
        <v>2.5923411082742831</v>
      </c>
      <c r="AE188" s="10">
        <v>2.685544691711212</v>
      </c>
      <c r="AF188" s="10">
        <v>2.2725518144346348</v>
      </c>
      <c r="AG188" s="10">
        <v>2.679688329463993</v>
      </c>
      <c r="AH188" s="10">
        <v>2.5260812782870641</v>
      </c>
      <c r="AI188" s="10">
        <v>3.572284161905523</v>
      </c>
      <c r="AJ188" s="10">
        <v>0.0013024106125003056</v>
      </c>
      <c r="AK188" s="10">
        <v>0.0013471455493944771</v>
      </c>
      <c r="AL188" s="10">
        <v>0.0013644491197810221</v>
      </c>
      <c r="AM188" s="10">
        <v>0.0013854727216661301</v>
      </c>
      <c r="AN188" s="10">
        <v>0.0012342530889991102</v>
      </c>
      <c r="AO188" s="10">
        <v>0.0014032655292066684</v>
      </c>
      <c r="AP188" s="10">
        <v>0.0014211294672586557</v>
      </c>
      <c r="AQ188" s="10">
        <v>0.0017890900732501931</v>
      </c>
      <c r="AR188" s="10">
        <v>0.047131165783376644</v>
      </c>
      <c r="AS188" s="10">
        <v>0.048348428188384238</v>
      </c>
      <c r="AT188" s="10">
        <v>0.049035761802286408</v>
      </c>
      <c r="AU188" s="10">
        <v>0.050399261918057665</v>
      </c>
      <c r="AV188" s="10">
        <v>0.03868861600613336</v>
      </c>
      <c r="AW188" s="10">
        <v>0.051113984589681041</v>
      </c>
      <c r="AX188" s="10">
        <v>0.051990998880268542</v>
      </c>
      <c r="AY188" s="10">
        <v>0.078666298159146594</v>
      </c>
      <c r="AZ188" s="10">
        <v>0.091510399681894672</v>
      </c>
      <c r="BA188" s="10">
        <v>0.14329515130016124</v>
      </c>
      <c r="BB188" s="10">
        <v>0.14071815296286405</v>
      </c>
      <c r="BC188" s="10">
        <v>0.1817308959264905</v>
      </c>
      <c r="BD188" s="10">
        <v>0</v>
      </c>
      <c r="BE188" s="10">
        <v>0.17915389758919353</v>
      </c>
      <c r="BF188" s="10">
        <v>0.11156157683273893</v>
      </c>
      <c r="BG188" s="10">
        <v>0.57192638654720196</v>
      </c>
    </row>
    <row r="189" x14ac:dyDescent="0.3">
      <c r="A189" s="36">
        <v>2.2999999999999998</v>
      </c>
      <c r="B189" s="36">
        <v>2.3499999999999996</v>
      </c>
      <c r="C189" s="37">
        <v>47</v>
      </c>
      <c r="D189" s="2">
        <v>705657385.4634521</v>
      </c>
      <c r="E189" s="2">
        <v>719433862.55416465</v>
      </c>
      <c r="F189" s="2">
        <v>718320383.85510218</v>
      </c>
      <c r="G189" s="2">
        <v>728201074.98481596</v>
      </c>
      <c r="H189" s="2">
        <v>572810176.70824289</v>
      </c>
      <c r="I189" s="2">
        <v>727087596.28575337</v>
      </c>
      <c r="J189" s="2">
        <v>682693113.78414488</v>
      </c>
      <c r="K189" s="2">
        <v>941525963.59232736</v>
      </c>
      <c r="L189" s="10">
        <v>188360.2461815697</v>
      </c>
      <c r="M189" s="10">
        <v>192037.58403670619</v>
      </c>
      <c r="N189" s="10">
        <v>191740.36455570321</v>
      </c>
      <c r="O189" s="10">
        <v>194377.80512102041</v>
      </c>
      <c r="P189" s="10">
        <v>152899.50636485079</v>
      </c>
      <c r="Q189" s="10">
        <v>194080.58564001741</v>
      </c>
      <c r="R189" s="10">
        <v>182230.4217710254</v>
      </c>
      <c r="S189" s="10">
        <v>251320.35169179941</v>
      </c>
      <c r="T189" s="10">
        <v>10730.492700020941</v>
      </c>
      <c r="U189" s="10">
        <v>10939.98301344948</v>
      </c>
      <c r="V189" s="10">
        <v>10923.051035838171</v>
      </c>
      <c r="W189" s="10">
        <v>11073.30055667174</v>
      </c>
      <c r="X189" s="10">
        <v>8710.3678729709154</v>
      </c>
      <c r="Y189" s="10">
        <v>11056.36857906044</v>
      </c>
      <c r="Z189" s="10">
        <v>10381.289312240529</v>
      </c>
      <c r="AA189" s="10">
        <v>14317.199376539251</v>
      </c>
      <c r="AB189" s="10">
        <v>2.864277039059155</v>
      </c>
      <c r="AC189" s="10">
        <v>2.92019602725785</v>
      </c>
      <c r="AD189" s="10">
        <v>2.9156763955826119</v>
      </c>
      <c r="AE189" s="10">
        <v>2.9557823128675098</v>
      </c>
      <c r="AF189" s="10">
        <v>2.3250476373988338</v>
      </c>
      <c r="AG189" s="10">
        <v>2.9512626811922722</v>
      </c>
      <c r="AH189" s="10">
        <v>2.7710646140994748</v>
      </c>
      <c r="AI189" s="10">
        <v>3.8216721807912308</v>
      </c>
      <c r="AJ189" s="10">
        <v>0.0026879456137485448</v>
      </c>
      <c r="AK189" s="10">
        <v>0.0027061606332615951</v>
      </c>
      <c r="AL189" s="10">
        <v>0.0027428605039885126</v>
      </c>
      <c r="AM189" s="10">
        <v>0.0027254438720712951</v>
      </c>
      <c r="AN189" s="10">
        <v>0.0022569476490803225</v>
      </c>
      <c r="AO189" s="10">
        <v>0.0027622478207350964</v>
      </c>
      <c r="AP189" s="10">
        <v>0.0027863276089439624</v>
      </c>
      <c r="AQ189" s="10">
        <v>0.0034208878780833982</v>
      </c>
      <c r="AR189" s="10">
        <v>0.049819111397125186</v>
      </c>
      <c r="AS189" s="10">
        <v>0.051054588821645833</v>
      </c>
      <c r="AT189" s="10">
        <v>0.051778622306274918</v>
      </c>
      <c r="AU189" s="10">
        <v>0.053124705790128963</v>
      </c>
      <c r="AV189" s="10">
        <v>0.040945563655213679</v>
      </c>
      <c r="AW189" s="10">
        <v>0.053876232410416135</v>
      </c>
      <c r="AX189" s="10">
        <v>0.054777326489212505</v>
      </c>
      <c r="AY189" s="10">
        <v>0.082087186037229989</v>
      </c>
      <c r="AZ189" s="10">
        <v>0.2319218724755201</v>
      </c>
      <c r="BA189" s="10">
        <v>0.25597255741600344</v>
      </c>
      <c r="BB189" s="10">
        <v>0.2540286696424634</v>
      </c>
      <c r="BC189" s="10">
        <v>0.27127817311060176</v>
      </c>
      <c r="BD189" s="10">
        <v>0</v>
      </c>
      <c r="BE189" s="10">
        <v>0.2693342853370615</v>
      </c>
      <c r="BF189" s="10">
        <v>0.19183132832479366</v>
      </c>
      <c r="BG189" s="10">
        <v>0.64369629220447222</v>
      </c>
    </row>
    <row r="190" x14ac:dyDescent="0.3">
      <c r="A190" s="36">
        <v>2.3499999999999996</v>
      </c>
      <c r="B190" s="36">
        <v>2.3999999999999995</v>
      </c>
      <c r="C190" s="37">
        <v>48</v>
      </c>
      <c r="D190" s="2">
        <v>542996803.71494019</v>
      </c>
      <c r="E190" s="2">
        <v>542996803.71494019</v>
      </c>
      <c r="F190" s="2">
        <v>541191264.81396651</v>
      </c>
      <c r="G190" s="2">
        <v>559376770.67956269</v>
      </c>
      <c r="H190" s="2">
        <v>502792569.22473222</v>
      </c>
      <c r="I190" s="2">
        <v>557571231.77858901</v>
      </c>
      <c r="J190" s="2">
        <v>525398044.16328818</v>
      </c>
      <c r="K190" s="2">
        <v>722828358.87588465</v>
      </c>
      <c r="L190" s="10">
        <v>144941.45987911429</v>
      </c>
      <c r="M190" s="10">
        <v>144941.45987911429</v>
      </c>
      <c r="N190" s="10">
        <v>144459.50963118419</v>
      </c>
      <c r="O190" s="10">
        <v>149313.7440406071</v>
      </c>
      <c r="P190" s="10">
        <v>134209.79368795911</v>
      </c>
      <c r="Q190" s="10">
        <v>148831.793792677</v>
      </c>
      <c r="R190" s="10">
        <v>140243.84493179491</v>
      </c>
      <c r="S190" s="10">
        <v>192943.67270805439</v>
      </c>
      <c r="T190" s="10">
        <v>9620.9777177567994</v>
      </c>
      <c r="U190" s="10">
        <v>9620.9777177567994</v>
      </c>
      <c r="V190" s="10">
        <v>9588.9866463251346</v>
      </c>
      <c r="W190" s="10">
        <v>9911.202809518034</v>
      </c>
      <c r="X190" s="10">
        <v>8908.6272185578709</v>
      </c>
      <c r="Y190" s="10">
        <v>9879.2117380863692</v>
      </c>
      <c r="Z190" s="10">
        <v>9309.157699023337</v>
      </c>
      <c r="AA190" s="10">
        <v>12807.28631721089</v>
      </c>
      <c r="AB190" s="10">
        <v>2.568115588039753</v>
      </c>
      <c r="AC190" s="10">
        <v>2.568115588039753</v>
      </c>
      <c r="AD190" s="10">
        <v>2.5595762512247302</v>
      </c>
      <c r="AE190" s="10">
        <v>2.645585009969365</v>
      </c>
      <c r="AF190" s="10">
        <v>2.3779687573528601</v>
      </c>
      <c r="AG190" s="10">
        <v>2.6370456731543408</v>
      </c>
      <c r="AH190" s="10">
        <v>2.48488185917514</v>
      </c>
      <c r="AI190" s="10">
        <v>3.4186329702243832</v>
      </c>
      <c r="AJ190" s="10">
        <v>0.0020683491831754472</v>
      </c>
      <c r="AK190" s="10">
        <v>0.0020424901449361704</v>
      </c>
      <c r="AL190" s="10">
        <v>0.0020665042768175834</v>
      </c>
      <c r="AM190" s="10">
        <v>0.0020935838248514441</v>
      </c>
      <c r="AN190" s="10">
        <v>0.001981069040372175</v>
      </c>
      <c r="AO190" s="10">
        <v>0.0021182453500137761</v>
      </c>
      <c r="AP190" s="10">
        <v>0.0021443472133808538</v>
      </c>
      <c r="AQ190" s="10">
        <v>0.0026262842092839985</v>
      </c>
      <c r="AR190" s="10">
        <v>0.05188746058030063</v>
      </c>
      <c r="AS190" s="10">
        <v>0.053097078966582001</v>
      </c>
      <c r="AT190" s="10">
        <v>0.053845126583092505</v>
      </c>
      <c r="AU190" s="10">
        <v>0.055218289614980411</v>
      </c>
      <c r="AV190" s="10">
        <v>0.042926632695585852</v>
      </c>
      <c r="AW190" s="10">
        <v>0.055994477760429914</v>
      </c>
      <c r="AX190" s="10">
        <v>0.056921673702593358</v>
      </c>
      <c r="AY190" s="10">
        <v>0.084713470246513989</v>
      </c>
      <c r="AZ190" s="10">
        <v>0.079961870860979056</v>
      </c>
      <c r="BA190" s="10">
        <v>0.079961870860979056</v>
      </c>
      <c r="BB190" s="10">
        <v>0.076370849411004915</v>
      </c>
      <c r="BC190" s="10">
        <v>0.1125398522537413</v>
      </c>
      <c r="BD190" s="10">
        <v>-1.1102230246251565e-16</v>
      </c>
      <c r="BE190" s="10">
        <v>0.10894883080376716</v>
      </c>
      <c r="BF190" s="10">
        <v>0.044959842929683358</v>
      </c>
      <c r="BG190" s="10">
        <v>0.43762736985240402</v>
      </c>
    </row>
    <row r="191" x14ac:dyDescent="0.3">
      <c r="A191" s="36">
        <v>2.3999999999999995</v>
      </c>
      <c r="B191" s="36">
        <v>2.4499999999999993</v>
      </c>
      <c r="C191" s="37">
        <v>49</v>
      </c>
      <c r="D191" s="2">
        <v>700331761.74362421</v>
      </c>
      <c r="E191" s="2">
        <v>708852749.9107188</v>
      </c>
      <c r="F191" s="2">
        <v>705421391.1362716</v>
      </c>
      <c r="G191" s="2">
        <v>726429817.55308056</v>
      </c>
      <c r="H191" s="2">
        <v>618473756.7584461</v>
      </c>
      <c r="I191" s="2">
        <v>722998458.77863324</v>
      </c>
      <c r="J191" s="2">
        <v>681370277.92408931</v>
      </c>
      <c r="K191" s="2">
        <v>923052433.08725607</v>
      </c>
      <c r="L191" s="10">
        <v>186938.68408131861</v>
      </c>
      <c r="M191" s="10">
        <v>189213.18082992139</v>
      </c>
      <c r="N191" s="10">
        <v>188297.25251002191</v>
      </c>
      <c r="O191" s="10">
        <v>193905.00558293649</v>
      </c>
      <c r="P191" s="10">
        <v>165088.4288603465</v>
      </c>
      <c r="Q191" s="10">
        <v>192989.077263037</v>
      </c>
      <c r="R191" s="10">
        <v>181877.31884403739</v>
      </c>
      <c r="S191" s="10">
        <v>246389.2352244324</v>
      </c>
      <c r="T191" s="10">
        <v>10268.90394475517</v>
      </c>
      <c r="U191" s="10">
        <v>10393.84645597933</v>
      </c>
      <c r="V191" s="10">
        <v>10343.532739567179</v>
      </c>
      <c r="W191" s="10">
        <v>10651.57747591835</v>
      </c>
      <c r="X191" s="10">
        <v>9068.6271099458299</v>
      </c>
      <c r="Y191" s="10">
        <v>10601.263759506201</v>
      </c>
      <c r="Z191" s="10">
        <v>9990.873350357946</v>
      </c>
      <c r="AA191" s="10">
        <v>13534.63785184647</v>
      </c>
      <c r="AB191" s="10">
        <v>2.741065728063802</v>
      </c>
      <c r="AC191" s="10">
        <v>2.7744164768230881</v>
      </c>
      <c r="AD191" s="10">
        <v>2.7609862992256722</v>
      </c>
      <c r="AE191" s="10">
        <v>2.8432122966705031</v>
      </c>
      <c r="AF191" s="10">
        <v>2.4206773288943699</v>
      </c>
      <c r="AG191" s="10">
        <v>2.8297821190730859</v>
      </c>
      <c r="AH191" s="10">
        <v>2.6668513681130812</v>
      </c>
      <c r="AI191" s="10">
        <v>3.6127840085990748</v>
      </c>
      <c r="AJ191" s="10">
        <v>0.0026676595837103485</v>
      </c>
      <c r="AK191" s="10">
        <v>0.0026663596286353444</v>
      </c>
      <c r="AL191" s="10">
        <v>0.0026936065241977168</v>
      </c>
      <c r="AM191" s="10">
        <v>0.0027188145729957827</v>
      </c>
      <c r="AN191" s="10">
        <v>0.0024368681774395635</v>
      </c>
      <c r="AO191" s="10">
        <v>0.002746712950899015</v>
      </c>
      <c r="AP191" s="10">
        <v>0.0027809286177947132</v>
      </c>
      <c r="AQ191" s="10">
        <v>0.0033537671835790401</v>
      </c>
      <c r="AR191" s="10">
        <v>0.054555120164010977</v>
      </c>
      <c r="AS191" s="10">
        <v>0.055763438595217346</v>
      </c>
      <c r="AT191" s="10">
        <v>0.056538733107290219</v>
      </c>
      <c r="AU191" s="10">
        <v>0.057937104187976193</v>
      </c>
      <c r="AV191" s="10">
        <v>0.045363500873025417</v>
      </c>
      <c r="AW191" s="10">
        <v>0.058741190711328932</v>
      </c>
      <c r="AX191" s="10">
        <v>0.059702602320388071</v>
      </c>
      <c r="AY191" s="10">
        <v>0.088067237430093023</v>
      </c>
      <c r="AZ191" s="10">
        <v>0.13235485595090313</v>
      </c>
      <c r="BA191" s="10">
        <v>0.146132300949952</v>
      </c>
      <c r="BB191" s="10">
        <v>0.14058419363424046</v>
      </c>
      <c r="BC191" s="10">
        <v>0.1745523712444248</v>
      </c>
      <c r="BD191" s="10">
        <v>-1.1102230246251565e-16</v>
      </c>
      <c r="BE191" s="10">
        <v>0.16900426392871304</v>
      </c>
      <c r="BF191" s="10">
        <v>0.10169634601037458</v>
      </c>
      <c r="BG191" s="10">
        <v>0.4924682300590606</v>
      </c>
    </row>
    <row r="192" x14ac:dyDescent="0.3">
      <c r="A192" s="36">
        <v>2.4499999999999993</v>
      </c>
      <c r="B192" s="36">
        <v>2.4999999999999991</v>
      </c>
      <c r="C192" s="37">
        <v>50</v>
      </c>
      <c r="D192" s="2">
        <v>522709496.63949782</v>
      </c>
      <c r="E192" s="2">
        <v>522709496.63949782</v>
      </c>
      <c r="F192" s="2">
        <v>520027932.84243691</v>
      </c>
      <c r="G192" s="2">
        <v>534920341.09156418</v>
      </c>
      <c r="H192" s="2">
        <v>482670310.9961198</v>
      </c>
      <c r="I192" s="2">
        <v>532238777.29450327</v>
      </c>
      <c r="J192" s="2">
        <v>500857115.59791458</v>
      </c>
      <c r="K192" s="2">
        <v>705458965.29398644</v>
      </c>
      <c r="L192" s="10">
        <v>139526.19429299459</v>
      </c>
      <c r="M192" s="10">
        <v>139526.19429299459</v>
      </c>
      <c r="N192" s="10">
        <v>138810.40781166381</v>
      </c>
      <c r="O192" s="10">
        <v>142785.6197797207</v>
      </c>
      <c r="P192" s="10">
        <v>128838.58438476259</v>
      </c>
      <c r="Q192" s="10">
        <v>142069.83329838989</v>
      </c>
      <c r="R192" s="10">
        <v>133693.1654642199</v>
      </c>
      <c r="S192" s="10">
        <v>188307.28213309831</v>
      </c>
      <c r="T192" s="10">
        <v>10054.56611653336</v>
      </c>
      <c r="U192" s="10">
        <v>10054.56611653336</v>
      </c>
      <c r="V192" s="10">
        <v>10002.984959759689</v>
      </c>
      <c r="W192" s="10">
        <v>10289.44752517684</v>
      </c>
      <c r="X192" s="10">
        <v>9284.3933113869789</v>
      </c>
      <c r="Y192" s="10">
        <v>10237.86636840316</v>
      </c>
      <c r="Z192" s="10">
        <v>9634.2251596561018</v>
      </c>
      <c r="AA192" s="10">
        <v>13569.839183429949</v>
      </c>
      <c r="AB192" s="10">
        <v>2.6838527987845779</v>
      </c>
      <c r="AC192" s="10">
        <v>2.6838527987845779</v>
      </c>
      <c r="AD192" s="10">
        <v>2.670084304911537</v>
      </c>
      <c r="AE192" s="10">
        <v>2.7465494003747422</v>
      </c>
      <c r="AF192" s="10">
        <v>2.478271532056326</v>
      </c>
      <c r="AG192" s="10">
        <v>2.7327809065017008</v>
      </c>
      <c r="AH192" s="10">
        <v>2.5716517111907771</v>
      </c>
      <c r="AI192" s="10">
        <v>3.622180256154294</v>
      </c>
      <c r="AJ192" s="10">
        <v>0.0019910720523871246</v>
      </c>
      <c r="AK192" s="10">
        <v>0.0019661791528909241</v>
      </c>
      <c r="AL192" s="10">
        <v>0.0019856934454640695</v>
      </c>
      <c r="AM192" s="10">
        <v>0.0020020505541064877</v>
      </c>
      <c r="AN192" s="10">
        <v>0.0019017846888541225</v>
      </c>
      <c r="AO192" s="10">
        <v>0.002022005890628148</v>
      </c>
      <c r="AP192" s="10">
        <v>0.0020441864450499721</v>
      </c>
      <c r="AQ192" s="10">
        <v>0.0025631752242409656</v>
      </c>
      <c r="AR192" s="10">
        <v>0.056546192216398103</v>
      </c>
      <c r="AS192" s="10">
        <v>0.057729617748108267</v>
      </c>
      <c r="AT192" s="10">
        <v>0.058524426552754291</v>
      </c>
      <c r="AU192" s="10">
        <v>0.059939154742082681</v>
      </c>
      <c r="AV192" s="10">
        <v>0.04726528556187954</v>
      </c>
      <c r="AW192" s="10">
        <v>0.06076319660195708</v>
      </c>
      <c r="AX192" s="10">
        <v>0.061746788765438043</v>
      </c>
      <c r="AY192" s="10">
        <v>0.090630412654333983</v>
      </c>
      <c r="AZ192" s="10">
        <v>0.082953487569489059</v>
      </c>
      <c r="BA192" s="10">
        <v>0.082953487569489059</v>
      </c>
      <c r="BB192" s="10">
        <v>0.077397803418278732</v>
      </c>
      <c r="BC192" s="10">
        <v>0.10825200743673746</v>
      </c>
      <c r="BD192" s="10">
        <v>0</v>
      </c>
      <c r="BE192" s="10">
        <v>0.10269632328552714</v>
      </c>
      <c r="BF192" s="10">
        <v>0.037679559292266074</v>
      </c>
      <c r="BG192" s="10">
        <v>0.461575218575351</v>
      </c>
    </row>
    <row r="193" x14ac:dyDescent="0.3">
      <c r="A193" s="36">
        <v>2.4999999999999991</v>
      </c>
      <c r="B193" s="36">
        <v>2.5499999999999989</v>
      </c>
      <c r="C193" s="37">
        <v>51</v>
      </c>
      <c r="D193" s="2">
        <v>422706864.15564799</v>
      </c>
      <c r="E193" s="2">
        <v>437711901.91735017</v>
      </c>
      <c r="F193" s="2">
        <v>432952191.75863898</v>
      </c>
      <c r="G193" s="2">
        <v>453972666.11151361</v>
      </c>
      <c r="H193" s="2">
        <v>413290450.40332782</v>
      </c>
      <c r="I193" s="2">
        <v>449212955.95280242</v>
      </c>
      <c r="J193" s="2">
        <v>426572472.98510599</v>
      </c>
      <c r="K193" s="2">
        <v>606193785.25815499</v>
      </c>
      <c r="L193" s="10">
        <v>112832.616274121</v>
      </c>
      <c r="M193" s="10">
        <v>116837.89229755801</v>
      </c>
      <c r="N193" s="10">
        <v>115567.38879866961</v>
      </c>
      <c r="O193" s="10">
        <v>121178.35781213841</v>
      </c>
      <c r="P193" s="10">
        <v>110319.104690352</v>
      </c>
      <c r="Q193" s="10">
        <v>119907.85431325001</v>
      </c>
      <c r="R193" s="10">
        <v>113864.45841983909</v>
      </c>
      <c r="S193" s="10">
        <v>161810.55137681621</v>
      </c>
      <c r="T193" s="10">
        <v>9676.921898469016</v>
      </c>
      <c r="U193" s="10">
        <v>10020.428453049361</v>
      </c>
      <c r="V193" s="10">
        <v>9911.4656058119526</v>
      </c>
      <c r="W193" s="10">
        <v>10392.68203693818</v>
      </c>
      <c r="X193" s="10">
        <v>9461.3543073751571</v>
      </c>
      <c r="Y193" s="10">
        <v>10283.71918970076</v>
      </c>
      <c r="Z193" s="10">
        <v>9765.416308909731</v>
      </c>
      <c r="AA193" s="10">
        <v>13877.441822474089</v>
      </c>
      <c r="AB193" s="10">
        <v>2.5830486984534682</v>
      </c>
      <c r="AC193" s="10">
        <v>2.6747404748291128</v>
      </c>
      <c r="AD193" s="10">
        <v>2.64565515785648</v>
      </c>
      <c r="AE193" s="10">
        <v>2.7741056599000768</v>
      </c>
      <c r="AF193" s="10">
        <v>2.5255075101039131</v>
      </c>
      <c r="AG193" s="10">
        <v>2.745020342927444</v>
      </c>
      <c r="AH193" s="10">
        <v>2.6066704011092949</v>
      </c>
      <c r="AI193" s="10">
        <v>3.7042882451161079</v>
      </c>
      <c r="AJ193" s="10">
        <v>0.0016101483309245738</v>
      </c>
      <c r="AK193" s="10">
        <v>0.0016464595000761639</v>
      </c>
      <c r="AL193" s="10">
        <v>0.001653200289983107</v>
      </c>
      <c r="AM193" s="10">
        <v>0.0016990870563700993</v>
      </c>
      <c r="AN193" s="10">
        <v>0.0016284188870133169</v>
      </c>
      <c r="AO193" s="10">
        <v>0.0017065859945421718</v>
      </c>
      <c r="AP193" s="10">
        <v>0.0017410028528128786</v>
      </c>
      <c r="AQ193" s="10">
        <v>0.0022025106602976447</v>
      </c>
      <c r="AR193" s="10">
        <v>0.058156340547322674</v>
      </c>
      <c r="AS193" s="10">
        <v>0.059376077248184431</v>
      </c>
      <c r="AT193" s="10">
        <v>0.060177626842737399</v>
      </c>
      <c r="AU193" s="10">
        <v>0.061638241798452779</v>
      </c>
      <c r="AV193" s="10">
        <v>0.048893704448892857</v>
      </c>
      <c r="AW193" s="10">
        <v>0.062469782596499254</v>
      </c>
      <c r="AX193" s="10">
        <v>0.063487791618250924</v>
      </c>
      <c r="AY193" s="10">
        <v>0.092832923314631624</v>
      </c>
      <c r="AZ193" s="10">
        <v>0.022784009993772614</v>
      </c>
      <c r="BA193" s="10">
        <v>0.059090287448426704</v>
      </c>
      <c r="BB193" s="10">
        <v>0.047573664806731975</v>
      </c>
      <c r="BC193" s="10">
        <v>0.098434927950753037</v>
      </c>
      <c r="BD193" s="10">
        <v>0</v>
      </c>
      <c r="BE193" s="10">
        <v>0.086918305309058086</v>
      </c>
      <c r="BF193" s="10">
        <v>0.032137259810422147</v>
      </c>
      <c r="BG193" s="10">
        <v>0.46675004144560783</v>
      </c>
    </row>
    <row r="194" x14ac:dyDescent="0.3">
      <c r="A194" s="36">
        <v>2.5499999999999989</v>
      </c>
      <c r="B194" s="36">
        <v>2.5999999999999988</v>
      </c>
      <c r="C194" s="37">
        <v>52</v>
      </c>
      <c r="D194" s="2">
        <v>576948807.83448553</v>
      </c>
      <c r="E194" s="2">
        <v>576948807.83448553</v>
      </c>
      <c r="F194" s="2">
        <v>576948807.83448553</v>
      </c>
      <c r="G194" s="2">
        <v>585224185.66937447</v>
      </c>
      <c r="H194" s="2">
        <v>501694633.6997456</v>
      </c>
      <c r="I194" s="2">
        <v>585224185.66937447</v>
      </c>
      <c r="J194" s="2">
        <v>551428793.94793999</v>
      </c>
      <c r="K194" s="2">
        <v>759651371.1632551</v>
      </c>
      <c r="L194" s="10">
        <v>154004.22601188149</v>
      </c>
      <c r="M194" s="10">
        <v>154004.22601188149</v>
      </c>
      <c r="N194" s="10">
        <v>154004.22601188149</v>
      </c>
      <c r="O194" s="10">
        <v>156213.16230070309</v>
      </c>
      <c r="P194" s="10">
        <v>133916.72312703499</v>
      </c>
      <c r="Q194" s="10">
        <v>156213.16230070309</v>
      </c>
      <c r="R194" s="10">
        <v>147192.20052012001</v>
      </c>
      <c r="S194" s="10">
        <v>202772.79347186629</v>
      </c>
      <c r="T194" s="10">
        <v>11079.20440985254</v>
      </c>
      <c r="U194" s="10">
        <v>11079.20440985254</v>
      </c>
      <c r="V194" s="10">
        <v>11079.20440985254</v>
      </c>
      <c r="W194" s="10">
        <v>11238.11730014107</v>
      </c>
      <c r="X194" s="10">
        <v>9634.0911405092265</v>
      </c>
      <c r="Y194" s="10">
        <v>11238.11730014107</v>
      </c>
      <c r="Z194" s="10">
        <v>10589.14108611928</v>
      </c>
      <c r="AA194" s="10">
        <v>14587.659610446641</v>
      </c>
      <c r="AB194" s="10">
        <v>2.9573582210369178</v>
      </c>
      <c r="AC194" s="10">
        <v>2.9573582210369178</v>
      </c>
      <c r="AD194" s="10">
        <v>2.9573582210369178</v>
      </c>
      <c r="AE194" s="10">
        <v>2.9997766407300852</v>
      </c>
      <c r="AF194" s="10">
        <v>2.5716159376269792</v>
      </c>
      <c r="AG194" s="10">
        <v>2.9997766407300852</v>
      </c>
      <c r="AH194" s="10">
        <v>2.826546228978859</v>
      </c>
      <c r="AI194" s="10">
        <v>3.893865793854125</v>
      </c>
      <c r="AJ194" s="10">
        <v>0.0021976770162444193</v>
      </c>
      <c r="AK194" s="10">
        <v>0.0021702010878746278</v>
      </c>
      <c r="AL194" s="10">
        <v>0.0022030421708757806</v>
      </c>
      <c r="AM194" s="10">
        <v>0.0021903231475643844</v>
      </c>
      <c r="AN194" s="10">
        <v>0.0019767430295875893</v>
      </c>
      <c r="AO194" s="10">
        <v>0.0022233005208238837</v>
      </c>
      <c r="AP194" s="10">
        <v>0.002250588502976489</v>
      </c>
      <c r="AQ194" s="10">
        <v>0.0027600748865880651</v>
      </c>
      <c r="AR194" s="10">
        <v>0.060354017563567092</v>
      </c>
      <c r="AS194" s="10">
        <v>0.061546278336059058</v>
      </c>
      <c r="AT194" s="10">
        <v>0.06238066901361318</v>
      </c>
      <c r="AU194" s="10">
        <v>0.063828564946017158</v>
      </c>
      <c r="AV194" s="10">
        <v>0.050870447478480449</v>
      </c>
      <c r="AW194" s="10">
        <v>0.064693083117323136</v>
      </c>
      <c r="AX194" s="10">
        <v>0.065738380121227416</v>
      </c>
      <c r="AY194" s="10">
        <v>0.095592998201219692</v>
      </c>
      <c r="AZ194" s="10">
        <v>0.14999995830088575</v>
      </c>
      <c r="BA194" s="10">
        <v>0.14999995830088575</v>
      </c>
      <c r="BB194" s="10">
        <v>0.14999995830088575</v>
      </c>
      <c r="BC194" s="10">
        <v>0.16649480851258169</v>
      </c>
      <c r="BD194" s="10">
        <v>0</v>
      </c>
      <c r="BE194" s="10">
        <v>0.16649480851258169</v>
      </c>
      <c r="BF194" s="10">
        <v>0.099132334506809583</v>
      </c>
      <c r="BG194" s="10">
        <v>0.514170812554259</v>
      </c>
    </row>
    <row r="195" x14ac:dyDescent="0.3">
      <c r="A195" s="36">
        <v>2.5999999999999988</v>
      </c>
      <c r="B195" s="36">
        <v>2.6499999999999986</v>
      </c>
      <c r="C195" s="37">
        <v>53</v>
      </c>
      <c r="D195" s="2">
        <v>410981308.26677549</v>
      </c>
      <c r="E195" s="2">
        <v>410981308.26677549</v>
      </c>
      <c r="F195" s="2">
        <v>408423288.62857479</v>
      </c>
      <c r="G195" s="2">
        <v>417689841.85656112</v>
      </c>
      <c r="H195" s="2">
        <v>405949029.42727149</v>
      </c>
      <c r="I195" s="2">
        <v>415131822.2183603</v>
      </c>
      <c r="J195" s="2">
        <v>391997050.82360017</v>
      </c>
      <c r="K195" s="2">
        <v>568435263.10690045</v>
      </c>
      <c r="L195" s="10">
        <v>109702.7282585748</v>
      </c>
      <c r="M195" s="10">
        <v>109702.7282585748</v>
      </c>
      <c r="N195" s="10">
        <v>109019.91926554999</v>
      </c>
      <c r="O195" s="10">
        <v>111493.42876638479</v>
      </c>
      <c r="P195" s="10">
        <v>108359.4683415249</v>
      </c>
      <c r="Q195" s="10">
        <v>110810.6197733601</v>
      </c>
      <c r="R195" s="10">
        <v>104635.2840863264</v>
      </c>
      <c r="S195" s="10">
        <v>151731.7161313075</v>
      </c>
      <c r="T195" s="10">
        <v>9924.2753196149024</v>
      </c>
      <c r="U195" s="10">
        <v>9924.2753196149024</v>
      </c>
      <c r="V195" s="10">
        <v>9862.5048919778201</v>
      </c>
      <c r="W195" s="10">
        <v>10086.271334997429</v>
      </c>
      <c r="X195" s="10">
        <v>9802.7570907228674</v>
      </c>
      <c r="Y195" s="10">
        <v>10024.500907360351</v>
      </c>
      <c r="Z195" s="10">
        <v>9465.8481507514844</v>
      </c>
      <c r="AA195" s="10">
        <v>13726.43460658006</v>
      </c>
      <c r="AB195" s="10">
        <v>2.649074438792447</v>
      </c>
      <c r="AC195" s="10">
        <v>2.649074438792447</v>
      </c>
      <c r="AD195" s="10">
        <v>2.6325861355504698</v>
      </c>
      <c r="AE195" s="10">
        <v>2.692315833223323</v>
      </c>
      <c r="AF195" s="10">
        <v>2.6166377294471328</v>
      </c>
      <c r="AG195" s="10">
        <v>2.6758275299813472</v>
      </c>
      <c r="AH195" s="10">
        <v>2.5267070461140269</v>
      </c>
      <c r="AI195" s="10">
        <v>3.6639800772333149</v>
      </c>
      <c r="AJ195" s="10">
        <v>0.0015654840828496265</v>
      </c>
      <c r="AK195" s="10">
        <v>0.0015459119945916671</v>
      </c>
      <c r="AL195" s="10">
        <v>0.0015595382401321248</v>
      </c>
      <c r="AM195" s="10">
        <v>0.0015632910455922219</v>
      </c>
      <c r="AN195" s="10">
        <v>0.0015994927200446412</v>
      </c>
      <c r="AO195" s="10">
        <v>0.0015771097968088441</v>
      </c>
      <c r="AP195" s="10">
        <v>0.0015998875384580938</v>
      </c>
      <c r="AQ195" s="10">
        <v>0.0020653209536763426</v>
      </c>
      <c r="AR195" s="10">
        <v>0.061919501646416721</v>
      </c>
      <c r="AS195" s="10">
        <v>0.063092190330650721</v>
      </c>
      <c r="AT195" s="10">
        <v>0.063940207253745301</v>
      </c>
      <c r="AU195" s="10">
        <v>0.065391855991609377</v>
      </c>
      <c r="AV195" s="10">
        <v>0.052469940198525092</v>
      </c>
      <c r="AW195" s="10">
        <v>0.066270192914131984</v>
      </c>
      <c r="AX195" s="10">
        <v>0.067338267659685508</v>
      </c>
      <c r="AY195" s="10">
        <v>0.097658319154896034</v>
      </c>
      <c r="AZ195" s="10">
        <v>0.012396331742937639</v>
      </c>
      <c r="BA195" s="10">
        <v>0.012396331742937639</v>
      </c>
      <c r="BB195" s="10">
        <v>0.0060949996722350352</v>
      </c>
      <c r="BC195" s="10">
        <v>0.028921888163777609</v>
      </c>
      <c r="BD195" s="10">
        <v>0</v>
      </c>
      <c r="BE195" s="10">
        <v>0.022620556093074784</v>
      </c>
      <c r="BF195" s="10">
        <v>-0.034368794090615995</v>
      </c>
      <c r="BG195" s="10">
        <v>0.4002626485124765</v>
      </c>
    </row>
    <row r="196" x14ac:dyDescent="0.3">
      <c r="A196" s="36">
        <v>2.6499999999999986</v>
      </c>
      <c r="B196" s="36">
        <v>2.6999999999999984</v>
      </c>
      <c r="C196" s="37">
        <v>54</v>
      </c>
      <c r="D196" s="2">
        <v>516061919.29638791</v>
      </c>
      <c r="E196" s="2">
        <v>539206400.80878496</v>
      </c>
      <c r="F196" s="2">
        <v>536713598.16261268</v>
      </c>
      <c r="G196" s="2">
        <v>549539282.6621412</v>
      </c>
      <c r="H196" s="2">
        <v>480520158.76637238</v>
      </c>
      <c r="I196" s="2">
        <v>547046480.01596904</v>
      </c>
      <c r="J196" s="2">
        <v>516857710.76256722</v>
      </c>
      <c r="K196" s="2">
        <v>703021687.98716736</v>
      </c>
      <c r="L196" s="10">
        <v>137751.76476011751</v>
      </c>
      <c r="M196" s="10">
        <v>143929.6923567467</v>
      </c>
      <c r="N196" s="10">
        <v>143264.29165410021</v>
      </c>
      <c r="O196" s="10">
        <v>146687.83562819421</v>
      </c>
      <c r="P196" s="10">
        <v>128264.6469306013</v>
      </c>
      <c r="Q196" s="10">
        <v>146022.43492554771</v>
      </c>
      <c r="R196" s="10">
        <v>137964.18438409729</v>
      </c>
      <c r="S196" s="10">
        <v>187656.70274006369</v>
      </c>
      <c r="T196" s="10">
        <v>10751.86182105113</v>
      </c>
      <c r="U196" s="10">
        <v>11234.064165065291</v>
      </c>
      <c r="V196" s="10">
        <v>11182.128014389151</v>
      </c>
      <c r="W196" s="10">
        <v>11449.343986626251</v>
      </c>
      <c r="X196" s="10">
        <v>10011.369093712059</v>
      </c>
      <c r="Y196" s="10">
        <v>11397.407835950111</v>
      </c>
      <c r="Z196" s="10">
        <v>10768.44169172711</v>
      </c>
      <c r="AA196" s="10">
        <v>14647.064167699091</v>
      </c>
      <c r="AB196" s="10">
        <v>2.8699810718955518</v>
      </c>
      <c r="AC196" s="10">
        <v>2.9986947424372201</v>
      </c>
      <c r="AD196" s="10">
        <v>2.9848314904843551</v>
      </c>
      <c r="AE196" s="10">
        <v>3.0561591168241118</v>
      </c>
      <c r="AF196" s="10">
        <v>2.6723222713352159</v>
      </c>
      <c r="AG196" s="10">
        <v>3.0422958648712459</v>
      </c>
      <c r="AH196" s="10">
        <v>2.8744067161055038</v>
      </c>
      <c r="AI196" s="10">
        <v>3.9097225782637861</v>
      </c>
      <c r="AJ196" s="10">
        <v>0.0019657505199699005</v>
      </c>
      <c r="AK196" s="10">
        <v>0.0020282324908796581</v>
      </c>
      <c r="AL196" s="10">
        <v>0.0020494065927144098</v>
      </c>
      <c r="AM196" s="10">
        <v>0.0020567649813277439</v>
      </c>
      <c r="AN196" s="10">
        <v>0.0018933128054668884</v>
      </c>
      <c r="AO196" s="10">
        <v>0.0020782612094940017</v>
      </c>
      <c r="AP196" s="10">
        <v>0.0021094908976167855</v>
      </c>
      <c r="AQ196" s="10">
        <v>0.0025543197569285049</v>
      </c>
      <c r="AR196" s="10">
        <v>0.063885252166386616</v>
      </c>
      <c r="AS196" s="10">
        <v>0.065120422821530383</v>
      </c>
      <c r="AT196" s="10">
        <v>0.06598961384645971</v>
      </c>
      <c r="AU196" s="10">
        <v>0.067448620972937121</v>
      </c>
      <c r="AV196" s="10">
        <v>0.054363253003991981</v>
      </c>
      <c r="AW196" s="10">
        <v>0.068348454123625987</v>
      </c>
      <c r="AX196" s="10">
        <v>0.0694477585573023</v>
      </c>
      <c r="AY196" s="10">
        <v>0.10021263891182454</v>
      </c>
      <c r="AZ196" s="10">
        <v>0.073965181026454774</v>
      </c>
      <c r="BA196" s="10">
        <v>0.12213065564840475</v>
      </c>
      <c r="BB196" s="10">
        <v>0.11694293854498072</v>
      </c>
      <c r="BC196" s="10">
        <v>0.14363419023451574</v>
      </c>
      <c r="BD196" s="10">
        <v>0</v>
      </c>
      <c r="BE196" s="10">
        <v>0.13844647313109193</v>
      </c>
      <c r="BF196" s="10">
        <v>0.075621285253637094</v>
      </c>
      <c r="BG196" s="10">
        <v>0.46304306939383699</v>
      </c>
    </row>
    <row r="197" x14ac:dyDescent="0.3">
      <c r="A197" s="36">
        <v>2.6999999999999984</v>
      </c>
      <c r="B197" s="36">
        <v>2.7499999999999982</v>
      </c>
      <c r="C197" s="37">
        <v>55</v>
      </c>
      <c r="D197" s="2">
        <v>397922460.06008458</v>
      </c>
      <c r="E197" s="2">
        <v>397922460.06008458</v>
      </c>
      <c r="F197" s="2">
        <v>397922460.06008458</v>
      </c>
      <c r="G197" s="2">
        <v>405976663.45163709</v>
      </c>
      <c r="H197" s="2">
        <v>387215860.45361578</v>
      </c>
      <c r="I197" s="2">
        <v>405976663.45163709</v>
      </c>
      <c r="J197" s="2">
        <v>386024463.76032668</v>
      </c>
      <c r="K197" s="2">
        <v>528293318.87223148</v>
      </c>
      <c r="L197" s="10">
        <v>106216.9461868056</v>
      </c>
      <c r="M197" s="10">
        <v>106216.9461868056</v>
      </c>
      <c r="N197" s="10">
        <v>106216.9461868056</v>
      </c>
      <c r="O197" s="10">
        <v>108366.84465719839</v>
      </c>
      <c r="P197" s="10">
        <v>103359.04690142151</v>
      </c>
      <c r="Q197" s="10">
        <v>108366.84465719839</v>
      </c>
      <c r="R197" s="10">
        <v>103041.0288673575</v>
      </c>
      <c r="S197" s="10">
        <v>141016.677000408</v>
      </c>
      <c r="T197" s="10">
        <v>10484.47884494517</v>
      </c>
      <c r="U197" s="10">
        <v>10484.47884494517</v>
      </c>
      <c r="V197" s="10">
        <v>10484.47884494517</v>
      </c>
      <c r="W197" s="10">
        <v>10696.69135755093</v>
      </c>
      <c r="X197" s="10">
        <v>10202.380877772441</v>
      </c>
      <c r="Y197" s="10">
        <v>10696.69135755093</v>
      </c>
      <c r="Z197" s="10">
        <v>10170.989904202261</v>
      </c>
      <c r="AA197" s="10">
        <v>13919.496086763829</v>
      </c>
      <c r="AB197" s="10">
        <v>2.7986088674212781</v>
      </c>
      <c r="AC197" s="10">
        <v>2.7986088674212781</v>
      </c>
      <c r="AD197" s="10">
        <v>2.7986088674212781</v>
      </c>
      <c r="AE197" s="10">
        <v>2.8552544888526739</v>
      </c>
      <c r="AF197" s="10">
        <v>2.7233088087262529</v>
      </c>
      <c r="AG197" s="10">
        <v>2.8552544888526739</v>
      </c>
      <c r="AH197" s="10">
        <v>2.7149296552852751</v>
      </c>
      <c r="AI197" s="10">
        <v>3.7155137374552791</v>
      </c>
      <c r="AJ197" s="10">
        <v>0.0015157411417554448</v>
      </c>
      <c r="AK197" s="10">
        <v>0.0014967909526556892</v>
      </c>
      <c r="AL197" s="10">
        <v>0.0015194414969698482</v>
      </c>
      <c r="AM197" s="10">
        <v>0.0015194520409507583</v>
      </c>
      <c r="AN197" s="10">
        <v>0.001525681563410021</v>
      </c>
      <c r="AO197" s="10">
        <v>0.0015423288192745687</v>
      </c>
      <c r="AP197" s="10">
        <v>0.0015755111621695199</v>
      </c>
      <c r="AQ197" s="10">
        <v>0.0019194714543049819</v>
      </c>
      <c r="AR197" s="10">
        <v>0.065400993308142058</v>
      </c>
      <c r="AS197" s="10">
        <v>0.066617213774186071</v>
      </c>
      <c r="AT197" s="10">
        <v>0.067509055343429561</v>
      </c>
      <c r="AU197" s="10">
        <v>0.068968073013887882</v>
      </c>
      <c r="AV197" s="10">
        <v>0.055888934567402002</v>
      </c>
      <c r="AW197" s="10">
        <v>0.069890782942900562</v>
      </c>
      <c r="AX197" s="10">
        <v>0.071023269719471815</v>
      </c>
      <c r="AY197" s="10">
        <v>0.10213211036612953</v>
      </c>
      <c r="AZ197" s="10">
        <v>0.027650209353321076</v>
      </c>
      <c r="BA197" s="10">
        <v>0.027650209353321076</v>
      </c>
      <c r="BB197" s="10">
        <v>0.027650209353321076</v>
      </c>
      <c r="BC197" s="10">
        <v>0.048450502456287348</v>
      </c>
      <c r="BD197" s="10">
        <v>0</v>
      </c>
      <c r="BE197" s="10">
        <v>0.048450502456287348</v>
      </c>
      <c r="BF197" s="10">
        <v>-0.0030768282370804423</v>
      </c>
      <c r="BG197" s="10">
        <v>0.36433801614775341</v>
      </c>
    </row>
    <row r="198" x14ac:dyDescent="0.3">
      <c r="A198" s="36">
        <v>2.7499999999999982</v>
      </c>
      <c r="B198" s="36">
        <v>2.799999999999998</v>
      </c>
      <c r="C198" s="37">
        <v>56</v>
      </c>
      <c r="D198" s="2">
        <v>412182764.88771027</v>
      </c>
      <c r="E198" s="2">
        <v>412182764.88771027</v>
      </c>
      <c r="F198" s="2">
        <v>412182764.88771027</v>
      </c>
      <c r="G198" s="2">
        <v>415500253.88073182</v>
      </c>
      <c r="H198" s="2">
        <v>386844992.07494497</v>
      </c>
      <c r="I198" s="2">
        <v>415500253.88073182</v>
      </c>
      <c r="J198" s="2">
        <v>392759303.88922721</v>
      </c>
      <c r="K198" s="2">
        <v>541765601.95620584</v>
      </c>
      <c r="L198" s="10">
        <v>110023.4315765839</v>
      </c>
      <c r="M198" s="10">
        <v>110023.4315765839</v>
      </c>
      <c r="N198" s="10">
        <v>110023.4315765839</v>
      </c>
      <c r="O198" s="10">
        <v>110908.96477768511</v>
      </c>
      <c r="P198" s="10">
        <v>103260.0514674525</v>
      </c>
      <c r="Q198" s="10">
        <v>110908.96477768511</v>
      </c>
      <c r="R198" s="10">
        <v>104838.751346858</v>
      </c>
      <c r="S198" s="10">
        <v>144612.8167285547</v>
      </c>
      <c r="T198" s="10">
        <v>11085.95820511555</v>
      </c>
      <c r="U198" s="10">
        <v>11085.95820511555</v>
      </c>
      <c r="V198" s="10">
        <v>11085.95820511555</v>
      </c>
      <c r="W198" s="10">
        <v>11175.18450824005</v>
      </c>
      <c r="X198" s="10">
        <v>10404.480195015951</v>
      </c>
      <c r="Y198" s="10">
        <v>11175.18450824005</v>
      </c>
      <c r="Z198" s="10">
        <v>10563.549955254501</v>
      </c>
      <c r="AA198" s="10">
        <v>14571.183785163739</v>
      </c>
      <c r="AB198" s="10">
        <v>2.9591610031867348</v>
      </c>
      <c r="AC198" s="10">
        <v>2.9591610031867348</v>
      </c>
      <c r="AD198" s="10">
        <v>2.9591610031867348</v>
      </c>
      <c r="AE198" s="10">
        <v>2.982978069044218</v>
      </c>
      <c r="AF198" s="10">
        <v>2.7772549275273941</v>
      </c>
      <c r="AG198" s="10">
        <v>2.982978069044218</v>
      </c>
      <c r="AH198" s="10">
        <v>2.8197152203207581</v>
      </c>
      <c r="AI198" s="10">
        <v>3.8894679223512378</v>
      </c>
      <c r="AJ198" s="10">
        <v>0.0015700605956458892</v>
      </c>
      <c r="AK198" s="10">
        <v>0.0015504312906373136</v>
      </c>
      <c r="AL198" s="10">
        <v>0.0015738935600960718</v>
      </c>
      <c r="AM198" s="10">
        <v>0.0015550960575098308</v>
      </c>
      <c r="AN198" s="10">
        <v>0.0015242202930810449</v>
      </c>
      <c r="AO198" s="10">
        <v>0.0015785094899980474</v>
      </c>
      <c r="AP198" s="10">
        <v>0.0016029985801822239</v>
      </c>
      <c r="AQ198" s="10">
        <v>0.0019684208956100668</v>
      </c>
      <c r="AR198" s="10">
        <v>0.06697105390378795</v>
      </c>
      <c r="AS198" s="10">
        <v>0.068167645064823382</v>
      </c>
      <c r="AT198" s="10">
        <v>0.069082948903525634</v>
      </c>
      <c r="AU198" s="10">
        <v>0.070523169071397718</v>
      </c>
      <c r="AV198" s="10">
        <v>0.057413154860483047</v>
      </c>
      <c r="AW198" s="10">
        <v>0.07146929243289861</v>
      </c>
      <c r="AX198" s="10">
        <v>0.072626268299654045</v>
      </c>
      <c r="AY198" s="10">
        <v>0.1041005312617396</v>
      </c>
      <c r="AZ198" s="10">
        <v>0.065498515766895471</v>
      </c>
      <c r="BA198" s="10">
        <v>0.065498515766895471</v>
      </c>
      <c r="BB198" s="10">
        <v>0.065498515766895471</v>
      </c>
      <c r="BC198" s="10">
        <v>0.074074273656967282</v>
      </c>
      <c r="BD198" s="10">
        <v>0</v>
      </c>
      <c r="BE198" s="10">
        <v>0.074074273656967282</v>
      </c>
      <c r="BF198" s="10">
        <v>0.015288583115834697</v>
      </c>
      <c r="BG198" s="10">
        <v>0.40047205742616288</v>
      </c>
    </row>
    <row r="199" x14ac:dyDescent="0.3">
      <c r="A199" s="36">
        <v>2.799999999999998</v>
      </c>
      <c r="B199" s="36">
        <v>2.8499999999999979</v>
      </c>
      <c r="C199" s="37">
        <v>57</v>
      </c>
      <c r="D199" s="2">
        <v>341485966.11656427</v>
      </c>
      <c r="E199" s="2">
        <v>341485966.11656427</v>
      </c>
      <c r="F199" s="2">
        <v>340556178.99311018</v>
      </c>
      <c r="G199" s="2">
        <v>352454199.72741461</v>
      </c>
      <c r="H199" s="2">
        <v>326246098.64996552</v>
      </c>
      <c r="I199" s="2">
        <v>351524412.60396057</v>
      </c>
      <c r="J199" s="2">
        <v>331871653.7665112</v>
      </c>
      <c r="K199" s="2">
        <v>451525662.80289948</v>
      </c>
      <c r="L199" s="10">
        <v>91152.423216009338</v>
      </c>
      <c r="M199" s="10">
        <v>91152.423216009338</v>
      </c>
      <c r="N199" s="10">
        <v>90904.236298281234</v>
      </c>
      <c r="O199" s="10">
        <v>94080.160140012304</v>
      </c>
      <c r="P199" s="10">
        <v>87084.464392198934</v>
      </c>
      <c r="Q199" s="10">
        <v>93831.973222284199</v>
      </c>
      <c r="R199" s="10">
        <v>88586.086806261243</v>
      </c>
      <c r="S199" s="10">
        <v>120525.1822695697</v>
      </c>
      <c r="T199" s="10">
        <v>11081.80608921796</v>
      </c>
      <c r="U199" s="10">
        <v>11081.80608921796</v>
      </c>
      <c r="V199" s="10">
        <v>11051.63290018901</v>
      </c>
      <c r="W199" s="10">
        <v>11437.74410740052</v>
      </c>
      <c r="X199" s="10">
        <v>10587.246216052979</v>
      </c>
      <c r="Y199" s="10">
        <v>11407.57091837157</v>
      </c>
      <c r="Z199" s="10">
        <v>10769.80514125487</v>
      </c>
      <c r="AA199" s="10">
        <v>14652.783235546951</v>
      </c>
      <c r="AB199" s="10">
        <v>2.9580526840665011</v>
      </c>
      <c r="AC199" s="10">
        <v>2.9580526840665011</v>
      </c>
      <c r="AD199" s="10">
        <v>2.9499985923349401</v>
      </c>
      <c r="AE199" s="10">
        <v>3.0530627755235811</v>
      </c>
      <c r="AF199" s="10">
        <v>2.8260404336743359</v>
      </c>
      <c r="AG199" s="10">
        <v>3.0450086837920201</v>
      </c>
      <c r="AH199" s="10">
        <v>2.8747706599881799</v>
      </c>
      <c r="AI199" s="10">
        <v>3.9112491619146379</v>
      </c>
      <c r="AJ199" s="10">
        <v>0.0013007668079274193</v>
      </c>
      <c r="AK199" s="10">
        <v>0.0012845042837365394</v>
      </c>
      <c r="AL199" s="10">
        <v>0.0013003920169107552</v>
      </c>
      <c r="AM199" s="10">
        <v>0.0013191330963812492</v>
      </c>
      <c r="AN199" s="10">
        <v>0.0012854526600785353</v>
      </c>
      <c r="AO199" s="10">
        <v>0.0013354615697072933</v>
      </c>
      <c r="AP199" s="10">
        <v>0.001354493157825957</v>
      </c>
      <c r="AQ199" s="10">
        <v>0.0016405481380806801</v>
      </c>
      <c r="AR199" s="10">
        <v>0.068271820711715364</v>
      </c>
      <c r="AS199" s="10">
        <v>0.069452149348559922</v>
      </c>
      <c r="AT199" s="10">
        <v>0.070383340920436396</v>
      </c>
      <c r="AU199" s="10">
        <v>0.071842302167778968</v>
      </c>
      <c r="AV199" s="10">
        <v>0.05869860752056158</v>
      </c>
      <c r="AW199" s="10">
        <v>0.072804754002605901</v>
      </c>
      <c r="AX199" s="10">
        <v>0.073980761457480004</v>
      </c>
      <c r="AY199" s="10">
        <v>0.10574107939982028</v>
      </c>
      <c r="AZ199" s="10">
        <v>0.046712796044650506</v>
      </c>
      <c r="BA199" s="10">
        <v>0.046712796044650506</v>
      </c>
      <c r="BB199" s="10">
        <v>0.043862839746930282</v>
      </c>
      <c r="BC199" s="10">
        <v>0.080332304925332387</v>
      </c>
      <c r="BD199" s="10">
        <v>0</v>
      </c>
      <c r="BE199" s="10">
        <v>0.077482348627612385</v>
      </c>
      <c r="BF199" s="10">
        <v>0.017243287015000996</v>
      </c>
      <c r="BG199" s="10">
        <v>0.38400325604306573</v>
      </c>
    </row>
    <row r="200" x14ac:dyDescent="0.3">
      <c r="A200" s="36">
        <v>2.8499999999999979</v>
      </c>
      <c r="B200" s="36">
        <v>2.8999999999999977</v>
      </c>
      <c r="C200" s="37">
        <v>58</v>
      </c>
      <c r="D200" s="2">
        <v>453347184.71870363</v>
      </c>
      <c r="E200" s="2">
        <v>453347184.71870363</v>
      </c>
      <c r="F200" s="2">
        <v>450520536.72692478</v>
      </c>
      <c r="G200" s="2">
        <v>459210009.07892913</v>
      </c>
      <c r="H200" s="2">
        <v>397053818.18160492</v>
      </c>
      <c r="I200" s="2">
        <v>456383361.08715022</v>
      </c>
      <c r="J200" s="2">
        <v>430229274.36286211</v>
      </c>
      <c r="K200" s="2">
        <v>551653351.2353276</v>
      </c>
      <c r="L200" s="10">
        <v>121011.398843723</v>
      </c>
      <c r="M200" s="10">
        <v>121011.398843723</v>
      </c>
      <c r="N200" s="10">
        <v>120256.8852191679</v>
      </c>
      <c r="O200" s="10">
        <v>122576.3552412049</v>
      </c>
      <c r="P200" s="10">
        <v>105985.0806930906</v>
      </c>
      <c r="Q200" s="10">
        <v>121821.84161664981</v>
      </c>
      <c r="R200" s="10">
        <v>114840.5638527877</v>
      </c>
      <c r="S200" s="10">
        <v>147252.14131689409</v>
      </c>
      <c r="T200" s="10">
        <v>12299.400169486271</v>
      </c>
      <c r="U200" s="10">
        <v>12299.400169486271</v>
      </c>
      <c r="V200" s="10">
        <v>12222.71264177892</v>
      </c>
      <c r="W200" s="10">
        <v>12458.459771840629</v>
      </c>
      <c r="X200" s="10">
        <v>10772.149829645839</v>
      </c>
      <c r="Y200" s="10">
        <v>12381.772244133281</v>
      </c>
      <c r="Z200" s="10">
        <v>11672.20661864238</v>
      </c>
      <c r="AA200" s="10">
        <v>14966.46621041988</v>
      </c>
      <c r="AB200" s="10">
        <v>3.2830635539774469</v>
      </c>
      <c r="AC200" s="10">
        <v>3.2830635539774469</v>
      </c>
      <c r="AD200" s="10">
        <v>3.2625934478103802</v>
      </c>
      <c r="AE200" s="10">
        <v>3.3255211353394452</v>
      </c>
      <c r="AF200" s="10">
        <v>2.8753965247373352</v>
      </c>
      <c r="AG200" s="10">
        <v>3.305051029172378</v>
      </c>
      <c r="AH200" s="10">
        <v>3.1156475613525569</v>
      </c>
      <c r="AI200" s="10">
        <v>3.9949801673390719</v>
      </c>
      <c r="AJ200" s="10">
        <v>0.001726861507825888</v>
      </c>
      <c r="AK200" s="10">
        <v>0.001705271837122294</v>
      </c>
      <c r="AL200" s="10">
        <v>0.0017202838930897629</v>
      </c>
      <c r="AM200" s="10">
        <v>0.0017186889009523473</v>
      </c>
      <c r="AN200" s="10">
        <v>0.0015644444144709685</v>
      </c>
      <c r="AO200" s="10">
        <v>0.0017338267782624811</v>
      </c>
      <c r="AP200" s="10">
        <v>0.0017559276359014155</v>
      </c>
      <c r="AQ200" s="10">
        <v>0.0020043464918850953</v>
      </c>
      <c r="AR200" s="10">
        <v>0.069998682219541253</v>
      </c>
      <c r="AS200" s="10">
        <v>0.071157421185682218</v>
      </c>
      <c r="AT200" s="10">
        <v>0.072103624813526154</v>
      </c>
      <c r="AU200" s="10">
        <v>0.073560991068731318</v>
      </c>
      <c r="AV200" s="10">
        <v>0.060263051935032549</v>
      </c>
      <c r="AW200" s="10">
        <v>0.074538580780868377</v>
      </c>
      <c r="AX200" s="10">
        <v>0.075736689093381424</v>
      </c>
      <c r="AY200" s="10">
        <v>0.10774542589170537</v>
      </c>
      <c r="AZ200" s="10">
        <v>0.14177767335145286</v>
      </c>
      <c r="BA200" s="10">
        <v>0.14177767335145286</v>
      </c>
      <c r="BB200" s="10">
        <v>0.13465861829558134</v>
      </c>
      <c r="BC200" s="10">
        <v>0.15654349121230493</v>
      </c>
      <c r="BD200" s="10">
        <v>0</v>
      </c>
      <c r="BE200" s="10">
        <v>0.14942443615643319</v>
      </c>
      <c r="BF200" s="10">
        <v>0.083554054040309911</v>
      </c>
      <c r="BG200" s="10">
        <v>0.38936669533048485</v>
      </c>
    </row>
    <row r="201" x14ac:dyDescent="0.3">
      <c r="A201" s="36">
        <v>2.8999999999999977</v>
      </c>
      <c r="B201" s="36">
        <v>2.9499999999999975</v>
      </c>
      <c r="C201" s="37">
        <v>59</v>
      </c>
      <c r="D201" s="2">
        <v>411468077.80477512</v>
      </c>
      <c r="E201" s="2">
        <v>411468077.80477512</v>
      </c>
      <c r="F201" s="2">
        <v>408765740.96993959</v>
      </c>
      <c r="G201" s="2">
        <v>420015270.22428763</v>
      </c>
      <c r="H201" s="2">
        <v>374720923.43390518</v>
      </c>
      <c r="I201" s="2">
        <v>417312933.3894521</v>
      </c>
      <c r="J201" s="2">
        <v>395381712.17777729</v>
      </c>
      <c r="K201" s="2">
        <v>544419397.97006452</v>
      </c>
      <c r="L201" s="10">
        <v>109832.6610445132</v>
      </c>
      <c r="M201" s="10">
        <v>109832.6610445132</v>
      </c>
      <c r="N201" s="10">
        <v>109111.3296421063</v>
      </c>
      <c r="O201" s="10">
        <v>112114.15246154591</v>
      </c>
      <c r="P201" s="10">
        <v>100023.7889397831</v>
      </c>
      <c r="Q201" s="10">
        <v>111392.82105913899</v>
      </c>
      <c r="R201" s="10">
        <v>105538.74752204931</v>
      </c>
      <c r="S201" s="10">
        <v>145321.19119013249</v>
      </c>
      <c r="T201" s="10">
        <v>12044.925006119371</v>
      </c>
      <c r="U201" s="10">
        <v>12044.925006119371</v>
      </c>
      <c r="V201" s="10">
        <v>11965.819368835129</v>
      </c>
      <c r="W201" s="10">
        <v>12295.12738452781</v>
      </c>
      <c r="X201" s="10">
        <v>10969.22377323923</v>
      </c>
      <c r="Y201" s="10">
        <v>12216.021747243571</v>
      </c>
      <c r="Z201" s="10">
        <v>11574.02804460554</v>
      </c>
      <c r="AA201" s="10">
        <v>15936.815452151181</v>
      </c>
      <c r="AB201" s="10">
        <v>3.2151368158658591</v>
      </c>
      <c r="AC201" s="10">
        <v>3.2151368158658591</v>
      </c>
      <c r="AD201" s="10">
        <v>3.1940212467240112</v>
      </c>
      <c r="AE201" s="10">
        <v>3.2819230248152258</v>
      </c>
      <c r="AF201" s="10">
        <v>2.928001226815022</v>
      </c>
      <c r="AG201" s="10">
        <v>3.2608074556733779</v>
      </c>
      <c r="AH201" s="10">
        <v>3.0894408769809512</v>
      </c>
      <c r="AI201" s="10">
        <v>4.2539942807314617</v>
      </c>
      <c r="AJ201" s="10">
        <v>0.0015673382546779469</v>
      </c>
      <c r="AK201" s="10">
        <v>0.0015477429850826192</v>
      </c>
      <c r="AL201" s="10">
        <v>0.0015608458725239369</v>
      </c>
      <c r="AM201" s="10">
        <v>0.0015719944445742862</v>
      </c>
      <c r="AN201" s="10">
        <v>0.0014764498634878909</v>
      </c>
      <c r="AO201" s="10">
        <v>0.0015853959642663912</v>
      </c>
      <c r="AP201" s="10">
        <v>0.0016137016156586017</v>
      </c>
      <c r="AQ201" s="10">
        <v>0.0019780630499061386</v>
      </c>
      <c r="AR201" s="10">
        <v>0.0715660204742192</v>
      </c>
      <c r="AS201" s="10">
        <v>0.072705164170764836</v>
      </c>
      <c r="AT201" s="10">
        <v>0.073664470686050088</v>
      </c>
      <c r="AU201" s="10">
        <v>0.075132985513305606</v>
      </c>
      <c r="AV201" s="10">
        <v>0.061739501798520439</v>
      </c>
      <c r="AW201" s="10">
        <v>0.076123976745134769</v>
      </c>
      <c r="AX201" s="10">
        <v>0.077350390709040026</v>
      </c>
      <c r="AY201" s="10">
        <v>0.10972348894161151</v>
      </c>
      <c r="AZ201" s="10">
        <v>0.098065392330171308</v>
      </c>
      <c r="BA201" s="10">
        <v>0.098065392330171308</v>
      </c>
      <c r="BB201" s="10">
        <v>0.090853793868917565</v>
      </c>
      <c r="BC201" s="10">
        <v>0.12087488036512495</v>
      </c>
      <c r="BD201" s="10">
        <v>0</v>
      </c>
      <c r="BE201" s="10">
        <v>0.11366328190387143</v>
      </c>
      <c r="BF201" s="10">
        <v>0.055136469441147584</v>
      </c>
      <c r="BG201" s="10">
        <v>0.45286629041436877</v>
      </c>
    </row>
    <row r="202" x14ac:dyDescent="0.3">
      <c r="A202" s="36">
        <v>2.9499999999999975</v>
      </c>
      <c r="B202" s="36">
        <v>2.9999999999999973</v>
      </c>
      <c r="C202" s="37">
        <v>60</v>
      </c>
      <c r="D202" s="2">
        <v>331081985.6587835</v>
      </c>
      <c r="E202" s="2">
        <v>343248232.49259597</v>
      </c>
      <c r="F202" s="2">
        <v>343248232.49259597</v>
      </c>
      <c r="G202" s="2">
        <v>348764595.63837421</v>
      </c>
      <c r="H202" s="2">
        <v>289418575.64126348</v>
      </c>
      <c r="I202" s="2">
        <v>348764595.63837421</v>
      </c>
      <c r="J202" s="2">
        <v>332563760.31815678</v>
      </c>
      <c r="K202" s="2">
        <v>414918733.16326147</v>
      </c>
      <c r="L202" s="10">
        <v>88375.301682719117</v>
      </c>
      <c r="M202" s="10">
        <v>91622.822782803138</v>
      </c>
      <c r="N202" s="10">
        <v>91622.822782803138</v>
      </c>
      <c r="O202" s="10">
        <v>93095.298720234583</v>
      </c>
      <c r="P202" s="10">
        <v>77254.139587165308</v>
      </c>
      <c r="Q202" s="10">
        <v>93095.298720234583</v>
      </c>
      <c r="R202" s="10">
        <v>88770.829945265214</v>
      </c>
      <c r="S202" s="10">
        <v>110753.74017753379</v>
      </c>
      <c r="T202" s="10">
        <v>12756.087576675671</v>
      </c>
      <c r="U202" s="10">
        <v>13224.83464481579</v>
      </c>
      <c r="V202" s="10">
        <v>13224.83464481579</v>
      </c>
      <c r="W202" s="10">
        <v>13437.37176383867</v>
      </c>
      <c r="X202" s="10">
        <v>11150.85947624328</v>
      </c>
      <c r="Y202" s="10">
        <v>13437.37176383867</v>
      </c>
      <c r="Z202" s="10">
        <v>12813.178110569421</v>
      </c>
      <c r="AA202" s="10">
        <v>15986.19051079583</v>
      </c>
      <c r="AB202" s="10">
        <v>3.404966554241124</v>
      </c>
      <c r="AC202" s="10">
        <v>3.530088624767993</v>
      </c>
      <c r="AD202" s="10">
        <v>3.530088624767993</v>
      </c>
      <c r="AE202" s="10">
        <v>3.5868208929856329</v>
      </c>
      <c r="AF202" s="10">
        <v>2.9764850185785492</v>
      </c>
      <c r="AG202" s="10">
        <v>3.5868208929856329</v>
      </c>
      <c r="AH202" s="10">
        <v>3.4202056592804668</v>
      </c>
      <c r="AI202" s="10">
        <v>4.2671739035811918</v>
      </c>
      <c r="AJ202" s="10">
        <v>0.0012611366216456579</v>
      </c>
      <c r="AK202" s="10">
        <v>0.0012911330735952853</v>
      </c>
      <c r="AL202" s="10">
        <v>0.0013106714512471935</v>
      </c>
      <c r="AM202" s="10">
        <v>0.0013053239862325804</v>
      </c>
      <c r="AN202" s="10">
        <v>0.0011403473619261998</v>
      </c>
      <c r="AO202" s="10">
        <v>0.0013249768654739087</v>
      </c>
      <c r="AP202" s="10">
        <v>0.0013573179052186644</v>
      </c>
      <c r="AQ202" s="10">
        <v>0.0015075425634066796</v>
      </c>
      <c r="AR202" s="10">
        <v>0.072827157095864861</v>
      </c>
      <c r="AS202" s="10">
        <v>0.073996297244360118</v>
      </c>
      <c r="AT202" s="10">
        <v>0.074975142137297279</v>
      </c>
      <c r="AU202" s="10">
        <v>0.076438309499538185</v>
      </c>
      <c r="AV202" s="10">
        <v>0.062879849160446644</v>
      </c>
      <c r="AW202" s="10">
        <v>0.077448953610608676</v>
      </c>
      <c r="AX202" s="10">
        <v>0.078707708614258687</v>
      </c>
      <c r="AY202" s="10">
        <v>0.11123103150501819</v>
      </c>
      <c r="AZ202" s="10">
        <v>0.14395554924284504</v>
      </c>
      <c r="BA202" s="10">
        <v>0.18599240471024481</v>
      </c>
      <c r="BB202" s="10">
        <v>0.18599240471024481</v>
      </c>
      <c r="BC202" s="10">
        <v>0.20505256051937226</v>
      </c>
      <c r="BD202" s="10">
        <v>0</v>
      </c>
      <c r="BE202" s="10">
        <v>0.20505256051937226</v>
      </c>
      <c r="BF202" s="10">
        <v>0.14907538184546953</v>
      </c>
      <c r="BG202" s="10">
        <v>0.43362855077262341</v>
      </c>
    </row>
    <row r="203" x14ac:dyDescent="0.3">
      <c r="A203" s="36">
        <v>2.9999999999999973</v>
      </c>
      <c r="B203" s="36">
        <v>3.0499999999999972</v>
      </c>
      <c r="C203" s="37">
        <v>61</v>
      </c>
      <c r="D203" s="2">
        <v>482479850.44491267</v>
      </c>
      <c r="E203" s="2">
        <v>482479850.44491267</v>
      </c>
      <c r="F203" s="2">
        <v>482479850.44491267</v>
      </c>
      <c r="G203" s="2">
        <v>492780848.66143292</v>
      </c>
      <c r="H203" s="2">
        <v>458127313.08053547</v>
      </c>
      <c r="I203" s="2">
        <v>492780848.66143292</v>
      </c>
      <c r="J203" s="2">
        <v>466087945.33260578</v>
      </c>
      <c r="K203" s="2">
        <v>634927923.3482821</v>
      </c>
      <c r="L203" s="10">
        <v>128787.74498726991</v>
      </c>
      <c r="M203" s="10">
        <v>128787.74498726991</v>
      </c>
      <c r="N203" s="10">
        <v>128787.74498726991</v>
      </c>
      <c r="O203" s="10">
        <v>131537.3775992851</v>
      </c>
      <c r="P203" s="10">
        <v>122287.3525481157</v>
      </c>
      <c r="Q203" s="10">
        <v>131537.3775992851</v>
      </c>
      <c r="R203" s="10">
        <v>124412.27419089861</v>
      </c>
      <c r="S203" s="10">
        <v>169480.5190352952</v>
      </c>
      <c r="T203" s="10">
        <v>11941.385621526941</v>
      </c>
      <c r="U203" s="10">
        <v>11941.385621526941</v>
      </c>
      <c r="V203" s="10">
        <v>11941.385621526941</v>
      </c>
      <c r="W203" s="10">
        <v>12196.33552643322</v>
      </c>
      <c r="X203" s="10">
        <v>11338.65985119164</v>
      </c>
      <c r="Y203" s="10">
        <v>12196.33552643322</v>
      </c>
      <c r="Z203" s="10">
        <v>11535.685653254621</v>
      </c>
      <c r="AA203" s="10">
        <v>15714.47837165752</v>
      </c>
      <c r="AB203" s="10">
        <v>3.1874991770157961</v>
      </c>
      <c r="AC203" s="10">
        <v>3.1874991770157961</v>
      </c>
      <c r="AD203" s="10">
        <v>3.1874991770157961</v>
      </c>
      <c r="AE203" s="10">
        <v>3.2555526372946479</v>
      </c>
      <c r="AF203" s="10">
        <v>3.0266143385388742</v>
      </c>
      <c r="AG203" s="10">
        <v>3.2555526372946479</v>
      </c>
      <c r="AH203" s="10">
        <v>3.0792061902578651</v>
      </c>
      <c r="AI203" s="10">
        <v>4.1946461210157189</v>
      </c>
      <c r="AJ203" s="10">
        <v>0.001837831820995836</v>
      </c>
      <c r="AK203" s="10">
        <v>0.0018148547706394117</v>
      </c>
      <c r="AL203" s="10">
        <v>0.0018423184911631064</v>
      </c>
      <c r="AM203" s="10">
        <v>0.0018443347454360722</v>
      </c>
      <c r="AN203" s="10">
        <v>0.0018050820398801065</v>
      </c>
      <c r="AO203" s="10">
        <v>0.0018721029381720807</v>
      </c>
      <c r="AP203" s="10">
        <v>0.0019022803717437535</v>
      </c>
      <c r="AQ203" s="10">
        <v>0.0023069116736320486</v>
      </c>
      <c r="AR203" s="10">
        <v>0.0746649889168607</v>
      </c>
      <c r="AS203" s="10">
        <v>0.075811152014999536</v>
      </c>
      <c r="AT203" s="10">
        <v>0.076817460628460385</v>
      </c>
      <c r="AU203" s="10">
        <v>0.078282644244974262</v>
      </c>
      <c r="AV203" s="10">
        <v>0.064684931200326756</v>
      </c>
      <c r="AW203" s="10">
        <v>0.079321056548780758</v>
      </c>
      <c r="AX203" s="10">
        <v>0.08060998898600244</v>
      </c>
      <c r="AY203" s="10">
        <v>0.11353794317865024</v>
      </c>
      <c r="AZ203" s="10">
        <v>0.053156702665523525</v>
      </c>
      <c r="BA203" s="10">
        <v>0.053156702665523525</v>
      </c>
      <c r="BB203" s="10">
        <v>0.053156702665523525</v>
      </c>
      <c r="BC203" s="10">
        <v>0.075641714849700836</v>
      </c>
      <c r="BD203" s="10">
        <v>0</v>
      </c>
      <c r="BE203" s="10">
        <v>0.075641714849700836</v>
      </c>
      <c r="BF203" s="10">
        <v>0.01737646288439243</v>
      </c>
      <c r="BG203" s="10">
        <v>0.38592025670529351</v>
      </c>
    </row>
    <row r="204" x14ac:dyDescent="0.3">
      <c r="A204" s="36">
        <v>3.0499999999999972</v>
      </c>
      <c r="B204" s="36">
        <v>3.099999999999997</v>
      </c>
      <c r="C204" s="37">
        <v>62</v>
      </c>
      <c r="D204" s="2">
        <v>538443273.96496785</v>
      </c>
      <c r="E204" s="2">
        <v>560347730.79055238</v>
      </c>
      <c r="F204" s="2">
        <v>559150572.10210526</v>
      </c>
      <c r="G204" s="2">
        <v>568741886.81390238</v>
      </c>
      <c r="H204" s="2">
        <v>515121120.69840342</v>
      </c>
      <c r="I204" s="2">
        <v>567544728.12545526</v>
      </c>
      <c r="J204" s="2">
        <v>537862553.4736706</v>
      </c>
      <c r="K204" s="2">
        <v>733233361.89877331</v>
      </c>
      <c r="L204" s="10">
        <v>143725.99185969209</v>
      </c>
      <c r="M204" s="10">
        <v>149572.92121256911</v>
      </c>
      <c r="N204" s="10">
        <v>149253.36513632079</v>
      </c>
      <c r="O204" s="10">
        <v>151813.5628151597</v>
      </c>
      <c r="P204" s="10">
        <v>137500.63856322059</v>
      </c>
      <c r="Q204" s="10">
        <v>151494.00673891141</v>
      </c>
      <c r="R204" s="10">
        <v>143570.98086291549</v>
      </c>
      <c r="S204" s="10">
        <v>195721.06719337401</v>
      </c>
      <c r="T204" s="10">
        <v>12044.50257768421</v>
      </c>
      <c r="U204" s="10">
        <v>12534.48601596873</v>
      </c>
      <c r="V204" s="10">
        <v>12507.706628787009</v>
      </c>
      <c r="W204" s="10">
        <v>12722.25590510899</v>
      </c>
      <c r="X204" s="10">
        <v>11522.806516615839</v>
      </c>
      <c r="Y204" s="10">
        <v>12695.476517927271</v>
      </c>
      <c r="Z204" s="10">
        <v>12031.51237092977</v>
      </c>
      <c r="AA204" s="10">
        <v>16401.785563038578</v>
      </c>
      <c r="AB204" s="10">
        <v>3.2150240575702891</v>
      </c>
      <c r="AC204" s="10">
        <v>3.3458147259051039</v>
      </c>
      <c r="AD204" s="10">
        <v>3.338666537469682</v>
      </c>
      <c r="AE204" s="10">
        <v>3.3959359083266798</v>
      </c>
      <c r="AF204" s="10">
        <v>3.0757683783708778</v>
      </c>
      <c r="AG204" s="10">
        <v>3.3887877198912588</v>
      </c>
      <c r="AH204" s="10">
        <v>3.2115565978757949</v>
      </c>
      <c r="AI204" s="10">
        <v>4.3781081727674671</v>
      </c>
      <c r="AJ204" s="10">
        <v>0.0020510041647987557</v>
      </c>
      <c r="AK204" s="10">
        <v>0.0021077559021468678</v>
      </c>
      <c r="AL204" s="10">
        <v>0.0021350807445703977</v>
      </c>
      <c r="AM204" s="10">
        <v>0.0021286347184251791</v>
      </c>
      <c r="AN204" s="10">
        <v>0.0020296451592968921</v>
      </c>
      <c r="AO204" s="10">
        <v>0.0021561352393338158</v>
      </c>
      <c r="AP204" s="10">
        <v>0.0021952195683559161</v>
      </c>
      <c r="AQ204" s="10">
        <v>0.0026640891664373978</v>
      </c>
      <c r="AR204" s="10">
        <v>0.076715993081659453</v>
      </c>
      <c r="AS204" s="10">
        <v>0.07791890791714641</v>
      </c>
      <c r="AT204" s="10">
        <v>0.078952541373030788</v>
      </c>
      <c r="AU204" s="10">
        <v>0.080411278963399446</v>
      </c>
      <c r="AV204" s="10">
        <v>0.066714576359623648</v>
      </c>
      <c r="AW204" s="10">
        <v>0.081477191788114578</v>
      </c>
      <c r="AX204" s="10">
        <v>0.082805208554358356</v>
      </c>
      <c r="AY204" s="10">
        <v>0.11620203234508764</v>
      </c>
      <c r="AZ204" s="10">
        <v>0.045275086439756418</v>
      </c>
      <c r="BA204" s="10">
        <v>0.087798011525581643</v>
      </c>
      <c r="BB204" s="10">
        <v>0.085473978127719841</v>
      </c>
      <c r="BC204" s="10">
        <v>0.10409351113928245</v>
      </c>
      <c r="BD204" s="10">
        <v>0</v>
      </c>
      <c r="BE204" s="10">
        <v>0.10176947774142064</v>
      </c>
      <c r="BF204" s="10">
        <v>0.044147738971436867</v>
      </c>
      <c r="BG204" s="10">
        <v>0.42341933272829579</v>
      </c>
    </row>
    <row r="205" x14ac:dyDescent="0.3">
      <c r="A205" s="36">
        <v>3.099999999999997</v>
      </c>
      <c r="B205" s="36">
        <v>3.1499999999999968</v>
      </c>
      <c r="C205" s="37">
        <v>63</v>
      </c>
      <c r="D205" s="2">
        <v>402076000.33062261</v>
      </c>
      <c r="E205" s="2">
        <v>414242247.16443509</v>
      </c>
      <c r="F205" s="2">
        <v>413225543.15514052</v>
      </c>
      <c r="G205" s="2">
        <v>417631561.18724239</v>
      </c>
      <c r="H205" s="2">
        <v>388373003.51165313</v>
      </c>
      <c r="I205" s="2">
        <v>416614857.17794782</v>
      </c>
      <c r="J205" s="2">
        <v>394532696.35178572</v>
      </c>
      <c r="K205" s="2">
        <v>519018669.11863762</v>
      </c>
      <c r="L205" s="10">
        <v>107325.6455131362</v>
      </c>
      <c r="M205" s="10">
        <v>110573.16661322019</v>
      </c>
      <c r="N205" s="10">
        <v>110301.77907951119</v>
      </c>
      <c r="O205" s="10">
        <v>111477.87197998021</v>
      </c>
      <c r="P205" s="10">
        <v>103667.92165533071</v>
      </c>
      <c r="Q205" s="10">
        <v>111206.48444627121</v>
      </c>
      <c r="R205" s="10">
        <v>105312.1207860578</v>
      </c>
      <c r="S205" s="10">
        <v>138541.00630408639</v>
      </c>
      <c r="T205" s="10">
        <v>12123.764661003721</v>
      </c>
      <c r="U205" s="10">
        <v>12490.612503947679</v>
      </c>
      <c r="V205" s="10">
        <v>12459.95591134218</v>
      </c>
      <c r="W205" s="10">
        <v>12592.81021169688</v>
      </c>
      <c r="X205" s="10">
        <v>11710.579321796549</v>
      </c>
      <c r="Y205" s="10">
        <v>12562.153619091379</v>
      </c>
      <c r="Z205" s="10">
        <v>11896.312034807101</v>
      </c>
      <c r="AA205" s="10">
        <v>15649.92736171147</v>
      </c>
      <c r="AB205" s="10">
        <v>3.2361813866572948</v>
      </c>
      <c r="AC205" s="10">
        <v>3.334103624037013</v>
      </c>
      <c r="AD205" s="10">
        <v>3.325920497991405</v>
      </c>
      <c r="AE205" s="10">
        <v>3.3613831307599371</v>
      </c>
      <c r="AF205" s="10">
        <v>3.1258903391674959</v>
      </c>
      <c r="AG205" s="10">
        <v>3.35320000471433</v>
      </c>
      <c r="AH205" s="10">
        <v>3.1754677407044491</v>
      </c>
      <c r="AI205" s="10">
        <v>4.1774156004044727</v>
      </c>
      <c r="AJ205" s="10">
        <v>0.0015315625454305273</v>
      </c>
      <c r="AK205" s="10">
        <v>0.0015581780623035598</v>
      </c>
      <c r="AL205" s="10">
        <v>0.0015778753423041747</v>
      </c>
      <c r="AM205" s="10">
        <v>0.001563072918074272</v>
      </c>
      <c r="AN205" s="10">
        <v>0.0015302408596842162</v>
      </c>
      <c r="AO205" s="10">
        <v>0.0015827439323739688</v>
      </c>
      <c r="AP205" s="10">
        <v>0.0016102364624460872</v>
      </c>
      <c r="AQ205" s="10">
        <v>0.0018857734596214534</v>
      </c>
      <c r="AR205" s="10">
        <v>0.078247555627089987</v>
      </c>
      <c r="AS205" s="10">
        <v>0.079477085979449968</v>
      </c>
      <c r="AT205" s="10">
        <v>0.080530416715334965</v>
      </c>
      <c r="AU205" s="10">
        <v>0.081974351881473714</v>
      </c>
      <c r="AV205" s="10">
        <v>0.068244817219307863</v>
      </c>
      <c r="AW205" s="10">
        <v>0.083059935720488545</v>
      </c>
      <c r="AX205" s="10">
        <v>0.084415445016804438</v>
      </c>
      <c r="AY205" s="10">
        <v>0.1180878058047091</v>
      </c>
      <c r="AZ205" s="10">
        <v>0.035283082745369843</v>
      </c>
      <c r="BA205" s="10">
        <v>0.066609273607777242</v>
      </c>
      <c r="BB205" s="10">
        <v>0.063991419122265691</v>
      </c>
      <c r="BC205" s="10">
        <v>0.075336229374942443</v>
      </c>
      <c r="BD205" s="10">
        <v>0</v>
      </c>
      <c r="BE205" s="10">
        <v>0.072718374889430892</v>
      </c>
      <c r="BF205" s="10">
        <v>0.015860249771320056</v>
      </c>
      <c r="BG205" s="10">
        <v>0.3363922425752861</v>
      </c>
    </row>
    <row r="206" x14ac:dyDescent="0.3">
      <c r="A206" s="36">
        <v>3.1499999999999968</v>
      </c>
      <c r="B206" s="36">
        <v>3.1999999999999966</v>
      </c>
      <c r="C206" s="37">
        <v>64</v>
      </c>
      <c r="D206" s="2">
        <v>484538048.6921863</v>
      </c>
      <c r="E206" s="2">
        <v>484538048.6921863</v>
      </c>
      <c r="F206" s="2">
        <v>481389634.29983741</v>
      </c>
      <c r="G206" s="2">
        <v>492980922.32904232</v>
      </c>
      <c r="H206" s="2">
        <v>463732813.90031499</v>
      </c>
      <c r="I206" s="2">
        <v>489832507.93669337</v>
      </c>
      <c r="J206" s="2">
        <v>465521741.60660648</v>
      </c>
      <c r="K206" s="2">
        <v>601494609.39773762</v>
      </c>
      <c r="L206" s="10">
        <v>129337.1372795256</v>
      </c>
      <c r="M206" s="10">
        <v>129337.1372795256</v>
      </c>
      <c r="N206" s="10">
        <v>128496.7349508021</v>
      </c>
      <c r="O206" s="10">
        <v>131590.7830139547</v>
      </c>
      <c r="P206" s="10">
        <v>123783.6218937433</v>
      </c>
      <c r="Q206" s="10">
        <v>130750.3806852312</v>
      </c>
      <c r="R206" s="10">
        <v>124261.1381361855</v>
      </c>
      <c r="S206" s="10">
        <v>160556.20622270519</v>
      </c>
      <c r="T206" s="10">
        <v>12427.401602011059</v>
      </c>
      <c r="U206" s="10">
        <v>12427.401602011059</v>
      </c>
      <c r="V206" s="10">
        <v>12346.65126636895</v>
      </c>
      <c r="W206" s="10">
        <v>12643.943897592269</v>
      </c>
      <c r="X206" s="10">
        <v>11893.790239847491</v>
      </c>
      <c r="Y206" s="10">
        <v>12563.193561950149</v>
      </c>
      <c r="Z206" s="10">
        <v>11939.672545897671</v>
      </c>
      <c r="AA206" s="10">
        <v>15427.09616428727</v>
      </c>
      <c r="AB206" s="10">
        <v>3.3172308167860529</v>
      </c>
      <c r="AC206" s="10">
        <v>3.3172308167860529</v>
      </c>
      <c r="AD206" s="10">
        <v>3.2956762303619289</v>
      </c>
      <c r="AE206" s="10">
        <v>3.3750321817892819</v>
      </c>
      <c r="AF206" s="10">
        <v>3.1747946011197201</v>
      </c>
      <c r="AG206" s="10">
        <v>3.3534775953651579</v>
      </c>
      <c r="AH206" s="10">
        <v>3.1870419078737089</v>
      </c>
      <c r="AI206" s="10">
        <v>4.1179355466724603</v>
      </c>
      <c r="AJ206" s="10">
        <v>0.0018456717799687739</v>
      </c>
      <c r="AK206" s="10">
        <v>0.0018225967124107453</v>
      </c>
      <c r="AL206" s="10">
        <v>0.0018381555704492475</v>
      </c>
      <c r="AM206" s="10">
        <v>0.0018450835627203096</v>
      </c>
      <c r="AN206" s="10">
        <v>0.0018271684524676453</v>
      </c>
      <c r="AO206" s="10">
        <v>0.0018609020212766484</v>
      </c>
      <c r="AP206" s="10">
        <v>0.0018999694811807977</v>
      </c>
      <c r="AQ206" s="10">
        <v>0.0021854369370446504</v>
      </c>
      <c r="AR206" s="10">
        <v>0.080093227407058765</v>
      </c>
      <c r="AS206" s="10">
        <v>0.08129968269186072</v>
      </c>
      <c r="AT206" s="10">
        <v>0.082368572285784217</v>
      </c>
      <c r="AU206" s="10">
        <v>0.083819435444194026</v>
      </c>
      <c r="AV206" s="10">
        <v>0.070071985671775514</v>
      </c>
      <c r="AW206" s="10">
        <v>0.08492083774176519</v>
      </c>
      <c r="AX206" s="10">
        <v>0.086315414497985229</v>
      </c>
      <c r="AY206" s="10">
        <v>0.12027324274175374</v>
      </c>
      <c r="AZ206" s="10">
        <v>0.044864702622367414</v>
      </c>
      <c r="BA206" s="10">
        <v>0.044864702622367414</v>
      </c>
      <c r="BB206" s="10">
        <v>0.038075417288279123</v>
      </c>
      <c r="BC206" s="10">
        <v>0.063071034768340972</v>
      </c>
      <c r="BD206" s="10">
        <v>0</v>
      </c>
      <c r="BE206" s="10">
        <v>0.056281749434252459</v>
      </c>
      <c r="BF206" s="10">
        <v>0.003857669012562237</v>
      </c>
      <c r="BG206" s="10">
        <v>0.29707148463088107</v>
      </c>
    </row>
    <row r="207" x14ac:dyDescent="0.3">
      <c r="A207" s="36">
        <v>3.1999999999999966</v>
      </c>
      <c r="B207" s="36">
        <v>3.2499999999999964</v>
      </c>
      <c r="C207" s="37">
        <v>65</v>
      </c>
      <c r="D207" s="2">
        <v>999622962.15621841</v>
      </c>
      <c r="E207" s="2">
        <v>1000974767.401229</v>
      </c>
      <c r="F207" s="2">
        <v>1000215757.504532</v>
      </c>
      <c r="G207" s="2">
        <v>1015316216.738577</v>
      </c>
      <c r="H207" s="2">
        <v>935361903.45370698</v>
      </c>
      <c r="I207" s="2">
        <v>1014557206.841879</v>
      </c>
      <c r="J207" s="2">
        <v>953520190.4238466</v>
      </c>
      <c r="K207" s="2">
        <v>1243885094.839395</v>
      </c>
      <c r="L207" s="10">
        <v>266828.11109081388</v>
      </c>
      <c r="M207" s="10">
        <v>267188.94677961292</v>
      </c>
      <c r="N207" s="10">
        <v>266986.34521412052</v>
      </c>
      <c r="O207" s="10">
        <v>271017.09197221091</v>
      </c>
      <c r="P207" s="10">
        <v>249674.98680353141</v>
      </c>
      <c r="Q207" s="10">
        <v>270814.49040671863</v>
      </c>
      <c r="R207" s="10">
        <v>254521.95570712301</v>
      </c>
      <c r="S207" s="10">
        <v>332028.69765425078</v>
      </c>
      <c r="T207" s="10">
        <v>12869.709978235191</v>
      </c>
      <c r="U207" s="10">
        <v>12887.11388161574</v>
      </c>
      <c r="V207" s="10">
        <v>12877.341959990379</v>
      </c>
      <c r="W207" s="10">
        <v>13071.753791488451</v>
      </c>
      <c r="X207" s="10">
        <v>12042.376853942251</v>
      </c>
      <c r="Y207" s="10">
        <v>13061.98186986309</v>
      </c>
      <c r="Z207" s="10">
        <v>12276.156884868289</v>
      </c>
      <c r="AA207" s="10">
        <v>16014.47848126845</v>
      </c>
      <c r="AB207" s="10">
        <v>3.4352956402400441</v>
      </c>
      <c r="AC207" s="10">
        <v>3.439941242472532</v>
      </c>
      <c r="AD207" s="10">
        <v>3.437332835615412</v>
      </c>
      <c r="AE207" s="10">
        <v>3.4892269434302632</v>
      </c>
      <c r="AF207" s="10">
        <v>3.214456640781918</v>
      </c>
      <c r="AG207" s="10">
        <v>3.4866185365731441</v>
      </c>
      <c r="AH207" s="10">
        <v>3.276859252991021</v>
      </c>
      <c r="AI207" s="10">
        <v>4.2747247762737528</v>
      </c>
      <c r="AJ207" s="10">
        <v>0.0038077007509323352</v>
      </c>
      <c r="AK207" s="10">
        <v>0.0037651807225371576</v>
      </c>
      <c r="AL207" s="10">
        <v>0.0038192599825755953</v>
      </c>
      <c r="AM207" s="10">
        <v>0.0038000319639496078</v>
      </c>
      <c r="AN207" s="10">
        <v>0.0036854492725159728</v>
      </c>
      <c r="AO207" s="10">
        <v>0.0038543614936166096</v>
      </c>
      <c r="AP207" s="10">
        <v>0.0038916748662320712</v>
      </c>
      <c r="AQ207" s="10">
        <v>0.0045194626672102759</v>
      </c>
      <c r="AR207" s="10">
        <v>0.083900928157991106</v>
      </c>
      <c r="AS207" s="10">
        <v>0.085064863414397882</v>
      </c>
      <c r="AT207" s="10">
        <v>0.086187832268359812</v>
      </c>
      <c r="AU207" s="10">
        <v>0.087619467408143636</v>
      </c>
      <c r="AV207" s="10">
        <v>0.073757434944291489</v>
      </c>
      <c r="AW207" s="10">
        <v>0.088775199235381796</v>
      </c>
      <c r="AX207" s="10">
        <v>0.090207089364217299</v>
      </c>
      <c r="AY207" s="10">
        <v>0.12479270540896402</v>
      </c>
      <c r="AZ207" s="10">
        <v>0.068701813132687528</v>
      </c>
      <c r="BA207" s="10">
        <v>0.070147034752275905</v>
      </c>
      <c r="BB207" s="10">
        <v>0.069335573547907314</v>
      </c>
      <c r="BC207" s="10">
        <v>0.085479548600011057</v>
      </c>
      <c r="BD207" s="10">
        <v>0</v>
      </c>
      <c r="BE207" s="10">
        <v>0.084668087395641578</v>
      </c>
      <c r="BF207" s="10">
        <v>0.019413113686897576</v>
      </c>
      <c r="BG207" s="10">
        <v>0.32984365756880285</v>
      </c>
    </row>
    <row r="208" x14ac:dyDescent="0.3">
      <c r="A208" s="36">
        <v>3.2499999999999964</v>
      </c>
      <c r="B208" s="36">
        <v>3.2999999999999963</v>
      </c>
      <c r="C208" s="37">
        <v>66</v>
      </c>
      <c r="D208" s="2">
        <v>449735882.51851177</v>
      </c>
      <c r="E208" s="2">
        <v>449735882.51851177</v>
      </c>
      <c r="F208" s="2">
        <v>449735882.51851177</v>
      </c>
      <c r="G208" s="2">
        <v>456305961.92589623</v>
      </c>
      <c r="H208" s="2">
        <v>405439036.72090721</v>
      </c>
      <c r="I208" s="2">
        <v>456305961.92589623</v>
      </c>
      <c r="J208" s="2">
        <v>434759547.79449999</v>
      </c>
      <c r="K208" s="2">
        <v>575059098.84590971</v>
      </c>
      <c r="L208" s="10">
        <v>120047.43844951921</v>
      </c>
      <c r="M208" s="10">
        <v>120047.43844951921</v>
      </c>
      <c r="N208" s="10">
        <v>120047.43844951921</v>
      </c>
      <c r="O208" s="10">
        <v>121801.1815550273</v>
      </c>
      <c r="P208" s="10">
        <v>108223.33662420639</v>
      </c>
      <c r="Q208" s="10">
        <v>121801.1815550273</v>
      </c>
      <c r="R208" s="10">
        <v>116049.82409214981</v>
      </c>
      <c r="S208" s="10">
        <v>153499.8083473999</v>
      </c>
      <c r="T208" s="10">
        <v>13607.316343088511</v>
      </c>
      <c r="U208" s="10">
        <v>13607.316343088511</v>
      </c>
      <c r="V208" s="10">
        <v>13607.316343088511</v>
      </c>
      <c r="W208" s="10">
        <v>13806.10223581036</v>
      </c>
      <c r="X208" s="10">
        <v>12267.06039020887</v>
      </c>
      <c r="Y208" s="10">
        <v>13806.10223581036</v>
      </c>
      <c r="Z208" s="10">
        <v>13154.18878051022</v>
      </c>
      <c r="AA208" s="10">
        <v>17399.12552707113</v>
      </c>
      <c r="AB208" s="10">
        <v>3.6321839876603939</v>
      </c>
      <c r="AC208" s="10">
        <v>3.6321839876603939</v>
      </c>
      <c r="AD208" s="10">
        <v>3.6321839876603939</v>
      </c>
      <c r="AE208" s="10">
        <v>3.6852456581847091</v>
      </c>
      <c r="AF208" s="10">
        <v>3.2744311370118839</v>
      </c>
      <c r="AG208" s="10">
        <v>3.6852456581847091</v>
      </c>
      <c r="AH208" s="10">
        <v>3.511231212280816</v>
      </c>
      <c r="AI208" s="10">
        <v>4.6443268860152704</v>
      </c>
      <c r="AJ208" s="10">
        <v>0.0017131055632146784</v>
      </c>
      <c r="AK208" s="10">
        <v>0.0016916878729003786</v>
      </c>
      <c r="AL208" s="10">
        <v>0.001717287741113685</v>
      </c>
      <c r="AM208" s="10">
        <v>0.0017078199009064401</v>
      </c>
      <c r="AN208" s="10">
        <v>0.0015974832815142514</v>
      </c>
      <c r="AO208" s="10">
        <v>0.0017335327343734194</v>
      </c>
      <c r="AP208" s="10">
        <v>0.0017744173872754553</v>
      </c>
      <c r="AQ208" s="10">
        <v>0.0020893876286934999</v>
      </c>
      <c r="AR208" s="10">
        <v>0.085614033721205782</v>
      </c>
      <c r="AS208" s="10">
        <v>0.086756551287298256</v>
      </c>
      <c r="AT208" s="10">
        <v>0.087905120009473495</v>
      </c>
      <c r="AU208" s="10">
        <v>0.089327287309050082</v>
      </c>
      <c r="AV208" s="10">
        <v>0.075354918225805742</v>
      </c>
      <c r="AW208" s="10">
        <v>0.090508731969755216</v>
      </c>
      <c r="AX208" s="10">
        <v>0.091981506751492761</v>
      </c>
      <c r="AY208" s="10">
        <v>0.12688209303765752</v>
      </c>
      <c r="AZ208" s="10">
        <v>0.10925648935008025</v>
      </c>
      <c r="BA208" s="10">
        <v>0.10925648935008025</v>
      </c>
      <c r="BB208" s="10">
        <v>0.10925648935008025</v>
      </c>
      <c r="BC208" s="10">
        <v>0.12546134091178884</v>
      </c>
      <c r="BD208" s="10">
        <v>0</v>
      </c>
      <c r="BE208" s="10">
        <v>0.12546134091178884</v>
      </c>
      <c r="BF208" s="10">
        <v>0.07231792801879644</v>
      </c>
      <c r="BG208" s="10">
        <v>0.41836144712864476</v>
      </c>
    </row>
    <row r="209" x14ac:dyDescent="0.3">
      <c r="A209" s="36">
        <v>3.2999999999999963</v>
      </c>
      <c r="B209" s="36">
        <v>3.3499999999999961</v>
      </c>
      <c r="C209" s="37">
        <v>67</v>
      </c>
      <c r="D209" s="2">
        <v>663984880.13474035</v>
      </c>
      <c r="E209" s="2">
        <v>688782538.89802301</v>
      </c>
      <c r="F209" s="2">
        <v>685278682.52529478</v>
      </c>
      <c r="G209" s="2">
        <v>696095035.71844876</v>
      </c>
      <c r="H209" s="2">
        <v>623902276.04352844</v>
      </c>
      <c r="I209" s="2">
        <v>692591179.34572053</v>
      </c>
      <c r="J209" s="2">
        <v>656215765.2653352</v>
      </c>
      <c r="K209" s="2">
        <v>840954251.71000373</v>
      </c>
      <c r="L209" s="10">
        <v>177236.65628593831</v>
      </c>
      <c r="M209" s="10">
        <v>183855.864425184</v>
      </c>
      <c r="N209" s="10">
        <v>182920.58441175579</v>
      </c>
      <c r="O209" s="10">
        <v>185807.78008520749</v>
      </c>
      <c r="P209" s="10">
        <v>166537.4567455544</v>
      </c>
      <c r="Q209" s="10">
        <v>184872.5000717793</v>
      </c>
      <c r="R209" s="10">
        <v>175162.8561393517</v>
      </c>
      <c r="S209" s="10">
        <v>224474.87001854411</v>
      </c>
      <c r="T209" s="10">
        <v>13253.93782348708</v>
      </c>
      <c r="U209" s="10">
        <v>13748.928955438611</v>
      </c>
      <c r="V209" s="10">
        <v>13678.98776265551</v>
      </c>
      <c r="W209" s="10">
        <v>13894.895198183031</v>
      </c>
      <c r="X209" s="10">
        <v>12453.840775613689</v>
      </c>
      <c r="Y209" s="10">
        <v>13824.954005399921</v>
      </c>
      <c r="Z209" s="10">
        <v>13098.856934594351</v>
      </c>
      <c r="AA209" s="10">
        <v>16786.45959874821</v>
      </c>
      <c r="AB209" s="10">
        <v>3.5378570999687291</v>
      </c>
      <c r="AC209" s="10">
        <v>3.6699844657311518</v>
      </c>
      <c r="AD209" s="10">
        <v>3.6513151503349759</v>
      </c>
      <c r="AE209" s="10">
        <v>3.7089470529355362</v>
      </c>
      <c r="AF209" s="10">
        <v>3.324288192434941</v>
      </c>
      <c r="AG209" s="10">
        <v>3.6902777375393598</v>
      </c>
      <c r="AH209" s="10">
        <v>3.4964615516309121</v>
      </c>
      <c r="AI209" s="10">
        <v>4.4807887335587866</v>
      </c>
      <c r="AJ209" s="10">
        <v>0.0025292093343306558</v>
      </c>
      <c r="AK209" s="10">
        <v>0.0025908652464957747</v>
      </c>
      <c r="AL209" s="10">
        <v>0.0026166928779555098</v>
      </c>
      <c r="AM209" s="10">
        <v>0.0026052803472140632</v>
      </c>
      <c r="AN209" s="10">
        <v>0.0024582572594367817</v>
      </c>
      <c r="AO209" s="10">
        <v>0.0026311939380907752</v>
      </c>
      <c r="AP209" s="10">
        <v>0.0026782635817844368</v>
      </c>
      <c r="AQ209" s="10">
        <v>0.0030554762342624902</v>
      </c>
      <c r="AR209" s="10">
        <v>0.088143243055536433</v>
      </c>
      <c r="AS209" s="10">
        <v>0.089347416533794036</v>
      </c>
      <c r="AT209" s="10">
        <v>0.090521812887428998</v>
      </c>
      <c r="AU209" s="10">
        <v>0.091932567656264147</v>
      </c>
      <c r="AV209" s="10">
        <v>0.077813175485242525</v>
      </c>
      <c r="AW209" s="10">
        <v>0.093139925907845991</v>
      </c>
      <c r="AX209" s="10">
        <v>0.094659770333277202</v>
      </c>
      <c r="AY209" s="10">
        <v>0.12993756927192002</v>
      </c>
      <c r="AZ209" s="10">
        <v>0.064245003793535593</v>
      </c>
      <c r="BA209" s="10">
        <v>0.1039910661424932</v>
      </c>
      <c r="BB209" s="10">
        <v>0.09837503217809096</v>
      </c>
      <c r="BC209" s="10">
        <v>0.11571164659428734</v>
      </c>
      <c r="BD209" s="10">
        <v>0</v>
      </c>
      <c r="BE209" s="10">
        <v>0.11009561262988532</v>
      </c>
      <c r="BF209" s="10">
        <v>0.05179254902982966</v>
      </c>
      <c r="BG209" s="10">
        <v>0.34789418792139815</v>
      </c>
    </row>
    <row r="210" x14ac:dyDescent="0.3">
      <c r="A210" s="36">
        <v>3.3499999999999961</v>
      </c>
      <c r="B210" s="36">
        <v>3.3999999999999959</v>
      </c>
      <c r="C210" s="37">
        <v>68</v>
      </c>
      <c r="D210" s="2">
        <v>673152826.35217834</v>
      </c>
      <c r="E210" s="2">
        <v>673152826.35217834</v>
      </c>
      <c r="F210" s="2">
        <v>670243211.88243473</v>
      </c>
      <c r="G210" s="2">
        <v>682762390.12227523</v>
      </c>
      <c r="H210" s="2">
        <v>636643407.95951235</v>
      </c>
      <c r="I210" s="2">
        <v>679852775.65253162</v>
      </c>
      <c r="J210" s="2">
        <v>638224943.51646721</v>
      </c>
      <c r="K210" s="2">
        <v>797512666.98535478</v>
      </c>
      <c r="L210" s="10">
        <v>179683.84474037771</v>
      </c>
      <c r="M210" s="10">
        <v>179683.84474037771</v>
      </c>
      <c r="N210" s="10">
        <v>178907.18497729109</v>
      </c>
      <c r="O210" s="10">
        <v>182248.91361759801</v>
      </c>
      <c r="P210" s="10">
        <v>169938.43120393189</v>
      </c>
      <c r="Q210" s="10">
        <v>181472.25385451131</v>
      </c>
      <c r="R210" s="10">
        <v>170360.58851850071</v>
      </c>
      <c r="S210" s="10">
        <v>212879.06196520911</v>
      </c>
      <c r="T210" s="10">
        <v>13383.231836683741</v>
      </c>
      <c r="U210" s="10">
        <v>13383.231836683741</v>
      </c>
      <c r="V210" s="10">
        <v>13325.384579003839</v>
      </c>
      <c r="W210" s="10">
        <v>13574.28357820509</v>
      </c>
      <c r="X210" s="10">
        <v>12657.372876513669</v>
      </c>
      <c r="Y210" s="10">
        <v>13516.43632052519</v>
      </c>
      <c r="Z210" s="10">
        <v>12688.81604393136</v>
      </c>
      <c r="AA210" s="10">
        <v>15855.681647800029</v>
      </c>
      <c r="AB210" s="10">
        <v>3.572369389724658</v>
      </c>
      <c r="AC210" s="10">
        <v>3.572369389724658</v>
      </c>
      <c r="AD210" s="10">
        <v>3.5569282933484629</v>
      </c>
      <c r="AE210" s="10">
        <v>3.6233665929109389</v>
      </c>
      <c r="AF210" s="10">
        <v>3.3786167623912999</v>
      </c>
      <c r="AG210" s="10">
        <v>3.6079254965347438</v>
      </c>
      <c r="AH210" s="10">
        <v>3.3870098478709281</v>
      </c>
      <c r="AI210" s="10">
        <v>4.2323373354828924</v>
      </c>
      <c r="AJ210" s="10">
        <v>0.0025641312969287801</v>
      </c>
      <c r="AK210" s="10">
        <v>0.0025320738620443995</v>
      </c>
      <c r="AL210" s="10">
        <v>0.0025592808936765027</v>
      </c>
      <c r="AM210" s="10">
        <v>0.0025553801500201125</v>
      </c>
      <c r="AN210" s="10">
        <v>0.0025084589997229866</v>
      </c>
      <c r="AO210" s="10">
        <v>0.0025828000058865921</v>
      </c>
      <c r="AP210" s="10">
        <v>0.0026048362652723355</v>
      </c>
      <c r="AQ210" s="10">
        <v>0.0028976380053279656</v>
      </c>
      <c r="AR210" s="10">
        <v>0.090707374352465217</v>
      </c>
      <c r="AS210" s="10">
        <v>0.09187949039583844</v>
      </c>
      <c r="AT210" s="10">
        <v>0.093081093781105503</v>
      </c>
      <c r="AU210" s="10">
        <v>0.094487947806284264</v>
      </c>
      <c r="AV210" s="10">
        <v>0.080321634484965515</v>
      </c>
      <c r="AW210" s="10">
        <v>0.095722725913732584</v>
      </c>
      <c r="AX210" s="10">
        <v>0.097264606598549533</v>
      </c>
      <c r="AY210" s="10">
        <v>0.13283520727724799</v>
      </c>
      <c r="AZ210" s="10">
        <v>0.057346731209675594</v>
      </c>
      <c r="BA210" s="10">
        <v>0.057346731209675594</v>
      </c>
      <c r="BB210" s="10">
        <v>0.052776489166222795</v>
      </c>
      <c r="BC210" s="10">
        <v>0.072440838287445075</v>
      </c>
      <c r="BD210" s="10">
        <v>0</v>
      </c>
      <c r="BE210" s="10">
        <v>0.067870596243992276</v>
      </c>
      <c r="BF210" s="10">
        <v>0.0024841780142259573</v>
      </c>
      <c r="BG210" s="10">
        <v>0.25268345986875129</v>
      </c>
    </row>
    <row r="211" x14ac:dyDescent="0.3">
      <c r="A211" s="36">
        <v>3.3999999999999959</v>
      </c>
      <c r="B211" s="36">
        <v>3.4499999999999957</v>
      </c>
      <c r="C211" s="37">
        <v>69</v>
      </c>
      <c r="D211" s="2">
        <v>236557253.3091048</v>
      </c>
      <c r="E211" s="2">
        <v>236557253.3091048</v>
      </c>
      <c r="F211" s="2">
        <v>234713759.1358268</v>
      </c>
      <c r="G211" s="2">
        <v>239780765.37250429</v>
      </c>
      <c r="H211" s="2">
        <v>234177038.7021367</v>
      </c>
      <c r="I211" s="2">
        <v>237937271.19922629</v>
      </c>
      <c r="J211" s="2">
        <v>225153651.83197969</v>
      </c>
      <c r="K211" s="2">
        <v>289129571.23275697</v>
      </c>
      <c r="L211" s="10">
        <v>63143.932717539326</v>
      </c>
      <c r="M211" s="10">
        <v>63143.932717539326</v>
      </c>
      <c r="N211" s="10">
        <v>62651.851116090656</v>
      </c>
      <c r="O211" s="10">
        <v>64004.380773974553</v>
      </c>
      <c r="P211" s="10">
        <v>62508.584999837723</v>
      </c>
      <c r="Q211" s="10">
        <v>63512.299172525869</v>
      </c>
      <c r="R211" s="10">
        <v>60099.983591750657</v>
      </c>
      <c r="S211" s="10">
        <v>77176.996000695101</v>
      </c>
      <c r="T211" s="10">
        <v>12971.41289654564</v>
      </c>
      <c r="U211" s="10">
        <v>12971.41289654564</v>
      </c>
      <c r="V211" s="10">
        <v>12870.326484019881</v>
      </c>
      <c r="W211" s="10">
        <v>13148.17139947226</v>
      </c>
      <c r="X211" s="10">
        <v>12840.89588209152</v>
      </c>
      <c r="Y211" s="10">
        <v>13047.0849869465</v>
      </c>
      <c r="Z211" s="10">
        <v>12346.1062479511</v>
      </c>
      <c r="AA211" s="10">
        <v>15854.17059336877</v>
      </c>
      <c r="AB211" s="10">
        <v>3.4624430734349212</v>
      </c>
      <c r="AC211" s="10">
        <v>3.4624430734349212</v>
      </c>
      <c r="AD211" s="10">
        <v>3.4354602033605741</v>
      </c>
      <c r="AE211" s="10">
        <v>3.5096250002620279</v>
      </c>
      <c r="AF211" s="10">
        <v>3.427604329478013</v>
      </c>
      <c r="AG211" s="10">
        <v>3.48264213018768</v>
      </c>
      <c r="AH211" s="10">
        <v>3.2955307492751098</v>
      </c>
      <c r="AI211" s="10">
        <v>4.2319339916073373</v>
      </c>
      <c r="AJ211" s="10">
        <v>0.00090107897193622468</v>
      </c>
      <c r="AK211" s="10">
        <v>0.00088981344879272232</v>
      </c>
      <c r="AL211" s="10">
        <v>0.00089623949722996495</v>
      </c>
      <c r="AM211" s="10">
        <v>0.0008974293503187749</v>
      </c>
      <c r="AN211" s="10">
        <v>0.00092268842010567145</v>
      </c>
      <c r="AO211" s="10">
        <v>0.00090393745155214458</v>
      </c>
      <c r="AP211" s="10">
        <v>0.00091893681609971328</v>
      </c>
      <c r="AQ211" s="10">
        <v>0.0010505072442737774</v>
      </c>
      <c r="AR211" s="10">
        <v>0.091608453324401443</v>
      </c>
      <c r="AS211" s="10">
        <v>0.092769303844631168</v>
      </c>
      <c r="AT211" s="10">
        <v>0.093977333278335462</v>
      </c>
      <c r="AU211" s="10">
        <v>0.095385377156603043</v>
      </c>
      <c r="AV211" s="10">
        <v>0.081244322905071192</v>
      </c>
      <c r="AW211" s="10">
        <v>0.096626663365284735</v>
      </c>
      <c r="AX211" s="10">
        <v>0.098183543414649244</v>
      </c>
      <c r="AY211" s="10">
        <v>0.13388571452152176</v>
      </c>
      <c r="AZ211" s="10">
        <v>0.010164167333227114</v>
      </c>
      <c r="BA211" s="10">
        <v>0.010164167333227114</v>
      </c>
      <c r="BB211" s="10">
        <v>0.0022919430387571271</v>
      </c>
      <c r="BC211" s="10">
        <v>0.023929445437625985</v>
      </c>
      <c r="BD211" s="10">
        <v>0</v>
      </c>
      <c r="BE211" s="10">
        <v>0.016057221143155997</v>
      </c>
      <c r="BF211" s="10">
        <v>-0.038532329728681813</v>
      </c>
      <c r="BG211" s="10">
        <v>0.23466234279492104</v>
      </c>
    </row>
    <row r="212" x14ac:dyDescent="0.3">
      <c r="A212" s="36">
        <v>3.4499999999999957</v>
      </c>
      <c r="B212" s="36">
        <v>3.4999999999999956</v>
      </c>
      <c r="C212" s="37">
        <v>70</v>
      </c>
      <c r="D212" s="2">
        <v>607140308.36443293</v>
      </c>
      <c r="E212" s="2">
        <v>607140308.36443293</v>
      </c>
      <c r="F212" s="2">
        <v>605867761.27978992</v>
      </c>
      <c r="G212" s="2">
        <v>616171243.14899123</v>
      </c>
      <c r="H212" s="2">
        <v>596752257.07686365</v>
      </c>
      <c r="I212" s="2">
        <v>614898696.06434834</v>
      </c>
      <c r="J212" s="2">
        <v>580992577.92348206</v>
      </c>
      <c r="K212" s="2">
        <v>773651813.8981756</v>
      </c>
      <c r="L212" s="10">
        <v>162063.20560957529</v>
      </c>
      <c r="M212" s="10">
        <v>162063.20560957529</v>
      </c>
      <c r="N212" s="10">
        <v>161723.52620271471</v>
      </c>
      <c r="O212" s="10">
        <v>164473.8217730438</v>
      </c>
      <c r="P212" s="10">
        <v>159290.3360298312</v>
      </c>
      <c r="Q212" s="10">
        <v>164134.14236618319</v>
      </c>
      <c r="R212" s="10">
        <v>155083.62452050019</v>
      </c>
      <c r="S212" s="10">
        <v>206509.9141972005</v>
      </c>
      <c r="T212" s="10">
        <v>13228.695772202171</v>
      </c>
      <c r="U212" s="10">
        <v>13228.695772202171</v>
      </c>
      <c r="V212" s="10">
        <v>13200.968839882529</v>
      </c>
      <c r="W212" s="10">
        <v>13425.4665798024</v>
      </c>
      <c r="X212" s="10">
        <v>13002.355388840901</v>
      </c>
      <c r="Y212" s="10">
        <v>13397.73964748276</v>
      </c>
      <c r="Z212" s="10">
        <v>12658.97512217861</v>
      </c>
      <c r="AA212" s="10">
        <v>16856.736966190991</v>
      </c>
      <c r="AB212" s="10">
        <v>3.531119270687697</v>
      </c>
      <c r="AC212" s="10">
        <v>3.531119270687697</v>
      </c>
      <c r="AD212" s="10">
        <v>3.5237181552098842</v>
      </c>
      <c r="AE212" s="10">
        <v>3.5836430570526381</v>
      </c>
      <c r="AF212" s="10">
        <v>3.4707025143282921</v>
      </c>
      <c r="AG212" s="10">
        <v>3.5762419415748248</v>
      </c>
      <c r="AH212" s="10">
        <v>3.379044447829175</v>
      </c>
      <c r="AI212" s="10">
        <v>4.4995477836377749</v>
      </c>
      <c r="AJ212" s="10">
        <v>0.0023126805761783387</v>
      </c>
      <c r="AK212" s="10">
        <v>0.0022837668434580178</v>
      </c>
      <c r="AL212" s="10">
        <v>0.0023134673474468639</v>
      </c>
      <c r="AM212" s="10">
        <v>0.0023061489422025183</v>
      </c>
      <c r="AN212" s="10">
        <v>0.0023512826036591297</v>
      </c>
      <c r="AO212" s="10">
        <v>0.0023360357016860298</v>
      </c>
      <c r="AP212" s="10">
        <v>0.0023712494351767711</v>
      </c>
      <c r="AQ212" s="10">
        <v>0.0028109433136858739</v>
      </c>
      <c r="AR212" s="10">
        <v>0.093921133900579781</v>
      </c>
      <c r="AS212" s="10">
        <v>0.095053070688089186</v>
      </c>
      <c r="AT212" s="10">
        <v>0.096290800625782325</v>
      </c>
      <c r="AU212" s="10">
        <v>0.097691526098805562</v>
      </c>
      <c r="AV212" s="10">
        <v>0.083595605508730325</v>
      </c>
      <c r="AW212" s="10">
        <v>0.098962699066970763</v>
      </c>
      <c r="AX212" s="10">
        <v>0.10055479284982602</v>
      </c>
      <c r="AY212" s="10">
        <v>0.13669665783520762</v>
      </c>
      <c r="AZ212" s="10">
        <v>0.017407644737623906</v>
      </c>
      <c r="BA212" s="10">
        <v>0.017407644737623906</v>
      </c>
      <c r="BB212" s="10">
        <v>0.015275190156092133</v>
      </c>
      <c r="BC212" s="10">
        <v>0.032541118767191124</v>
      </c>
      <c r="BD212" s="10">
        <v>0</v>
      </c>
      <c r="BE212" s="10">
        <v>0.030408664185659573</v>
      </c>
      <c r="BF212" s="10">
        <v>-0.026409081769675935</v>
      </c>
      <c r="BG212" s="10">
        <v>0.2964371809632329</v>
      </c>
    </row>
    <row r="213" x14ac:dyDescent="0.3">
      <c r="A213" s="36">
        <v>3.4999999999999956</v>
      </c>
      <c r="B213" s="36">
        <v>3.5499999999999954</v>
      </c>
      <c r="C213" s="37">
        <v>71</v>
      </c>
      <c r="D213" s="2">
        <v>723424840.22893584</v>
      </c>
      <c r="E213" s="2">
        <v>723424840.22893584</v>
      </c>
      <c r="F213" s="2">
        <v>720277867.97085321</v>
      </c>
      <c r="G213" s="2">
        <v>736025667.75459349</v>
      </c>
      <c r="H213" s="2">
        <v>694835200.65413439</v>
      </c>
      <c r="I213" s="2">
        <v>732878695.49651086</v>
      </c>
      <c r="J213" s="2">
        <v>689186750.28222597</v>
      </c>
      <c r="K213" s="2">
        <v>892256831.56899381</v>
      </c>
      <c r="L213" s="10">
        <v>193102.89073201039</v>
      </c>
      <c r="M213" s="10">
        <v>193102.89073201039</v>
      </c>
      <c r="N213" s="10">
        <v>192262.87335038869</v>
      </c>
      <c r="O213" s="10">
        <v>196466.4139143909</v>
      </c>
      <c r="P213" s="10">
        <v>185471.4938820856</v>
      </c>
      <c r="Q213" s="10">
        <v>195626.3965327692</v>
      </c>
      <c r="R213" s="10">
        <v>183963.76006605211</v>
      </c>
      <c r="S213" s="10">
        <v>238169.00370304089</v>
      </c>
      <c r="T213" s="10">
        <v>13745.504615547939</v>
      </c>
      <c r="U213" s="10">
        <v>13745.504615547939</v>
      </c>
      <c r="V213" s="10">
        <v>13685.71026056729</v>
      </c>
      <c r="W213" s="10">
        <v>13984.92787458179</v>
      </c>
      <c r="X213" s="10">
        <v>13202.28436531722</v>
      </c>
      <c r="Y213" s="10">
        <v>13925.13351960113</v>
      </c>
      <c r="Z213" s="10">
        <v>13094.960430140771</v>
      </c>
      <c r="AA213" s="10">
        <v>16953.41342260869</v>
      </c>
      <c r="AB213" s="10">
        <v>3.6690704109531511</v>
      </c>
      <c r="AC213" s="10">
        <v>3.6690704109531511</v>
      </c>
      <c r="AD213" s="10">
        <v>3.6531095783218479</v>
      </c>
      <c r="AE213" s="10">
        <v>3.732979363005839</v>
      </c>
      <c r="AF213" s="10">
        <v>3.524069306774142</v>
      </c>
      <c r="AG213" s="10">
        <v>3.7170185303745349</v>
      </c>
      <c r="AH213" s="10">
        <v>3.4954214625547642</v>
      </c>
      <c r="AI213" s="10">
        <v>4.5253535096259458</v>
      </c>
      <c r="AJ213" s="10">
        <v>0.0027556242820203887</v>
      </c>
      <c r="AK213" s="10">
        <v>0.0027211727521426112</v>
      </c>
      <c r="AL213" s="10">
        <v>0.0027503350320528049</v>
      </c>
      <c r="AM213" s="10">
        <v>0.0027547290367715646</v>
      </c>
      <c r="AN213" s="10">
        <v>0.0027377423383547158</v>
      </c>
      <c r="AO213" s="10">
        <v>0.0027842485414959674</v>
      </c>
      <c r="AP213" s="10">
        <v>0.0028128305841340277</v>
      </c>
      <c r="AQ213" s="10">
        <v>0.0032418761641002346</v>
      </c>
      <c r="AR213" s="10">
        <v>0.096676758182600173</v>
      </c>
      <c r="AS213" s="10">
        <v>0.097774243440231792</v>
      </c>
      <c r="AT213" s="10">
        <v>0.099041135657835136</v>
      </c>
      <c r="AU213" s="10">
        <v>0.10044625513557713</v>
      </c>
      <c r="AV213" s="10">
        <v>0.086333347847085046</v>
      </c>
      <c r="AW213" s="10">
        <v>0.10174694760846673</v>
      </c>
      <c r="AX213" s="10">
        <v>0.10336762343396004</v>
      </c>
      <c r="AY213" s="10">
        <v>0.13993853399930786</v>
      </c>
      <c r="AZ213" s="10">
        <v>0.041145928628668393</v>
      </c>
      <c r="BA213" s="10">
        <v>0.041145928628668393</v>
      </c>
      <c r="BB213" s="10">
        <v>0.036616837046779427</v>
      </c>
      <c r="BC213" s="10">
        <v>0.05928091590881035</v>
      </c>
      <c r="BD213" s="10">
        <v>0</v>
      </c>
      <c r="BE213" s="10">
        <v>0.054751824326921605</v>
      </c>
      <c r="BF213" s="10">
        <v>-0.0081291943277929102</v>
      </c>
      <c r="BG213" s="10">
        <v>0.28412727324263654</v>
      </c>
    </row>
    <row r="214" x14ac:dyDescent="0.3">
      <c r="A214" s="36">
        <v>3.5499999999999954</v>
      </c>
      <c r="B214" s="36">
        <v>3.5999999999999952</v>
      </c>
      <c r="C214" s="37">
        <v>72</v>
      </c>
      <c r="D214" s="2">
        <v>729990039.60711563</v>
      </c>
      <c r="E214" s="2">
        <v>729990039.60711563</v>
      </c>
      <c r="F214" s="2">
        <v>725035714.16401577</v>
      </c>
      <c r="G214" s="2">
        <v>741003194.25764132</v>
      </c>
      <c r="H214" s="2">
        <v>592778679.4891609</v>
      </c>
      <c r="I214" s="2">
        <v>736048868.81454146</v>
      </c>
      <c r="J214" s="2">
        <v>698186293.14056396</v>
      </c>
      <c r="K214" s="2">
        <v>866606043.77331734</v>
      </c>
      <c r="L214" s="10">
        <v>194855.33121740661</v>
      </c>
      <c r="M214" s="10">
        <v>194855.33121740661</v>
      </c>
      <c r="N214" s="10">
        <v>193532.87930327689</v>
      </c>
      <c r="O214" s="10">
        <v>197795.0588585285</v>
      </c>
      <c r="P214" s="10">
        <v>158229.67391807609</v>
      </c>
      <c r="Q214" s="10">
        <v>196472.60694439881</v>
      </c>
      <c r="R214" s="10">
        <v>186365.99682178989</v>
      </c>
      <c r="S214" s="10">
        <v>231322.07089474669</v>
      </c>
      <c r="T214" s="10">
        <v>16480.670519804589</v>
      </c>
      <c r="U214" s="10">
        <v>16480.670519804589</v>
      </c>
      <c r="V214" s="10">
        <v>16368.81884944541</v>
      </c>
      <c r="W214" s="10">
        <v>16729.309766001221</v>
      </c>
      <c r="X214" s="10">
        <v>13382.90877651377</v>
      </c>
      <c r="Y214" s="10">
        <v>16617.45809564205</v>
      </c>
      <c r="Z214" s="10">
        <v>15762.651042315911</v>
      </c>
      <c r="AA214" s="10">
        <v>19564.99116835371</v>
      </c>
      <c r="AB214" s="10">
        <v>4.399164835933699</v>
      </c>
      <c r="AC214" s="10">
        <v>4.399164835933699</v>
      </c>
      <c r="AD214" s="10">
        <v>4.3693084090065772</v>
      </c>
      <c r="AE214" s="10">
        <v>4.4655337999504789</v>
      </c>
      <c r="AF214" s="10">
        <v>3.5722831556762382</v>
      </c>
      <c r="AG214" s="10">
        <v>4.4356773730233572</v>
      </c>
      <c r="AH214" s="10">
        <v>4.2075047919392574</v>
      </c>
      <c r="AI214" s="10">
        <v>5.2224587015283381</v>
      </c>
      <c r="AJ214" s="10">
        <v>0.0027806320254883795</v>
      </c>
      <c r="AK214" s="10">
        <v>0.002745867842312079</v>
      </c>
      <c r="AL214" s="10">
        <v>0.0027685025638402787</v>
      </c>
      <c r="AM214" s="10">
        <v>0.0027733584642357948</v>
      </c>
      <c r="AN214" s="10">
        <v>0.0023356261838543332</v>
      </c>
      <c r="AO214" s="10">
        <v>0.0027962922132403565</v>
      </c>
      <c r="AP214" s="10">
        <v>0.002849561106571947</v>
      </c>
      <c r="AQ214" s="10">
        <v>0.0031486780236063485</v>
      </c>
      <c r="AR214" s="10">
        <v>0.099457390208088553</v>
      </c>
      <c r="AS214" s="10">
        <v>0.10052011128254387</v>
      </c>
      <c r="AT214" s="10">
        <v>0.10180963822167541</v>
      </c>
      <c r="AU214" s="10">
        <v>0.10321961359981292</v>
      </c>
      <c r="AV214" s="10">
        <v>0.088668974030939374</v>
      </c>
      <c r="AW214" s="10">
        <v>0.10454323982170709</v>
      </c>
      <c r="AX214" s="10">
        <v>0.10621718454053199</v>
      </c>
      <c r="AY214" s="10">
        <v>0.14308721202291422</v>
      </c>
      <c r="AZ214" s="10">
        <v>0.23147148314477062</v>
      </c>
      <c r="BA214" s="10">
        <v>0.23147148314477062</v>
      </c>
      <c r="BB214" s="10">
        <v>0.22311368348947713</v>
      </c>
      <c r="BC214" s="10">
        <v>0.25005034745213162</v>
      </c>
      <c r="BD214" s="10">
        <v>0</v>
      </c>
      <c r="BE214" s="10">
        <v>0.24169254779683813</v>
      </c>
      <c r="BF214" s="10">
        <v>0.17781950886330833</v>
      </c>
      <c r="BG214" s="10">
        <v>0.46193861850789375</v>
      </c>
    </row>
    <row r="215" x14ac:dyDescent="0.3">
      <c r="A215" s="36">
        <v>3.5999999999999952</v>
      </c>
      <c r="B215" s="36">
        <v>3.649999999999995</v>
      </c>
      <c r="C215" s="37">
        <v>73</v>
      </c>
      <c r="D215" s="2">
        <v>497286323.56348991</v>
      </c>
      <c r="E215" s="2">
        <v>517951039.19955868</v>
      </c>
      <c r="F215" s="2">
        <v>512028156.52616549</v>
      </c>
      <c r="G215" s="2">
        <v>525851459.34335512</v>
      </c>
      <c r="H215" s="2">
        <v>477634653.38837469</v>
      </c>
      <c r="I215" s="2">
        <v>519928576.66996193</v>
      </c>
      <c r="J215" s="2">
        <v>486880919.06491882</v>
      </c>
      <c r="K215" s="2">
        <v>624923088.76494038</v>
      </c>
      <c r="L215" s="10">
        <v>132740.0183980616</v>
      </c>
      <c r="M215" s="10">
        <v>138256.0251807663</v>
      </c>
      <c r="N215" s="10">
        <v>136675.03749262329</v>
      </c>
      <c r="O215" s="10">
        <v>140364.87448055219</v>
      </c>
      <c r="P215" s="10">
        <v>127494.4225773184</v>
      </c>
      <c r="Q215" s="10">
        <v>138783.8867924092</v>
      </c>
      <c r="R215" s="10">
        <v>129962.5167473386</v>
      </c>
      <c r="S215" s="10">
        <v>166809.94101266679</v>
      </c>
      <c r="T215" s="10">
        <v>14118.45813001969</v>
      </c>
      <c r="U215" s="10">
        <v>14705.15015964546</v>
      </c>
      <c r="V215" s="10">
        <v>14536.993572442139</v>
      </c>
      <c r="W215" s="10">
        <v>14929.451021592469</v>
      </c>
      <c r="X215" s="10">
        <v>13560.52747838998</v>
      </c>
      <c r="Y215" s="10">
        <v>14761.29443438916</v>
      </c>
      <c r="Z215" s="10">
        <v>13823.03824658861</v>
      </c>
      <c r="AA215" s="10">
        <v>17742.194074404171</v>
      </c>
      <c r="AB215" s="10">
        <v>3.7686224276220348</v>
      </c>
      <c r="AC215" s="10">
        <v>3.925227399680105</v>
      </c>
      <c r="AD215" s="10">
        <v>3.880341571493291</v>
      </c>
      <c r="AE215" s="10">
        <v>3.9850997491310078</v>
      </c>
      <c r="AF215" s="10">
        <v>3.6196946943365749</v>
      </c>
      <c r="AG215" s="10">
        <v>3.9402139209441929</v>
      </c>
      <c r="AH215" s="10">
        <v>3.689766366428171</v>
      </c>
      <c r="AI215" s="10">
        <v>4.735901745662443</v>
      </c>
      <c r="AJ215" s="10">
        <v>0.0018942317046986429</v>
      </c>
      <c r="AK215" s="10">
        <v>0.0019482801480354994</v>
      </c>
      <c r="AL215" s="10">
        <v>0.0019551468105754935</v>
      </c>
      <c r="AM215" s="10">
        <v>0.0019681083792920506</v>
      </c>
      <c r="AN215" s="10">
        <v>0.0018819435336835109</v>
      </c>
      <c r="AO215" s="10">
        <v>0.0019752387266417783</v>
      </c>
      <c r="AP215" s="10">
        <v>0.0019871443254187112</v>
      </c>
      <c r="AQ215" s="10">
        <v>0.0022705606661486241</v>
      </c>
      <c r="AR215" s="10">
        <v>0.1013516219127872</v>
      </c>
      <c r="AS215" s="10">
        <v>0.10246839143057937</v>
      </c>
      <c r="AT215" s="10">
        <v>0.10376478503225089</v>
      </c>
      <c r="AU215" s="10">
        <v>0.10518772197910498</v>
      </c>
      <c r="AV215" s="10">
        <v>0.090550917564622885</v>
      </c>
      <c r="AW215" s="10">
        <v>0.10651847854834887</v>
      </c>
      <c r="AX215" s="10">
        <v>0.1082043288659507</v>
      </c>
      <c r="AY215" s="10">
        <v>0.14535777268906283</v>
      </c>
      <c r="AZ215" s="10">
        <v>0.041143727817286369</v>
      </c>
      <c r="BA215" s="10">
        <v>0.084408418704917221</v>
      </c>
      <c r="BB215" s="10">
        <v>0.072007972817300425</v>
      </c>
      <c r="BC215" s="10">
        <v>0.10094913677834483</v>
      </c>
      <c r="BD215" s="10">
        <v>-1.1102230246251565e-16</v>
      </c>
      <c r="BE215" s="10">
        <v>0.088548690890728032</v>
      </c>
      <c r="BF215" s="10">
        <v>0.019358448158965036</v>
      </c>
      <c r="BG215" s="10">
        <v>0.30837049684668161</v>
      </c>
    </row>
    <row r="216" x14ac:dyDescent="0.3">
      <c r="A216" s="36">
        <v>3.649999999999995</v>
      </c>
      <c r="B216" s="36">
        <v>3.6999999999999948</v>
      </c>
      <c r="C216" s="37">
        <v>74</v>
      </c>
      <c r="D216" s="2">
        <v>645877875.03155398</v>
      </c>
      <c r="E216" s="2">
        <v>656016414.05973113</v>
      </c>
      <c r="F216" s="2">
        <v>654083223.56935227</v>
      </c>
      <c r="G216" s="2">
        <v>668108590.67737114</v>
      </c>
      <c r="H216" s="2">
        <v>578421558.5035404</v>
      </c>
      <c r="I216" s="2">
        <v>666175400.18699241</v>
      </c>
      <c r="J216" s="2">
        <v>637478764.55583787</v>
      </c>
      <c r="K216" s="2">
        <v>803954287.52522862</v>
      </c>
      <c r="L216" s="10">
        <v>172403.3759871611</v>
      </c>
      <c r="M216" s="10">
        <v>175109.64357056451</v>
      </c>
      <c r="N216" s="10">
        <v>174593.61944301359</v>
      </c>
      <c r="O216" s="10">
        <v>178337.39320018649</v>
      </c>
      <c r="P216" s="10">
        <v>154397.34551194179</v>
      </c>
      <c r="Q216" s="10">
        <v>177821.3690726356</v>
      </c>
      <c r="R216" s="10">
        <v>170161.41189877701</v>
      </c>
      <c r="S216" s="10">
        <v>214598.51570535809</v>
      </c>
      <c r="T216" s="10">
        <v>15376.323720417569</v>
      </c>
      <c r="U216" s="10">
        <v>15617.69049295444</v>
      </c>
      <c r="V216" s="10">
        <v>15571.667298876389</v>
      </c>
      <c r="W216" s="10">
        <v>15905.567240781131</v>
      </c>
      <c r="X216" s="10">
        <v>13770.40068137398</v>
      </c>
      <c r="Y216" s="10">
        <v>15859.54404670308</v>
      </c>
      <c r="Z216" s="10">
        <v>15176.36727875768</v>
      </c>
      <c r="AA216" s="10">
        <v>19139.626637313821</v>
      </c>
      <c r="AB216" s="10">
        <v>4.1043829215266809</v>
      </c>
      <c r="AC216" s="10">
        <v>4.1688106532158171</v>
      </c>
      <c r="AD216" s="10">
        <v>4.1565257393961872</v>
      </c>
      <c r="AE216" s="10">
        <v>4.2456532346265856</v>
      </c>
      <c r="AF216" s="10">
        <v>3.6757158867669748</v>
      </c>
      <c r="AG216" s="10">
        <v>4.2333683208069557</v>
      </c>
      <c r="AH216" s="10">
        <v>4.0510087978336218</v>
      </c>
      <c r="AI216" s="10">
        <v>5.1089166775460342</v>
      </c>
      <c r="AJ216" s="10">
        <v>0.0024602372723245775</v>
      </c>
      <c r="AK216" s="10">
        <v>0.0024676150052197819</v>
      </c>
      <c r="AL216" s="10">
        <v>0.0024975750105008265</v>
      </c>
      <c r="AM216" s="10">
        <v>0.0025005352599593439</v>
      </c>
      <c r="AN216" s="10">
        <v>0.0022790572334870944</v>
      </c>
      <c r="AO216" s="10">
        <v>0.0025308388656250093</v>
      </c>
      <c r="AP216" s="10">
        <v>0.002601790828022075</v>
      </c>
      <c r="AQ216" s="10">
        <v>0.002921042629812234</v>
      </c>
      <c r="AR216" s="10">
        <v>0.10381185918511178</v>
      </c>
      <c r="AS216" s="10">
        <v>0.10493600643579915</v>
      </c>
      <c r="AT216" s="10">
        <v>0.10626236004275172</v>
      </c>
      <c r="AU216" s="10">
        <v>0.10768825723906432</v>
      </c>
      <c r="AV216" s="10">
        <v>0.092829974798109977</v>
      </c>
      <c r="AW216" s="10">
        <v>0.10904931741397388</v>
      </c>
      <c r="AX216" s="10">
        <v>0.11080611969397278</v>
      </c>
      <c r="AY216" s="10">
        <v>0.14827881531887507</v>
      </c>
      <c r="AZ216" s="10">
        <v>0.116621373350144</v>
      </c>
      <c r="BA216" s="10">
        <v>0.13414931448430067</v>
      </c>
      <c r="BB216" s="10">
        <v>0.13080713184612192</v>
      </c>
      <c r="BC216" s="10">
        <v>0.15505478807854955</v>
      </c>
      <c r="BD216" s="10">
        <v>0</v>
      </c>
      <c r="BE216" s="10">
        <v>0.1517126054403708</v>
      </c>
      <c r="BF216" s="10">
        <v>0.1021006309050565</v>
      </c>
      <c r="BG216" s="10">
        <v>0.38991065548312864</v>
      </c>
    </row>
    <row r="217" x14ac:dyDescent="0.3">
      <c r="A217" s="36">
        <v>3.6999999999999948</v>
      </c>
      <c r="B217" s="36">
        <v>3.7499999999999947</v>
      </c>
      <c r="C217" s="37">
        <v>75</v>
      </c>
      <c r="D217" s="2">
        <v>439787418.22292602</v>
      </c>
      <c r="E217" s="2">
        <v>453390729.97899371</v>
      </c>
      <c r="F217" s="2">
        <v>450344198.17876709</v>
      </c>
      <c r="G217" s="2">
        <v>460371099.05738533</v>
      </c>
      <c r="H217" s="2">
        <v>433850274.44166058</v>
      </c>
      <c r="I217" s="2">
        <v>457324567.2571587</v>
      </c>
      <c r="J217" s="2">
        <v>431166505.94156569</v>
      </c>
      <c r="K217" s="2">
        <v>546489643.11089587</v>
      </c>
      <c r="L217" s="10">
        <v>117391.90727752649</v>
      </c>
      <c r="M217" s="10">
        <v>121023.02232576581</v>
      </c>
      <c r="N217" s="10">
        <v>120209.81539034371</v>
      </c>
      <c r="O217" s="10">
        <v>122886.283541661</v>
      </c>
      <c r="P217" s="10">
        <v>115807.112889638</v>
      </c>
      <c r="Q217" s="10">
        <v>122073.0766062389</v>
      </c>
      <c r="R217" s="10">
        <v>115090.73790967491</v>
      </c>
      <c r="S217" s="10">
        <v>145873.79914466711</v>
      </c>
      <c r="T217" s="10">
        <v>14142.97175810505</v>
      </c>
      <c r="U217" s="10">
        <v>14580.4359646987</v>
      </c>
      <c r="V217" s="10">
        <v>14482.46360026663</v>
      </c>
      <c r="W217" s="10">
        <v>14804.91524411001</v>
      </c>
      <c r="X217" s="10">
        <v>13952.041200879141</v>
      </c>
      <c r="Y217" s="10">
        <v>14706.942879677939</v>
      </c>
      <c r="Z217" s="10">
        <v>13865.734816181939</v>
      </c>
      <c r="AA217" s="10">
        <v>17574.371772265029</v>
      </c>
      <c r="AB217" s="10">
        <v>3.7751658198065141</v>
      </c>
      <c r="AC217" s="10">
        <v>3.8919375951001118</v>
      </c>
      <c r="AD217" s="10">
        <v>3.865785954001232</v>
      </c>
      <c r="AE217" s="10">
        <v>3.951857569302331</v>
      </c>
      <c r="AF217" s="10">
        <v>3.7242009641931402</v>
      </c>
      <c r="AG217" s="10">
        <v>3.9257059282034499</v>
      </c>
      <c r="AH217" s="10">
        <v>3.7011633085212901</v>
      </c>
      <c r="AI217" s="10">
        <v>4.691105147771065</v>
      </c>
      <c r="AJ217" s="10">
        <v>0.0016752105003729693</v>
      </c>
      <c r="AK217" s="10">
        <v>0.0017054356332337863</v>
      </c>
      <c r="AL217" s="10">
        <v>0.0017196105556070136</v>
      </c>
      <c r="AM217" s="10">
        <v>0.0017230345215170696</v>
      </c>
      <c r="AN217" s="10">
        <v>0.0017094273055359771</v>
      </c>
      <c r="AO217" s="10">
        <v>0.0017374024749257848</v>
      </c>
      <c r="AP217" s="10">
        <v>0.0017597528308110886</v>
      </c>
      <c r="AQ217" s="10">
        <v>0.0019855849630352361</v>
      </c>
      <c r="AR217" s="10">
        <v>0.10548706968548476</v>
      </c>
      <c r="AS217" s="10">
        <v>0.10664144206903294</v>
      </c>
      <c r="AT217" s="10">
        <v>0.10798197059835873</v>
      </c>
      <c r="AU217" s="10">
        <v>0.10941129176058138</v>
      </c>
      <c r="AV217" s="10">
        <v>0.094539402103645948</v>
      </c>
      <c r="AW217" s="10">
        <v>0.11078671988889965</v>
      </c>
      <c r="AX217" s="10">
        <v>0.11256587252478387</v>
      </c>
      <c r="AY217" s="10">
        <v>0.15026440028191032</v>
      </c>
      <c r="AZ217" s="10">
        <v>0.013684775903175739</v>
      </c>
      <c r="BA217" s="10">
        <v>0.045039629311011797</v>
      </c>
      <c r="BB217" s="10">
        <v>0.038017548239039911</v>
      </c>
      <c r="BC217" s="10">
        <v>0.061128979692027352</v>
      </c>
      <c r="BD217" s="10">
        <v>0</v>
      </c>
      <c r="BE217" s="10">
        <v>0.054106898620055244</v>
      </c>
      <c r="BF217" s="10">
        <v>-0.006185932470709421</v>
      </c>
      <c r="BG217" s="10">
        <v>0.25962728458382434</v>
      </c>
    </row>
    <row r="218" x14ac:dyDescent="0.3">
      <c r="A218" s="36">
        <v>3.7499999999999947</v>
      </c>
      <c r="B218" s="36">
        <v>3.7999999999999945</v>
      </c>
      <c r="C218" s="37">
        <v>76</v>
      </c>
      <c r="D218" s="2">
        <v>518232167.53643352</v>
      </c>
      <c r="E218" s="2">
        <v>518232167.53643352</v>
      </c>
      <c r="F218" s="2">
        <v>515414134.11159748</v>
      </c>
      <c r="G218" s="2">
        <v>524149821.3216114</v>
      </c>
      <c r="H218" s="2">
        <v>492437991.99253511</v>
      </c>
      <c r="I218" s="2">
        <v>521331787.89677548</v>
      </c>
      <c r="J218" s="2">
        <v>490770950.04548681</v>
      </c>
      <c r="K218" s="2">
        <v>619078590.74176383</v>
      </c>
      <c r="L218" s="10">
        <v>138331.06641725471</v>
      </c>
      <c r="M218" s="10">
        <v>138331.06641725471</v>
      </c>
      <c r="N218" s="10">
        <v>137578.85226831419</v>
      </c>
      <c r="O218" s="10">
        <v>139910.65836478511</v>
      </c>
      <c r="P218" s="10">
        <v>131445.8592960845</v>
      </c>
      <c r="Q218" s="10">
        <v>139158.44421584459</v>
      </c>
      <c r="R218" s="10">
        <v>131000.877867406</v>
      </c>
      <c r="S218" s="10">
        <v>165249.8764414865</v>
      </c>
      <c r="T218" s="10">
        <v>14883.49638206453</v>
      </c>
      <c r="U218" s="10">
        <v>14883.49638206453</v>
      </c>
      <c r="V218" s="10">
        <v>14802.56317700613</v>
      </c>
      <c r="W218" s="10">
        <v>15053.449897533659</v>
      </c>
      <c r="X218" s="10">
        <v>14142.694204131491</v>
      </c>
      <c r="Y218" s="10">
        <v>14972.51669247527</v>
      </c>
      <c r="Z218" s="10">
        <v>14094.817182321771</v>
      </c>
      <c r="AA218" s="10">
        <v>17779.780072935879</v>
      </c>
      <c r="AB218" s="10">
        <v>3.9728331344919732</v>
      </c>
      <c r="AC218" s="10">
        <v>3.9728331344919732</v>
      </c>
      <c r="AD218" s="10">
        <v>3.9512297349625398</v>
      </c>
      <c r="AE218" s="10">
        <v>4.0181986145006103</v>
      </c>
      <c r="AF218" s="10">
        <v>3.7750917326703699</v>
      </c>
      <c r="AG218" s="10">
        <v>3.9965952149711761</v>
      </c>
      <c r="AH218" s="10">
        <v>3.7623119789254318</v>
      </c>
      <c r="AI218" s="10">
        <v>4.7459345293932653</v>
      </c>
      <c r="AJ218" s="10">
        <v>0.0019740172927094003</v>
      </c>
      <c r="AK218" s="10">
        <v>0.0019493376162445213</v>
      </c>
      <c r="AL218" s="10">
        <v>0.0019680759497106362</v>
      </c>
      <c r="AM218" s="10">
        <v>0.0019617396453280949</v>
      </c>
      <c r="AN218" s="10">
        <v>0.0019402706403232682</v>
      </c>
      <c r="AO218" s="10">
        <v>0.0019805696072304406</v>
      </c>
      <c r="AP218" s="10">
        <v>0.0020030210063196278</v>
      </c>
      <c r="AQ218" s="10">
        <v>0.0022493255932838421</v>
      </c>
      <c r="AR218" s="10">
        <v>0.10746108697819416</v>
      </c>
      <c r="AS218" s="10">
        <v>0.10859077968527746</v>
      </c>
      <c r="AT218" s="10">
        <v>0.10995004654806936</v>
      </c>
      <c r="AU218" s="10">
        <v>0.11137303140590948</v>
      </c>
      <c r="AV218" s="10">
        <v>0.096479672743969222</v>
      </c>
      <c r="AW218" s="10">
        <v>0.11276728949613009</v>
      </c>
      <c r="AX218" s="10">
        <v>0.1145688935311035</v>
      </c>
      <c r="AY218" s="10">
        <v>0.15251372587519416</v>
      </c>
      <c r="AZ218" s="10">
        <v>0.052380555447252064</v>
      </c>
      <c r="BA218" s="10">
        <v>0.052380555447252064</v>
      </c>
      <c r="BB218" s="10">
        <v>0.046657939664839443</v>
      </c>
      <c r="BC218" s="10">
        <v>0.0643976091299574</v>
      </c>
      <c r="BD218" s="10">
        <v>0</v>
      </c>
      <c r="BE218" s="10">
        <v>0.058674993347545001</v>
      </c>
      <c r="BF218" s="10">
        <v>-0.0033852829679184016</v>
      </c>
      <c r="BG218" s="10">
        <v>0.25717065053572985</v>
      </c>
    </row>
    <row r="219" x14ac:dyDescent="0.3">
      <c r="A219" s="36">
        <v>3.7999999999999945</v>
      </c>
      <c r="B219" s="36">
        <v>3.8499999999999943</v>
      </c>
      <c r="C219" s="37">
        <v>77</v>
      </c>
      <c r="D219" s="2">
        <v>843653543.06709695</v>
      </c>
      <c r="E219" s="2">
        <v>863465963.12474883</v>
      </c>
      <c r="F219" s="2">
        <v>854742805.98010004</v>
      </c>
      <c r="G219" s="2">
        <v>874804713.66663325</v>
      </c>
      <c r="H219" s="2">
        <v>805532336.14493573</v>
      </c>
      <c r="I219" s="2">
        <v>866081556.52198434</v>
      </c>
      <c r="J219" s="2">
        <v>806351012.91471565</v>
      </c>
      <c r="K219" s="2">
        <v>1012118692.7054991</v>
      </c>
      <c r="L219" s="10">
        <v>225195.38849537389</v>
      </c>
      <c r="M219" s="10">
        <v>230483.89308186111</v>
      </c>
      <c r="N219" s="10">
        <v>228155.43162011719</v>
      </c>
      <c r="O219" s="10">
        <v>233510.53162835349</v>
      </c>
      <c r="P219" s="10">
        <v>215019.74225611449</v>
      </c>
      <c r="Q219" s="10">
        <v>231182.0701666096</v>
      </c>
      <c r="R219" s="10">
        <v>215238.270625654</v>
      </c>
      <c r="S219" s="10">
        <v>270163.58086831123</v>
      </c>
      <c r="T219" s="10">
        <v>15050.393633997641</v>
      </c>
      <c r="U219" s="10">
        <v>15403.838152971301</v>
      </c>
      <c r="V219" s="10">
        <v>15248.221016248461</v>
      </c>
      <c r="W219" s="10">
        <v>15606.11628049822</v>
      </c>
      <c r="X219" s="10">
        <v>14370.32872501169</v>
      </c>
      <c r="Y219" s="10">
        <v>15450.49914377538</v>
      </c>
      <c r="Z219" s="10">
        <v>14384.933544425359</v>
      </c>
      <c r="AA219" s="10">
        <v>18055.73491005108</v>
      </c>
      <c r="AB219" s="10">
        <v>4.0173828098850857</v>
      </c>
      <c r="AC219" s="10">
        <v>4.1117273147068989</v>
      </c>
      <c r="AD219" s="10">
        <v>4.0701886264043097</v>
      </c>
      <c r="AE219" s="10">
        <v>4.1657211631140738</v>
      </c>
      <c r="AF219" s="10">
        <v>3.8358539315443441</v>
      </c>
      <c r="AG219" s="10">
        <v>4.1241824748114846</v>
      </c>
      <c r="AH219" s="10">
        <v>3.8397523777830802</v>
      </c>
      <c r="AI219" s="10">
        <v>4.8195948100404742</v>
      </c>
      <c r="AJ219" s="10">
        <v>0.0032135918752147349</v>
      </c>
      <c r="AK219" s="10">
        <v>0.0032479394134628738</v>
      </c>
      <c r="AL219" s="10">
        <v>0.0032637808090714674</v>
      </c>
      <c r="AM219" s="10">
        <v>0.0032741384598636088</v>
      </c>
      <c r="AN219" s="10">
        <v>0.0031739036529836334</v>
      </c>
      <c r="AO219" s="10">
        <v>0.0032902939127316634</v>
      </c>
      <c r="AP219" s="10">
        <v>0.0032910220484435497</v>
      </c>
      <c r="AQ219" s="10">
        <v>0.0036773755594030791</v>
      </c>
      <c r="AR219" s="10">
        <v>0.1106746788534089</v>
      </c>
      <c r="AS219" s="10">
        <v>0.11183871909874034</v>
      </c>
      <c r="AT219" s="10">
        <v>0.11321382735714083</v>
      </c>
      <c r="AU219" s="10">
        <v>0.1146471698657731</v>
      </c>
      <c r="AV219" s="10">
        <v>0.099653576396952853</v>
      </c>
      <c r="AW219" s="10">
        <v>0.11605758340886176</v>
      </c>
      <c r="AX219" s="10">
        <v>0.11785991557954704</v>
      </c>
      <c r="AY219" s="10">
        <v>0.15619110143459725</v>
      </c>
      <c r="AZ219" s="10">
        <v>0.04732424163702631</v>
      </c>
      <c r="BA219" s="10">
        <v>0.071919678925700392</v>
      </c>
      <c r="BB219" s="10">
        <v>0.061090619987612893</v>
      </c>
      <c r="BC219" s="10">
        <v>0.085995774984300111</v>
      </c>
      <c r="BD219" s="10">
        <v>0</v>
      </c>
      <c r="BE219" s="10">
        <v>0.075166716046212612</v>
      </c>
      <c r="BF219" s="10">
        <v>0.0010163176983035704</v>
      </c>
      <c r="BG219" s="10">
        <v>0.25645942104476016</v>
      </c>
    </row>
    <row r="220" x14ac:dyDescent="0.3">
      <c r="A220" s="36">
        <v>3.8499999999999943</v>
      </c>
      <c r="B220" s="36">
        <v>3.8999999999999941</v>
      </c>
      <c r="C220" s="37">
        <v>78</v>
      </c>
      <c r="D220" s="2">
        <v>620062753.52195048</v>
      </c>
      <c r="E220" s="2">
        <v>620062753.52195048</v>
      </c>
      <c r="F220" s="2">
        <v>616200661.10547876</v>
      </c>
      <c r="G220" s="2">
        <v>627873252.03568077</v>
      </c>
      <c r="H220" s="2">
        <v>566655759.91995585</v>
      </c>
      <c r="I220" s="2">
        <v>624011159.61920905</v>
      </c>
      <c r="J220" s="2">
        <v>588015192.83043146</v>
      </c>
      <c r="K220" s="2">
        <v>742082859.7946651</v>
      </c>
      <c r="L220" s="10">
        <v>165512.57778547789</v>
      </c>
      <c r="M220" s="10">
        <v>165512.57778547789</v>
      </c>
      <c r="N220" s="10">
        <v>164481.67427149459</v>
      </c>
      <c r="O220" s="10">
        <v>167597.42441665259</v>
      </c>
      <c r="P220" s="10">
        <v>151256.71556406529</v>
      </c>
      <c r="Q220" s="10">
        <v>166566.5209026692</v>
      </c>
      <c r="R220" s="10">
        <v>156958.1623627459</v>
      </c>
      <c r="S220" s="10">
        <v>198083.25263434221</v>
      </c>
      <c r="T220" s="10">
        <v>15903.85942140557</v>
      </c>
      <c r="U220" s="10">
        <v>15903.85942140557</v>
      </c>
      <c r="V220" s="10">
        <v>15804.801423622021</v>
      </c>
      <c r="W220" s="10">
        <v>16104.189258454981</v>
      </c>
      <c r="X220" s="10">
        <v>14534.03465199058</v>
      </c>
      <c r="Y220" s="10">
        <v>16005.131260671429</v>
      </c>
      <c r="Z220" s="10">
        <v>15081.87826362452</v>
      </c>
      <c r="AA220" s="10">
        <v>19033.52751664865</v>
      </c>
      <c r="AB220" s="10">
        <v>4.2451973685297499</v>
      </c>
      <c r="AC220" s="10">
        <v>4.2451973685297499</v>
      </c>
      <c r="AD220" s="10">
        <v>4.2187559406737796</v>
      </c>
      <c r="AE220" s="10">
        <v>4.2986711621886364</v>
      </c>
      <c r="AF220" s="10">
        <v>3.879551750545946</v>
      </c>
      <c r="AG220" s="10">
        <v>4.2722297343326661</v>
      </c>
      <c r="AH220" s="10">
        <v>4.0257869628205194</v>
      </c>
      <c r="AI220" s="10">
        <v>5.0805957715372143</v>
      </c>
      <c r="AJ220" s="10">
        <v>0.0023619039393792248</v>
      </c>
      <c r="AK220" s="10">
        <v>0.0023323748033983564</v>
      </c>
      <c r="AL220" s="10">
        <v>0.0023529228654309794</v>
      </c>
      <c r="AM220" s="10">
        <v>0.0023499461426005224</v>
      </c>
      <c r="AN220" s="10">
        <v>0.0022326984351756264</v>
      </c>
      <c r="AO220" s="10">
        <v>0.0023706544776416708</v>
      </c>
      <c r="AP220" s="10">
        <v>0.0023999113703964681</v>
      </c>
      <c r="AQ220" s="10">
        <v>0.0026962424380940556</v>
      </c>
      <c r="AR220" s="10">
        <v>0.11303658279278812</v>
      </c>
      <c r="AS220" s="10">
        <v>0.1141710939021387</v>
      </c>
      <c r="AT220" s="10">
        <v>0.11556675022257182</v>
      </c>
      <c r="AU220" s="10">
        <v>0.11699711600837362</v>
      </c>
      <c r="AV220" s="10">
        <v>0.10188627483212848</v>
      </c>
      <c r="AW220" s="10">
        <v>0.11842823788650343</v>
      </c>
      <c r="AX220" s="10">
        <v>0.12025982694994351</v>
      </c>
      <c r="AY220" s="10">
        <v>0.15888734387269129</v>
      </c>
      <c r="AZ220" s="10">
        <v>0.094249449806243391</v>
      </c>
      <c r="BA220" s="10">
        <v>0.094249449806243391</v>
      </c>
      <c r="BB220" s="10">
        <v>0.087433861419711878</v>
      </c>
      <c r="BC220" s="10">
        <v>0.10803294777127537</v>
      </c>
      <c r="BD220" s="10">
        <v>0</v>
      </c>
      <c r="BE220" s="10">
        <v>0.10121735938474363</v>
      </c>
      <c r="BF220" s="10">
        <v>0.037693842401765654</v>
      </c>
      <c r="BG220" s="10">
        <v>0.30958319368268583</v>
      </c>
    </row>
    <row r="221" x14ac:dyDescent="0.3">
      <c r="A221" s="36">
        <v>3.8999999999999941</v>
      </c>
      <c r="B221" s="36">
        <v>3.949999999999994</v>
      </c>
      <c r="C221" s="37">
        <v>79</v>
      </c>
      <c r="D221" s="2">
        <v>451934543.76742858</v>
      </c>
      <c r="E221" s="2">
        <v>451934543.76742858</v>
      </c>
      <c r="F221" s="2">
        <v>446049853.88828188</v>
      </c>
      <c r="G221" s="2">
        <v>454403832.57275927</v>
      </c>
      <c r="H221" s="2">
        <v>421967674.7044369</v>
      </c>
      <c r="I221" s="2">
        <v>448519142.69361258</v>
      </c>
      <c r="J221" s="2">
        <v>422376070.90739131</v>
      </c>
      <c r="K221" s="2">
        <v>512503256.35696</v>
      </c>
      <c r="L221" s="10">
        <v>120634.32435569281</v>
      </c>
      <c r="M221" s="10">
        <v>120634.32435569281</v>
      </c>
      <c r="N221" s="10">
        <v>119063.5314225043</v>
      </c>
      <c r="O221" s="10">
        <v>121293.4485381175</v>
      </c>
      <c r="P221" s="10">
        <v>112635.30535543281</v>
      </c>
      <c r="Q221" s="10">
        <v>119722.65560492899</v>
      </c>
      <c r="R221" s="10">
        <v>112744.3180447531</v>
      </c>
      <c r="S221" s="10">
        <v>136801.8552981657</v>
      </c>
      <c r="T221" s="10">
        <v>15766.18603231449</v>
      </c>
      <c r="U221" s="10">
        <v>15766.18603231449</v>
      </c>
      <c r="V221" s="10">
        <v>15560.89277324278</v>
      </c>
      <c r="W221" s="10">
        <v>15852.32962812776</v>
      </c>
      <c r="X221" s="10">
        <v>14720.762001403789</v>
      </c>
      <c r="Y221" s="10">
        <v>15647.03636905605</v>
      </c>
      <c r="Z221" s="10">
        <v>14735.00930911564</v>
      </c>
      <c r="AA221" s="10">
        <v>17879.18580981272</v>
      </c>
      <c r="AB221" s="10">
        <v>4.2084483824126204</v>
      </c>
      <c r="AC221" s="10">
        <v>4.2084483824126204</v>
      </c>
      <c r="AD221" s="10">
        <v>4.1536497087010593</v>
      </c>
      <c r="AE221" s="10">
        <v>4.2314425850506279</v>
      </c>
      <c r="AF221" s="10">
        <v>3.9293946491378788</v>
      </c>
      <c r="AG221" s="10">
        <v>4.1766439113390668</v>
      </c>
      <c r="AH221" s="10">
        <v>3.933197665223747</v>
      </c>
      <c r="AI221" s="10">
        <v>4.7724687788118896</v>
      </c>
      <c r="AJ221" s="10">
        <v>0.0017214805649958379</v>
      </c>
      <c r="AK221" s="10">
        <v>0.001699958168235898</v>
      </c>
      <c r="AL221" s="10">
        <v>0.0017032128762293442</v>
      </c>
      <c r="AM221" s="10">
        <v>0.0017007007864647289</v>
      </c>
      <c r="AN221" s="10">
        <v>0.0016626082952732645</v>
      </c>
      <c r="AO221" s="10">
        <v>0.0017039501578520887</v>
      </c>
      <c r="AP221" s="10">
        <v>0.0017238757561258257</v>
      </c>
      <c r="AQ221" s="10">
        <v>0.0018621007225977258</v>
      </c>
      <c r="AR221" s="10">
        <v>0.11475806335778396</v>
      </c>
      <c r="AS221" s="10">
        <v>0.1158710520703746</v>
      </c>
      <c r="AT221" s="10">
        <v>0.11726996309880117</v>
      </c>
      <c r="AU221" s="10">
        <v>0.11869781679483835</v>
      </c>
      <c r="AV221" s="10">
        <v>0.10354888312740174</v>
      </c>
      <c r="AW221" s="10">
        <v>0.12013218804435552</v>
      </c>
      <c r="AX221" s="10">
        <v>0.12198370270606934</v>
      </c>
      <c r="AY221" s="10">
        <v>0.16074944459528903</v>
      </c>
      <c r="AZ221" s="10">
        <v>0.071016977980556506</v>
      </c>
      <c r="BA221" s="10">
        <v>0.071016977980556506</v>
      </c>
      <c r="BB221" s="10">
        <v>0.057071146979950749</v>
      </c>
      <c r="BC221" s="10">
        <v>0.076868821506391294</v>
      </c>
      <c r="BD221" s="10">
        <v>-1.1102230246251565e-16</v>
      </c>
      <c r="BE221" s="10">
        <v>0.062922990505785537</v>
      </c>
      <c r="BF221" s="10">
        <v>0.00096783765069319294</v>
      </c>
      <c r="BG221" s="10">
        <v>0.21455572803281164</v>
      </c>
    </row>
    <row r="222" x14ac:dyDescent="0.3">
      <c r="A222" s="36">
        <v>3.949999999999994</v>
      </c>
      <c r="B222" s="36">
        <v>3.9999999999999938</v>
      </c>
      <c r="C222" s="37">
        <v>80</v>
      </c>
      <c r="D222" s="2">
        <v>427379121.90191323</v>
      </c>
      <c r="E222" s="2">
        <v>428595746.58529449</v>
      </c>
      <c r="F222" s="2">
        <v>422314441.85931259</v>
      </c>
      <c r="G222" s="2">
        <v>431110768.43972582</v>
      </c>
      <c r="H222" s="2">
        <v>412724431.32701153</v>
      </c>
      <c r="I222" s="2">
        <v>424829463.71374393</v>
      </c>
      <c r="J222" s="2">
        <v>397640561.10714507</v>
      </c>
      <c r="K222" s="2">
        <v>499626282.40663868</v>
      </c>
      <c r="L222" s="10">
        <v>114079.7762095793</v>
      </c>
      <c r="M222" s="10">
        <v>114404.5283195877</v>
      </c>
      <c r="N222" s="10">
        <v>112727.8674797804</v>
      </c>
      <c r="O222" s="10">
        <v>115075.8599677949</v>
      </c>
      <c r="P222" s="10">
        <v>110168.0179239485</v>
      </c>
      <c r="Q222" s="10">
        <v>113399.19912798749</v>
      </c>
      <c r="R222" s="10">
        <v>106141.6992507317</v>
      </c>
      <c r="S222" s="10">
        <v>133364.6206949125</v>
      </c>
      <c r="T222" s="10">
        <v>15414.014921075061</v>
      </c>
      <c r="U222" s="10">
        <v>15457.89416098629</v>
      </c>
      <c r="V222" s="10">
        <v>15231.350280369859</v>
      </c>
      <c r="W222" s="10">
        <v>15548.601877868939</v>
      </c>
      <c r="X222" s="10">
        <v>14885.473381235601</v>
      </c>
      <c r="Y222" s="10">
        <v>15322.057997252499</v>
      </c>
      <c r="Z222" s="10">
        <v>14341.45288813827</v>
      </c>
      <c r="AA222" s="10">
        <v>18019.707976621012</v>
      </c>
      <c r="AB222" s="10">
        <v>4.1144437867297876</v>
      </c>
      <c r="AC222" s="10">
        <v>4.1261564175364667</v>
      </c>
      <c r="AD222" s="10">
        <v>4.0656853419084342</v>
      </c>
      <c r="AE222" s="10">
        <v>4.1503689153215824</v>
      </c>
      <c r="AF222" s="10">
        <v>3.9733608524160462</v>
      </c>
      <c r="AG222" s="10">
        <v>4.0898978396935499</v>
      </c>
      <c r="AH222" s="10">
        <v>3.8281461404062931</v>
      </c>
      <c r="AI222" s="10">
        <v>4.8099781856135966</v>
      </c>
      <c r="AJ222" s="10">
        <v>0.0016279456004977223</v>
      </c>
      <c r="AK222" s="10">
        <v>0.0016121689530636516</v>
      </c>
      <c r="AL222" s="10">
        <v>0.0016125807214647009</v>
      </c>
      <c r="AM222" s="10">
        <v>0.0016135216527282629</v>
      </c>
      <c r="AN222" s="10">
        <v>0.0016261886971955174</v>
      </c>
      <c r="AO222" s="10">
        <v>0.0016139516975973234</v>
      </c>
      <c r="AP222" s="10">
        <v>0.0016229208285219688</v>
      </c>
      <c r="AQ222" s="10">
        <v>0.0018153142442674018</v>
      </c>
      <c r="AR222" s="10">
        <v>0.11638600895828169</v>
      </c>
      <c r="AS222" s="10">
        <v>0.11748322102343825</v>
      </c>
      <c r="AT222" s="10">
        <v>0.11888254382026586</v>
      </c>
      <c r="AU222" s="10">
        <v>0.12031133844756661</v>
      </c>
      <c r="AV222" s="10">
        <v>0.10517507182459726</v>
      </c>
      <c r="AW222" s="10">
        <v>0.12174613974195285</v>
      </c>
      <c r="AX222" s="10">
        <v>0.12360662353459131</v>
      </c>
      <c r="AY222" s="10">
        <v>0.16256475883955643</v>
      </c>
      <c r="AZ222" s="10">
        <v>0.035507203990282843</v>
      </c>
      <c r="BA222" s="10">
        <v>0.038454993340841792</v>
      </c>
      <c r="BB222" s="10">
        <v>0.023235868304347429</v>
      </c>
      <c r="BC222" s="10">
        <v>0.044548700578731504</v>
      </c>
      <c r="BD222" s="10">
        <v>0</v>
      </c>
      <c r="BE222" s="10">
        <v>0.029329575542237141</v>
      </c>
      <c r="BF222" s="10">
        <v>-0.036547073725119783</v>
      </c>
      <c r="BG222" s="10">
        <v>0.21055659535398985</v>
      </c>
    </row>
    <row r="223" x14ac:dyDescent="0.3">
      <c r="A223" s="36">
        <v>3.9999999999999938</v>
      </c>
      <c r="B223" s="36">
        <v>4.0499999999999936</v>
      </c>
      <c r="C223" s="37">
        <v>81</v>
      </c>
      <c r="D223" s="2">
        <v>749018056.97823274</v>
      </c>
      <c r="E223" s="2">
        <v>749018056.97823274</v>
      </c>
      <c r="F223" s="2">
        <v>741556081.48013639</v>
      </c>
      <c r="G223" s="2">
        <v>752785394.02839243</v>
      </c>
      <c r="H223" s="2">
        <v>661192006.63492787</v>
      </c>
      <c r="I223" s="2">
        <v>745323418.53029609</v>
      </c>
      <c r="J223" s="2">
        <v>702296291.88151073</v>
      </c>
      <c r="K223" s="2">
        <v>859384970.35807657</v>
      </c>
      <c r="L223" s="10">
        <v>199934.4561726664</v>
      </c>
      <c r="M223" s="10">
        <v>199934.4561726664</v>
      </c>
      <c r="N223" s="10">
        <v>197942.64035556259</v>
      </c>
      <c r="O223" s="10">
        <v>200940.06675484861</v>
      </c>
      <c r="P223" s="10">
        <v>176491.15804441829</v>
      </c>
      <c r="Q223" s="10">
        <v>198948.25093774471</v>
      </c>
      <c r="R223" s="10">
        <v>187463.07366190851</v>
      </c>
      <c r="S223" s="10">
        <v>229394.55877029471</v>
      </c>
      <c r="T223" s="10">
        <v>17056.538819261881</v>
      </c>
      <c r="U223" s="10">
        <v>17056.538819261881</v>
      </c>
      <c r="V223" s="10">
        <v>16886.615713182</v>
      </c>
      <c r="W223" s="10">
        <v>17142.328113715641</v>
      </c>
      <c r="X223" s="10">
        <v>15056.575770218111</v>
      </c>
      <c r="Y223" s="10">
        <v>16972.40500763576</v>
      </c>
      <c r="Z223" s="10">
        <v>15992.597045559311</v>
      </c>
      <c r="AA223" s="10">
        <v>19569.799380722721</v>
      </c>
      <c r="AB223" s="10">
        <v>4.5528806431914921</v>
      </c>
      <c r="AC223" s="10">
        <v>4.5528806431914921</v>
      </c>
      <c r="AD223" s="10">
        <v>4.507523280323217</v>
      </c>
      <c r="AE223" s="10">
        <v>4.5757802726093031</v>
      </c>
      <c r="AF223" s="10">
        <v>4.0190329997993457</v>
      </c>
      <c r="AG223" s="10">
        <v>4.530422909741028</v>
      </c>
      <c r="AH223" s="10">
        <v>4.2688839919187878</v>
      </c>
      <c r="AI223" s="10">
        <v>5.2237421516617566</v>
      </c>
      <c r="AJ223" s="10">
        <v>0.0028531123493461593</v>
      </c>
      <c r="AK223" s="10">
        <v>0.0028174419983518335</v>
      </c>
      <c r="AL223" s="10">
        <v>0.0028315845312203249</v>
      </c>
      <c r="AM223" s="10">
        <v>0.0028174557956842316</v>
      </c>
      <c r="AN223" s="10">
        <v>0.0026051837164294696</v>
      </c>
      <c r="AO223" s="10">
        <v>0.0028315267638935548</v>
      </c>
      <c r="AP223" s="10">
        <v>0.0028663355587136246</v>
      </c>
      <c r="AQ223" s="10">
        <v>0.0031224413785554813</v>
      </c>
      <c r="AR223" s="10">
        <v>0.11923912130762784</v>
      </c>
      <c r="AS223" s="10">
        <v>0.12030066302179009</v>
      </c>
      <c r="AT223" s="10">
        <v>0.12171412835148619</v>
      </c>
      <c r="AU223" s="10">
        <v>0.12312879424325085</v>
      </c>
      <c r="AV223" s="10">
        <v>0.10778025554102673</v>
      </c>
      <c r="AW223" s="10">
        <v>0.12457766650584641</v>
      </c>
      <c r="AX223" s="10">
        <v>0.12647295909330494</v>
      </c>
      <c r="AY223" s="10">
        <v>0.1656872002181119</v>
      </c>
      <c r="AZ223" s="10">
        <v>0.13282987311096961</v>
      </c>
      <c r="BA223" s="10">
        <v>0.13282987311096961</v>
      </c>
      <c r="BB223" s="10">
        <v>0.12154423229375322</v>
      </c>
      <c r="BC223" s="10">
        <v>0.13852766892875823</v>
      </c>
      <c r="BD223" s="10">
        <v>0</v>
      </c>
      <c r="BE223" s="10">
        <v>0.12724202811154184</v>
      </c>
      <c r="BF223" s="10">
        <v>0.06216694218034946</v>
      </c>
      <c r="BG223" s="10">
        <v>0.29975099779537939</v>
      </c>
    </row>
    <row r="224" x14ac:dyDescent="0.3">
      <c r="A224" s="36">
        <v>4.0499999999999936</v>
      </c>
      <c r="B224" s="36">
        <v>4.0999999999999934</v>
      </c>
      <c r="C224" s="37">
        <v>82</v>
      </c>
      <c r="D224" s="2">
        <v>604226715.88647211</v>
      </c>
      <c r="E224" s="2">
        <v>604226715.88647211</v>
      </c>
      <c r="F224" s="2">
        <v>603467705.98977506</v>
      </c>
      <c r="G224" s="2">
        <v>611176008.19158518</v>
      </c>
      <c r="H224" s="2">
        <v>545696157.04759717</v>
      </c>
      <c r="I224" s="2">
        <v>610416998.29488802</v>
      </c>
      <c r="J224" s="2">
        <v>573232002.32866466</v>
      </c>
      <c r="K224" s="2">
        <v>733698168.67820275</v>
      </c>
      <c r="L224" s="10">
        <v>161285.4840017145</v>
      </c>
      <c r="M224" s="10">
        <v>161285.4840017145</v>
      </c>
      <c r="N224" s="10">
        <v>161082.88243622219</v>
      </c>
      <c r="O224" s="10">
        <v>163140.44993326091</v>
      </c>
      <c r="P224" s="10">
        <v>145661.99489900409</v>
      </c>
      <c r="Q224" s="10">
        <v>162937.84836776851</v>
      </c>
      <c r="R224" s="10">
        <v>153012.1037518337</v>
      </c>
      <c r="S224" s="10">
        <v>195845.13748754759</v>
      </c>
      <c r="T224" s="10">
        <v>16921.380116811859</v>
      </c>
      <c r="U224" s="10">
        <v>16921.380116811859</v>
      </c>
      <c r="V224" s="10">
        <v>16900.12403091439</v>
      </c>
      <c r="W224" s="10">
        <v>17115.995173620689</v>
      </c>
      <c r="X224" s="10">
        <v>15282.230756941261</v>
      </c>
      <c r="Y224" s="10">
        <v>17094.73908772321</v>
      </c>
      <c r="Z224" s="10">
        <v>16053.372602523301</v>
      </c>
      <c r="AA224" s="10">
        <v>20547.23049608634</v>
      </c>
      <c r="AB224" s="10">
        <v>4.5168028992444826</v>
      </c>
      <c r="AC224" s="10">
        <v>4.5168028992444826</v>
      </c>
      <c r="AD224" s="10">
        <v>4.5111290387351417</v>
      </c>
      <c r="AE224" s="10">
        <v>4.5687512537381787</v>
      </c>
      <c r="AF224" s="10">
        <v>4.0792668040885998</v>
      </c>
      <c r="AG224" s="10">
        <v>4.5630773932288378</v>
      </c>
      <c r="AH224" s="10">
        <v>4.2851067355722678</v>
      </c>
      <c r="AI224" s="10">
        <v>5.4846466207540789</v>
      </c>
      <c r="AJ224" s="10">
        <v>0.0023015823034432748</v>
      </c>
      <c r="AK224" s="10">
        <v>0.0022728073242087674</v>
      </c>
      <c r="AL224" s="10">
        <v>0.0023043028896222919</v>
      </c>
      <c r="AM224" s="10">
        <v>0.0022874532371673366</v>
      </c>
      <c r="AN224" s="10">
        <v>0.002150114835316643</v>
      </c>
      <c r="AO224" s="10">
        <v>0.0023190094727142735</v>
      </c>
      <c r="AP224" s="10">
        <v>0.0023395756045718626</v>
      </c>
      <c r="AQ224" s="10">
        <v>0.0026657779694432486</v>
      </c>
      <c r="AR224" s="10">
        <v>0.12154070361107112</v>
      </c>
      <c r="AS224" s="10">
        <v>0.12257347034599886</v>
      </c>
      <c r="AT224" s="10">
        <v>0.12401843124110848</v>
      </c>
      <c r="AU224" s="10">
        <v>0.12541624748041819</v>
      </c>
      <c r="AV224" s="10">
        <v>0.10993037037634337</v>
      </c>
      <c r="AW224" s="10">
        <v>0.12689667597856069</v>
      </c>
      <c r="AX224" s="10">
        <v>0.12881253469787682</v>
      </c>
      <c r="AY224" s="10">
        <v>0.16835297818755515</v>
      </c>
      <c r="AZ224" s="10">
        <v>0.10725851388718821</v>
      </c>
      <c r="BA224" s="10">
        <v>0.10725851388718821</v>
      </c>
      <c r="BB224" s="10">
        <v>0.10586761184968152</v>
      </c>
      <c r="BC224" s="10">
        <v>0.11999324220690211</v>
      </c>
      <c r="BD224" s="10">
        <v>0</v>
      </c>
      <c r="BE224" s="10">
        <v>0.11860234016939519</v>
      </c>
      <c r="BF224" s="10">
        <v>0.050460031512858494</v>
      </c>
      <c r="BG224" s="10">
        <v>0.3445177489388247</v>
      </c>
    </row>
    <row r="225" x14ac:dyDescent="0.3">
      <c r="A225" s="36">
        <v>4.0999999999999934</v>
      </c>
      <c r="B225" s="36">
        <v>4.1499999999999932</v>
      </c>
      <c r="C225" s="37">
        <v>83</v>
      </c>
      <c r="D225" s="2">
        <v>622203223.68115222</v>
      </c>
      <c r="E225" s="2">
        <v>628169588.34078193</v>
      </c>
      <c r="F225" s="2">
        <v>619043836.47738969</v>
      </c>
      <c r="G225" s="2">
        <v>635667494.70302641</v>
      </c>
      <c r="H225" s="2">
        <v>594746379.29204214</v>
      </c>
      <c r="I225" s="2">
        <v>626541742.83963418</v>
      </c>
      <c r="J225" s="2">
        <v>583492490.16807294</v>
      </c>
      <c r="K225" s="2">
        <v>730357994.62291181</v>
      </c>
      <c r="L225" s="10">
        <v>166083.9308166189</v>
      </c>
      <c r="M225" s="10">
        <v>167676.5250971404</v>
      </c>
      <c r="N225" s="10">
        <v>165240.59952902421</v>
      </c>
      <c r="O225" s="10">
        <v>169677.93189501751</v>
      </c>
      <c r="P225" s="10">
        <v>158754.9095733916</v>
      </c>
      <c r="Q225" s="10">
        <v>167242.00632690129</v>
      </c>
      <c r="R225" s="10">
        <v>155750.92297938929</v>
      </c>
      <c r="S225" s="10">
        <v>194953.54899105549</v>
      </c>
      <c r="T225" s="10">
        <v>16133.65823199194</v>
      </c>
      <c r="U225" s="10">
        <v>16288.36538335705</v>
      </c>
      <c r="V225" s="10">
        <v>16051.735684136171</v>
      </c>
      <c r="W225" s="10">
        <v>16482.785235424421</v>
      </c>
      <c r="X225" s="10">
        <v>15421.70540590068</v>
      </c>
      <c r="Y225" s="10">
        <v>16246.15553620354</v>
      </c>
      <c r="Z225" s="10">
        <v>15129.8933515808</v>
      </c>
      <c r="AA225" s="10">
        <v>18938.099038663029</v>
      </c>
      <c r="AB225" s="10">
        <v>4.3065372785568421</v>
      </c>
      <c r="AC225" s="10">
        <v>4.3478330656023392</v>
      </c>
      <c r="AD225" s="10">
        <v>4.2846697949878854</v>
      </c>
      <c r="AE225" s="10">
        <v>4.3997293143377556</v>
      </c>
      <c r="AF225" s="10">
        <v>4.1164965982568127</v>
      </c>
      <c r="AG225" s="10">
        <v>4.3365660437233009</v>
      </c>
      <c r="AH225" s="10">
        <v>4.038603570389836</v>
      </c>
      <c r="AI225" s="10">
        <v>5.0551231668761032</v>
      </c>
      <c r="AJ225" s="10">
        <v>0.0023700572833309889</v>
      </c>
      <c r="AK225" s="10">
        <v>0.0023628687770475662</v>
      </c>
      <c r="AL225" s="10">
        <v>0.0023637793489845638</v>
      </c>
      <c r="AM225" s="10">
        <v>0.0023791177157344908</v>
      </c>
      <c r="AN225" s="10">
        <v>0.0023433791806144987</v>
      </c>
      <c r="AO225" s="10">
        <v>0.0023802683096221865</v>
      </c>
      <c r="AP225" s="10">
        <v>0.0023814525181820039</v>
      </c>
      <c r="AQ225" s="10">
        <v>0.0026536419674865557</v>
      </c>
      <c r="AR225" s="10">
        <v>0.12391076089440212</v>
      </c>
      <c r="AS225" s="10">
        <v>0.12493633912304643</v>
      </c>
      <c r="AT225" s="10">
        <v>0.12638221059009305</v>
      </c>
      <c r="AU225" s="10">
        <v>0.12779536519615267</v>
      </c>
      <c r="AV225" s="10">
        <v>0.11227374955695787</v>
      </c>
      <c r="AW225" s="10">
        <v>0.12927694428818287</v>
      </c>
      <c r="AX225" s="10">
        <v>0.13119398721605882</v>
      </c>
      <c r="AY225" s="10">
        <v>0.1710066201550417</v>
      </c>
      <c r="AZ225" s="10">
        <v>0.046165635210412503</v>
      </c>
      <c r="BA225" s="10">
        <v>0.056197414919154642</v>
      </c>
      <c r="BB225" s="10">
        <v>0.040853476425144697</v>
      </c>
      <c r="BC225" s="10">
        <v>0.068804311948388541</v>
      </c>
      <c r="BD225" s="10">
        <v>0</v>
      </c>
      <c r="BE225" s="10">
        <v>0.053460373454378596</v>
      </c>
      <c r="BF225" s="10">
        <v>-0.018922165003114944</v>
      </c>
      <c r="BG225" s="10">
        <v>0.22801587374486476</v>
      </c>
    </row>
    <row r="226" x14ac:dyDescent="0.3">
      <c r="A226" s="36">
        <v>4.1499999999999932</v>
      </c>
      <c r="B226" s="36">
        <v>4.1999999999999931</v>
      </c>
      <c r="C226" s="37">
        <v>84</v>
      </c>
      <c r="D226" s="2">
        <v>562797110.53633547</v>
      </c>
      <c r="E226" s="2">
        <v>568811206.26007068</v>
      </c>
      <c r="F226" s="2">
        <v>562012649.32514405</v>
      </c>
      <c r="G226" s="2">
        <v>574813636.92748666</v>
      </c>
      <c r="H226" s="2">
        <v>547260374.03247571</v>
      </c>
      <c r="I226" s="2">
        <v>568015079.99256003</v>
      </c>
      <c r="J226" s="2">
        <v>534823454.65378028</v>
      </c>
      <c r="K226" s="2">
        <v>675994113.19283569</v>
      </c>
      <c r="L226" s="10">
        <v>150226.7310945486</v>
      </c>
      <c r="M226" s="10">
        <v>151832.06616850701</v>
      </c>
      <c r="N226" s="10">
        <v>150017.33584140771</v>
      </c>
      <c r="O226" s="10">
        <v>153434.28750352471</v>
      </c>
      <c r="P226" s="10">
        <v>146079.52938871909</v>
      </c>
      <c r="Q226" s="10">
        <v>151619.5571764253</v>
      </c>
      <c r="R226" s="10">
        <v>142759.75800366819</v>
      </c>
      <c r="S226" s="10">
        <v>180442.2658946141</v>
      </c>
      <c r="T226" s="10">
        <v>16077.98775735987</v>
      </c>
      <c r="U226" s="10">
        <v>16249.79844296495</v>
      </c>
      <c r="V226" s="10">
        <v>16055.577269612981</v>
      </c>
      <c r="W226" s="10">
        <v>16421.275881243098</v>
      </c>
      <c r="X226" s="10">
        <v>15634.134271580009</v>
      </c>
      <c r="Y226" s="10">
        <v>16227.05470789113</v>
      </c>
      <c r="Z226" s="10">
        <v>15278.836360900659</v>
      </c>
      <c r="AA226" s="10">
        <v>19311.79970985308</v>
      </c>
      <c r="AB226" s="10">
        <v>4.291677228165879</v>
      </c>
      <c r="AC226" s="10">
        <v>4.3375384402836286</v>
      </c>
      <c r="AD226" s="10">
        <v>4.2856952246100297</v>
      </c>
      <c r="AE226" s="10">
        <v>4.3833106991078523</v>
      </c>
      <c r="AF226" s="10">
        <v>4.1731999705444158</v>
      </c>
      <c r="AG226" s="10">
        <v>4.3314674834342526</v>
      </c>
      <c r="AH226" s="10">
        <v>4.0783607421851658</v>
      </c>
      <c r="AI226" s="10">
        <v>5.154874621156349</v>
      </c>
      <c r="AJ226" s="10">
        <v>0.002143771263306431</v>
      </c>
      <c r="AK226" s="10">
        <v>0.0021395913846398279</v>
      </c>
      <c r="AL226" s="10">
        <v>0.0021460094036351834</v>
      </c>
      <c r="AM226" s="10">
        <v>0.00215135950517472</v>
      </c>
      <c r="AN226" s="10">
        <v>0.0021562780565550664</v>
      </c>
      <c r="AO226" s="10">
        <v>0.0021579221332741413</v>
      </c>
      <c r="AP226" s="10">
        <v>0.0021828158619508053</v>
      </c>
      <c r="AQ226" s="10">
        <v>0.0024561192754089583</v>
      </c>
      <c r="AR226" s="10">
        <v>0.12605453215770854</v>
      </c>
      <c r="AS226" s="10">
        <v>0.12707593050768626</v>
      </c>
      <c r="AT226" s="10">
        <v>0.12852821999372824</v>
      </c>
      <c r="AU226" s="10">
        <v>0.1299467247013274</v>
      </c>
      <c r="AV226" s="10">
        <v>0.11443002761351294</v>
      </c>
      <c r="AW226" s="10">
        <v>0.13143486642145702</v>
      </c>
      <c r="AX226" s="10">
        <v>0.13337680307800961</v>
      </c>
      <c r="AY226" s="10">
        <v>0.17346273943045065</v>
      </c>
      <c r="AZ226" s="10">
        <v>0.028390026468347429</v>
      </c>
      <c r="BA226" s="10">
        <v>0.039379485981778872</v>
      </c>
      <c r="BB226" s="10">
        <v>0.026956593228131043</v>
      </c>
      <c r="BC226" s="10">
        <v>0.050347630127109966</v>
      </c>
      <c r="BD226" s="10">
        <v>0</v>
      </c>
      <c r="BE226" s="10">
        <v>0.037924737373462136</v>
      </c>
      <c r="BF226" s="10">
        <v>-0.022725780942358886</v>
      </c>
      <c r="BG226" s="10">
        <v>0.23523307235235813</v>
      </c>
    </row>
    <row r="227" x14ac:dyDescent="0.3">
      <c r="A227" s="36">
        <v>4.1999999999999931</v>
      </c>
      <c r="B227" s="36">
        <v>4.2499999999999929</v>
      </c>
      <c r="C227" s="37">
        <v>85</v>
      </c>
      <c r="D227" s="2">
        <v>591886057.74151802</v>
      </c>
      <c r="E227" s="2">
        <v>591886057.74151802</v>
      </c>
      <c r="F227" s="2">
        <v>588325777.10949194</v>
      </c>
      <c r="G227" s="2">
        <v>596255740.90740621</v>
      </c>
      <c r="H227" s="2">
        <v>565615036.68589139</v>
      </c>
      <c r="I227" s="2">
        <v>592695460.27538013</v>
      </c>
      <c r="J227" s="2">
        <v>558528999.09156728</v>
      </c>
      <c r="K227" s="2">
        <v>693186286.32932067</v>
      </c>
      <c r="L227" s="10">
        <v>157991.40750778039</v>
      </c>
      <c r="M227" s="10">
        <v>157991.40750778039</v>
      </c>
      <c r="N227" s="10">
        <v>157041.06623716021</v>
      </c>
      <c r="O227" s="10">
        <v>159157.80158770861</v>
      </c>
      <c r="P227" s="10">
        <v>150978.9166086324</v>
      </c>
      <c r="Q227" s="10">
        <v>158207.46031708829</v>
      </c>
      <c r="R227" s="10">
        <v>149087.44942751279</v>
      </c>
      <c r="S227" s="10">
        <v>185031.35123701111</v>
      </c>
      <c r="T227" s="10">
        <v>16543.09573460641</v>
      </c>
      <c r="U227" s="10">
        <v>16543.09573460641</v>
      </c>
      <c r="V227" s="10">
        <v>16443.586610227962</v>
      </c>
      <c r="W227" s="10">
        <v>16665.22749628199</v>
      </c>
      <c r="X227" s="10">
        <v>15808.8260036595</v>
      </c>
      <c r="Y227" s="10">
        <v>16565.718371903538</v>
      </c>
      <c r="Z227" s="10">
        <v>15610.772684496649</v>
      </c>
      <c r="AA227" s="10">
        <v>19374.41665785982</v>
      </c>
      <c r="AB227" s="10">
        <v>4.4158279206972582</v>
      </c>
      <c r="AC227" s="10">
        <v>4.4158279206972582</v>
      </c>
      <c r="AD227" s="10">
        <v>4.3892660741817187</v>
      </c>
      <c r="AE227" s="10">
        <v>4.4484283995836131</v>
      </c>
      <c r="AF227" s="10">
        <v>4.2198302168058737</v>
      </c>
      <c r="AG227" s="10">
        <v>4.4218665530680727</v>
      </c>
      <c r="AH227" s="10">
        <v>4.1669640912283858</v>
      </c>
      <c r="AI227" s="10">
        <v>5.1715888850252689</v>
      </c>
      <c r="AJ227" s="10">
        <v>0.0022545750466429876</v>
      </c>
      <c r="AK227" s="10">
        <v>0.0022263877643317127</v>
      </c>
      <c r="AL227" s="10">
        <v>0.0022464844013635635</v>
      </c>
      <c r="AM227" s="10">
        <v>0.0022316110358355417</v>
      </c>
      <c r="AN227" s="10">
        <v>0.0022285978483634942</v>
      </c>
      <c r="AO227" s="10">
        <v>0.0022516843250642215</v>
      </c>
      <c r="AP227" s="10">
        <v>0.002279567113162251</v>
      </c>
      <c r="AQ227" s="10">
        <v>0.0025185843575784585</v>
      </c>
      <c r="AR227" s="10">
        <v>0.12830910720435151</v>
      </c>
      <c r="AS227" s="10">
        <v>0.12930231827201796</v>
      </c>
      <c r="AT227" s="10">
        <v>0.13077470439509181</v>
      </c>
      <c r="AU227" s="10">
        <v>0.13217833573716295</v>
      </c>
      <c r="AV227" s="10">
        <v>0.11665862546187643</v>
      </c>
      <c r="AW227" s="10">
        <v>0.13368655074652125</v>
      </c>
      <c r="AX227" s="10">
        <v>0.13565637019117185</v>
      </c>
      <c r="AY227" s="10">
        <v>0.17598132378802911</v>
      </c>
      <c r="AZ227" s="10">
        <v>0.046446822223037865</v>
      </c>
      <c r="BA227" s="10">
        <v>0.046446822223037865</v>
      </c>
      <c r="BB227" s="10">
        <v>0.040152292549840318</v>
      </c>
      <c r="BC227" s="10">
        <v>0.054172365008271273</v>
      </c>
      <c r="BD227" s="10">
        <v>0</v>
      </c>
      <c r="BE227" s="10">
        <v>0.047877835335073726</v>
      </c>
      <c r="BF227" s="10">
        <v>-0.012528021949068546</v>
      </c>
      <c r="BG227" s="10">
        <v>0.22554430375632806</v>
      </c>
    </row>
    <row r="228" x14ac:dyDescent="0.3">
      <c r="A228" s="36">
        <v>4.2499999999999929</v>
      </c>
      <c r="B228" s="36">
        <v>4.2999999999999927</v>
      </c>
      <c r="C228" s="37">
        <v>86</v>
      </c>
      <c r="D228" s="2">
        <v>997489118.42003071</v>
      </c>
      <c r="E228" s="2">
        <v>1000795472.921802</v>
      </c>
      <c r="F228" s="2">
        <v>990181596.38965845</v>
      </c>
      <c r="G228" s="2">
        <v>1011509736.404574</v>
      </c>
      <c r="H228" s="2">
        <v>981420205.6241672</v>
      </c>
      <c r="I228" s="2">
        <v>1000895859.872431</v>
      </c>
      <c r="J228" s="2">
        <v>945161361.01057768</v>
      </c>
      <c r="K228" s="2">
        <v>1168948851.179425</v>
      </c>
      <c r="L228" s="10">
        <v>266258.52684250713</v>
      </c>
      <c r="M228" s="10">
        <v>267141.08792773978</v>
      </c>
      <c r="N228" s="10">
        <v>264307.93909699068</v>
      </c>
      <c r="O228" s="10">
        <v>270001.03292207129</v>
      </c>
      <c r="P228" s="10">
        <v>261969.27198250001</v>
      </c>
      <c r="Q228" s="10">
        <v>267167.88409132208</v>
      </c>
      <c r="R228" s="10">
        <v>252290.74379252089</v>
      </c>
      <c r="S228" s="10">
        <v>312026.05955468112</v>
      </c>
      <c r="T228" s="10">
        <v>16283.20222732516</v>
      </c>
      <c r="U228" s="10">
        <v>16337.17578753085</v>
      </c>
      <c r="V228" s="10">
        <v>16163.912846815771</v>
      </c>
      <c r="W228" s="10">
        <v>16512.077463935271</v>
      </c>
      <c r="X228" s="10">
        <v>16020.89023635052</v>
      </c>
      <c r="Y228" s="10">
        <v>16338.81452322019</v>
      </c>
      <c r="Z228" s="10">
        <v>15428.99395550947</v>
      </c>
      <c r="AA228" s="10">
        <v>19082.1435398746</v>
      </c>
      <c r="AB228" s="10">
        <v>4.3464548707994863</v>
      </c>
      <c r="AC228" s="10">
        <v>4.3608619659381036</v>
      </c>
      <c r="AD228" s="10">
        <v>4.3146131051743186</v>
      </c>
      <c r="AE228" s="10">
        <v>4.4075482523764844</v>
      </c>
      <c r="AF228" s="10">
        <v>4.2764362580644821</v>
      </c>
      <c r="AG228" s="10">
        <v>4.3612993916126994</v>
      </c>
      <c r="AH228" s="10">
        <v>4.1184421217174876</v>
      </c>
      <c r="AI228" s="10">
        <v>5.0935727860088997</v>
      </c>
      <c r="AJ228" s="10">
        <v>0.0037995726479332519</v>
      </c>
      <c r="AK228" s="10">
        <v>0.003764506303820941</v>
      </c>
      <c r="AL228" s="10">
        <v>0.003780945179277189</v>
      </c>
      <c r="AM228" s="10">
        <v>0.0037857854201626671</v>
      </c>
      <c r="AN228" s="10">
        <v>0.0038669250580923142</v>
      </c>
      <c r="AO228" s="10">
        <v>0.0038024612465384941</v>
      </c>
      <c r="AP228" s="10">
        <v>0.0038575593365711</v>
      </c>
      <c r="AQ228" s="10">
        <v>0.0042471935026007143</v>
      </c>
      <c r="AR228" s="10">
        <v>0.13210867985228478</v>
      </c>
      <c r="AS228" s="10">
        <v>0.1330668245758389</v>
      </c>
      <c r="AT228" s="10">
        <v>0.134555649574369</v>
      </c>
      <c r="AU228" s="10">
        <v>0.13596412115732562</v>
      </c>
      <c r="AV228" s="10">
        <v>0.12052555051996874</v>
      </c>
      <c r="AW228" s="10">
        <v>0.13748901199305974</v>
      </c>
      <c r="AX228" s="10">
        <v>0.13951392952774294</v>
      </c>
      <c r="AY228" s="10">
        <v>0.18022851729062983</v>
      </c>
      <c r="AZ228" s="10">
        <v>0.01637312203659369</v>
      </c>
      <c r="BA228" s="10">
        <v>0.0197420709158036</v>
      </c>
      <c r="BB228" s="10">
        <v>0.0089272573717993353</v>
      </c>
      <c r="BC228" s="10">
        <v>0.030659171889853454</v>
      </c>
      <c r="BD228" s="10">
        <v>-1.1102230246251565e-16</v>
      </c>
      <c r="BE228" s="10">
        <v>0.019844358345850077</v>
      </c>
      <c r="BF228" s="10">
        <v>-0.036945280325189067</v>
      </c>
      <c r="BG228" s="10">
        <v>0.19107885132239821</v>
      </c>
    </row>
    <row r="229" x14ac:dyDescent="0.3">
      <c r="A229" s="36">
        <v>4.2999999999999927</v>
      </c>
      <c r="B229" s="36">
        <v>4.3499999999999925</v>
      </c>
      <c r="C229" s="37">
        <v>87</v>
      </c>
      <c r="D229" s="2">
        <v>513292794.5529657</v>
      </c>
      <c r="E229" s="2">
        <v>517348210.16423649</v>
      </c>
      <c r="F229" s="2">
        <v>514530176.73940063</v>
      </c>
      <c r="G229" s="2">
        <v>523678092.50003922</v>
      </c>
      <c r="H229" s="2">
        <v>471050197.3383863</v>
      </c>
      <c r="I229" s="2">
        <v>520860059.07520318</v>
      </c>
      <c r="J229" s="2">
        <v>488276344.92623788</v>
      </c>
      <c r="K229" s="2">
        <v>600466622.49995911</v>
      </c>
      <c r="L229" s="10">
        <v>137012.60574453391</v>
      </c>
      <c r="M229" s="10">
        <v>138095.11277789521</v>
      </c>
      <c r="N229" s="10">
        <v>137342.89862895469</v>
      </c>
      <c r="O229" s="10">
        <v>139784.74037853189</v>
      </c>
      <c r="P229" s="10">
        <v>125736.8419325229</v>
      </c>
      <c r="Q229" s="10">
        <v>139032.52622959131</v>
      </c>
      <c r="R229" s="10">
        <v>130334.99603286829</v>
      </c>
      <c r="S229" s="10">
        <v>160281.80696163909</v>
      </c>
      <c r="T229" s="10">
        <v>17651.947547065491</v>
      </c>
      <c r="U229" s="10">
        <v>17791.41177569166</v>
      </c>
      <c r="V229" s="10">
        <v>17694.500658432738</v>
      </c>
      <c r="W229" s="10">
        <v>18009.094065714831</v>
      </c>
      <c r="X229" s="10">
        <v>16199.240401754831</v>
      </c>
      <c r="Y229" s="10">
        <v>17912.18294845592</v>
      </c>
      <c r="Z229" s="10">
        <v>16791.641185256161</v>
      </c>
      <c r="AA229" s="10">
        <v>20649.822940460381</v>
      </c>
      <c r="AB229" s="10">
        <v>4.711812352627347</v>
      </c>
      <c r="AC229" s="10">
        <v>4.7490393653089988</v>
      </c>
      <c r="AD229" s="10">
        <v>4.7231710015950243</v>
      </c>
      <c r="AE229" s="10">
        <v>4.8071450276074303</v>
      </c>
      <c r="AF229" s="10">
        <v>4.3240430453724832</v>
      </c>
      <c r="AG229" s="10">
        <v>4.781276663893455</v>
      </c>
      <c r="AH229" s="10">
        <v>4.4821718479856392</v>
      </c>
      <c r="AI229" s="10">
        <v>5.5120314940321684</v>
      </c>
      <c r="AJ229" s="10">
        <v>0.0019552025446190639</v>
      </c>
      <c r="AK229" s="10">
        <v>0.00194601259810647</v>
      </c>
      <c r="AL229" s="10">
        <v>0.001964700614946508</v>
      </c>
      <c r="AM229" s="10">
        <v>0.0019599741021694827</v>
      </c>
      <c r="AN229" s="10">
        <v>0.0018559999083661428</v>
      </c>
      <c r="AO229" s="10">
        <v>0.0019787774821604731</v>
      </c>
      <c r="AP229" s="10">
        <v>0.001992839583690874</v>
      </c>
      <c r="AQ229" s="10">
        <v>0.002181701906834733</v>
      </c>
      <c r="AR229" s="10">
        <v>0.13406388239690384</v>
      </c>
      <c r="AS229" s="10">
        <v>0.13501283717394538</v>
      </c>
      <c r="AT229" s="10">
        <v>0.13652035018931549</v>
      </c>
      <c r="AU229" s="10">
        <v>0.13792409525949509</v>
      </c>
      <c r="AV229" s="10">
        <v>0.12238155042833489</v>
      </c>
      <c r="AW229" s="10">
        <v>0.13946778947522021</v>
      </c>
      <c r="AX229" s="10">
        <v>0.14150676911143381</v>
      </c>
      <c r="AY229" s="10">
        <v>0.18241021919746456</v>
      </c>
      <c r="AZ229" s="10">
        <v>0.089677485442668736</v>
      </c>
      <c r="BA229" s="10">
        <v>0.098286792124176126</v>
      </c>
      <c r="BB229" s="10">
        <v>0.092304343882441353</v>
      </c>
      <c r="BC229" s="10">
        <v>0.11172460060312184</v>
      </c>
      <c r="BD229" s="10">
        <v>-1.1102230246251565e-16</v>
      </c>
      <c r="BE229" s="10">
        <v>0.10574215236138662</v>
      </c>
      <c r="BF229" s="10">
        <v>0.036569664305812655</v>
      </c>
      <c r="BG229" s="10">
        <v>0.27474019943697092</v>
      </c>
    </row>
    <row r="230" x14ac:dyDescent="0.3">
      <c r="A230" s="36">
        <v>4.3499999999999925</v>
      </c>
      <c r="B230" s="36">
        <v>4.3999999999999924</v>
      </c>
      <c r="C230" s="37">
        <v>88</v>
      </c>
      <c r="D230" s="2">
        <v>489373347.19719112</v>
      </c>
      <c r="E230" s="2">
        <v>489373347.19719112</v>
      </c>
      <c r="F230" s="2">
        <v>481236530.67696512</v>
      </c>
      <c r="G230" s="2">
        <v>494460567.16455019</v>
      </c>
      <c r="H230" s="2">
        <v>446106423.61449927</v>
      </c>
      <c r="I230" s="2">
        <v>486323750.64432418</v>
      </c>
      <c r="J230" s="2">
        <v>461127994.07146913</v>
      </c>
      <c r="K230" s="2">
        <v>559134941.21979773</v>
      </c>
      <c r="L230" s="10">
        <v>130627.8174814566</v>
      </c>
      <c r="M230" s="10">
        <v>130627.8174814566</v>
      </c>
      <c r="N230" s="10">
        <v>128455.8671916181</v>
      </c>
      <c r="O230" s="10">
        <v>131985.7427652716</v>
      </c>
      <c r="P230" s="10">
        <v>119078.6315089999</v>
      </c>
      <c r="Q230" s="10">
        <v>129813.7924754331</v>
      </c>
      <c r="R230" s="10">
        <v>123088.3205841739</v>
      </c>
      <c r="S230" s="10">
        <v>149249.19280439301</v>
      </c>
      <c r="T230" s="10">
        <v>17973.659069867321</v>
      </c>
      <c r="U230" s="10">
        <v>17973.659069867321</v>
      </c>
      <c r="V230" s="10">
        <v>17674.810824685552</v>
      </c>
      <c r="W230" s="10">
        <v>18160.502014687299</v>
      </c>
      <c r="X230" s="10">
        <v>16384.555499083868</v>
      </c>
      <c r="Y230" s="10">
        <v>17861.65376950553</v>
      </c>
      <c r="Z230" s="10">
        <v>16936.266350592039</v>
      </c>
      <c r="AA230" s="10">
        <v>20535.856448033039</v>
      </c>
      <c r="AB230" s="10">
        <v>4.7976864083415123</v>
      </c>
      <c r="AC230" s="10">
        <v>4.7976864083415123</v>
      </c>
      <c r="AD230" s="10">
        <v>4.7179152188195648</v>
      </c>
      <c r="AE230" s="10">
        <v>4.8475601626712663</v>
      </c>
      <c r="AF230" s="10">
        <v>4.3735089732761976</v>
      </c>
      <c r="AG230" s="10">
        <v>4.7677889731493188</v>
      </c>
      <c r="AH230" s="10">
        <v>4.5207764630692404</v>
      </c>
      <c r="AI230" s="10">
        <v>5.4816105602868657</v>
      </c>
      <c r="AJ230" s="10">
        <v>0.0018640900941187162</v>
      </c>
      <c r="AK230" s="10">
        <v>0.0018407847560175021</v>
      </c>
      <c r="AL230" s="10">
        <v>0.0018375709540446004</v>
      </c>
      <c r="AM230" s="10">
        <v>0.001850621441045827</v>
      </c>
      <c r="AN230" s="10">
        <v>0.0017577181498456536</v>
      </c>
      <c r="AO230" s="10">
        <v>0.0018475720494357782</v>
      </c>
      <c r="AP230" s="10">
        <v>0.0018820369433879035</v>
      </c>
      <c r="AQ230" s="10">
        <v>0.0020315296832959973</v>
      </c>
      <c r="AR230" s="10">
        <v>0.13592797249102256</v>
      </c>
      <c r="AS230" s="10">
        <v>0.13685362192996289</v>
      </c>
      <c r="AT230" s="10">
        <v>0.1383579211433601</v>
      </c>
      <c r="AU230" s="10">
        <v>0.13977471670054092</v>
      </c>
      <c r="AV230" s="10">
        <v>0.12413926857818054</v>
      </c>
      <c r="AW230" s="10">
        <v>0.14131536152465599</v>
      </c>
      <c r="AX230" s="10">
        <v>0.14338880605482171</v>
      </c>
      <c r="AY230" s="10">
        <v>0.18444174888076056</v>
      </c>
      <c r="AZ230" s="10">
        <v>0.096987896368156301</v>
      </c>
      <c r="BA230" s="10">
        <v>0.096987896368156301</v>
      </c>
      <c r="BB230" s="10">
        <v>0.078748265442649901</v>
      </c>
      <c r="BC230" s="10">
        <v>0.10839149806064197</v>
      </c>
      <c r="BD230" s="10">
        <v>0</v>
      </c>
      <c r="BE230" s="10">
        <v>0.090151867135135788</v>
      </c>
      <c r="BF230" s="10">
        <v>0.03367261635746055</v>
      </c>
      <c r="BG230" s="10">
        <v>0.25336671166827118</v>
      </c>
    </row>
    <row r="231" x14ac:dyDescent="0.3">
      <c r="A231" s="36">
        <v>4.3999999999999924</v>
      </c>
      <c r="B231" s="36">
        <v>4.4499999999999922</v>
      </c>
      <c r="C231" s="37">
        <v>89</v>
      </c>
      <c r="D231" s="2">
        <v>817381635.98019314</v>
      </c>
      <c r="E231" s="2">
        <v>817381635.98019314</v>
      </c>
      <c r="F231" s="2">
        <v>809244609.34522641</v>
      </c>
      <c r="G231" s="2">
        <v>825371567.6677804</v>
      </c>
      <c r="H231" s="2">
        <v>754196174.58959472</v>
      </c>
      <c r="I231" s="2">
        <v>817234541.03281367</v>
      </c>
      <c r="J231" s="2">
        <v>777800340.28742802</v>
      </c>
      <c r="K231" s="2">
        <v>929570952.18730927</v>
      </c>
      <c r="L231" s="10">
        <v>218182.66108900169</v>
      </c>
      <c r="M231" s="10">
        <v>218182.66108900169</v>
      </c>
      <c r="N231" s="10">
        <v>216010.65471349741</v>
      </c>
      <c r="O231" s="10">
        <v>220315.4035935805</v>
      </c>
      <c r="P231" s="10">
        <v>201316.64465127591</v>
      </c>
      <c r="Q231" s="10">
        <v>218143.39721807619</v>
      </c>
      <c r="R231" s="10">
        <v>207617.2751744503</v>
      </c>
      <c r="S231" s="10">
        <v>248129.21540138309</v>
      </c>
      <c r="T231" s="10">
        <v>17946.72680561044</v>
      </c>
      <c r="U231" s="10">
        <v>17946.72680561044</v>
      </c>
      <c r="V231" s="10">
        <v>17768.067306057819</v>
      </c>
      <c r="W231" s="10">
        <v>18122.156635301519</v>
      </c>
      <c r="X231" s="10">
        <v>16559.403964299388</v>
      </c>
      <c r="Y231" s="10">
        <v>17943.49713574889</v>
      </c>
      <c r="Z231" s="10">
        <v>17077.665562806411</v>
      </c>
      <c r="AA231" s="10">
        <v>20409.996005514691</v>
      </c>
      <c r="AB231" s="10">
        <v>4.790497412619005</v>
      </c>
      <c r="AC231" s="10">
        <v>4.790497412619005</v>
      </c>
      <c r="AD231" s="10">
        <v>4.7428080551324312</v>
      </c>
      <c r="AE231" s="10">
        <v>4.8373246783557624</v>
      </c>
      <c r="AF231" s="10">
        <v>4.4201810561182642</v>
      </c>
      <c r="AG231" s="10">
        <v>4.7896353208691878</v>
      </c>
      <c r="AH231" s="10">
        <v>4.5585199785078059</v>
      </c>
      <c r="AI231" s="10">
        <v>5.4480147892715776</v>
      </c>
      <c r="AJ231" s="10">
        <v>0.0031135185834533612</v>
      </c>
      <c r="AK231" s="10">
        <v>0.0030745925661429703</v>
      </c>
      <c r="AL231" s="10">
        <v>0.0030900488513581929</v>
      </c>
      <c r="AM231" s="10">
        <v>0.0030891246368030091</v>
      </c>
      <c r="AN231" s="10">
        <v>0.0029716324052886951</v>
      </c>
      <c r="AO231" s="10">
        <v>0.0031047212764033342</v>
      </c>
      <c r="AP231" s="10">
        <v>0.0031744960050587253</v>
      </c>
      <c r="AQ231" s="10">
        <v>0.0033774512069992186</v>
      </c>
      <c r="AR231" s="10">
        <v>0.13904149107447591</v>
      </c>
      <c r="AS231" s="10">
        <v>0.13992821449610587</v>
      </c>
      <c r="AT231" s="10">
        <v>0.14144796999471829</v>
      </c>
      <c r="AU231" s="10">
        <v>0.14286384133734392</v>
      </c>
      <c r="AV231" s="10">
        <v>0.12711090098346925</v>
      </c>
      <c r="AW231" s="10">
        <v>0.14442008280105931</v>
      </c>
      <c r="AX231" s="10">
        <v>0.14656330205988044</v>
      </c>
      <c r="AY231" s="10">
        <v>0.18781920008775979</v>
      </c>
      <c r="AZ231" s="10">
        <v>0.083778549294527327</v>
      </c>
      <c r="BA231" s="10">
        <v>0.083778549294527327</v>
      </c>
      <c r="BB231" s="10">
        <v>0.072989543848570815</v>
      </c>
      <c r="BC231" s="10">
        <v>0.094372519347392103</v>
      </c>
      <c r="BD231" s="10">
        <v>0</v>
      </c>
      <c r="BE231" s="10">
        <v>0.083583513901435591</v>
      </c>
      <c r="BF231" s="10">
        <v>0.031297116709293471</v>
      </c>
      <c r="BG231" s="10">
        <v>0.23253204339460742</v>
      </c>
    </row>
    <row r="232" x14ac:dyDescent="0.3">
      <c r="A232" s="36">
        <v>4.4499999999999922</v>
      </c>
      <c r="B232" s="36">
        <v>4.499999999999992</v>
      </c>
      <c r="C232" s="37">
        <v>90</v>
      </c>
      <c r="D232" s="2">
        <v>626018440.72644007</v>
      </c>
      <c r="E232" s="2">
        <v>626018440.72644007</v>
      </c>
      <c r="F232" s="2">
        <v>619974003.66960299</v>
      </c>
      <c r="G232" s="2">
        <v>630574803.77093172</v>
      </c>
      <c r="H232" s="2">
        <v>600257125.49938071</v>
      </c>
      <c r="I232" s="2">
        <v>624530366.71409464</v>
      </c>
      <c r="J232" s="2">
        <v>586975961.4125303</v>
      </c>
      <c r="K232" s="2">
        <v>722258067.14804125</v>
      </c>
      <c r="L232" s="10">
        <v>167102.32194621011</v>
      </c>
      <c r="M232" s="10">
        <v>167102.32194621011</v>
      </c>
      <c r="N232" s="10">
        <v>165488.88789803229</v>
      </c>
      <c r="O232" s="10">
        <v>168318.54625340621</v>
      </c>
      <c r="P232" s="10">
        <v>160225.88618844791</v>
      </c>
      <c r="Q232" s="10">
        <v>166705.11220522839</v>
      </c>
      <c r="R232" s="10">
        <v>156680.76161594171</v>
      </c>
      <c r="S232" s="10">
        <v>192791.44544810531</v>
      </c>
      <c r="T232" s="10">
        <v>17480.517970270819</v>
      </c>
      <c r="U232" s="10">
        <v>17480.517970270819</v>
      </c>
      <c r="V232" s="10">
        <v>17311.737174501279</v>
      </c>
      <c r="W232" s="10">
        <v>17607.746787980861</v>
      </c>
      <c r="X232" s="10">
        <v>16761.17632716864</v>
      </c>
      <c r="Y232" s="10">
        <v>17438.965992211331</v>
      </c>
      <c r="Z232" s="10">
        <v>16390.322032178701</v>
      </c>
      <c r="AA232" s="10">
        <v>20167.84858175051</v>
      </c>
      <c r="AB232" s="10">
        <v>4.666052869409242</v>
      </c>
      <c r="AC232" s="10">
        <v>4.666052869409242</v>
      </c>
      <c r="AD232" s="10">
        <v>4.6210004220080272</v>
      </c>
      <c r="AE232" s="10">
        <v>4.7000138991085434</v>
      </c>
      <c r="AF232" s="10">
        <v>4.4740399013958871</v>
      </c>
      <c r="AG232" s="10">
        <v>4.6549614517073286</v>
      </c>
      <c r="AH232" s="10">
        <v>4.3750482267662516</v>
      </c>
      <c r="AI232" s="10">
        <v>5.3833786793235499</v>
      </c>
      <c r="AJ232" s="10">
        <v>0.0023845899675112091</v>
      </c>
      <c r="AK232" s="10">
        <v>0.0023547772049194496</v>
      </c>
      <c r="AL232" s="10">
        <v>0.0023673311329948342</v>
      </c>
      <c r="AM232" s="10">
        <v>0.002360057261458836</v>
      </c>
      <c r="AN232" s="10">
        <v>0.0023650922475310209</v>
      </c>
      <c r="AO232" s="10">
        <v>0.0023726269754172956</v>
      </c>
      <c r="AP232" s="10">
        <v>0.0023956698757434322</v>
      </c>
      <c r="AQ232" s="10">
        <v>0.0026242121431549804</v>
      </c>
      <c r="AR232" s="10">
        <v>0.14142608104198712</v>
      </c>
      <c r="AS232" s="10">
        <v>0.14228299170102532</v>
      </c>
      <c r="AT232" s="10">
        <v>0.14381530112771312</v>
      </c>
      <c r="AU232" s="10">
        <v>0.14522389859880275</v>
      </c>
      <c r="AV232" s="10">
        <v>0.12947599323100026</v>
      </c>
      <c r="AW232" s="10">
        <v>0.1467927097764766</v>
      </c>
      <c r="AX232" s="10">
        <v>0.14895897193562388</v>
      </c>
      <c r="AY232" s="10">
        <v>0.19044341223091477</v>
      </c>
      <c r="AZ232" s="10">
        <v>0.042917133562766718</v>
      </c>
      <c r="BA232" s="10">
        <v>0.042917133562766718</v>
      </c>
      <c r="BB232" s="10">
        <v>0.032847387115678028</v>
      </c>
      <c r="BC232" s="10">
        <v>0.050507819038930091</v>
      </c>
      <c r="BD232" s="10">
        <v>0</v>
      </c>
      <c r="BE232" s="10">
        <v>0.040438072591841179</v>
      </c>
      <c r="BF232" s="10">
        <v>-0.022125791636044667</v>
      </c>
      <c r="BG232" s="10">
        <v>0.20324780242660601</v>
      </c>
    </row>
    <row r="233" x14ac:dyDescent="0.3">
      <c r="A233" s="36">
        <v>4.499999999999992</v>
      </c>
      <c r="B233" s="36">
        <v>4.5499999999999918</v>
      </c>
      <c r="C233" s="37">
        <v>91</v>
      </c>
      <c r="D233" s="2">
        <v>791423468.88254941</v>
      </c>
      <c r="E233" s="2">
        <v>814539337.86679339</v>
      </c>
      <c r="F233" s="2">
        <v>805905929.64723337</v>
      </c>
      <c r="G233" s="2">
        <v>820486829.0788722</v>
      </c>
      <c r="H233" s="2">
        <v>643844232.51616919</v>
      </c>
      <c r="I233" s="2">
        <v>811853420.85931218</v>
      </c>
      <c r="J233" s="2">
        <v>761479993.20069373</v>
      </c>
      <c r="K233" s="2">
        <v>906318891.85280228</v>
      </c>
      <c r="L233" s="10">
        <v>211253.67990683319</v>
      </c>
      <c r="M233" s="10">
        <v>217423.96999699279</v>
      </c>
      <c r="N233" s="10">
        <v>215119.46510393589</v>
      </c>
      <c r="O233" s="10">
        <v>219011.52641168851</v>
      </c>
      <c r="P233" s="10">
        <v>171860.53832580571</v>
      </c>
      <c r="Q233" s="10">
        <v>216707.02151863149</v>
      </c>
      <c r="R233" s="10">
        <v>203260.90527263601</v>
      </c>
      <c r="S233" s="10">
        <v>241922.5719238832</v>
      </c>
      <c r="T233" s="10">
        <v>20846.530682157008</v>
      </c>
      <c r="U233" s="10">
        <v>21455.415420823101</v>
      </c>
      <c r="V233" s="10">
        <v>21228.00668653984</v>
      </c>
      <c r="W233" s="10">
        <v>21612.075619704388</v>
      </c>
      <c r="X233" s="10">
        <v>16959.212198532899</v>
      </c>
      <c r="Y233" s="10">
        <v>21384.666885421131</v>
      </c>
      <c r="Z233" s="10">
        <v>20057.803017290571</v>
      </c>
      <c r="AA233" s="10">
        <v>23872.939494079968</v>
      </c>
      <c r="AB233" s="10">
        <v>5.5645384462940806</v>
      </c>
      <c r="AC233" s="10">
        <v>5.7270672905093534</v>
      </c>
      <c r="AD233" s="10">
        <v>5.6663653605702224</v>
      </c>
      <c r="AE233" s="10">
        <v>5.7688844020935441</v>
      </c>
      <c r="AF233" s="10">
        <v>4.5269013696542482</v>
      </c>
      <c r="AG233" s="10">
        <v>5.7081824721544123</v>
      </c>
      <c r="AH233" s="10">
        <v>5.3540043539924982</v>
      </c>
      <c r="AI233" s="10">
        <v>6.3723739775349086</v>
      </c>
      <c r="AJ233" s="10">
        <v>0.0030146403702745422</v>
      </c>
      <c r="AK233" s="10">
        <v>0.0030639012216527781</v>
      </c>
      <c r="AL233" s="10">
        <v>0.0030773003161851456</v>
      </c>
      <c r="AM233" s="10">
        <v>0.0030708424873924392</v>
      </c>
      <c r="AN233" s="10">
        <v>0.0025368311982547601</v>
      </c>
      <c r="AO233" s="10">
        <v>0.0030842780897112503</v>
      </c>
      <c r="AP233" s="10">
        <v>0.0031078865245217735</v>
      </c>
      <c r="AQ233" s="10">
        <v>0.0032929684689605469</v>
      </c>
      <c r="AR233" s="10">
        <v>0.14444072141226166</v>
      </c>
      <c r="AS233" s="10">
        <v>0.14534689292267811</v>
      </c>
      <c r="AT233" s="10">
        <v>0.14689260144389826</v>
      </c>
      <c r="AU233" s="10">
        <v>0.1482947410861952</v>
      </c>
      <c r="AV233" s="10">
        <v>0.13201282442925502</v>
      </c>
      <c r="AW233" s="10">
        <v>0.14987698786618786</v>
      </c>
      <c r="AX233" s="10">
        <v>0.15206685846014564</v>
      </c>
      <c r="AY233" s="10">
        <v>0.19373638069987531</v>
      </c>
      <c r="AZ233" s="10">
        <v>0.22921574646966181</v>
      </c>
      <c r="BA233" s="10">
        <v>0.26511863697767524</v>
      </c>
      <c r="BB233" s="10">
        <v>0.25170948025381934</v>
      </c>
      <c r="BC233" s="10">
        <v>0.27435610609164995</v>
      </c>
      <c r="BD233" s="10">
        <v>0</v>
      </c>
      <c r="BE233" s="10">
        <v>0.26094694936779406</v>
      </c>
      <c r="BF233" s="10">
        <v>0.18270841725924813</v>
      </c>
      <c r="BG233" s="10">
        <v>0.40766795147154089</v>
      </c>
    </row>
    <row r="234" x14ac:dyDescent="0.3">
      <c r="A234" s="36">
        <v>4.5499999999999918</v>
      </c>
      <c r="B234" s="36">
        <v>4.5999999999999917</v>
      </c>
      <c r="C234" s="37">
        <v>92</v>
      </c>
      <c r="D234" s="2">
        <v>533492231.45841843</v>
      </c>
      <c r="E234" s="2">
        <v>533492231.45841843</v>
      </c>
      <c r="F234" s="2">
        <v>528383060.32191533</v>
      </c>
      <c r="G234" s="2">
        <v>538868401.71695697</v>
      </c>
      <c r="H234" s="2">
        <v>496962177.33159077</v>
      </c>
      <c r="I234" s="2">
        <v>533759230.58045387</v>
      </c>
      <c r="J234" s="2">
        <v>503242337.17540681</v>
      </c>
      <c r="K234" s="2">
        <v>619276057.10890746</v>
      </c>
      <c r="L234" s="10">
        <v>142404.4162557231</v>
      </c>
      <c r="M234" s="10">
        <v>142404.4162557231</v>
      </c>
      <c r="N234" s="10">
        <v>141040.63157369441</v>
      </c>
      <c r="O234" s="10">
        <v>143839.4706805376</v>
      </c>
      <c r="P234" s="10">
        <v>132653.4944484834</v>
      </c>
      <c r="Q234" s="10">
        <v>142475.68599850891</v>
      </c>
      <c r="R234" s="10">
        <v>134329.84968632151</v>
      </c>
      <c r="S234" s="10">
        <v>165302.58589269331</v>
      </c>
      <c r="T234" s="10">
        <v>18400.086953203321</v>
      </c>
      <c r="U234" s="10">
        <v>18400.086953203321</v>
      </c>
      <c r="V234" s="10">
        <v>18223.872216367399</v>
      </c>
      <c r="W234" s="10">
        <v>18585.510459674839</v>
      </c>
      <c r="X234" s="10">
        <v>17140.169502294309</v>
      </c>
      <c r="Y234" s="10">
        <v>18409.29572283892</v>
      </c>
      <c r="Z234" s="10">
        <v>17356.771507707461</v>
      </c>
      <c r="AA234" s="10">
        <v>21358.76143442763</v>
      </c>
      <c r="AB234" s="10">
        <v>4.9115122716265711</v>
      </c>
      <c r="AC234" s="10">
        <v>4.9115122716265711</v>
      </c>
      <c r="AD234" s="10">
        <v>4.8644754916041597</v>
      </c>
      <c r="AE234" s="10">
        <v>4.9610071370475399</v>
      </c>
      <c r="AF234" s="10">
        <v>4.5752040771536757</v>
      </c>
      <c r="AG234" s="10">
        <v>4.9139703570251276</v>
      </c>
      <c r="AH234" s="10">
        <v>4.633021380427909</v>
      </c>
      <c r="AI234" s="10">
        <v>5.7012675624162004</v>
      </c>
      <c r="AJ234" s="10">
        <v>0.0020321449658969805</v>
      </c>
      <c r="AK234" s="10">
        <v>0.0020067385621773686</v>
      </c>
      <c r="AL234" s="10">
        <v>0.0020175969660717673</v>
      </c>
      <c r="AM234" s="10">
        <v>0.0020168269915599299</v>
      </c>
      <c r="AN234" s="10">
        <v>0.0019580965272927766</v>
      </c>
      <c r="AO234" s="10">
        <v>0.0020277821805787691</v>
      </c>
      <c r="AP234" s="10">
        <v>0.0020539214322654966</v>
      </c>
      <c r="AQ234" s="10">
        <v>0.0022500430565592184</v>
      </c>
      <c r="AR234" s="10">
        <v>0.14647286637815865</v>
      </c>
      <c r="AS234" s="10">
        <v>0.14735363148485547</v>
      </c>
      <c r="AT234" s="10">
        <v>0.14891019840997002</v>
      </c>
      <c r="AU234" s="10">
        <v>0.15031156807775511</v>
      </c>
      <c r="AV234" s="10">
        <v>0.13397092095654781</v>
      </c>
      <c r="AW234" s="10">
        <v>0.15190477004676664</v>
      </c>
      <c r="AX234" s="10">
        <v>0.15412077989241113</v>
      </c>
      <c r="AY234" s="10">
        <v>0.19598642375643452</v>
      </c>
      <c r="AZ234" s="10">
        <v>0.073506708947094435</v>
      </c>
      <c r="BA234" s="10">
        <v>0.073506708947094435</v>
      </c>
      <c r="BB234" s="10">
        <v>0.063225904150366441</v>
      </c>
      <c r="BC234" s="10">
        <v>0.084324776204054652</v>
      </c>
      <c r="BD234" s="10">
        <v>-1.1102230246251565e-16</v>
      </c>
      <c r="BE234" s="10">
        <v>0.074043971407326659</v>
      </c>
      <c r="BF234" s="10">
        <v>0.012637098214469678</v>
      </c>
      <c r="BG234" s="10">
        <v>0.24612311631857753</v>
      </c>
    </row>
    <row r="235" x14ac:dyDescent="0.3">
      <c r="A235" s="36">
        <v>4.5999999999999917</v>
      </c>
      <c r="B235" s="36">
        <v>4.6499999999999915</v>
      </c>
      <c r="C235" s="37">
        <v>93</v>
      </c>
      <c r="D235" s="2">
        <v>518038496.9332307</v>
      </c>
      <c r="E235" s="2">
        <v>518038496.9332307</v>
      </c>
      <c r="F235" s="2">
        <v>513990645.51710528</v>
      </c>
      <c r="G235" s="2">
        <v>522732274.86206448</v>
      </c>
      <c r="H235" s="2">
        <v>513308911.68246579</v>
      </c>
      <c r="I235" s="2">
        <v>518684423.44593912</v>
      </c>
      <c r="J235" s="2">
        <v>487866525.71306741</v>
      </c>
      <c r="K235" s="2">
        <v>593670737.45169508</v>
      </c>
      <c r="L235" s="10">
        <v>138279.37016458469</v>
      </c>
      <c r="M235" s="10">
        <v>138279.37016458469</v>
      </c>
      <c r="N235" s="10">
        <v>137198.8822324035</v>
      </c>
      <c r="O235" s="10">
        <v>139532.27445554739</v>
      </c>
      <c r="P235" s="10">
        <v>137016.90786981859</v>
      </c>
      <c r="Q235" s="10">
        <v>138451.78652336629</v>
      </c>
      <c r="R235" s="10">
        <v>130225.603501205</v>
      </c>
      <c r="S235" s="10">
        <v>158467.7898379156</v>
      </c>
      <c r="T235" s="10">
        <v>17493.134860011942</v>
      </c>
      <c r="U235" s="10">
        <v>17493.134860011942</v>
      </c>
      <c r="V235" s="10">
        <v>17356.446928256359</v>
      </c>
      <c r="W235" s="10">
        <v>17651.634451834008</v>
      </c>
      <c r="X235" s="10">
        <v>17333.426125789782</v>
      </c>
      <c r="Y235" s="10">
        <v>17514.946520078429</v>
      </c>
      <c r="Z235" s="10">
        <v>16474.287101261791</v>
      </c>
      <c r="AA235" s="10">
        <v>20047.08594856373</v>
      </c>
      <c r="AB235" s="10">
        <v>4.6694206800587734</v>
      </c>
      <c r="AC235" s="10">
        <v>4.6694206800587734</v>
      </c>
      <c r="AD235" s="10">
        <v>4.6329347408396702</v>
      </c>
      <c r="AE235" s="10">
        <v>4.7117287785075348</v>
      </c>
      <c r="AF235" s="10">
        <v>4.6267898267365553</v>
      </c>
      <c r="AG235" s="10">
        <v>4.6752428392884324</v>
      </c>
      <c r="AH235" s="10">
        <v>4.397460917980073</v>
      </c>
      <c r="AI235" s="10">
        <v>5.351143660197863</v>
      </c>
      <c r="AJ235" s="10">
        <v>0.0019732795748606045</v>
      </c>
      <c r="AK235" s="10">
        <v>0.001948609121535714</v>
      </c>
      <c r="AL235" s="10">
        <v>0.0019626404494360148</v>
      </c>
      <c r="AM235" s="10">
        <v>0.0019564341830811058</v>
      </c>
      <c r="AN235" s="10">
        <v>0.0020225048167462991</v>
      </c>
      <c r="AO235" s="10">
        <v>0.0019705121166029424</v>
      </c>
      <c r="AP235" s="10">
        <v>0.0019911669571984181</v>
      </c>
      <c r="AQ235" s="10">
        <v>0.0021570101174614971</v>
      </c>
      <c r="AR235" s="10">
        <v>0.14844614595301925</v>
      </c>
      <c r="AS235" s="10">
        <v>0.14930224060639119</v>
      </c>
      <c r="AT235" s="10">
        <v>0.15087283885940603</v>
      </c>
      <c r="AU235" s="10">
        <v>0.15226800226083623</v>
      </c>
      <c r="AV235" s="10">
        <v>0.1359934257732941</v>
      </c>
      <c r="AW235" s="10">
        <v>0.15387528216336957</v>
      </c>
      <c r="AX235" s="10">
        <v>0.15611194684960955</v>
      </c>
      <c r="AY235" s="10">
        <v>0.19814343387389602</v>
      </c>
      <c r="AZ235" s="10">
        <v>0.0092139161100139866</v>
      </c>
      <c r="BA235" s="10">
        <v>0.0092139161100139866</v>
      </c>
      <c r="BB235" s="10">
        <v>0.0013281161092741911</v>
      </c>
      <c r="BC235" s="10">
        <v>0.018358074378081346</v>
      </c>
      <c r="BD235" s="10">
        <v>-1.1102230246251565e-16</v>
      </c>
      <c r="BE235" s="10">
        <v>0.010472274377341328</v>
      </c>
      <c r="BF235" s="10">
        <v>-0.049565447609328017</v>
      </c>
      <c r="BG235" s="10">
        <v>0.15655645935666374</v>
      </c>
    </row>
    <row r="236" x14ac:dyDescent="0.3">
      <c r="A236" s="36">
        <v>4.6499999999999915</v>
      </c>
      <c r="B236" s="36">
        <v>4.6999999999999913</v>
      </c>
      <c r="C236" s="37">
        <v>94</v>
      </c>
      <c r="D236" s="2">
        <v>545732694.30241084</v>
      </c>
      <c r="E236" s="2">
        <v>545732694.30241084</v>
      </c>
      <c r="F236" s="2">
        <v>540275826.17386746</v>
      </c>
      <c r="G236" s="2">
        <v>546796961.13630426</v>
      </c>
      <c r="H236" s="2">
        <v>474957955.111202</v>
      </c>
      <c r="I236" s="2">
        <v>541340093.00776088</v>
      </c>
      <c r="J236" s="2">
        <v>504762307.13947982</v>
      </c>
      <c r="K236" s="2">
        <v>591872880.52240527</v>
      </c>
      <c r="L236" s="10">
        <v>145671.74774288171</v>
      </c>
      <c r="M236" s="10">
        <v>145671.74774288171</v>
      </c>
      <c r="N236" s="10">
        <v>144215.15273623029</v>
      </c>
      <c r="O236" s="10">
        <v>145955.83116206591</v>
      </c>
      <c r="P236" s="10">
        <v>126779.9348431456</v>
      </c>
      <c r="Q236" s="10">
        <v>144499.23615541449</v>
      </c>
      <c r="R236" s="10">
        <v>134735.5733739342</v>
      </c>
      <c r="S236" s="10">
        <v>157987.89012911031</v>
      </c>
      <c r="T236" s="10">
        <v>20139.725207536681</v>
      </c>
      <c r="U236" s="10">
        <v>20139.725207536681</v>
      </c>
      <c r="V236" s="10">
        <v>19938.344887555832</v>
      </c>
      <c r="W236" s="10">
        <v>20179.000922196781</v>
      </c>
      <c r="X236" s="10">
        <v>17527.853472844228</v>
      </c>
      <c r="Y236" s="10">
        <v>19977.620602215931</v>
      </c>
      <c r="Z236" s="10">
        <v>18627.753599966869</v>
      </c>
      <c r="AA236" s="10">
        <v>21842.483134992512</v>
      </c>
      <c r="AB236" s="10">
        <v>5.3758717421051507</v>
      </c>
      <c r="AC236" s="10">
        <v>5.3758717421051507</v>
      </c>
      <c r="AD236" s="10">
        <v>5.3221175443469813</v>
      </c>
      <c r="AE236" s="10">
        <v>5.3863555596556099</v>
      </c>
      <c r="AF236" s="10">
        <v>4.6786880760995269</v>
      </c>
      <c r="AG236" s="10">
        <v>5.3326013618974413</v>
      </c>
      <c r="AH236" s="10">
        <v>4.972283045822536</v>
      </c>
      <c r="AI236" s="10">
        <v>5.8303867929078201</v>
      </c>
      <c r="AJ236" s="10">
        <v>0.0020787705650751886</v>
      </c>
      <c r="AK236" s="10">
        <v>0.0020527812360149789</v>
      </c>
      <c r="AL236" s="10">
        <v>0.0020630087328427946</v>
      </c>
      <c r="AM236" s="10">
        <v>0.0020465012730545898</v>
      </c>
      <c r="AN236" s="10">
        <v>0.0018713969894187444</v>
      </c>
      <c r="AO236" s="10">
        <v>0.0020565823152889364</v>
      </c>
      <c r="AP236" s="10">
        <v>0.0020601250019077729</v>
      </c>
      <c r="AQ236" s="10">
        <v>0.0021504778844549108</v>
      </c>
      <c r="AR236" s="10">
        <v>0.15052491651809444</v>
      </c>
      <c r="AS236" s="10">
        <v>0.15135502184240618</v>
      </c>
      <c r="AT236" s="10">
        <v>0.15293584759224882</v>
      </c>
      <c r="AU236" s="10">
        <v>0.15431450353389081</v>
      </c>
      <c r="AV236" s="10">
        <v>0.13786482276271284</v>
      </c>
      <c r="AW236" s="10">
        <v>0.15593186447865851</v>
      </c>
      <c r="AX236" s="10">
        <v>0.15817207185151733</v>
      </c>
      <c r="AY236" s="10">
        <v>0.20029391175835093</v>
      </c>
      <c r="AZ236" s="10">
        <v>0.14901264086552324</v>
      </c>
      <c r="BA236" s="10">
        <v>0.14901264086552324</v>
      </c>
      <c r="BB236" s="10">
        <v>0.13752348046759755</v>
      </c>
      <c r="BC236" s="10">
        <v>0.15125340096321271</v>
      </c>
      <c r="BD236" s="10">
        <v>0</v>
      </c>
      <c r="BE236" s="10">
        <v>0.13976424056528702</v>
      </c>
      <c r="BF236" s="10">
        <v>0.062751558759132076</v>
      </c>
      <c r="BG236" s="10">
        <v>0.24615847393024493</v>
      </c>
    </row>
    <row r="237" x14ac:dyDescent="0.3">
      <c r="A237" s="36">
        <v>4.6999999999999913</v>
      </c>
      <c r="B237" s="36">
        <v>4.7499999999999911</v>
      </c>
      <c r="C237" s="37">
        <v>95</v>
      </c>
      <c r="D237" s="2">
        <v>450750522.10194468</v>
      </c>
      <c r="E237" s="2">
        <v>451163816.41466612</v>
      </c>
      <c r="F237" s="2">
        <v>445366211.35968429</v>
      </c>
      <c r="G237" s="2">
        <v>452685357.04002053</v>
      </c>
      <c r="H237" s="2">
        <v>434059856.90437758</v>
      </c>
      <c r="I237" s="2">
        <v>446887751.98503858</v>
      </c>
      <c r="J237" s="2">
        <v>419597571.67345458</v>
      </c>
      <c r="K237" s="2">
        <v>519491359.38010758</v>
      </c>
      <c r="L237" s="10">
        <v>120318.2749286067</v>
      </c>
      <c r="M237" s="10">
        <v>120428.59506426071</v>
      </c>
      <c r="N237" s="10">
        <v>118881.0475746208</v>
      </c>
      <c r="O237" s="10">
        <v>120834.7380065312</v>
      </c>
      <c r="P237" s="10">
        <v>115863.05647513139</v>
      </c>
      <c r="Q237" s="10">
        <v>119287.19051689121</v>
      </c>
      <c r="R237" s="10">
        <v>112002.6567081033</v>
      </c>
      <c r="S237" s="10">
        <v>138667.18092629299</v>
      </c>
      <c r="T237" s="10">
        <v>18387.845730316461</v>
      </c>
      <c r="U237" s="10">
        <v>18404.705593346898</v>
      </c>
      <c r="V237" s="10">
        <v>18168.19900682275</v>
      </c>
      <c r="W237" s="10">
        <v>18466.77508172144</v>
      </c>
      <c r="X237" s="10">
        <v>17706.969365807639</v>
      </c>
      <c r="Y237" s="10">
        <v>18230.268495197299</v>
      </c>
      <c r="Z237" s="10">
        <v>17116.997182316969</v>
      </c>
      <c r="AA237" s="10">
        <v>21192.048608106528</v>
      </c>
      <c r="AB237" s="10">
        <v>4.9082447372621187</v>
      </c>
      <c r="AC237" s="10">
        <v>4.9127451194821887</v>
      </c>
      <c r="AD237" s="10">
        <v>4.8496147111863932</v>
      </c>
      <c r="AE237" s="10">
        <v>4.9293132506339861</v>
      </c>
      <c r="AF237" s="10">
        <v>4.7264992581102723</v>
      </c>
      <c r="AG237" s="10">
        <v>4.8661828423381914</v>
      </c>
      <c r="AH237" s="10">
        <v>4.5690187186703044</v>
      </c>
      <c r="AI237" s="10">
        <v>5.6567671155217862</v>
      </c>
      <c r="AJ237" s="10">
        <v>0.0017169704643324253</v>
      </c>
      <c r="AK237" s="10">
        <v>0.0016970590664148928</v>
      </c>
      <c r="AL237" s="10">
        <v>0.0017006024309006544</v>
      </c>
      <c r="AM237" s="10">
        <v>0.0016942690346163746</v>
      </c>
      <c r="AN237" s="10">
        <v>0.0017102530880827116</v>
      </c>
      <c r="AO237" s="10">
        <v>0.0016977524102181776</v>
      </c>
      <c r="AP237" s="10">
        <v>0.001712535654738198</v>
      </c>
      <c r="AQ237" s="10">
        <v>0.0018874909060308768</v>
      </c>
      <c r="AR237" s="10">
        <v>0.15224188698242686</v>
      </c>
      <c r="AS237" s="10">
        <v>0.15305208090882108</v>
      </c>
      <c r="AT237" s="10">
        <v>0.15463645002314946</v>
      </c>
      <c r="AU237" s="10">
        <v>0.15600877256850718</v>
      </c>
      <c r="AV237" s="10">
        <v>0.13957507585079554</v>
      </c>
      <c r="AW237" s="10">
        <v>0.15762961688887669</v>
      </c>
      <c r="AX237" s="10">
        <v>0.15988460750625552</v>
      </c>
      <c r="AY237" s="10">
        <v>0.20218140266438181</v>
      </c>
      <c r="AZ237" s="10">
        <v>0.038452450582740827</v>
      </c>
      <c r="BA237" s="10">
        <v>0.03940461030483311</v>
      </c>
      <c r="BB237" s="10">
        <v>0.026047915455580828</v>
      </c>
      <c r="BC237" s="10">
        <v>0.042909980822636085</v>
      </c>
      <c r="BD237" s="10">
        <v>0</v>
      </c>
      <c r="BE237" s="10">
        <v>0.029553285973383581</v>
      </c>
      <c r="BF237" s="10">
        <v>-0.033318642580921654</v>
      </c>
      <c r="BG237" s="10">
        <v>0.19681963470432229</v>
      </c>
    </row>
    <row r="238" x14ac:dyDescent="0.3">
      <c r="A238" s="36">
        <v>4.7499999999999911</v>
      </c>
      <c r="B238" s="36">
        <v>4.7999999999999909</v>
      </c>
      <c r="C238" s="37">
        <v>96</v>
      </c>
      <c r="D238" s="2">
        <v>496650511.19341689</v>
      </c>
      <c r="E238" s="2">
        <v>496650511.19341689</v>
      </c>
      <c r="F238" s="2">
        <v>493382667.95615661</v>
      </c>
      <c r="G238" s="2">
        <v>503089090.73368043</v>
      </c>
      <c r="H238" s="2">
        <v>481249635.64976662</v>
      </c>
      <c r="I238" s="2">
        <v>499821247.49642003</v>
      </c>
      <c r="J238" s="2">
        <v>470619988.7302385</v>
      </c>
      <c r="K238" s="2">
        <v>584316320.0044874</v>
      </c>
      <c r="L238" s="10">
        <v>132570.3017947647</v>
      </c>
      <c r="M238" s="10">
        <v>132570.3017947647</v>
      </c>
      <c r="N238" s="10">
        <v>131698.02047335709</v>
      </c>
      <c r="O238" s="10">
        <v>134288.94380467889</v>
      </c>
      <c r="P238" s="10">
        <v>128459.3652856705</v>
      </c>
      <c r="Q238" s="10">
        <v>133416.66248327121</v>
      </c>
      <c r="R238" s="10">
        <v>125622.00688507711</v>
      </c>
      <c r="S238" s="10">
        <v>155970.82685058151</v>
      </c>
      <c r="T238" s="10">
        <v>18463.65215712076</v>
      </c>
      <c r="U238" s="10">
        <v>18463.65215712076</v>
      </c>
      <c r="V238" s="10">
        <v>18342.1656802584</v>
      </c>
      <c r="W238" s="10">
        <v>18703.015029680209</v>
      </c>
      <c r="X238" s="10">
        <v>17891.103850928979</v>
      </c>
      <c r="Y238" s="10">
        <v>18581.528552817861</v>
      </c>
      <c r="Z238" s="10">
        <v>17495.932399673311</v>
      </c>
      <c r="AA238" s="10">
        <v>21722.746758817229</v>
      </c>
      <c r="AB238" s="10">
        <v>4.9284796522635732</v>
      </c>
      <c r="AC238" s="10">
        <v>4.9284796522635732</v>
      </c>
      <c r="AD238" s="10">
        <v>4.896051418447958</v>
      </c>
      <c r="AE238" s="10">
        <v>4.9923724854299349</v>
      </c>
      <c r="AF238" s="10">
        <v>4.7756500466692184</v>
      </c>
      <c r="AG238" s="10">
        <v>4.9599442516143197</v>
      </c>
      <c r="AH238" s="10">
        <v>4.6701674238329796</v>
      </c>
      <c r="AI238" s="10">
        <v>5.7984257112868107</v>
      </c>
      <c r="AJ238" s="10">
        <v>0.0018918098083130729</v>
      </c>
      <c r="AK238" s="10">
        <v>0.0018681579111515395</v>
      </c>
      <c r="AL238" s="10">
        <v>0.0018839502034267775</v>
      </c>
      <c r="AM238" s="10">
        <v>0.0018829154838512418</v>
      </c>
      <c r="AN238" s="10">
        <v>0.0018961870406044279</v>
      </c>
      <c r="AO238" s="10">
        <v>0.0018988498204437541</v>
      </c>
      <c r="AP238" s="10">
        <v>0.0019207773470153525</v>
      </c>
      <c r="AQ238" s="10">
        <v>0.0021230222992927989</v>
      </c>
      <c r="AR238" s="10">
        <v>0.15413369679073993</v>
      </c>
      <c r="AS238" s="10">
        <v>0.15492023881997263</v>
      </c>
      <c r="AT238" s="10">
        <v>0.15652040022657623</v>
      </c>
      <c r="AU238" s="10">
        <v>0.15789168805235843</v>
      </c>
      <c r="AV238" s="10">
        <v>0.14147126289139997</v>
      </c>
      <c r="AW238" s="10">
        <v>0.15952846670932044</v>
      </c>
      <c r="AX238" s="10">
        <v>0.16180538485327087</v>
      </c>
      <c r="AY238" s="10">
        <v>0.2043044249636746</v>
      </c>
      <c r="AZ238" s="10">
        <v>0.032001843539801511</v>
      </c>
      <c r="BA238" s="10">
        <v>0.032001843539801511</v>
      </c>
      <c r="BB238" s="10">
        <v>0.025211514789010403</v>
      </c>
      <c r="BC238" s="10">
        <v>0.045380720246004813</v>
      </c>
      <c r="BD238" s="10">
        <v>0</v>
      </c>
      <c r="BE238" s="10">
        <v>0.038590391495213705</v>
      </c>
      <c r="BF238" s="10">
        <v>-0.022087594736931782</v>
      </c>
      <c r="BG238" s="10">
        <v>0.21416470106115248</v>
      </c>
    </row>
    <row r="239" x14ac:dyDescent="0.3">
      <c r="A239" s="36">
        <v>4.7999999999999909</v>
      </c>
      <c r="B239" s="36">
        <v>4.8499999999999908</v>
      </c>
      <c r="C239" s="37">
        <v>97</v>
      </c>
      <c r="D239" s="2">
        <v>916220540.94165802</v>
      </c>
      <c r="E239" s="2">
        <v>916220540.94165802</v>
      </c>
      <c r="F239" s="2">
        <v>913600608.54437554</v>
      </c>
      <c r="G239" s="2">
        <v>921812085.2735287</v>
      </c>
      <c r="H239" s="2">
        <v>913008500.32376516</v>
      </c>
      <c r="I239" s="2">
        <v>919192152.87624621</v>
      </c>
      <c r="J239" s="2">
        <v>859374939.0883466</v>
      </c>
      <c r="K239" s="2">
        <v>1038329324.988121</v>
      </c>
      <c r="L239" s="10">
        <v>244565.6067711064</v>
      </c>
      <c r="M239" s="10">
        <v>244565.6067711064</v>
      </c>
      <c r="N239" s="10">
        <v>243866.27148248459</v>
      </c>
      <c r="O239" s="10">
        <v>246058.15072881561</v>
      </c>
      <c r="P239" s="10">
        <v>243708.22077331919</v>
      </c>
      <c r="Q239" s="10">
        <v>245358.81544019381</v>
      </c>
      <c r="R239" s="10">
        <v>229391.88113597131</v>
      </c>
      <c r="S239" s="10">
        <v>277159.95226756582</v>
      </c>
      <c r="T239" s="10">
        <v>18092.569926633299</v>
      </c>
      <c r="U239" s="10">
        <v>18092.569926633299</v>
      </c>
      <c r="V239" s="10">
        <v>18040.834227658281</v>
      </c>
      <c r="W239" s="10">
        <v>18202.985926167941</v>
      </c>
      <c r="X239" s="10">
        <v>18029.141890598781</v>
      </c>
      <c r="Y239" s="10">
        <v>18151.250227192919</v>
      </c>
      <c r="Z239" s="10">
        <v>16970.04212836373</v>
      </c>
      <c r="AA239" s="10">
        <v>20503.847141337741</v>
      </c>
      <c r="AB239" s="10">
        <v>4.8294271350957452</v>
      </c>
      <c r="AC239" s="10">
        <v>4.8294271350957452</v>
      </c>
      <c r="AD239" s="10">
        <v>4.8156173894655634</v>
      </c>
      <c r="AE239" s="10">
        <v>4.8589003401994786</v>
      </c>
      <c r="AF239" s="10">
        <v>4.812496368510728</v>
      </c>
      <c r="AG239" s="10">
        <v>4.8450905945692959</v>
      </c>
      <c r="AH239" s="10">
        <v>4.52979218932267</v>
      </c>
      <c r="AI239" s="10">
        <v>5.4730663559556572</v>
      </c>
      <c r="AJ239" s="10">
        <v>0.0034900095074226374</v>
      </c>
      <c r="AK239" s="10">
        <v>0.0034463765028787297</v>
      </c>
      <c r="AL239" s="10">
        <v>0.0034885255686990463</v>
      </c>
      <c r="AM239" s="10">
        <v>0.0034500733180905935</v>
      </c>
      <c r="AN239" s="10">
        <v>0.0035973739158018346</v>
      </c>
      <c r="AO239" s="10">
        <v>0.003492064139299859</v>
      </c>
      <c r="AP239" s="10">
        <v>0.003507432652929166</v>
      </c>
      <c r="AQ239" s="10">
        <v>0.0037726078076040924</v>
      </c>
      <c r="AR239" s="10">
        <v>0.15762370629816258</v>
      </c>
      <c r="AS239" s="10">
        <v>0.15836661532285137</v>
      </c>
      <c r="AT239" s="10">
        <v>0.16000892579527529</v>
      </c>
      <c r="AU239" s="10">
        <v>0.16134176137044903</v>
      </c>
      <c r="AV239" s="10">
        <v>0.14506863680720181</v>
      </c>
      <c r="AW239" s="10">
        <v>0.16302053084862031</v>
      </c>
      <c r="AX239" s="10">
        <v>0.16531281750620003</v>
      </c>
      <c r="AY239" s="10">
        <v>0.2080770327712787</v>
      </c>
      <c r="AZ239" s="10">
        <v>0.0035180840230444321</v>
      </c>
      <c r="BA239" s="10">
        <v>0.0035180840230444321</v>
      </c>
      <c r="BB239" s="10">
        <v>0.00064852432414408412</v>
      </c>
      <c r="BC239" s="10">
        <v>0.0096423910036342875</v>
      </c>
      <c r="BD239" s="10">
        <v>0</v>
      </c>
      <c r="BE239" s="10">
        <v>0.0067728313047339395</v>
      </c>
      <c r="BF239" s="10">
        <v>-0.058743769873335627</v>
      </c>
      <c r="BG239" s="10">
        <v>0.13726139966924222</v>
      </c>
    </row>
    <row r="240" x14ac:dyDescent="0.3">
      <c r="A240" s="36">
        <v>4.8499999999999908</v>
      </c>
      <c r="B240" s="36">
        <v>4.8999999999999906</v>
      </c>
      <c r="C240" s="37">
        <v>98</v>
      </c>
      <c r="D240" s="2">
        <v>345909642.40326411</v>
      </c>
      <c r="E240" s="2">
        <v>345909642.40326411</v>
      </c>
      <c r="F240" s="2">
        <v>345111536.61096603</v>
      </c>
      <c r="G240" s="2">
        <v>350467612.36969662</v>
      </c>
      <c r="H240" s="2">
        <v>342102164.05153167</v>
      </c>
      <c r="I240" s="2">
        <v>349669506.57739848</v>
      </c>
      <c r="J240" s="2">
        <v>329465552.05441028</v>
      </c>
      <c r="K240" s="2">
        <v>404716477.72916532</v>
      </c>
      <c r="L240" s="10">
        <v>92333.229612364288</v>
      </c>
      <c r="M240" s="10">
        <v>92333.229612364288</v>
      </c>
      <c r="N240" s="10">
        <v>92120.192228198779</v>
      </c>
      <c r="O240" s="10">
        <v>93549.882853230709</v>
      </c>
      <c r="P240" s="10">
        <v>91316.904162596227</v>
      </c>
      <c r="Q240" s="10">
        <v>93336.8454690652</v>
      </c>
      <c r="R240" s="10">
        <v>87943.829075859176</v>
      </c>
      <c r="S240" s="10">
        <v>108030.46485333161</v>
      </c>
      <c r="T240" s="10">
        <v>18482.839335176919</v>
      </c>
      <c r="U240" s="10">
        <v>18482.839335176919</v>
      </c>
      <c r="V240" s="10">
        <v>18440.194495822241</v>
      </c>
      <c r="W240" s="10">
        <v>18726.383360139142</v>
      </c>
      <c r="X240" s="10">
        <v>18279.39600194601</v>
      </c>
      <c r="Y240" s="10">
        <v>18683.738520784471</v>
      </c>
      <c r="Z240" s="10">
        <v>17604.18941429189</v>
      </c>
      <c r="AA240" s="10">
        <v>21625.039366339111</v>
      </c>
      <c r="AB240" s="10">
        <v>4.9336012617820719</v>
      </c>
      <c r="AC240" s="10">
        <v>4.9336012617820719</v>
      </c>
      <c r="AD240" s="10">
        <v>4.922218127977068</v>
      </c>
      <c r="AE240" s="10">
        <v>4.9986101647467969</v>
      </c>
      <c r="AF240" s="10">
        <v>4.8792963864689538</v>
      </c>
      <c r="AG240" s="10">
        <v>4.987227030941793</v>
      </c>
      <c r="AH240" s="10">
        <v>4.699064333784607</v>
      </c>
      <c r="AI240" s="10">
        <v>5.7723447988212664</v>
      </c>
      <c r="AJ240" s="10">
        <v>0.0013176171966804101</v>
      </c>
      <c r="AK240" s="10">
        <v>0.0013011440045565454</v>
      </c>
      <c r="AL240" s="10">
        <v>0.0013177863590071092</v>
      </c>
      <c r="AM240" s="10">
        <v>0.0013116978803036849</v>
      </c>
      <c r="AN240" s="10">
        <v>0.0013479276491532425</v>
      </c>
      <c r="AO240" s="10">
        <v>0.0013284146744560012</v>
      </c>
      <c r="AP240" s="10">
        <v>0.0013446729509204074</v>
      </c>
      <c r="AQ240" s="10">
        <v>0.0014704742580245863</v>
      </c>
      <c r="AR240" s="10">
        <v>0.158941323494843</v>
      </c>
      <c r="AS240" s="10">
        <v>0.15966775932740793</v>
      </c>
      <c r="AT240" s="10">
        <v>0.1613267121542824</v>
      </c>
      <c r="AU240" s="10">
        <v>0.16265345925075272</v>
      </c>
      <c r="AV240" s="10">
        <v>0.14641656445635504</v>
      </c>
      <c r="AW240" s="10">
        <v>0.1643489455230763</v>
      </c>
      <c r="AX240" s="10">
        <v>0.16665749045712044</v>
      </c>
      <c r="AY240" s="10">
        <v>0.20954750702930328</v>
      </c>
      <c r="AZ240" s="10">
        <v>0.011129652927769573</v>
      </c>
      <c r="BA240" s="10">
        <v>0.011129652927769573</v>
      </c>
      <c r="BB240" s="10">
        <v>0.008796707170145357</v>
      </c>
      <c r="BC240" s="10">
        <v>0.024453070448583469</v>
      </c>
      <c r="BD240" s="10">
        <v>0</v>
      </c>
      <c r="BE240" s="10">
        <v>0.022120124690959031</v>
      </c>
      <c r="BF240" s="10">
        <v>-0.036938123534401068</v>
      </c>
      <c r="BG240" s="10">
        <v>0.18302811340357938</v>
      </c>
    </row>
    <row r="241" x14ac:dyDescent="0.3">
      <c r="A241" s="36">
        <v>4.8999999999999906</v>
      </c>
      <c r="B241" s="36">
        <v>4.9499999999999904</v>
      </c>
      <c r="C241" s="37">
        <v>99</v>
      </c>
      <c r="D241" s="2">
        <v>423866678.16779739</v>
      </c>
      <c r="E241" s="2">
        <v>432132564.42222488</v>
      </c>
      <c r="F241" s="2">
        <v>429577231.10334462</v>
      </c>
      <c r="G241" s="2">
        <v>435916675.41513789</v>
      </c>
      <c r="H241" s="2">
        <v>402046207.09395611</v>
      </c>
      <c r="I241" s="2">
        <v>433361342.09625763</v>
      </c>
      <c r="J241" s="2">
        <v>409589294.11673719</v>
      </c>
      <c r="K241" s="2">
        <v>499224109.55817282</v>
      </c>
      <c r="L241" s="10">
        <v>113142.2039824816</v>
      </c>
      <c r="M241" s="10">
        <v>115348.6066955634</v>
      </c>
      <c r="N241" s="10">
        <v>114666.5147584059</v>
      </c>
      <c r="O241" s="10">
        <v>116358.69472537321</v>
      </c>
      <c r="P241" s="10">
        <v>107317.69284161511</v>
      </c>
      <c r="Q241" s="10">
        <v>115676.60278821571</v>
      </c>
      <c r="R241" s="10">
        <v>109331.159656884</v>
      </c>
      <c r="S241" s="10">
        <v>133257.26919784729</v>
      </c>
      <c r="T241" s="10">
        <v>19461.56712211878</v>
      </c>
      <c r="U241" s="10">
        <v>19841.08999676348</v>
      </c>
      <c r="V241" s="10">
        <v>19723.763503631861</v>
      </c>
      <c r="W241" s="10">
        <v>20014.835030000009</v>
      </c>
      <c r="X241" s="10">
        <v>18459.694164623161</v>
      </c>
      <c r="Y241" s="10">
        <v>19897.50853686839</v>
      </c>
      <c r="Z241" s="10">
        <v>18806.03017536219</v>
      </c>
      <c r="AA241" s="10">
        <v>22921.555332311778</v>
      </c>
      <c r="AB241" s="10">
        <v>5.1948518498022551</v>
      </c>
      <c r="AC241" s="10">
        <v>5.2961574175922976</v>
      </c>
      <c r="AD241" s="10">
        <v>5.2648396030478102</v>
      </c>
      <c r="AE241" s="10">
        <v>5.3425349627118237</v>
      </c>
      <c r="AF241" s="10">
        <v>4.9274231502604913</v>
      </c>
      <c r="AG241" s="10">
        <v>5.3112171481673371</v>
      </c>
      <c r="AH241" s="10">
        <v>5.0198701898411819</v>
      </c>
      <c r="AI241" s="10">
        <v>6.1184221892939226</v>
      </c>
      <c r="AJ241" s="10">
        <v>0.0016145662213214462</v>
      </c>
      <c r="AK241" s="10">
        <v>0.001625472743301351</v>
      </c>
      <c r="AL241" s="10">
        <v>0.001640313218292003</v>
      </c>
      <c r="AM241" s="10">
        <v>0.001631508758441001</v>
      </c>
      <c r="AN241" s="10">
        <v>0.0015841150852746485</v>
      </c>
      <c r="AO241" s="10">
        <v>0.0016463647969119941</v>
      </c>
      <c r="AP241" s="10">
        <v>0.0016716881062406265</v>
      </c>
      <c r="AQ241" s="10">
        <v>0.0018138530118899515</v>
      </c>
      <c r="AR241" s="10">
        <v>0.16055588971616444</v>
      </c>
      <c r="AS241" s="10">
        <v>0.16129323207070928</v>
      </c>
      <c r="AT241" s="10">
        <v>0.1629670253725744</v>
      </c>
      <c r="AU241" s="10">
        <v>0.16428496800919373</v>
      </c>
      <c r="AV241" s="10">
        <v>0.14800067954162968</v>
      </c>
      <c r="AW241" s="10">
        <v>0.16599531031998829</v>
      </c>
      <c r="AX241" s="10">
        <v>0.16832917856336108</v>
      </c>
      <c r="AY241" s="10">
        <v>0.21136136004119321</v>
      </c>
      <c r="AZ241" s="10">
        <v>0.054273540426018618</v>
      </c>
      <c r="BA241" s="10">
        <v>0.074833083355609897</v>
      </c>
      <c r="BB241" s="10">
        <v>0.068477263368274199</v>
      </c>
      <c r="BC241" s="10">
        <v>0.084245212922171575</v>
      </c>
      <c r="BD241" s="10">
        <v>0</v>
      </c>
      <c r="BE241" s="10">
        <v>0.077889392934835877</v>
      </c>
      <c r="BF241" s="10">
        <v>0.018761741535391119</v>
      </c>
      <c r="BG241" s="10">
        <v>0.24170829310051611</v>
      </c>
    </row>
    <row r="242" x14ac:dyDescent="0.3">
      <c r="A242" s="36">
        <v>4.9499999999999904</v>
      </c>
      <c r="B242" s="36">
        <v>4.9999999999999902</v>
      </c>
      <c r="C242" s="37">
        <v>100</v>
      </c>
      <c r="D242" s="2">
        <v>529158342.50914192</v>
      </c>
      <c r="E242" s="2">
        <v>529158342.50914192</v>
      </c>
      <c r="F242" s="2">
        <v>525635800.72809702</v>
      </c>
      <c r="G242" s="2">
        <v>545394192.57773685</v>
      </c>
      <c r="H242" s="2">
        <v>520792762.26703668</v>
      </c>
      <c r="I242" s="2">
        <v>541871650.79669201</v>
      </c>
      <c r="J242" s="2">
        <v>507097273.26147318</v>
      </c>
      <c r="K242" s="2">
        <v>616468585.05071914</v>
      </c>
      <c r="L242" s="10">
        <v>141247.57668141159</v>
      </c>
      <c r="M242" s="10">
        <v>141247.57668141159</v>
      </c>
      <c r="N242" s="10">
        <v>140307.30899523589</v>
      </c>
      <c r="O242" s="10">
        <v>145581.3918995136</v>
      </c>
      <c r="P242" s="10">
        <v>139014.56277648421</v>
      </c>
      <c r="Q242" s="10">
        <v>144641.12421333799</v>
      </c>
      <c r="R242" s="10">
        <v>135358.84296995131</v>
      </c>
      <c r="S242" s="10">
        <v>164553.19087618549</v>
      </c>
      <c r="T242" s="10">
        <v>18937.205168870631</v>
      </c>
      <c r="U242" s="10">
        <v>18937.205168870631</v>
      </c>
      <c r="V242" s="10">
        <v>18811.142531159479</v>
      </c>
      <c r="W242" s="10">
        <v>19518.244149343089</v>
      </c>
      <c r="X242" s="10">
        <v>18637.822740824231</v>
      </c>
      <c r="Y242" s="10">
        <v>19392.18151163193</v>
      </c>
      <c r="Z242" s="10">
        <v>18147.696696592229</v>
      </c>
      <c r="AA242" s="10">
        <v>22061.812386652779</v>
      </c>
      <c r="AB242" s="10">
        <v>5.054884567326777</v>
      </c>
      <c r="AC242" s="10">
        <v>5.054884567326777</v>
      </c>
      <c r="AD242" s="10">
        <v>5.021234824600743</v>
      </c>
      <c r="AE242" s="10">
        <v>5.2099805780218258</v>
      </c>
      <c r="AF242" s="10">
        <v>4.9749707890387196</v>
      </c>
      <c r="AG242" s="10">
        <v>5.1763308352957909</v>
      </c>
      <c r="AH242" s="10">
        <v>4.8441420550761238</v>
      </c>
      <c r="AI242" s="10">
        <v>5.8889320766228277</v>
      </c>
      <c r="AJ242" s="10">
        <v>0.0020156365894076871</v>
      </c>
      <c r="AK242" s="10">
        <v>0.0019904365776949847</v>
      </c>
      <c r="AL242" s="10">
        <v>0.0020071067307903361</v>
      </c>
      <c r="AM242" s="10">
        <v>0.0020412511201734485</v>
      </c>
      <c r="AN242" s="10">
        <v>0.0020519921751587858</v>
      </c>
      <c r="AO242" s="10">
        <v>0.002058601734065395</v>
      </c>
      <c r="AP242" s="10">
        <v>0.0020696548776898741</v>
      </c>
      <c r="AQ242" s="10">
        <v>0.0022398425443022111</v>
      </c>
      <c r="AR242" s="10">
        <v>0.16257152630557212</v>
      </c>
      <c r="AS242" s="10">
        <v>0.16328366864840427</v>
      </c>
      <c r="AT242" s="10">
        <v>0.16497413210336473</v>
      </c>
      <c r="AU242" s="10">
        <v>0.16632621912936718</v>
      </c>
      <c r="AV242" s="10">
        <v>0.15005267171678846</v>
      </c>
      <c r="AW242" s="10">
        <v>0.16805391205405368</v>
      </c>
      <c r="AX242" s="10">
        <v>0.17039883344105095</v>
      </c>
      <c r="AY242" s="10">
        <v>0.21360120258549542</v>
      </c>
      <c r="AZ242" s="10">
        <v>0.01606316532835339</v>
      </c>
      <c r="BA242" s="10">
        <v>0.01606316532835339</v>
      </c>
      <c r="BB242" s="10">
        <v>0.0092993582322042911</v>
      </c>
      <c r="BC242" s="10">
        <v>0.047238425902097703</v>
      </c>
      <c r="BD242" s="10">
        <v>0</v>
      </c>
      <c r="BE242" s="10">
        <v>0.040474618805948603</v>
      </c>
      <c r="BF242" s="10">
        <v>-0.026297387363730551</v>
      </c>
      <c r="BG242" s="10">
        <v>0.18371189024824552</v>
      </c>
    </row>
    <row r="243" x14ac:dyDescent="0.3">
      <c r="A243" s="36">
        <v>4.9999999999999902</v>
      </c>
      <c r="B243" s="36">
        <v>5.0499999999999901</v>
      </c>
      <c r="C243" s="37">
        <v>101</v>
      </c>
      <c r="D243" s="2">
        <v>676061928.94365776</v>
      </c>
      <c r="E243" s="2">
        <v>676061928.94365776</v>
      </c>
      <c r="F243" s="2">
        <v>666941731.56425774</v>
      </c>
      <c r="G243" s="2">
        <v>682400802.59947443</v>
      </c>
      <c r="H243" s="2">
        <v>669103144.02328658</v>
      </c>
      <c r="I243" s="2">
        <v>673280605.22007442</v>
      </c>
      <c r="J243" s="2">
        <v>636732264.30561721</v>
      </c>
      <c r="K243" s="2">
        <v>738974128.85695601</v>
      </c>
      <c r="L243" s="10">
        <v>180460.3678684374</v>
      </c>
      <c r="M243" s="10">
        <v>180460.3678684374</v>
      </c>
      <c r="N243" s="10">
        <v>178025.92495180861</v>
      </c>
      <c r="O243" s="10">
        <v>182152.39551091619</v>
      </c>
      <c r="P243" s="10">
        <v>178602.86808493431</v>
      </c>
      <c r="Q243" s="10">
        <v>179717.9525942874</v>
      </c>
      <c r="R243" s="10">
        <v>169962.1495176233</v>
      </c>
      <c r="S243" s="10">
        <v>197253.44296069359</v>
      </c>
      <c r="T243" s="10">
        <v>19022.70765283013</v>
      </c>
      <c r="U243" s="10">
        <v>19022.70765283013</v>
      </c>
      <c r="V243" s="10">
        <v>18766.087894998898</v>
      </c>
      <c r="W243" s="10">
        <v>19201.067852155709</v>
      </c>
      <c r="X243" s="10">
        <v>18826.904686427359</v>
      </c>
      <c r="Y243" s="10">
        <v>18944.448094324482</v>
      </c>
      <c r="Z243" s="10">
        <v>17916.068334059011</v>
      </c>
      <c r="AA243" s="10">
        <v>20792.901085578229</v>
      </c>
      <c r="AB243" s="10">
        <v>5.0777076387769107</v>
      </c>
      <c r="AC243" s="10">
        <v>5.0777076387769107</v>
      </c>
      <c r="AD243" s="10">
        <v>5.0092084467385547</v>
      </c>
      <c r="AE243" s="10">
        <v>5.1253171044270074</v>
      </c>
      <c r="AF243" s="10">
        <v>5.0254421970562309</v>
      </c>
      <c r="AG243" s="10">
        <v>5.0568179123886523</v>
      </c>
      <c r="AH243" s="10">
        <v>4.7823137850287054</v>
      </c>
      <c r="AI243" s="10">
        <v>5.5502231649375862</v>
      </c>
      <c r="AJ243" s="10">
        <v>0.0025752124670713927</v>
      </c>
      <c r="AK243" s="10">
        <v>0.0025430164925222473</v>
      </c>
      <c r="AL243" s="10">
        <v>0.0025466744019592221</v>
      </c>
      <c r="AM243" s="10">
        <v>0.0025540268335638638</v>
      </c>
      <c r="AN243" s="10">
        <v>0.0026363546412074036</v>
      </c>
      <c r="AO243" s="10">
        <v>0.0025578319503905393</v>
      </c>
      <c r="AP243" s="10">
        <v>0.0025987440794680372</v>
      </c>
      <c r="AQ243" s="10">
        <v>0.0026849473486411251</v>
      </c>
      <c r="AR243" s="10">
        <v>0.16514673877264352</v>
      </c>
      <c r="AS243" s="10">
        <v>0.16582668514092652</v>
      </c>
      <c r="AT243" s="10">
        <v>0.16752080650532394</v>
      </c>
      <c r="AU243" s="10">
        <v>0.16888024596293105</v>
      </c>
      <c r="AV243" s="10">
        <v>0.15268902635799586</v>
      </c>
      <c r="AW243" s="10">
        <v>0.1706117440044442</v>
      </c>
      <c r="AX243" s="10">
        <v>0.17299757752051897</v>
      </c>
      <c r="AY243" s="10">
        <v>0.21628614993413656</v>
      </c>
      <c r="AZ243" s="10">
        <v>0.01040016772082164</v>
      </c>
      <c r="BA243" s="10">
        <v>0.01040016772082164</v>
      </c>
      <c r="BB243" s="10">
        <v>-0.0032303128125095171</v>
      </c>
      <c r="BC243" s="10">
        <v>0.019873854569311566</v>
      </c>
      <c r="BD243" s="10">
        <v>0</v>
      </c>
      <c r="BE243" s="10">
        <v>0.0062433740359804091</v>
      </c>
      <c r="BF243" s="10">
        <v>-0.048379506219362156</v>
      </c>
      <c r="BG243" s="10">
        <v>0.1044248341347469</v>
      </c>
    </row>
    <row r="244" x14ac:dyDescent="0.3">
      <c r="A244" s="36">
        <v>5.0499999999999901</v>
      </c>
      <c r="B244" s="36">
        <v>5.0999999999999899</v>
      </c>
      <c r="C244" s="37">
        <v>102</v>
      </c>
      <c r="D244" s="2">
        <v>710879526.83010256</v>
      </c>
      <c r="E244" s="2">
        <v>710879526.83010256</v>
      </c>
      <c r="F244" s="2">
        <v>702789722.73553228</v>
      </c>
      <c r="G244" s="2">
        <v>718233950.94696105</v>
      </c>
      <c r="H244" s="2">
        <v>694250564.71887612</v>
      </c>
      <c r="I244" s="2">
        <v>710144146.85239077</v>
      </c>
      <c r="J244" s="2">
        <v>666190263.40176463</v>
      </c>
      <c r="K244" s="2">
        <v>791177137.36749744</v>
      </c>
      <c r="L244" s="10">
        <v>189754.18586629539</v>
      </c>
      <c r="M244" s="10">
        <v>189754.18586629539</v>
      </c>
      <c r="N244" s="10">
        <v>187594.78454462829</v>
      </c>
      <c r="O244" s="10">
        <v>191717.29312728619</v>
      </c>
      <c r="P244" s="10">
        <v>185315.43774073379</v>
      </c>
      <c r="Q244" s="10">
        <v>189557.89180561909</v>
      </c>
      <c r="R244" s="10">
        <v>177825.33649202529</v>
      </c>
      <c r="S244" s="10">
        <v>211187.92694261391</v>
      </c>
      <c r="T244" s="10">
        <v>19485.546887328419</v>
      </c>
      <c r="U244" s="10">
        <v>19485.546887328419</v>
      </c>
      <c r="V244" s="10">
        <v>19263.801498630899</v>
      </c>
      <c r="W244" s="10">
        <v>19687.135160094349</v>
      </c>
      <c r="X244" s="10">
        <v>19029.739104607801</v>
      </c>
      <c r="Y244" s="10">
        <v>19465.389771396829</v>
      </c>
      <c r="Z244" s="10">
        <v>18260.5928620296</v>
      </c>
      <c r="AA244" s="10">
        <v>21686.542690434151</v>
      </c>
      <c r="AB244" s="10">
        <v>5.2012527386348673</v>
      </c>
      <c r="AC244" s="10">
        <v>5.2012527386348673</v>
      </c>
      <c r="AD244" s="10">
        <v>5.1420625184726267</v>
      </c>
      <c r="AE244" s="10">
        <v>5.2550624449707133</v>
      </c>
      <c r="AF244" s="10">
        <v>5.0795845354340416</v>
      </c>
      <c r="AG244" s="10">
        <v>5.1958722248084728</v>
      </c>
      <c r="AH244" s="10">
        <v>4.8742772877723333</v>
      </c>
      <c r="AI244" s="10">
        <v>5.7887618044477556</v>
      </c>
      <c r="AJ244" s="10">
        <v>0.0027078374653326446</v>
      </c>
      <c r="AK244" s="10">
        <v>0.0026739833786381135</v>
      </c>
      <c r="AL244" s="10">
        <v>0.002683557666503824</v>
      </c>
      <c r="AM244" s="10">
        <v>0.0026881398387976385</v>
      </c>
      <c r="AN244" s="10">
        <v>0.0027354387956571476</v>
      </c>
      <c r="AO244" s="10">
        <v>0.0026978786766152902</v>
      </c>
      <c r="AP244" s="10">
        <v>0.0027189732637509681</v>
      </c>
      <c r="AQ244" s="10">
        <v>0.0028746188456775252</v>
      </c>
      <c r="AR244" s="10">
        <v>0.16785457623797617</v>
      </c>
      <c r="AS244" s="10">
        <v>0.16850066851956463</v>
      </c>
      <c r="AT244" s="10">
        <v>0.17020436417182777</v>
      </c>
      <c r="AU244" s="10">
        <v>0.1715683858017287</v>
      </c>
      <c r="AV244" s="10">
        <v>0.15542446515365302</v>
      </c>
      <c r="AW244" s="10">
        <v>0.17330962268105948</v>
      </c>
      <c r="AX244" s="10">
        <v>0.17571655078426995</v>
      </c>
      <c r="AY244" s="10">
        <v>0.21916076877981408</v>
      </c>
      <c r="AZ244" s="10">
        <v>0.02395239263213278</v>
      </c>
      <c r="BA244" s="10">
        <v>0.02395239263213278</v>
      </c>
      <c r="BB244" s="10">
        <v>0.012299821491847052</v>
      </c>
      <c r="BC244" s="10">
        <v>0.034545720877874331</v>
      </c>
      <c r="BD244" s="10">
        <v>0</v>
      </c>
      <c r="BE244" s="10">
        <v>0.022893149737588603</v>
      </c>
      <c r="BF244" s="10">
        <v>-0.040418118101890221</v>
      </c>
      <c r="BG244" s="10">
        <v>0.13961324278917941</v>
      </c>
    </row>
    <row r="245" x14ac:dyDescent="0.3">
      <c r="A245" s="36">
        <v>5.0999999999999899</v>
      </c>
      <c r="B245" s="36">
        <v>5.1499999999999897</v>
      </c>
      <c r="C245" s="37">
        <v>103</v>
      </c>
      <c r="D245" s="2">
        <v>566936674.01365495</v>
      </c>
      <c r="E245" s="2">
        <v>566936674.01365495</v>
      </c>
      <c r="F245" s="2">
        <v>566177664.11695778</v>
      </c>
      <c r="G245" s="2">
        <v>569297531.17566621</v>
      </c>
      <c r="H245" s="2">
        <v>493592697.11762232</v>
      </c>
      <c r="I245" s="2">
        <v>568538521.27896905</v>
      </c>
      <c r="J245" s="2">
        <v>529347563.41598493</v>
      </c>
      <c r="K245" s="2">
        <v>608802017.41972661</v>
      </c>
      <c r="L245" s="10">
        <v>151331.6996128899</v>
      </c>
      <c r="M245" s="10">
        <v>151331.6996128899</v>
      </c>
      <c r="N245" s="10">
        <v>151129.09804739759</v>
      </c>
      <c r="O245" s="10">
        <v>151961.88027194151</v>
      </c>
      <c r="P245" s="10">
        <v>131754.08329559051</v>
      </c>
      <c r="Q245" s="10">
        <v>151759.27870644911</v>
      </c>
      <c r="R245" s="10">
        <v>141298.08518217961</v>
      </c>
      <c r="S245" s="10">
        <v>162506.76353610601</v>
      </c>
      <c r="T245" s="10">
        <v>22066.105879318369</v>
      </c>
      <c r="U245" s="10">
        <v>22066.105879318369</v>
      </c>
      <c r="V245" s="10">
        <v>22036.56396835783</v>
      </c>
      <c r="W245" s="10">
        <v>22157.9943149951</v>
      </c>
      <c r="X245" s="10">
        <v>19211.437917303341</v>
      </c>
      <c r="Y245" s="10">
        <v>22128.452404034579</v>
      </c>
      <c r="Z245" s="10">
        <v>20603.07599895183</v>
      </c>
      <c r="AA245" s="10">
        <v>23695.573759270948</v>
      </c>
      <c r="AB245" s="10">
        <v>5.890078133267493</v>
      </c>
      <c r="AC245" s="10">
        <v>5.890078133267493</v>
      </c>
      <c r="AD245" s="10">
        <v>5.8821925478037427</v>
      </c>
      <c r="AE245" s="10">
        <v>5.9146057988483509</v>
      </c>
      <c r="AF245" s="10">
        <v>5.1280851729888406</v>
      </c>
      <c r="AG245" s="10">
        <v>5.9067202133846006</v>
      </c>
      <c r="AH245" s="10">
        <v>5.499553391213186</v>
      </c>
      <c r="AI245" s="10">
        <v>6.3250299630584479</v>
      </c>
      <c r="AJ245" s="10">
        <v>0.0021595394274621662</v>
      </c>
      <c r="AK245" s="10">
        <v>0.0021325403051243043</v>
      </c>
      <c r="AL245" s="10">
        <v>0.0021619132465829261</v>
      </c>
      <c r="AM245" s="10">
        <v>0.0021307143329339214</v>
      </c>
      <c r="AN245" s="10">
        <v>0.00194482033082008</v>
      </c>
      <c r="AO245" s="10">
        <v>0.0021599107169881972</v>
      </c>
      <c r="AP245" s="10">
        <v>0.0021604666883157132</v>
      </c>
      <c r="AQ245" s="10">
        <v>0.0022119872654362905</v>
      </c>
      <c r="AR245" s="10">
        <v>0.17001411566543834</v>
      </c>
      <c r="AS245" s="10">
        <v>0.17063320882468894</v>
      </c>
      <c r="AT245" s="10">
        <v>0.17236627741841071</v>
      </c>
      <c r="AU245" s="10">
        <v>0.17369910013466261</v>
      </c>
      <c r="AV245" s="10">
        <v>0.1573692854844731</v>
      </c>
      <c r="AW245" s="10">
        <v>0.17546953339804769</v>
      </c>
      <c r="AX245" s="10">
        <v>0.17787701747258566</v>
      </c>
      <c r="AY245" s="10">
        <v>0.22137275604525036</v>
      </c>
      <c r="AZ245" s="10">
        <v>0.14859210301191883</v>
      </c>
      <c r="BA245" s="10">
        <v>0.14859210301191883</v>
      </c>
      <c r="BB245" s="10">
        <v>0.14705437787714781</v>
      </c>
      <c r="BC245" s="10">
        <v>0.15337510968077295</v>
      </c>
      <c r="BD245" s="10">
        <v>0</v>
      </c>
      <c r="BE245" s="10">
        <v>0.15183738454600193</v>
      </c>
      <c r="BF245" s="10">
        <v>0.072437996970287966</v>
      </c>
      <c r="BG245" s="10">
        <v>0.23340969381208265</v>
      </c>
    </row>
    <row r="246" x14ac:dyDescent="0.3">
      <c r="A246" s="36">
        <v>5.1499999999999897</v>
      </c>
      <c r="B246" s="36">
        <v>5.1999999999999895</v>
      </c>
      <c r="C246" s="37">
        <v>104</v>
      </c>
      <c r="D246" s="2">
        <v>649035443.7232362</v>
      </c>
      <c r="E246" s="2">
        <v>649035443.7232362</v>
      </c>
      <c r="F246" s="2">
        <v>644373916.12512231</v>
      </c>
      <c r="G246" s="2">
        <v>655930329.24339056</v>
      </c>
      <c r="H246" s="2">
        <v>616079789.63890743</v>
      </c>
      <c r="I246" s="2">
        <v>651268801.64527667</v>
      </c>
      <c r="J246" s="2">
        <v>609263740.87434626</v>
      </c>
      <c r="K246" s="2">
        <v>729434331.24733233</v>
      </c>
      <c r="L246" s="10">
        <v>173246.22186159331</v>
      </c>
      <c r="M246" s="10">
        <v>173246.22186159331</v>
      </c>
      <c r="N246" s="10">
        <v>172001.92611120411</v>
      </c>
      <c r="O246" s="10">
        <v>175086.6650578579</v>
      </c>
      <c r="P246" s="10">
        <v>164449.41020160919</v>
      </c>
      <c r="Q246" s="10">
        <v>173842.3693074687</v>
      </c>
      <c r="R246" s="10">
        <v>162630.01080223199</v>
      </c>
      <c r="S246" s="10">
        <v>194706.99667771329</v>
      </c>
      <c r="T246" s="10">
        <v>20446.189332039619</v>
      </c>
      <c r="U246" s="10">
        <v>20446.189332039619</v>
      </c>
      <c r="V246" s="10">
        <v>20299.33991608044</v>
      </c>
      <c r="W246" s="10">
        <v>20663.394934801629</v>
      </c>
      <c r="X246" s="10">
        <v>19408.006364551751</v>
      </c>
      <c r="Y246" s="10">
        <v>20516.545518842449</v>
      </c>
      <c r="Z246" s="10">
        <v>19193.284310641771</v>
      </c>
      <c r="AA246" s="10">
        <v>22978.949125515559</v>
      </c>
      <c r="AB246" s="10">
        <v>5.4576758287998297</v>
      </c>
      <c r="AC246" s="10">
        <v>5.4576758287998297</v>
      </c>
      <c r="AD246" s="10">
        <v>5.4184774972702527</v>
      </c>
      <c r="AE246" s="10">
        <v>5.5156542495619094</v>
      </c>
      <c r="AF246" s="10">
        <v>5.1805549435573486</v>
      </c>
      <c r="AG246" s="10">
        <v>5.4764559180323316</v>
      </c>
      <c r="AH246" s="10">
        <v>5.1232394533941816</v>
      </c>
      <c r="AI246" s="10">
        <v>6.1337422429628239</v>
      </c>
      <c r="AJ246" s="10">
        <v>0.0024722648838677382</v>
      </c>
      <c r="AK246" s="10">
        <v>0.0024413559867194298</v>
      </c>
      <c r="AL246" s="10">
        <v>0.002460500640194175</v>
      </c>
      <c r="AM246" s="10">
        <v>0.0024549555854190162</v>
      </c>
      <c r="AN246" s="10">
        <v>0.0024274356312277137</v>
      </c>
      <c r="AO246" s="10">
        <v>0.002474207835819565</v>
      </c>
      <c r="AP246" s="10">
        <v>0.0024866346943458757</v>
      </c>
      <c r="AQ246" s="10">
        <v>0.0026502859805386295</v>
      </c>
      <c r="AR246" s="10">
        <v>0.17248638054930607</v>
      </c>
      <c r="AS246" s="10">
        <v>0.17307456481140837</v>
      </c>
      <c r="AT246" s="10">
        <v>0.17482677805860489</v>
      </c>
      <c r="AU246" s="10">
        <v>0.17615405572008164</v>
      </c>
      <c r="AV246" s="10">
        <v>0.15979672111570081</v>
      </c>
      <c r="AW246" s="10">
        <v>0.17794374123386725</v>
      </c>
      <c r="AX246" s="10">
        <v>0.18036365216693154</v>
      </c>
      <c r="AY246" s="10">
        <v>0.22402304202578899</v>
      </c>
      <c r="AZ246" s="10">
        <v>0.053492509636851704</v>
      </c>
      <c r="BA246" s="10">
        <v>0.053492509636851704</v>
      </c>
      <c r="BB246" s="10">
        <v>0.04592607477482491</v>
      </c>
      <c r="BC246" s="10">
        <v>0.064684055985410716</v>
      </c>
      <c r="BD246" s="10">
        <v>0</v>
      </c>
      <c r="BE246" s="10">
        <v>0.057117621123383921</v>
      </c>
      <c r="BF246" s="10">
        <v>-0.011063581177620074</v>
      </c>
      <c r="BG246" s="10">
        <v>0.18399328060227971</v>
      </c>
    </row>
    <row r="247" x14ac:dyDescent="0.3">
      <c r="A247" s="36">
        <v>5.1999999999999895</v>
      </c>
      <c r="B247" s="36">
        <v>5.2499999999999893</v>
      </c>
      <c r="C247" s="37">
        <v>105</v>
      </c>
      <c r="D247" s="2">
        <v>732246549.78177512</v>
      </c>
      <c r="E247" s="2">
        <v>732246549.78177512</v>
      </c>
      <c r="F247" s="2">
        <v>720072922.60085237</v>
      </c>
      <c r="G247" s="2">
        <v>737479767.58106887</v>
      </c>
      <c r="H247" s="2">
        <v>724943691.29225874</v>
      </c>
      <c r="I247" s="2">
        <v>725306140.40014625</v>
      </c>
      <c r="J247" s="2">
        <v>688066635.24068809</v>
      </c>
      <c r="K247" s="2">
        <v>818422242.76252878</v>
      </c>
      <c r="L247" s="10">
        <v>195457.65866521039</v>
      </c>
      <c r="M247" s="10">
        <v>195457.65866521039</v>
      </c>
      <c r="N247" s="10">
        <v>192208.16753827309</v>
      </c>
      <c r="O247" s="10">
        <v>196854.55496829291</v>
      </c>
      <c r="P247" s="10">
        <v>193508.3157528408</v>
      </c>
      <c r="Q247" s="10">
        <v>193605.06384135559</v>
      </c>
      <c r="R247" s="10">
        <v>183664.76915442539</v>
      </c>
      <c r="S247" s="10">
        <v>218460.42896011981</v>
      </c>
      <c r="T247" s="10">
        <v>19754.951856571512</v>
      </c>
      <c r="U247" s="10">
        <v>19754.951856571512</v>
      </c>
      <c r="V247" s="10">
        <v>19426.52501871116</v>
      </c>
      <c r="W247" s="10">
        <v>19896.13649678704</v>
      </c>
      <c r="X247" s="10">
        <v>19557.931306705152</v>
      </c>
      <c r="Y247" s="10">
        <v>19567.709658926691</v>
      </c>
      <c r="Z247" s="10">
        <v>18563.041720502279</v>
      </c>
      <c r="AA247" s="10">
        <v>22079.847298617391</v>
      </c>
      <c r="AB247" s="10">
        <v>5.2731646712164828</v>
      </c>
      <c r="AC247" s="10">
        <v>5.2731646712164828</v>
      </c>
      <c r="AD247" s="10">
        <v>5.1854981048255127</v>
      </c>
      <c r="AE247" s="10">
        <v>5.3108509112188989</v>
      </c>
      <c r="AF247" s="10">
        <v>5.2205742214597892</v>
      </c>
      <c r="AG247" s="10">
        <v>5.2231843448279296</v>
      </c>
      <c r="AH247" s="10">
        <v>4.9550095845112558</v>
      </c>
      <c r="AI247" s="10">
        <v>5.8937461131900024</v>
      </c>
      <c r="AJ247" s="10">
        <v>0.0027892273817495079</v>
      </c>
      <c r="AK247" s="10">
        <v>0.0027543557371986754</v>
      </c>
      <c r="AL247" s="10">
        <v>0.0027495524612480707</v>
      </c>
      <c r="AM247" s="10">
        <v>0.0027601713075915161</v>
      </c>
      <c r="AN247" s="10">
        <v>0.0028563737627361353</v>
      </c>
      <c r="AO247" s="10">
        <v>0.0027554799668164059</v>
      </c>
      <c r="AP247" s="10">
        <v>0.0028082589729628957</v>
      </c>
      <c r="AQ247" s="10">
        <v>0.0029736096907386211</v>
      </c>
      <c r="AR247" s="10">
        <v>0.17527560793105557</v>
      </c>
      <c r="AS247" s="10">
        <v>0.17582892054860705</v>
      </c>
      <c r="AT247" s="10">
        <v>0.17757633051985297</v>
      </c>
      <c r="AU247" s="10">
        <v>0.17891422702767315</v>
      </c>
      <c r="AV247" s="10">
        <v>0.16265309487843696</v>
      </c>
      <c r="AW247" s="10">
        <v>0.18069922120068366</v>
      </c>
      <c r="AX247" s="10">
        <v>0.18317191113989442</v>
      </c>
      <c r="AY247" s="10">
        <v>0.22699665171652761</v>
      </c>
      <c r="AZ247" s="10">
        <v>0.010073690656578371</v>
      </c>
      <c r="BA247" s="10">
        <v>0.010073690656578371</v>
      </c>
      <c r="BB247" s="10">
        <v>-0.0067188234754121945</v>
      </c>
      <c r="BC247" s="10">
        <v>0.017292482767128803</v>
      </c>
      <c r="BD247" s="10">
        <v>-1.1102230246251565e-16</v>
      </c>
      <c r="BE247" s="10">
        <v>0.00049996863513812606</v>
      </c>
      <c r="BF247" s="10">
        <v>-0.050868855739450547</v>
      </c>
      <c r="BG247" s="10">
        <v>0.12894594793098824</v>
      </c>
    </row>
    <row r="248" x14ac:dyDescent="0.3">
      <c r="A248" s="36">
        <v>5.2499999999999893</v>
      </c>
      <c r="B248" s="36">
        <v>5.2999999999999892</v>
      </c>
      <c r="C248" s="37">
        <v>106</v>
      </c>
      <c r="D248" s="2">
        <v>555533258.29935682</v>
      </c>
      <c r="E248" s="2">
        <v>591331447.13111401</v>
      </c>
      <c r="F248" s="2">
        <v>587960896.45626438</v>
      </c>
      <c r="G248" s="2">
        <v>592815277.43181431</v>
      </c>
      <c r="H248" s="2">
        <v>537458929.59753883</v>
      </c>
      <c r="I248" s="2">
        <v>589444726.7569648</v>
      </c>
      <c r="J248" s="2">
        <v>548330573.31051755</v>
      </c>
      <c r="K248" s="2">
        <v>657741333.65712643</v>
      </c>
      <c r="L248" s="10">
        <v>148287.80007254111</v>
      </c>
      <c r="M248" s="10">
        <v>157843.36598896029</v>
      </c>
      <c r="N248" s="10">
        <v>156943.66909927901</v>
      </c>
      <c r="O248" s="10">
        <v>158239.44296128309</v>
      </c>
      <c r="P248" s="10">
        <v>143463.24204484449</v>
      </c>
      <c r="Q248" s="10">
        <v>157339.74607160181</v>
      </c>
      <c r="R248" s="10">
        <v>146365.19634782409</v>
      </c>
      <c r="S248" s="10">
        <v>175570.0742082959</v>
      </c>
      <c r="T248" s="10">
        <v>20435.659325460882</v>
      </c>
      <c r="U248" s="10">
        <v>21752.519442303961</v>
      </c>
      <c r="V248" s="10">
        <v>21628.531500445559</v>
      </c>
      <c r="W248" s="10">
        <v>21807.103123962799</v>
      </c>
      <c r="X248" s="10">
        <v>19770.783157619069</v>
      </c>
      <c r="Y248" s="10">
        <v>21683.1151821044</v>
      </c>
      <c r="Z248" s="10">
        <v>20170.703781464959</v>
      </c>
      <c r="AA248" s="10">
        <v>24195.45115991644</v>
      </c>
      <c r="AB248" s="10">
        <v>5.4548650672711858</v>
      </c>
      <c r="AC248" s="10">
        <v>5.8063728965732846</v>
      </c>
      <c r="AD248" s="10">
        <v>5.7732769498247709</v>
      </c>
      <c r="AE248" s="10">
        <v>5.8209428506707734</v>
      </c>
      <c r="AF248" s="10">
        <v>5.2773905006687372</v>
      </c>
      <c r="AG248" s="10">
        <v>5.7878469039222589</v>
      </c>
      <c r="AH248" s="10">
        <v>5.3841408142238443</v>
      </c>
      <c r="AI248" s="10">
        <v>6.4584616144317968</v>
      </c>
      <c r="AJ248" s="10">
        <v>0.002116102255425955</v>
      </c>
      <c r="AK248" s="10">
        <v>0.002224301588688915</v>
      </c>
      <c r="AL248" s="10">
        <v>0.0022450911278954818</v>
      </c>
      <c r="AM248" s="10">
        <v>0.0022187343862139623</v>
      </c>
      <c r="AN248" s="10">
        <v>0.0021176590726847962</v>
      </c>
      <c r="AO248" s="10">
        <v>0.0022393346004603316</v>
      </c>
      <c r="AP248" s="10">
        <v>0.0022379434981766025</v>
      </c>
      <c r="AQ248" s="10">
        <v>0.0023898006451538792</v>
      </c>
      <c r="AR248" s="10">
        <v>0.17739171018648153</v>
      </c>
      <c r="AS248" s="10">
        <v>0.17805322213729596</v>
      </c>
      <c r="AT248" s="10">
        <v>0.17982142164774845</v>
      </c>
      <c r="AU248" s="10">
        <v>0.1811329614138871</v>
      </c>
      <c r="AV248" s="10">
        <v>0.16477075395112176</v>
      </c>
      <c r="AW248" s="10">
        <v>0.18293855580114399</v>
      </c>
      <c r="AX248" s="10">
        <v>0.18540985463807103</v>
      </c>
      <c r="AY248" s="10">
        <v>0.22938645236168148</v>
      </c>
      <c r="AZ248" s="10">
        <v>0.033629227660897598</v>
      </c>
      <c r="BA248" s="10">
        <v>0.10023559860455955</v>
      </c>
      <c r="BB248" s="10">
        <v>0.093964327463202713</v>
      </c>
      <c r="BC248" s="10">
        <v>0.10299642407230536</v>
      </c>
      <c r="BD248" s="10">
        <v>0</v>
      </c>
      <c r="BE248" s="10">
        <v>0.096725152930948743</v>
      </c>
      <c r="BF248" s="10">
        <v>0.020227859496389167</v>
      </c>
      <c r="BG248" s="10">
        <v>0.22379831729590527</v>
      </c>
    </row>
    <row r="249" x14ac:dyDescent="0.3">
      <c r="A249" s="36">
        <v>5.2999999999999892</v>
      </c>
      <c r="B249" s="36">
        <v>5.349999999999989</v>
      </c>
      <c r="C249" s="37">
        <v>107</v>
      </c>
      <c r="D249" s="2">
        <v>760311654.59376979</v>
      </c>
      <c r="E249" s="2">
        <v>784301094.26463664</v>
      </c>
      <c r="F249" s="2">
        <v>782892077.55221868</v>
      </c>
      <c r="G249" s="2">
        <v>786918185.46523523</v>
      </c>
      <c r="H249" s="2">
        <v>682584327.99333477</v>
      </c>
      <c r="I249" s="2">
        <v>785509168.75281727</v>
      </c>
      <c r="J249" s="2">
        <v>737133278.65823472</v>
      </c>
      <c r="K249" s="2">
        <v>849011144.59912884</v>
      </c>
      <c r="L249" s="10">
        <v>202949.04210481959</v>
      </c>
      <c r="M249" s="10">
        <v>209352.51332930729</v>
      </c>
      <c r="N249" s="10">
        <v>208976.406254837</v>
      </c>
      <c r="O249" s="10">
        <v>210051.0902208403</v>
      </c>
      <c r="P249" s="10">
        <v>182201.3837155042</v>
      </c>
      <c r="Q249" s="10">
        <v>209674.98314637001</v>
      </c>
      <c r="R249" s="10">
        <v>196762.06711207729</v>
      </c>
      <c r="S249" s="10">
        <v>226625.48639317101</v>
      </c>
      <c r="T249" s="10">
        <v>22243.879119096138</v>
      </c>
      <c r="U249" s="10">
        <v>22945.72051919769</v>
      </c>
      <c r="V249" s="10">
        <v>22904.497953111211</v>
      </c>
      <c r="W249" s="10">
        <v>23022.2868324431</v>
      </c>
      <c r="X249" s="10">
        <v>19969.86786765169</v>
      </c>
      <c r="Y249" s="10">
        <v>22981.064266356621</v>
      </c>
      <c r="Z249" s="10">
        <v>21565.76641442837</v>
      </c>
      <c r="AA249" s="10">
        <v>24838.894888858162</v>
      </c>
      <c r="AB249" s="10">
        <v>5.9375309225372401</v>
      </c>
      <c r="AC249" s="10">
        <v>6.1248725725034214</v>
      </c>
      <c r="AD249" s="10">
        <v>6.1138690843287939</v>
      </c>
      <c r="AE249" s="10">
        <v>6.1453103230452779</v>
      </c>
      <c r="AF249" s="10">
        <v>5.3305319341252897</v>
      </c>
      <c r="AG249" s="10">
        <v>6.1343068348706513</v>
      </c>
      <c r="AH249" s="10">
        <v>5.7565231436614006</v>
      </c>
      <c r="AI249" s="10">
        <v>6.6302152468377704</v>
      </c>
      <c r="AJ249" s="10">
        <v>0.002896131209205731</v>
      </c>
      <c r="AK249" s="10">
        <v>0.002950159641343205</v>
      </c>
      <c r="AL249" s="10">
        <v>0.0029894233919396237</v>
      </c>
      <c r="AM249" s="10">
        <v>0.0029452048617786076</v>
      </c>
      <c r="AN249" s="10">
        <v>0.0026894722841984374</v>
      </c>
      <c r="AO249" s="10">
        <v>0.0029841947526528332</v>
      </c>
      <c r="AP249" s="10">
        <v>0.0030085184167336233</v>
      </c>
      <c r="AQ249" s="10">
        <v>0.0030847496991325022</v>
      </c>
      <c r="AR249" s="10">
        <v>0.18028784139568726</v>
      </c>
      <c r="AS249" s="10">
        <v>0.18100338177863917</v>
      </c>
      <c r="AT249" s="10">
        <v>0.18281084503968806</v>
      </c>
      <c r="AU249" s="10">
        <v>0.1840781662756657</v>
      </c>
      <c r="AV249" s="10">
        <v>0.1674602262353202</v>
      </c>
      <c r="AW249" s="10">
        <v>0.18592275055379681</v>
      </c>
      <c r="AX249" s="10">
        <v>0.18841837305480466</v>
      </c>
      <c r="AY249" s="10">
        <v>0.23247120206081398</v>
      </c>
      <c r="AZ249" s="10">
        <v>0.11387212306637373</v>
      </c>
      <c r="BA249" s="10">
        <v>0.14901714279073675</v>
      </c>
      <c r="BB249" s="10">
        <v>0.14695290449133114</v>
      </c>
      <c r="BC249" s="10">
        <v>0.15285123492158359</v>
      </c>
      <c r="BD249" s="10">
        <v>0</v>
      </c>
      <c r="BE249" s="10">
        <v>0.15078699662217798</v>
      </c>
      <c r="BF249" s="10">
        <v>0.079915328301285893</v>
      </c>
      <c r="BG249" s="10">
        <v>0.24381868991199473</v>
      </c>
    </row>
    <row r="250" x14ac:dyDescent="0.3">
      <c r="A250" s="36">
        <v>5.349999999999989</v>
      </c>
      <c r="B250" s="36">
        <v>5.3999999999999888</v>
      </c>
      <c r="C250" s="37">
        <v>108</v>
      </c>
      <c r="D250" s="2">
        <v>488495921.39581412</v>
      </c>
      <c r="E250" s="2">
        <v>488495921.39581412</v>
      </c>
      <c r="F250" s="2">
        <v>486445312.84606719</v>
      </c>
      <c r="G250" s="2">
        <v>489823530.02606392</v>
      </c>
      <c r="H250" s="2">
        <v>482526364.91462201</v>
      </c>
      <c r="I250" s="2">
        <v>487772921.47631693</v>
      </c>
      <c r="J250" s="2">
        <v>457172538.18824852</v>
      </c>
      <c r="K250" s="2">
        <v>533296680.40681589</v>
      </c>
      <c r="L250" s="10">
        <v>130393.6073061534</v>
      </c>
      <c r="M250" s="10">
        <v>130393.6073061534</v>
      </c>
      <c r="N250" s="10">
        <v>129846.2409223967</v>
      </c>
      <c r="O250" s="10">
        <v>130747.98422273929</v>
      </c>
      <c r="P250" s="10">
        <v>128800.1610366814</v>
      </c>
      <c r="Q250" s="10">
        <v>130200.61783898259</v>
      </c>
      <c r="R250" s="10">
        <v>122032.4956764044</v>
      </c>
      <c r="S250" s="10">
        <v>142352.21805730599</v>
      </c>
      <c r="T250" s="10">
        <v>20393.758296097731</v>
      </c>
      <c r="U250" s="10">
        <v>20393.758296097731</v>
      </c>
      <c r="V250" s="10">
        <v>20308.14936203754</v>
      </c>
      <c r="W250" s="10">
        <v>20449.183384274042</v>
      </c>
      <c r="X250" s="10">
        <v>20144.540878551092</v>
      </c>
      <c r="Y250" s="10">
        <v>20363.57445021384</v>
      </c>
      <c r="Z250" s="10">
        <v>19086.06773375722</v>
      </c>
      <c r="AA250" s="10">
        <v>22264.103186882989</v>
      </c>
      <c r="AB250" s="10">
        <v>5.443680477739937</v>
      </c>
      <c r="AC250" s="10">
        <v>5.443680477739937</v>
      </c>
      <c r="AD250" s="10">
        <v>5.4208289916971308</v>
      </c>
      <c r="AE250" s="10">
        <v>5.4584750274301763</v>
      </c>
      <c r="AF250" s="10">
        <v>5.3771571831654867</v>
      </c>
      <c r="AG250" s="10">
        <v>5.4356235413873701</v>
      </c>
      <c r="AH250" s="10">
        <v>5.0946202661898203</v>
      </c>
      <c r="AI250" s="10">
        <v>5.9429293077388934</v>
      </c>
      <c r="AJ250" s="10">
        <v>0.0018607478590868356</v>
      </c>
      <c r="AK250" s="10">
        <v>0.001837484306475324</v>
      </c>
      <c r="AL250" s="10">
        <v>0.0018574603560532613</v>
      </c>
      <c r="AM250" s="10">
        <v>0.0018332663657956044</v>
      </c>
      <c r="AN250" s="10">
        <v>0.0019012175223067373</v>
      </c>
      <c r="AO250" s="10">
        <v>0.0018530775332220421</v>
      </c>
      <c r="AP250" s="10">
        <v>0.0018658932388289293</v>
      </c>
      <c r="AQ250" s="10">
        <v>0.0019376503888061866</v>
      </c>
      <c r="AR250" s="10">
        <v>0.18214858925477409</v>
      </c>
      <c r="AS250" s="10">
        <v>0.18284086608511449</v>
      </c>
      <c r="AT250" s="10">
        <v>0.18466830539574131</v>
      </c>
      <c r="AU250" s="10">
        <v>0.18591143264146132</v>
      </c>
      <c r="AV250" s="10">
        <v>0.16936144375762693</v>
      </c>
      <c r="AW250" s="10">
        <v>0.18777582808701884</v>
      </c>
      <c r="AX250" s="10">
        <v>0.1902842662936336</v>
      </c>
      <c r="AY250" s="10">
        <v>0.23440885244962018</v>
      </c>
      <c r="AZ250" s="10">
        <v>0.012371461779603132</v>
      </c>
      <c r="BA250" s="10">
        <v>0.012371461779603132</v>
      </c>
      <c r="BB250" s="10">
        <v>0.0081217280886580756</v>
      </c>
      <c r="BC250" s="10">
        <v>0.015122831915584722</v>
      </c>
      <c r="BD250" s="10">
        <v>0</v>
      </c>
      <c r="BE250" s="10">
        <v>0.010873098224639444</v>
      </c>
      <c r="BF250" s="10">
        <v>-0.052543920021571489</v>
      </c>
      <c r="BG250" s="10">
        <v>0.10521770245896755</v>
      </c>
    </row>
    <row r="251" x14ac:dyDescent="0.3">
      <c r="A251" s="36">
        <v>5.3999999999999888</v>
      </c>
      <c r="B251" s="36">
        <v>5.4499999999999886</v>
      </c>
      <c r="C251" s="37">
        <v>109</v>
      </c>
      <c r="D251" s="2">
        <v>904249105.98739064</v>
      </c>
      <c r="E251" s="2">
        <v>924526184.04374492</v>
      </c>
      <c r="F251" s="2">
        <v>918236723.37900424</v>
      </c>
      <c r="G251" s="2">
        <v>930491052.16249967</v>
      </c>
      <c r="H251" s="2">
        <v>893628651.09090662</v>
      </c>
      <c r="I251" s="2">
        <v>924201591.49775887</v>
      </c>
      <c r="J251" s="2">
        <v>869289773.40981174</v>
      </c>
      <c r="K251" s="2">
        <v>1067168701.062098</v>
      </c>
      <c r="L251" s="10">
        <v>241370.08656316379</v>
      </c>
      <c r="M251" s="10">
        <v>246782.62172997039</v>
      </c>
      <c r="N251" s="10">
        <v>245103.78383559789</v>
      </c>
      <c r="O251" s="10">
        <v>248374.8165407019</v>
      </c>
      <c r="P251" s="10">
        <v>238535.1817778222</v>
      </c>
      <c r="Q251" s="10">
        <v>246695.9786463294</v>
      </c>
      <c r="R251" s="10">
        <v>232038.43550089741</v>
      </c>
      <c r="S251" s="10">
        <v>284858.01096987689</v>
      </c>
      <c r="T251" s="10">
        <v>20558.005044340509</v>
      </c>
      <c r="U251" s="10">
        <v>21019.002207850928</v>
      </c>
      <c r="V251" s="10">
        <v>20876.01200391732</v>
      </c>
      <c r="W251" s="10">
        <v>21154.612835566491</v>
      </c>
      <c r="X251" s="10">
        <v>20316.550157750709</v>
      </c>
      <c r="Y251" s="10">
        <v>21011.622631632879</v>
      </c>
      <c r="Z251" s="10">
        <v>19763.208421686541</v>
      </c>
      <c r="AA251" s="10">
        <v>24261.964313075961</v>
      </c>
      <c r="AB251" s="10">
        <v>5.4875226574872844</v>
      </c>
      <c r="AC251" s="10">
        <v>5.6105760556328983</v>
      </c>
      <c r="AD251" s="10">
        <v>5.5724078587581518</v>
      </c>
      <c r="AE251" s="10">
        <v>5.6467744314276382</v>
      </c>
      <c r="AF251" s="10">
        <v>5.4230714056238503</v>
      </c>
      <c r="AG251" s="10">
        <v>5.6086062345528926</v>
      </c>
      <c r="AH251" s="10">
        <v>5.2753685858494466</v>
      </c>
      <c r="AI251" s="10">
        <v>6.4762158874848748</v>
      </c>
      <c r="AJ251" s="10">
        <v>0.0034444086723169928</v>
      </c>
      <c r="AK251" s="10">
        <v>0.0034776182966928149</v>
      </c>
      <c r="AL251" s="10">
        <v>0.0035062282770693875</v>
      </c>
      <c r="AM251" s="10">
        <v>0.003482556155504626</v>
      </c>
      <c r="AN251" s="10">
        <v>0.0035210147536497462</v>
      </c>
      <c r="AO251" s="10">
        <v>0.0035110952862841649</v>
      </c>
      <c r="AP251" s="10">
        <v>0.0035478988244053563</v>
      </c>
      <c r="AQ251" s="10">
        <v>0.0038773911867544027</v>
      </c>
      <c r="AR251" s="10">
        <v>0.18559299792709108</v>
      </c>
      <c r="AS251" s="10">
        <v>0.18631848438180731</v>
      </c>
      <c r="AT251" s="10">
        <v>0.1881745336728107</v>
      </c>
      <c r="AU251" s="10">
        <v>0.18939398879696595</v>
      </c>
      <c r="AV251" s="10">
        <v>0.17288245851127668</v>
      </c>
      <c r="AW251" s="10">
        <v>0.191286923373303</v>
      </c>
      <c r="AX251" s="10">
        <v>0.19383216511803894</v>
      </c>
      <c r="AY251" s="10">
        <v>0.23828624363637457</v>
      </c>
      <c r="AZ251" s="10">
        <v>0.011884640094651067</v>
      </c>
      <c r="BA251" s="10">
        <v>0.034575360710648262</v>
      </c>
      <c r="BB251" s="10">
        <v>0.027537246324921494</v>
      </c>
      <c r="BC251" s="10">
        <v>0.041250245307816291</v>
      </c>
      <c r="BD251" s="10">
        <v>-1.1102230246251565e-16</v>
      </c>
      <c r="BE251" s="10">
        <v>0.034212130922089301</v>
      </c>
      <c r="BF251" s="10">
        <v>-0.027236008661296829</v>
      </c>
      <c r="BG251" s="10">
        <v>0.19419705238785756</v>
      </c>
    </row>
    <row r="252" x14ac:dyDescent="0.3">
      <c r="A252" s="36">
        <v>5.4499999999999886</v>
      </c>
      <c r="B252" s="36">
        <v>5.4999999999999885</v>
      </c>
      <c r="C252" s="37">
        <v>110</v>
      </c>
      <c r="D252" s="2">
        <v>695799545.8977772</v>
      </c>
      <c r="E252" s="2">
        <v>713643374.58736897</v>
      </c>
      <c r="F252" s="2">
        <v>709735178.45659757</v>
      </c>
      <c r="G252" s="2">
        <v>717175924.93097568</v>
      </c>
      <c r="H252" s="2">
        <v>669491664.45250642</v>
      </c>
      <c r="I252" s="2">
        <v>713267728.80020428</v>
      </c>
      <c r="J252" s="2">
        <v>672608573.55667293</v>
      </c>
      <c r="K252" s="2">
        <v>786691631.27716005</v>
      </c>
      <c r="L252" s="10">
        <v>185728.9053557532</v>
      </c>
      <c r="M252" s="10">
        <v>190491.93630254309</v>
      </c>
      <c r="N252" s="10">
        <v>189448.7263815777</v>
      </c>
      <c r="O252" s="10">
        <v>191434.87556184601</v>
      </c>
      <c r="P252" s="10">
        <v>178706.57535875009</v>
      </c>
      <c r="Q252" s="10">
        <v>190391.66564088059</v>
      </c>
      <c r="R252" s="10">
        <v>179538.56802017579</v>
      </c>
      <c r="S252" s="10">
        <v>209990.61639385519</v>
      </c>
      <c r="T252" s="10">
        <v>21312.587041505689</v>
      </c>
      <c r="U252" s="10">
        <v>21859.149847334989</v>
      </c>
      <c r="V252" s="10">
        <v>21739.440412766631</v>
      </c>
      <c r="W252" s="10">
        <v>21967.353118119649</v>
      </c>
      <c r="X252" s="10">
        <v>20506.76729573897</v>
      </c>
      <c r="Y252" s="10">
        <v>21847.64368355129</v>
      </c>
      <c r="Z252" s="10">
        <v>20602.239327841689</v>
      </c>
      <c r="AA252" s="10">
        <v>24096.6438757662</v>
      </c>
      <c r="AB252" s="10">
        <v>5.6889422892776684</v>
      </c>
      <c r="AC252" s="10">
        <v>5.834835617655548</v>
      </c>
      <c r="AD252" s="10">
        <v>5.80288172752409</v>
      </c>
      <c r="AE252" s="10">
        <v>5.8637181818325868</v>
      </c>
      <c r="AF252" s="10">
        <v>5.4738458291295151</v>
      </c>
      <c r="AG252" s="10">
        <v>5.8317642917011279</v>
      </c>
      <c r="AH252" s="10">
        <v>5.4993300596368062</v>
      </c>
      <c r="AI252" s="10">
        <v>6.4320871092534109</v>
      </c>
      <c r="AJ252" s="10">
        <v>0.0026503957529131904</v>
      </c>
      <c r="AK252" s="10">
        <v>0.0026843796310058975</v>
      </c>
      <c r="AL252" s="10">
        <v>0.0027100784455429353</v>
      </c>
      <c r="AM252" s="10">
        <v>0.0026841799565332247</v>
      </c>
      <c r="AN252" s="10">
        <v>0.002637885462943823</v>
      </c>
      <c r="AO252" s="10">
        <v>0.0027097453450501681</v>
      </c>
      <c r="AP252" s="10">
        <v>0.0027451688037766447</v>
      </c>
      <c r="AQ252" s="10">
        <v>0.0028583214582396273</v>
      </c>
      <c r="AR252" s="10">
        <v>0.18824339368000428</v>
      </c>
      <c r="AS252" s="10">
        <v>0.18900286401281322</v>
      </c>
      <c r="AT252" s="10">
        <v>0.19088461211835364</v>
      </c>
      <c r="AU252" s="10">
        <v>0.19207816875349917</v>
      </c>
      <c r="AV252" s="10">
        <v>0.17552034397422051</v>
      </c>
      <c r="AW252" s="10">
        <v>0.19399666871835317</v>
      </c>
      <c r="AX252" s="10">
        <v>0.19657733392181559</v>
      </c>
      <c r="AY252" s="10">
        <v>0.24114456509461421</v>
      </c>
      <c r="AZ252" s="10">
        <v>0.039295308428947795</v>
      </c>
      <c r="BA252" s="10">
        <v>0.065948110303910568</v>
      </c>
      <c r="BB252" s="10">
        <v>0.060110552738548817</v>
      </c>
      <c r="BC252" s="10">
        <v>0.071224576810025475</v>
      </c>
      <c r="BD252" s="10">
        <v>0</v>
      </c>
      <c r="BE252" s="10">
        <v>0.065387019244663502</v>
      </c>
      <c r="BF252" s="10">
        <v>0.0046556354166342739</v>
      </c>
      <c r="BG252" s="10">
        <v>0.17505814194191194</v>
      </c>
    </row>
    <row r="253" x14ac:dyDescent="0.3">
      <c r="A253" s="36">
        <v>5.4999999999999885</v>
      </c>
      <c r="B253" s="36">
        <v>5.5499999999999883</v>
      </c>
      <c r="C253" s="37">
        <v>111</v>
      </c>
      <c r="D253" s="2">
        <v>465268218.80512768</v>
      </c>
      <c r="E253" s="2">
        <v>465268218.80512768</v>
      </c>
      <c r="F253" s="2">
        <v>461041168.66787392</v>
      </c>
      <c r="G253" s="2">
        <v>468858463.75210851</v>
      </c>
      <c r="H253" s="2">
        <v>454341840.12450659</v>
      </c>
      <c r="I253" s="2">
        <v>464631413.61485457</v>
      </c>
      <c r="J253" s="2">
        <v>435919669.29124451</v>
      </c>
      <c r="K253" s="2">
        <v>509859012.57881057</v>
      </c>
      <c r="L253" s="10">
        <v>124193.46561084539</v>
      </c>
      <c r="M253" s="10">
        <v>124193.46561084539</v>
      </c>
      <c r="N253" s="10">
        <v>123065.1443874346</v>
      </c>
      <c r="O253" s="10">
        <v>125151.805218701</v>
      </c>
      <c r="P253" s="10">
        <v>121276.9009711893</v>
      </c>
      <c r="Q253" s="10">
        <v>124023.4839952902</v>
      </c>
      <c r="R253" s="10">
        <v>116359.4938769899</v>
      </c>
      <c r="S253" s="10">
        <v>136096.0306029573</v>
      </c>
      <c r="T253" s="10">
        <v>21186.477234559228</v>
      </c>
      <c r="U253" s="10">
        <v>21186.477234559228</v>
      </c>
      <c r="V253" s="10">
        <v>20993.99406488935</v>
      </c>
      <c r="W253" s="10">
        <v>21349.962810752339</v>
      </c>
      <c r="X253" s="10">
        <v>20688.933100193779</v>
      </c>
      <c r="Y253" s="10">
        <v>21157.47964108246</v>
      </c>
      <c r="Z253" s="10">
        <v>19850.06019378205</v>
      </c>
      <c r="AA253" s="10">
        <v>23216.965883844648</v>
      </c>
      <c r="AB253" s="10">
        <v>5.655279955726459</v>
      </c>
      <c r="AC253" s="10">
        <v>5.655279955726459</v>
      </c>
      <c r="AD253" s="10">
        <v>5.6039006632090063</v>
      </c>
      <c r="AE253" s="10">
        <v>5.6989189567675167</v>
      </c>
      <c r="AF253" s="10">
        <v>5.5224711202124332</v>
      </c>
      <c r="AG253" s="10">
        <v>5.6475396642500648</v>
      </c>
      <c r="AH253" s="10">
        <v>5.2985518210996103</v>
      </c>
      <c r="AI253" s="10">
        <v>6.1972757595358328</v>
      </c>
      <c r="AJ253" s="10">
        <v>0.0017722703591240368</v>
      </c>
      <c r="AK253" s="10">
        <v>0.0017501129751775959</v>
      </c>
      <c r="AL253" s="10">
        <v>0.0017604562541648598</v>
      </c>
      <c r="AM253" s="10">
        <v>0.0017548002478966274</v>
      </c>
      <c r="AN253" s="10">
        <v>0.0017901667771348391</v>
      </c>
      <c r="AO253" s="10">
        <v>0.0017651616067430457</v>
      </c>
      <c r="AP253" s="10">
        <v>0.0017791522798514053</v>
      </c>
      <c r="AQ253" s="10">
        <v>0.0018524932748616529</v>
      </c>
      <c r="AR253" s="10">
        <v>0.19001566403912831</v>
      </c>
      <c r="AS253" s="10">
        <v>0.19075297698799082</v>
      </c>
      <c r="AT253" s="10">
        <v>0.19264506837251849</v>
      </c>
      <c r="AU253" s="10">
        <v>0.19383296900139579</v>
      </c>
      <c r="AV253" s="10">
        <v>0.17731051075135534</v>
      </c>
      <c r="AW253" s="10">
        <v>0.1957618303250962</v>
      </c>
      <c r="AX253" s="10">
        <v>0.19835648620166699</v>
      </c>
      <c r="AY253" s="10">
        <v>0.24299705836947585</v>
      </c>
      <c r="AZ253" s="10">
        <v>0.024048805801435424</v>
      </c>
      <c r="BA253" s="10">
        <v>0.024048805801435424</v>
      </c>
      <c r="BB253" s="10">
        <v>0.014745127900902544</v>
      </c>
      <c r="BC253" s="10">
        <v>0.031950884434556626</v>
      </c>
      <c r="BD253" s="10">
        <v>0</v>
      </c>
      <c r="BE253" s="10">
        <v>0.022647206534023523</v>
      </c>
      <c r="BF253" s="10">
        <v>-0.040546938904446383</v>
      </c>
      <c r="BG253" s="10">
        <v>0.12219251574781276</v>
      </c>
    </row>
    <row r="254" x14ac:dyDescent="0.3">
      <c r="A254" s="36">
        <v>5.5499999999999883</v>
      </c>
      <c r="B254" s="36">
        <v>5.5999999999999881</v>
      </c>
      <c r="C254" s="37">
        <v>112</v>
      </c>
      <c r="D254" s="2">
        <v>549176337.70481563</v>
      </c>
      <c r="E254" s="2">
        <v>549176337.70481563</v>
      </c>
      <c r="F254" s="2">
        <v>541204798.04690218</v>
      </c>
      <c r="G254" s="2">
        <v>551400607.99308455</v>
      </c>
      <c r="H254" s="2">
        <v>542515743.33585024</v>
      </c>
      <c r="I254" s="2">
        <v>543429068.3351711</v>
      </c>
      <c r="J254" s="2">
        <v>511357518.02541423</v>
      </c>
      <c r="K254" s="2">
        <v>590063886.02880847</v>
      </c>
      <c r="L254" s="10">
        <v>146590.955183207</v>
      </c>
      <c r="M254" s="10">
        <v>146590.955183207</v>
      </c>
      <c r="N254" s="10">
        <v>144463.12204018029</v>
      </c>
      <c r="O254" s="10">
        <v>147184.67687832899</v>
      </c>
      <c r="P254" s="10">
        <v>144813.0510318462</v>
      </c>
      <c r="Q254" s="10">
        <v>145056.84373530219</v>
      </c>
      <c r="R254" s="10">
        <v>136496.02479368099</v>
      </c>
      <c r="S254" s="10">
        <v>157505.01748414931</v>
      </c>
      <c r="T254" s="10">
        <v>21134.48257626496</v>
      </c>
      <c r="U254" s="10">
        <v>21134.48257626496</v>
      </c>
      <c r="V254" s="10">
        <v>20827.70612863015</v>
      </c>
      <c r="W254" s="10">
        <v>21220.08131463885</v>
      </c>
      <c r="X254" s="10">
        <v>20878.156500333171</v>
      </c>
      <c r="Y254" s="10">
        <v>20913.304867004041</v>
      </c>
      <c r="Z254" s="10">
        <v>19679.064469742621</v>
      </c>
      <c r="AA254" s="10">
        <v>22707.997526401239</v>
      </c>
      <c r="AB254" s="10">
        <v>5.6414010864080231</v>
      </c>
      <c r="AC254" s="10">
        <v>5.6414010864080231</v>
      </c>
      <c r="AD254" s="10">
        <v>5.5595136316891169</v>
      </c>
      <c r="AE254" s="10">
        <v>5.6642498509289929</v>
      </c>
      <c r="AF254" s="10">
        <v>5.5729802865129612</v>
      </c>
      <c r="AG254" s="10">
        <v>5.5823623962100868</v>
      </c>
      <c r="AH254" s="10">
        <v>5.2529081456565931</v>
      </c>
      <c r="AI254" s="10">
        <v>6.0614174703978154</v>
      </c>
      <c r="AJ254" s="10">
        <v>0.00209188787436648</v>
      </c>
      <c r="AK254" s="10">
        <v>0.0020657345493014763</v>
      </c>
      <c r="AL254" s="10">
        <v>0.0020665559526031308</v>
      </c>
      <c r="AM254" s="10">
        <v>0.0020637313782357085</v>
      </c>
      <c r="AN254" s="10">
        <v>0.0021375835858003026</v>
      </c>
      <c r="AO254" s="10">
        <v>0.0020645184533487587</v>
      </c>
      <c r="AP254" s="10">
        <v>0.0020870425404140966</v>
      </c>
      <c r="AQ254" s="10">
        <v>0.0021439051848438947</v>
      </c>
      <c r="AR254" s="10">
        <v>0.1921075519134948</v>
      </c>
      <c r="AS254" s="10">
        <v>0.1928187115372923</v>
      </c>
      <c r="AT254" s="10">
        <v>0.19471162432512162</v>
      </c>
      <c r="AU254" s="10">
        <v>0.1958967003796315</v>
      </c>
      <c r="AV254" s="10">
        <v>0.17944809433715564</v>
      </c>
      <c r="AW254" s="10">
        <v>0.19782634877844496</v>
      </c>
      <c r="AX254" s="10">
        <v>0.20044352874208107</v>
      </c>
      <c r="AY254" s="10">
        <v>0.24514096355431975</v>
      </c>
      <c r="AZ254" s="10">
        <v>0.012277237021750542</v>
      </c>
      <c r="BA254" s="10">
        <v>0.012277237021750542</v>
      </c>
      <c r="BB254" s="10">
        <v>-0.0024164188874726822</v>
      </c>
      <c r="BC254" s="10">
        <v>0.01637715543995566</v>
      </c>
      <c r="BD254" s="10">
        <v>0</v>
      </c>
      <c r="BE254" s="10">
        <v>0.0016834995307324352</v>
      </c>
      <c r="BF254" s="10">
        <v>-0.057432850001455482</v>
      </c>
      <c r="BG254" s="10">
        <v>0.087643802556939043</v>
      </c>
    </row>
    <row r="255" x14ac:dyDescent="0.3">
      <c r="A255" s="36">
        <v>5.5999999999999881</v>
      </c>
      <c r="B255" s="36">
        <v>5.6499999999999879</v>
      </c>
      <c r="C255" s="37">
        <v>113</v>
      </c>
      <c r="D255" s="2">
        <v>806636775.70396316</v>
      </c>
      <c r="E255" s="2">
        <v>821236271.90453827</v>
      </c>
      <c r="F255" s="2">
        <v>817944665.12324131</v>
      </c>
      <c r="G255" s="2">
        <v>825084923.21219742</v>
      </c>
      <c r="H255" s="2">
        <v>776117854.32310271</v>
      </c>
      <c r="I255" s="2">
        <v>821793316.43090045</v>
      </c>
      <c r="J255" s="2">
        <v>769499054.3687197</v>
      </c>
      <c r="K255" s="2">
        <v>901351187.06659257</v>
      </c>
      <c r="L255" s="10">
        <v>215314.54893073661</v>
      </c>
      <c r="M255" s="10">
        <v>219211.5742508375</v>
      </c>
      <c r="N255" s="10">
        <v>218332.94975624539</v>
      </c>
      <c r="O255" s="10">
        <v>220238.88994640211</v>
      </c>
      <c r="P255" s="10">
        <v>207168.17129349371</v>
      </c>
      <c r="Q255" s="10">
        <v>219360.26545181</v>
      </c>
      <c r="R255" s="10">
        <v>205401.4232731135</v>
      </c>
      <c r="S255" s="10">
        <v>240596.54867837671</v>
      </c>
      <c r="T255" s="10">
        <v>21881.936406978839</v>
      </c>
      <c r="U255" s="10">
        <v>22277.982380900761</v>
      </c>
      <c r="V255" s="10">
        <v>22188.689737130258</v>
      </c>
      <c r="W255" s="10">
        <v>22382.386179120029</v>
      </c>
      <c r="X255" s="10">
        <v>21054.03825383207</v>
      </c>
      <c r="Y255" s="10">
        <v>22293.093535349519</v>
      </c>
      <c r="Z255" s="10">
        <v>20874.48760097977</v>
      </c>
      <c r="AA255" s="10">
        <v>24451.289539251738</v>
      </c>
      <c r="AB255" s="10">
        <v>5.8409180056140162</v>
      </c>
      <c r="AC255" s="10">
        <v>5.9466340636953161</v>
      </c>
      <c r="AD255" s="10">
        <v>5.9227992896119011</v>
      </c>
      <c r="AE255" s="10">
        <v>5.9745024393971526</v>
      </c>
      <c r="AF255" s="10">
        <v>5.6199281837083426</v>
      </c>
      <c r="AG255" s="10">
        <v>5.9506676653137376</v>
      </c>
      <c r="AH255" s="10">
        <v>5.5720009517824556</v>
      </c>
      <c r="AI255" s="10">
        <v>6.5267522340823536</v>
      </c>
      <c r="AJ255" s="10">
        <v>0.0030725899392631427</v>
      </c>
      <c r="AK255" s="10">
        <v>0.0030890918336044506</v>
      </c>
      <c r="AL255" s="10">
        <v>0.0031232694586420143</v>
      </c>
      <c r="AM255" s="10">
        <v>0.0030880518103519523</v>
      </c>
      <c r="AN255" s="10">
        <v>0.0030580067148771803</v>
      </c>
      <c r="AO255" s="10">
        <v>0.0031220403277431087</v>
      </c>
      <c r="AP255" s="10">
        <v>0.0031406153320622959</v>
      </c>
      <c r="AQ255" s="10">
        <v>0.0032749190876984495</v>
      </c>
      <c r="AR255" s="10">
        <v>0.19518014185275795</v>
      </c>
      <c r="AS255" s="10">
        <v>0.19590780337089675</v>
      </c>
      <c r="AT255" s="10">
        <v>0.19783489378376365</v>
      </c>
      <c r="AU255" s="10">
        <v>0.19898475218998346</v>
      </c>
      <c r="AV255" s="10">
        <v>0.18250610105203283</v>
      </c>
      <c r="AW255" s="10">
        <v>0.20094838910618806</v>
      </c>
      <c r="AX255" s="10">
        <v>0.20358414407414338</v>
      </c>
      <c r="AY255" s="10">
        <v>0.24841588264201819</v>
      </c>
      <c r="AZ255" s="10">
        <v>0.039322534858417635</v>
      </c>
      <c r="BA255" s="10">
        <v>0.05813346172893552</v>
      </c>
      <c r="BB255" s="10">
        <v>0.053892344528806424</v>
      </c>
      <c r="BC255" s="10">
        <v>0.063092310808648744</v>
      </c>
      <c r="BD255" s="10">
        <v>0</v>
      </c>
      <c r="BE255" s="10">
        <v>0.058851193608519647</v>
      </c>
      <c r="BF255" s="10">
        <v>-0.0085280861888631376</v>
      </c>
      <c r="BG255" s="10">
        <v>0.16135865454701226</v>
      </c>
    </row>
    <row r="256" x14ac:dyDescent="0.3">
      <c r="A256" s="36">
        <v>5.6499999999999879</v>
      </c>
      <c r="B256" s="36">
        <v>5.6999999999999877</v>
      </c>
      <c r="C256" s="37">
        <v>114</v>
      </c>
      <c r="D256" s="2">
        <v>260356284.92859861</v>
      </c>
      <c r="E256" s="2">
        <v>260356284.92859861</v>
      </c>
      <c r="F256" s="2">
        <v>258187316.37543681</v>
      </c>
      <c r="G256" s="2">
        <v>262547574.89699569</v>
      </c>
      <c r="H256" s="2">
        <v>258739971.32344609</v>
      </c>
      <c r="I256" s="2">
        <v>260378606.34383389</v>
      </c>
      <c r="J256" s="2">
        <v>242502097.39887619</v>
      </c>
      <c r="K256" s="2">
        <v>283208738.65627879</v>
      </c>
      <c r="L256" s="10">
        <v>69496.578558249486</v>
      </c>
      <c r="M256" s="10">
        <v>69496.578558249486</v>
      </c>
      <c r="N256" s="10">
        <v>68917.618486336811</v>
      </c>
      <c r="O256" s="10">
        <v>70081.496857703562</v>
      </c>
      <c r="P256" s="10">
        <v>69065.137982631932</v>
      </c>
      <c r="Q256" s="10">
        <v>69502.536785790886</v>
      </c>
      <c r="R256" s="10">
        <v>64730.782539177577</v>
      </c>
      <c r="S256" s="10">
        <v>75596.555542365852</v>
      </c>
      <c r="T256" s="10">
        <v>21409.606541383979</v>
      </c>
      <c r="U256" s="10">
        <v>21409.606541383979</v>
      </c>
      <c r="V256" s="10">
        <v>21231.248014964829</v>
      </c>
      <c r="W256" s="10">
        <v>21589.800601436451</v>
      </c>
      <c r="X256" s="10">
        <v>21276.69391227925</v>
      </c>
      <c r="Y256" s="10">
        <v>21411.442075017301</v>
      </c>
      <c r="Z256" s="10">
        <v>19941.421779751388</v>
      </c>
      <c r="AA256" s="10">
        <v>23288.80850859977</v>
      </c>
      <c r="AB256" s="10">
        <v>5.7148395834291117</v>
      </c>
      <c r="AC256" s="10">
        <v>5.7148395834291117</v>
      </c>
      <c r="AD256" s="10">
        <v>5.6672305643258429</v>
      </c>
      <c r="AE256" s="10">
        <v>5.7629385592368267</v>
      </c>
      <c r="AF256" s="10">
        <v>5.6793613810400538</v>
      </c>
      <c r="AG256" s="10">
        <v>5.715329540133558</v>
      </c>
      <c r="AH256" s="10">
        <v>5.3229388553448791</v>
      </c>
      <c r="AI256" s="10">
        <v>6.2164526217978429</v>
      </c>
      <c r="AJ256" s="10">
        <v>0.00099173274240738291</v>
      </c>
      <c r="AK256" s="10">
        <v>0.00097933384230015647</v>
      </c>
      <c r="AL256" s="10">
        <v>0.00098587177620706751</v>
      </c>
      <c r="AM256" s="10">
        <v>0.00098263886680628244</v>
      </c>
      <c r="AN256" s="10">
        <v>0.0010194696144496037</v>
      </c>
      <c r="AO256" s="10">
        <v>0.00098919338139366554</v>
      </c>
      <c r="AP256" s="10">
        <v>0.00098974235357960206</v>
      </c>
      <c r="AQ256" s="10">
        <v>0.0010289948217041907</v>
      </c>
      <c r="AR256" s="10">
        <v>0.19617187459516533</v>
      </c>
      <c r="AS256" s="10">
        <v>0.19688713721319689</v>
      </c>
      <c r="AT256" s="10">
        <v>0.19882076555997072</v>
      </c>
      <c r="AU256" s="10">
        <v>0.19996739105678973</v>
      </c>
      <c r="AV256" s="10">
        <v>0.18352557066648242</v>
      </c>
      <c r="AW256" s="10">
        <v>0.20193758248758173</v>
      </c>
      <c r="AX256" s="10">
        <v>0.20457388642772298</v>
      </c>
      <c r="AY256" s="10">
        <v>0.24944487746372238</v>
      </c>
      <c r="AZ256" s="10">
        <v>0.0062468647456561666</v>
      </c>
      <c r="BA256" s="10">
        <v>0.0062468647456561666</v>
      </c>
      <c r="BB256" s="10">
        <v>-0.0021359473187790856</v>
      </c>
      <c r="BC256" s="10">
        <v>0.014715946492819931</v>
      </c>
      <c r="BD256" s="10">
        <v>0</v>
      </c>
      <c r="BE256" s="10">
        <v>0.0063331344283847901</v>
      </c>
      <c r="BF256" s="10">
        <v>-0.06275750067341257</v>
      </c>
      <c r="BG256" s="10">
        <v>0.094568949697550808</v>
      </c>
    </row>
    <row r="257" x14ac:dyDescent="0.3">
      <c r="A257" s="36">
        <v>5.6999999999999877</v>
      </c>
      <c r="B257" s="36">
        <v>5.7499999999999876</v>
      </c>
      <c r="C257" s="37">
        <v>115</v>
      </c>
      <c r="D257" s="2">
        <v>746108910.97966313</v>
      </c>
      <c r="E257" s="2">
        <v>746108910.97966313</v>
      </c>
      <c r="F257" s="2">
        <v>728863247.7674948</v>
      </c>
      <c r="G257" s="2">
        <v>749890666.58739984</v>
      </c>
      <c r="H257" s="2">
        <v>722868438.77640498</v>
      </c>
      <c r="I257" s="2">
        <v>732645003.3752315</v>
      </c>
      <c r="J257" s="2">
        <v>682718043.92495763</v>
      </c>
      <c r="K257" s="2">
        <v>812983542.33219528</v>
      </c>
      <c r="L257" s="10">
        <v>199157.92145800631</v>
      </c>
      <c r="M257" s="10">
        <v>199157.92145800631</v>
      </c>
      <c r="N257" s="10">
        <v>194554.55807639149</v>
      </c>
      <c r="O257" s="10">
        <v>200167.38076778731</v>
      </c>
      <c r="P257" s="10">
        <v>192954.37118593391</v>
      </c>
      <c r="Q257" s="10">
        <v>195564.01738617249</v>
      </c>
      <c r="R257" s="10">
        <v>182237.07634243291</v>
      </c>
      <c r="S257" s="10">
        <v>217008.6834345024</v>
      </c>
      <c r="T257" s="10">
        <v>22151.00410756738</v>
      </c>
      <c r="U257" s="10">
        <v>22151.00410756738</v>
      </c>
      <c r="V257" s="10">
        <v>21639.00277501543</v>
      </c>
      <c r="W257" s="10">
        <v>22263.279517722709</v>
      </c>
      <c r="X257" s="10">
        <v>21461.024685447581</v>
      </c>
      <c r="Y257" s="10">
        <v>21751.27818517077</v>
      </c>
      <c r="Z257" s="10">
        <v>20269.011631874619</v>
      </c>
      <c r="AA257" s="10">
        <v>24136.425018620361</v>
      </c>
      <c r="AB257" s="10">
        <v>5.9127399114941337</v>
      </c>
      <c r="AC257" s="10">
        <v>5.9127399114941337</v>
      </c>
      <c r="AD257" s="10">
        <v>5.7760720340915102</v>
      </c>
      <c r="AE257" s="10">
        <v>5.9427094467567816</v>
      </c>
      <c r="AF257" s="10">
        <v>5.728564564522677</v>
      </c>
      <c r="AG257" s="10">
        <v>5.806041569354158</v>
      </c>
      <c r="AH257" s="10">
        <v>5.4103820061764836</v>
      </c>
      <c r="AI257" s="10">
        <v>6.4427058401216124</v>
      </c>
      <c r="AJ257" s="10">
        <v>0.0028420310138599961</v>
      </c>
      <c r="AK257" s="10">
        <v>0.0028064992045976028</v>
      </c>
      <c r="AL257" s="10">
        <v>0.0027831177564265285</v>
      </c>
      <c r="AM257" s="10">
        <v>0.0028066216765976395</v>
      </c>
      <c r="AN257" s="10">
        <v>0.0028481969941008085</v>
      </c>
      <c r="AO257" s="10">
        <v>0.0027833607316144287</v>
      </c>
      <c r="AP257" s="10">
        <v>0.0027864293582340006</v>
      </c>
      <c r="AQ257" s="10">
        <v>0.0029538490201951686</v>
      </c>
      <c r="AR257" s="10">
        <v>0.19901390560902532</v>
      </c>
      <c r="AS257" s="10">
        <v>0.1996936364177945</v>
      </c>
      <c r="AT257" s="10">
        <v>0.20160388331639725</v>
      </c>
      <c r="AU257" s="10">
        <v>0.20277401273338738</v>
      </c>
      <c r="AV257" s="10">
        <v>0.18637376766058322</v>
      </c>
      <c r="AW257" s="10">
        <v>0.20472094321919615</v>
      </c>
      <c r="AX257" s="10">
        <v>0.20736031578595698</v>
      </c>
      <c r="AY257" s="10">
        <v>0.25239872648391753</v>
      </c>
      <c r="AZ257" s="10">
        <v>0.032150348468107381</v>
      </c>
      <c r="BA257" s="10">
        <v>0.032150348468107381</v>
      </c>
      <c r="BB257" s="10">
        <v>0.0082930844252064873</v>
      </c>
      <c r="BC257" s="10">
        <v>0.037381944433395375</v>
      </c>
      <c r="BD257" s="10">
        <v>0</v>
      </c>
      <c r="BE257" s="10">
        <v>0.013524680390494481</v>
      </c>
      <c r="BF257" s="10">
        <v>-0.055543156538151894</v>
      </c>
      <c r="BG257" s="10">
        <v>0.12466321493898347</v>
      </c>
    </row>
    <row r="258" x14ac:dyDescent="0.3">
      <c r="A258" s="36">
        <v>5.7499999999999876</v>
      </c>
      <c r="B258" s="36">
        <v>5.7999999999999874</v>
      </c>
      <c r="C258" s="37">
        <v>116</v>
      </c>
      <c r="D258" s="2">
        <v>617481785.50717258</v>
      </c>
      <c r="E258" s="2">
        <v>640113466.38242769</v>
      </c>
      <c r="F258" s="2">
        <v>634837051.64122546</v>
      </c>
      <c r="G258" s="2">
        <v>643686227.65562081</v>
      </c>
      <c r="H258" s="2">
        <v>598254111.60801208</v>
      </c>
      <c r="I258" s="2">
        <v>638409812.91441846</v>
      </c>
      <c r="J258" s="2">
        <v>597176092.8703717</v>
      </c>
      <c r="K258" s="2">
        <v>726454964.60560572</v>
      </c>
      <c r="L258" s="10">
        <v>164823.6432109024</v>
      </c>
      <c r="M258" s="10">
        <v>170864.68957275129</v>
      </c>
      <c r="N258" s="10">
        <v>169456.26276381739</v>
      </c>
      <c r="O258" s="10">
        <v>171818.36228535909</v>
      </c>
      <c r="P258" s="10">
        <v>159691.22418751731</v>
      </c>
      <c r="Q258" s="10">
        <v>170409.93547642519</v>
      </c>
      <c r="R258" s="10">
        <v>159403.46998980999</v>
      </c>
      <c r="S258" s="10">
        <v>193911.718054317</v>
      </c>
      <c r="T258" s="10">
        <v>22335.75327561525</v>
      </c>
      <c r="U258" s="10">
        <v>23154.39384462728</v>
      </c>
      <c r="V258" s="10">
        <v>22963.53364339477</v>
      </c>
      <c r="W258" s="10">
        <v>23283.628934930672</v>
      </c>
      <c r="X258" s="10">
        <v>21640.243561230891</v>
      </c>
      <c r="Y258" s="10">
        <v>23092.768733698151</v>
      </c>
      <c r="Z258" s="10">
        <v>21601.249114567741</v>
      </c>
      <c r="AA258" s="10">
        <v>26277.566781908161</v>
      </c>
      <c r="AB258" s="10">
        <v>5.9620547766003531</v>
      </c>
      <c r="AC258" s="10">
        <v>6.180573483114074</v>
      </c>
      <c r="AD258" s="10">
        <v>6.1296274075383028</v>
      </c>
      <c r="AE258" s="10">
        <v>6.2150700446555573</v>
      </c>
      <c r="AF258" s="10">
        <v>5.7764032356091537</v>
      </c>
      <c r="AG258" s="10">
        <v>6.164123969079788</v>
      </c>
      <c r="AH258" s="10">
        <v>5.7659944965744723</v>
      </c>
      <c r="AI258" s="10">
        <v>7.0142381417039896</v>
      </c>
      <c r="AJ258" s="10">
        <v>0.0023520726787739227</v>
      </c>
      <c r="AK258" s="10">
        <v>0.0024077958429630187</v>
      </c>
      <c r="AL258" s="10">
        <v>0.00242408473231699</v>
      </c>
      <c r="AM258" s="10">
        <v>0.0024091294904189488</v>
      </c>
      <c r="AN258" s="10">
        <v>0.0023572001086043372</v>
      </c>
      <c r="AO258" s="10">
        <v>0.0024253557940846779</v>
      </c>
      <c r="AP258" s="10">
        <v>0.002437300452238199</v>
      </c>
      <c r="AQ258" s="10">
        <v>0.0026394609160973249</v>
      </c>
      <c r="AR258" s="10">
        <v>0.20136597828779923</v>
      </c>
      <c r="AS258" s="10">
        <v>0.20210143226075752</v>
      </c>
      <c r="AT258" s="10">
        <v>0.20402796804871423</v>
      </c>
      <c r="AU258" s="10">
        <v>0.20518314222380632</v>
      </c>
      <c r="AV258" s="10">
        <v>0.18873096776918755</v>
      </c>
      <c r="AW258" s="10">
        <v>0.20714629901328083</v>
      </c>
      <c r="AX258" s="10">
        <v>0.20979761623819518</v>
      </c>
      <c r="AY258" s="10">
        <v>0.25503818740001488</v>
      </c>
      <c r="AZ258" s="10">
        <v>0.032139643549593977</v>
      </c>
      <c r="BA258" s="10">
        <v>0.06996918861435697</v>
      </c>
      <c r="BB258" s="10">
        <v>0.061149500393543832</v>
      </c>
      <c r="BC258" s="10">
        <v>0.075941168085739363</v>
      </c>
      <c r="BD258" s="10">
        <v>0</v>
      </c>
      <c r="BE258" s="10">
        <v>0.067121479864926004</v>
      </c>
      <c r="BF258" s="10">
        <v>-0.0018019412098027043</v>
      </c>
      <c r="BG258" s="10">
        <v>0.21429163713227162</v>
      </c>
    </row>
    <row r="259" x14ac:dyDescent="0.3">
      <c r="A259" s="36">
        <v>5.7999999999999874</v>
      </c>
      <c r="B259" s="36">
        <v>5.8499999999999872</v>
      </c>
      <c r="C259" s="37">
        <v>117</v>
      </c>
      <c r="D259" s="2">
        <v>842815883.86716878</v>
      </c>
      <c r="E259" s="2">
        <v>842815883.86716878</v>
      </c>
      <c r="F259" s="2">
        <v>837070284.79365599</v>
      </c>
      <c r="G259" s="2">
        <v>849018637.83214366</v>
      </c>
      <c r="H259" s="2">
        <v>805594634.28785908</v>
      </c>
      <c r="I259" s="2">
        <v>843273038.75863075</v>
      </c>
      <c r="J259" s="2">
        <v>793345968.03760469</v>
      </c>
      <c r="K259" s="2">
        <v>918999882.68343115</v>
      </c>
      <c r="L259" s="10">
        <v>224971.79316941969</v>
      </c>
      <c r="M259" s="10">
        <v>224971.79316941969</v>
      </c>
      <c r="N259" s="10">
        <v>223438.12757157901</v>
      </c>
      <c r="O259" s="10">
        <v>226627.48655251809</v>
      </c>
      <c r="P259" s="10">
        <v>215036.3714217399</v>
      </c>
      <c r="Q259" s="10">
        <v>225093.82095467739</v>
      </c>
      <c r="R259" s="10">
        <v>211766.85020957471</v>
      </c>
      <c r="S259" s="10">
        <v>245307.4929973227</v>
      </c>
      <c r="T259" s="10">
        <v>22834.503898832379</v>
      </c>
      <c r="U259" s="10">
        <v>22834.503898832379</v>
      </c>
      <c r="V259" s="10">
        <v>22678.837748067319</v>
      </c>
      <c r="W259" s="10">
        <v>23002.555797601581</v>
      </c>
      <c r="X259" s="10">
        <v>21826.064469880999</v>
      </c>
      <c r="Y259" s="10">
        <v>22846.88964683652</v>
      </c>
      <c r="Z259" s="10">
        <v>21494.210001306448</v>
      </c>
      <c r="AA259" s="10">
        <v>24898.565399449231</v>
      </c>
      <c r="AB259" s="10">
        <v>6.0951856586794673</v>
      </c>
      <c r="AC259" s="10">
        <v>6.0951856586794673</v>
      </c>
      <c r="AD259" s="10">
        <v>6.0536338871196937</v>
      </c>
      <c r="AE259" s="10">
        <v>6.140043542513073</v>
      </c>
      <c r="AF259" s="10">
        <v>5.8260041790982244</v>
      </c>
      <c r="AG259" s="10">
        <v>6.0984917709533004</v>
      </c>
      <c r="AH259" s="10">
        <v>5.7374226795138288</v>
      </c>
      <c r="AI259" s="10">
        <v>6.6461430218405537</v>
      </c>
      <c r="AJ259" s="10">
        <v>0.0032104011166134002</v>
      </c>
      <c r="AK259" s="10">
        <v>0.0031702638487317411</v>
      </c>
      <c r="AL259" s="10">
        <v>0.003196299415729892</v>
      </c>
      <c r="AM259" s="10">
        <v>0.0031776287116881607</v>
      </c>
      <c r="AN259" s="10">
        <v>0.0031741491158837885</v>
      </c>
      <c r="AO259" s="10">
        <v>0.003203643034889896</v>
      </c>
      <c r="AP259" s="10">
        <v>0.0032379435643267365</v>
      </c>
      <c r="AQ259" s="10">
        <v>0.0033390428731639855</v>
      </c>
      <c r="AR259" s="10">
        <v>0.20457637940441262</v>
      </c>
      <c r="AS259" s="10">
        <v>0.20527169610948925</v>
      </c>
      <c r="AT259" s="10">
        <v>0.20722426746444411</v>
      </c>
      <c r="AU259" s="10">
        <v>0.20836077093549449</v>
      </c>
      <c r="AV259" s="10">
        <v>0.19190511688507134</v>
      </c>
      <c r="AW259" s="10">
        <v>0.21034994204817073</v>
      </c>
      <c r="AX259" s="10">
        <v>0.21303555980252192</v>
      </c>
      <c r="AY259" s="10">
        <v>0.25837723027317888</v>
      </c>
      <c r="AZ259" s="10">
        <v>0.046203447733006664</v>
      </c>
      <c r="BA259" s="10">
        <v>0.046203447733006664</v>
      </c>
      <c r="BB259" s="10">
        <v>0.039071325907751531</v>
      </c>
      <c r="BC259" s="10">
        <v>0.053903044653060617</v>
      </c>
      <c r="BD259" s="10">
        <v>-1.1102230246251565e-16</v>
      </c>
      <c r="BE259" s="10">
        <v>0.046770922827805483</v>
      </c>
      <c r="BF259" s="10">
        <v>-0.015204503268672065</v>
      </c>
      <c r="BG259" s="10">
        <v>0.14077209997286233</v>
      </c>
    </row>
    <row r="260" x14ac:dyDescent="0.3">
      <c r="A260" s="36">
        <v>5.8499999999999872</v>
      </c>
      <c r="B260" s="36">
        <v>5.899999999999987</v>
      </c>
      <c r="C260" s="37">
        <v>118</v>
      </c>
      <c r="D260" s="2">
        <v>663226788.9854784</v>
      </c>
      <c r="E260" s="2">
        <v>663226788.9854784</v>
      </c>
      <c r="F260" s="2">
        <v>649865396.19484496</v>
      </c>
      <c r="G260" s="2">
        <v>667662277.25697637</v>
      </c>
      <c r="H260" s="2">
        <v>647825955.04888284</v>
      </c>
      <c r="I260" s="2">
        <v>654300884.46634305</v>
      </c>
      <c r="J260" s="2">
        <v>609679772.87252831</v>
      </c>
      <c r="K260" s="2">
        <v>688257602.69767547</v>
      </c>
      <c r="L260" s="10">
        <v>177034.2999605535</v>
      </c>
      <c r="M260" s="10">
        <v>177034.2999605535</v>
      </c>
      <c r="N260" s="10">
        <v>173467.76004016501</v>
      </c>
      <c r="O260" s="10">
        <v>178218.25931528499</v>
      </c>
      <c r="P260" s="10">
        <v>172923.3745575785</v>
      </c>
      <c r="Q260" s="10">
        <v>174651.71939489659</v>
      </c>
      <c r="R260" s="10">
        <v>162741.06170485311</v>
      </c>
      <c r="S260" s="10">
        <v>183715.74385964611</v>
      </c>
      <c r="T260" s="10">
        <v>22537.300699762309</v>
      </c>
      <c r="U260" s="10">
        <v>22537.300699762309</v>
      </c>
      <c r="V260" s="10">
        <v>22083.263359758639</v>
      </c>
      <c r="W260" s="10">
        <v>22688.02430529991</v>
      </c>
      <c r="X260" s="10">
        <v>22013.960522283811</v>
      </c>
      <c r="Y260" s="10">
        <v>22233.986965296252</v>
      </c>
      <c r="Z260" s="10">
        <v>20717.704109644779</v>
      </c>
      <c r="AA260" s="10">
        <v>23387.879995955169</v>
      </c>
      <c r="AB260" s="10">
        <v>6.0158535792652863</v>
      </c>
      <c r="AC260" s="10">
        <v>6.0158535792652863</v>
      </c>
      <c r="AD260" s="10">
        <v>5.8946579581317424</v>
      </c>
      <c r="AE260" s="10">
        <v>6.0560860433892074</v>
      </c>
      <c r="AF260" s="10">
        <v>5.8761590381221858</v>
      </c>
      <c r="AG260" s="10">
        <v>5.9348904222556627</v>
      </c>
      <c r="AH260" s="10">
        <v>5.5301509298973048</v>
      </c>
      <c r="AI260" s="10">
        <v>6.2428976504084082</v>
      </c>
      <c r="AJ260" s="10">
        <v>0.002526321661330334</v>
      </c>
      <c r="AK260" s="10">
        <v>0.0024947369323220728</v>
      </c>
      <c r="AL260" s="10">
        <v>0.0024814695060794019</v>
      </c>
      <c r="AM260" s="10">
        <v>0.0024988648392219623</v>
      </c>
      <c r="AN260" s="10">
        <v>0.0025525197102172063</v>
      </c>
      <c r="AO260" s="10">
        <v>0.002485726893781169</v>
      </c>
      <c r="AP260" s="10">
        <v>0.0024883326775528738</v>
      </c>
      <c r="AQ260" s="10">
        <v>0.0025006767536011093</v>
      </c>
      <c r="AR260" s="10">
        <v>0.20710270106574294</v>
      </c>
      <c r="AS260" s="10">
        <v>0.20776643304181133</v>
      </c>
      <c r="AT260" s="10">
        <v>0.20970573697052353</v>
      </c>
      <c r="AU260" s="10">
        <v>0.21085963577471645</v>
      </c>
      <c r="AV260" s="10">
        <v>0.19445763659528853</v>
      </c>
      <c r="AW260" s="10">
        <v>0.21283566894195191</v>
      </c>
      <c r="AX260" s="10">
        <v>0.21552389248007481</v>
      </c>
      <c r="AY260" s="10">
        <v>0.26087790702677999</v>
      </c>
      <c r="AZ260" s="10">
        <v>0.023773104205794704</v>
      </c>
      <c r="BA260" s="10">
        <v>0.023773104205794704</v>
      </c>
      <c r="BB260" s="10">
        <v>0.0031481312690044838</v>
      </c>
      <c r="BC260" s="10">
        <v>0.030619832461940666</v>
      </c>
      <c r="BD260" s="10">
        <v>0</v>
      </c>
      <c r="BE260" s="10">
        <v>0.0099948595251506678</v>
      </c>
      <c r="BF260" s="10">
        <v>-0.058883380449732292</v>
      </c>
      <c r="BG260" s="10">
        <v>0.062411280890624088</v>
      </c>
    </row>
    <row r="261" x14ac:dyDescent="0.3">
      <c r="A261" s="36">
        <v>5.899999999999987</v>
      </c>
      <c r="B261" s="36">
        <v>5.9499999999999869</v>
      </c>
      <c r="C261" s="37">
        <v>119</v>
      </c>
      <c r="D261" s="2">
        <v>649115274.01985776</v>
      </c>
      <c r="E261" s="2">
        <v>649115274.01985776</v>
      </c>
      <c r="F261" s="2">
        <v>638860387.21580505</v>
      </c>
      <c r="G261" s="2">
        <v>651379889.54562116</v>
      </c>
      <c r="H261" s="2">
        <v>637347099.65103221</v>
      </c>
      <c r="I261" s="2">
        <v>641125002.74156845</v>
      </c>
      <c r="J261" s="2">
        <v>597890956.45435405</v>
      </c>
      <c r="K261" s="2">
        <v>695154546.20403993</v>
      </c>
      <c r="L261" s="10">
        <v>173267.53086314871</v>
      </c>
      <c r="M261" s="10">
        <v>173267.53086314871</v>
      </c>
      <c r="N261" s="10">
        <v>170530.2067129779</v>
      </c>
      <c r="O261" s="10">
        <v>173872.02186221801</v>
      </c>
      <c r="P261" s="10">
        <v>170126.26674987961</v>
      </c>
      <c r="Q261" s="10">
        <v>171134.69771204711</v>
      </c>
      <c r="R261" s="10">
        <v>159594.28763508509</v>
      </c>
      <c r="S261" s="10">
        <v>185556.73639160409</v>
      </c>
      <c r="T261" s="10">
        <v>22624.66052968867</v>
      </c>
      <c r="U261" s="10">
        <v>22624.66052968867</v>
      </c>
      <c r="V261" s="10">
        <v>22267.230436763479</v>
      </c>
      <c r="W261" s="10">
        <v>22703.592823460411</v>
      </c>
      <c r="X261" s="10">
        <v>22214.485386990189</v>
      </c>
      <c r="Y261" s="10">
        <v>22346.162730535219</v>
      </c>
      <c r="Z261" s="10">
        <v>20839.256854610401</v>
      </c>
      <c r="AA261" s="10">
        <v>24229.341463709021</v>
      </c>
      <c r="AB261" s="10">
        <v>6.039172429758862</v>
      </c>
      <c r="AC261" s="10">
        <v>6.039172429758862</v>
      </c>
      <c r="AD261" s="10">
        <v>5.9437640606508531</v>
      </c>
      <c r="AE261" s="10">
        <v>6.060241728533021</v>
      </c>
      <c r="AF261" s="10">
        <v>5.9296848902704111</v>
      </c>
      <c r="AG261" s="10">
        <v>5.964833359425012</v>
      </c>
      <c r="AH261" s="10">
        <v>5.5625968525751111</v>
      </c>
      <c r="AI261" s="10">
        <v>6.4675079109732074</v>
      </c>
      <c r="AJ261" s="10">
        <v>0.0024725689683995074</v>
      </c>
      <c r="AK261" s="10">
        <v>0.0024416562695074705</v>
      </c>
      <c r="AL261" s="10">
        <v>0.0024394475822232965</v>
      </c>
      <c r="AM261" s="10">
        <v>0.0024379246190890445</v>
      </c>
      <c r="AN261" s="10">
        <v>0.0025112316378035106</v>
      </c>
      <c r="AO261" s="10">
        <v>0.0024356709572386642</v>
      </c>
      <c r="AP261" s="10">
        <v>0.0024402180796471496</v>
      </c>
      <c r="AQ261" s="10">
        <v>0.0025257357231347039</v>
      </c>
      <c r="AR261" s="10">
        <v>0.20957527003414245</v>
      </c>
      <c r="AS261" s="10">
        <v>0.21020808931131879</v>
      </c>
      <c r="AT261" s="10">
        <v>0.21214518455274683</v>
      </c>
      <c r="AU261" s="10">
        <v>0.21329756039380549</v>
      </c>
      <c r="AV261" s="10">
        <v>0.19696886823309204</v>
      </c>
      <c r="AW261" s="10">
        <v>0.21527133989919056</v>
      </c>
      <c r="AX261" s="10">
        <v>0.21796411055972195</v>
      </c>
      <c r="AY261" s="10">
        <v>0.26340364274991468</v>
      </c>
      <c r="AZ261" s="10">
        <v>0.018464309910987353</v>
      </c>
      <c r="BA261" s="10">
        <v>0.018464309910987353</v>
      </c>
      <c r="BB261" s="10">
        <v>0.0023743538891154436</v>
      </c>
      <c r="BC261" s="10">
        <v>0.022017500200867568</v>
      </c>
      <c r="BD261" s="10">
        <v>0</v>
      </c>
      <c r="BE261" s="10">
        <v>0.0059275441789956584</v>
      </c>
      <c r="BF261" s="10">
        <v>-0.061906837292084127</v>
      </c>
      <c r="BG261" s="10">
        <v>0.090700101380643439</v>
      </c>
    </row>
    <row r="262" x14ac:dyDescent="0.3">
      <c r="A262" s="36">
        <v>5.9499999999999869</v>
      </c>
      <c r="B262" s="36">
        <v>5.9999999999999867</v>
      </c>
      <c r="C262" s="37">
        <v>120</v>
      </c>
      <c r="D262" s="2">
        <v>634128149.68213975</v>
      </c>
      <c r="E262" s="2">
        <v>634128149.68213975</v>
      </c>
      <c r="F262" s="2">
        <v>625588215.81401491</v>
      </c>
      <c r="G262" s="2">
        <v>639001283.39180171</v>
      </c>
      <c r="H262" s="2">
        <v>627082094.36625516</v>
      </c>
      <c r="I262" s="2">
        <v>630461349.52367699</v>
      </c>
      <c r="J262" s="2">
        <v>592514453.92867696</v>
      </c>
      <c r="K262" s="2">
        <v>696995467.97082746</v>
      </c>
      <c r="L262" s="10">
        <v>169267.0364476438</v>
      </c>
      <c r="M262" s="10">
        <v>169267.0364476438</v>
      </c>
      <c r="N262" s="10">
        <v>166987.48254668401</v>
      </c>
      <c r="O262" s="10">
        <v>170567.81595358599</v>
      </c>
      <c r="P262" s="10">
        <v>167386.2416862635</v>
      </c>
      <c r="Q262" s="10">
        <v>168288.2620526262</v>
      </c>
      <c r="R262" s="10">
        <v>158159.1445186176</v>
      </c>
      <c r="S262" s="10">
        <v>186048.13134379519</v>
      </c>
      <c r="T262" s="10">
        <v>22626.95696743394</v>
      </c>
      <c r="U262" s="10">
        <v>22626.95696743394</v>
      </c>
      <c r="V262" s="10">
        <v>22322.235096569751</v>
      </c>
      <c r="W262" s="10">
        <v>22800.840096262629</v>
      </c>
      <c r="X262" s="10">
        <v>22375.539662426119</v>
      </c>
      <c r="Y262" s="10">
        <v>22496.11822539843</v>
      </c>
      <c r="Z262" s="10">
        <v>21142.097316365831</v>
      </c>
      <c r="AA262" s="10">
        <v>24870.188254815119</v>
      </c>
      <c r="AB262" s="10">
        <v>6.0397854150233137</v>
      </c>
      <c r="AC262" s="10">
        <v>6.0397854150233137</v>
      </c>
      <c r="AD262" s="10">
        <v>5.9584463859204133</v>
      </c>
      <c r="AE262" s="10">
        <v>6.0861998218270941</v>
      </c>
      <c r="AF262" s="10">
        <v>5.9726749072313803</v>
      </c>
      <c r="AG262" s="10">
        <v>6.0048607927241937</v>
      </c>
      <c r="AH262" s="10">
        <v>5.6434336794900997</v>
      </c>
      <c r="AI262" s="10">
        <v>6.6385683460002358</v>
      </c>
      <c r="AJ262" s="10">
        <v>0.0024154809594646677</v>
      </c>
      <c r="AK262" s="10">
        <v>0.0023852819896750758</v>
      </c>
      <c r="AL262" s="10">
        <v>0.0023887686434679134</v>
      </c>
      <c r="AM262" s="10">
        <v>0.0023915951127951758</v>
      </c>
      <c r="AN262" s="10">
        <v>0.0024707861630418517</v>
      </c>
      <c r="AO262" s="10">
        <v>0.0023951591220586028</v>
      </c>
      <c r="AP262" s="10">
        <v>0.0024182745487628062</v>
      </c>
      <c r="AQ262" s="10">
        <v>0.002532424425517881</v>
      </c>
      <c r="AR262" s="10">
        <v>0.21199075099360712</v>
      </c>
      <c r="AS262" s="10">
        <v>0.21259337130099387</v>
      </c>
      <c r="AT262" s="10">
        <v>0.21453395319621474</v>
      </c>
      <c r="AU262" s="10">
        <v>0.21568915550660067</v>
      </c>
      <c r="AV262" s="10">
        <v>0.1994396543961339</v>
      </c>
      <c r="AW262" s="10">
        <v>0.21766649902124915</v>
      </c>
      <c r="AX262" s="10">
        <v>0.22038238510848476</v>
      </c>
      <c r="AY262" s="10">
        <v>0.26593606717543256</v>
      </c>
      <c r="AZ262" s="10">
        <v>0.011236256590942073</v>
      </c>
      <c r="BA262" s="10">
        <v>0.011236256590942073</v>
      </c>
      <c r="BB262" s="10">
        <v>-0.0023822695077109213</v>
      </c>
      <c r="BC262" s="10">
        <v>0.019007382179509369</v>
      </c>
      <c r="BD262" s="10">
        <v>0</v>
      </c>
      <c r="BE262" s="10">
        <v>0.0053888560808565966</v>
      </c>
      <c r="BF262" s="10">
        <v>-0.055124585358338307</v>
      </c>
      <c r="BG262" s="10">
        <v>0.11148998549420952</v>
      </c>
    </row>
    <row r="263" x14ac:dyDescent="0.3">
      <c r="A263" s="36">
        <v>5.9999999999999867</v>
      </c>
      <c r="B263" s="36">
        <v>6.0499999999999865</v>
      </c>
      <c r="C263" s="37">
        <v>121</v>
      </c>
      <c r="D263" s="2">
        <v>466697086.58503121</v>
      </c>
      <c r="E263" s="2">
        <v>531133826.48219413</v>
      </c>
      <c r="F263" s="2">
        <v>520419681.68330729</v>
      </c>
      <c r="G263" s="2">
        <v>533326623.01493758</v>
      </c>
      <c r="H263" s="2">
        <v>451260526.75414211</v>
      </c>
      <c r="I263" s="2">
        <v>522612478.21605092</v>
      </c>
      <c r="J263" s="2">
        <v>486393383.92817879</v>
      </c>
      <c r="K263" s="2">
        <v>562142175.27595127</v>
      </c>
      <c r="L263" s="10">
        <v>124574.8715060119</v>
      </c>
      <c r="M263" s="10">
        <v>141774.89015556659</v>
      </c>
      <c r="N263" s="10">
        <v>138914.97684137669</v>
      </c>
      <c r="O263" s="10">
        <v>142360.21060036341</v>
      </c>
      <c r="P263" s="10">
        <v>120454.4098346114</v>
      </c>
      <c r="Q263" s="10">
        <v>139500.29728617359</v>
      </c>
      <c r="R263" s="10">
        <v>129832.37960108279</v>
      </c>
      <c r="S263" s="10">
        <v>150051.91004198079</v>
      </c>
      <c r="T263" s="10">
        <v>23330.755547674122</v>
      </c>
      <c r="U263" s="10">
        <v>26552.02662487391</v>
      </c>
      <c r="V263" s="10">
        <v>26016.413482237182</v>
      </c>
      <c r="W263" s="10">
        <v>26661.647193207809</v>
      </c>
      <c r="X263" s="10">
        <v>22559.063128193149</v>
      </c>
      <c r="Y263" s="10">
        <v>26126.034050571081</v>
      </c>
      <c r="Z263" s="10">
        <v>24315.39743149174</v>
      </c>
      <c r="AA263" s="10">
        <v>28102.171732780749</v>
      </c>
      <c r="AB263" s="10">
        <v>6.2276494926439456</v>
      </c>
      <c r="AC263" s="10">
        <v>7.0874993654266456</v>
      </c>
      <c r="AD263" s="10">
        <v>6.9445288169941692</v>
      </c>
      <c r="AE263" s="10">
        <v>7.1167602470716051</v>
      </c>
      <c r="AF263" s="10">
        <v>6.0216625971558173</v>
      </c>
      <c r="AG263" s="10">
        <v>6.9737896986391297</v>
      </c>
      <c r="AH263" s="10">
        <v>6.4904787231702619</v>
      </c>
      <c r="AI263" s="10">
        <v>7.5012776665645609</v>
      </c>
      <c r="AJ263" s="10">
        <v>0.0017777131121664298</v>
      </c>
      <c r="AK263" s="10">
        <v>0.0019978673885558103</v>
      </c>
      <c r="AL263" s="10">
        <v>0.0019871893133904953</v>
      </c>
      <c r="AM263" s="10">
        <v>0.0019960857329671591</v>
      </c>
      <c r="AN263" s="10">
        <v>0.0017780259960347401</v>
      </c>
      <c r="AO263" s="10">
        <v>0.0019854350238068291</v>
      </c>
      <c r="AP263" s="10">
        <v>0.0019851545109846689</v>
      </c>
      <c r="AQ263" s="10">
        <v>0.002042455999645261</v>
      </c>
      <c r="AR263" s="10">
        <v>0.21376846410577355</v>
      </c>
      <c r="AS263" s="10">
        <v>0.21459123868954968</v>
      </c>
      <c r="AT263" s="10">
        <v>0.21652114250960525</v>
      </c>
      <c r="AU263" s="10">
        <v>0.21768524123956784</v>
      </c>
      <c r="AV263" s="10">
        <v>0.20121768039216864</v>
      </c>
      <c r="AW263" s="10">
        <v>0.21965193404505598</v>
      </c>
      <c r="AX263" s="10">
        <v>0.22236753961946942</v>
      </c>
      <c r="AY263" s="10">
        <v>0.26797852317507781</v>
      </c>
      <c r="AZ263" s="10">
        <v>0.034207644843040619</v>
      </c>
      <c r="BA263" s="10">
        <v>0.17700041327029026</v>
      </c>
      <c r="BB263" s="10">
        <v>0.15325770996771637</v>
      </c>
      <c r="BC263" s="10">
        <v>0.18185968281136011</v>
      </c>
      <c r="BD263" s="10">
        <v>0</v>
      </c>
      <c r="BE263" s="10">
        <v>0.15811697950878645</v>
      </c>
      <c r="BF263" s="10">
        <v>0.077854931001261729</v>
      </c>
      <c r="BG263" s="10">
        <v>0.24571537271244703</v>
      </c>
    </row>
    <row r="264" x14ac:dyDescent="0.3">
      <c r="A264" s="36">
        <v>6.0499999999999865</v>
      </c>
      <c r="B264" s="36">
        <v>6.0999999999999863</v>
      </c>
      <c r="C264" s="37">
        <v>122</v>
      </c>
      <c r="D264" s="2">
        <v>442425571.75044018</v>
      </c>
      <c r="E264" s="2">
        <v>442425571.75044018</v>
      </c>
      <c r="F264" s="2">
        <v>440284324.93954593</v>
      </c>
      <c r="G264" s="2">
        <v>443286781.60255969</v>
      </c>
      <c r="H264" s="2">
        <v>431132989.69155329</v>
      </c>
      <c r="I264" s="2">
        <v>441145534.79166538</v>
      </c>
      <c r="J264" s="2">
        <v>414345602.14925772</v>
      </c>
      <c r="K264" s="2">
        <v>462706323.70395231</v>
      </c>
      <c r="L264" s="10">
        <v>118096.10630972531</v>
      </c>
      <c r="M264" s="10">
        <v>118096.10630972531</v>
      </c>
      <c r="N264" s="10">
        <v>117524.5459679163</v>
      </c>
      <c r="O264" s="10">
        <v>118325.9879819092</v>
      </c>
      <c r="P264" s="10">
        <v>115081.79145884269</v>
      </c>
      <c r="Q264" s="10">
        <v>117754.4276401001</v>
      </c>
      <c r="R264" s="10">
        <v>110600.75503046961</v>
      </c>
      <c r="S264" s="10">
        <v>123509.6221453202</v>
      </c>
      <c r="T264" s="10">
        <v>23359.171161567021</v>
      </c>
      <c r="U264" s="10">
        <v>23359.171161567021</v>
      </c>
      <c r="V264" s="10">
        <v>23246.1176810529</v>
      </c>
      <c r="W264" s="10">
        <v>23404.641291745291</v>
      </c>
      <c r="X264" s="10">
        <v>22762.94577584638</v>
      </c>
      <c r="Y264" s="10">
        <v>23291.587811231158</v>
      </c>
      <c r="Z264" s="10">
        <v>21876.605826271239</v>
      </c>
      <c r="AA264" s="10">
        <v>24429.953653395041</v>
      </c>
      <c r="AB264" s="10">
        <v>6.2352344370355546</v>
      </c>
      <c r="AC264" s="10">
        <v>6.2352344370355546</v>
      </c>
      <c r="AD264" s="10">
        <v>6.2050572124220276</v>
      </c>
      <c r="AE264" s="10">
        <v>6.2473717221979017</v>
      </c>
      <c r="AF264" s="10">
        <v>6.0760847381200067</v>
      </c>
      <c r="AG264" s="10">
        <v>6.2171944975843747</v>
      </c>
      <c r="AH264" s="10">
        <v>5.8394951203511987</v>
      </c>
      <c r="AI264" s="10">
        <v>6.5210570726693842</v>
      </c>
      <c r="AJ264" s="10">
        <v>0.0016852595884272515</v>
      </c>
      <c r="AK264" s="10">
        <v>0.0016641900357159713</v>
      </c>
      <c r="AL264" s="10">
        <v>0.0016811975722041139</v>
      </c>
      <c r="AM264" s="10">
        <v>0.0016590929126465443</v>
      </c>
      <c r="AN264" s="10">
        <v>0.00169872084521455</v>
      </c>
      <c r="AO264" s="10">
        <v>0.0016759373950678588</v>
      </c>
      <c r="AP264" s="10">
        <v>0.0016911003899154904</v>
      </c>
      <c r="AQ264" s="10">
        <v>0.0016811713272696864</v>
      </c>
      <c r="AR264" s="10">
        <v>0.21545372369420079</v>
      </c>
      <c r="AS264" s="10">
        <v>0.21625542872526565</v>
      </c>
      <c r="AT264" s="10">
        <v>0.21820234008180936</v>
      </c>
      <c r="AU264" s="10">
        <v>0.21934433415221438</v>
      </c>
      <c r="AV264" s="10">
        <v>0.20291640123738319</v>
      </c>
      <c r="AW264" s="10">
        <v>0.22132787144012384</v>
      </c>
      <c r="AX264" s="10">
        <v>0.22405864000938491</v>
      </c>
      <c r="AY264" s="10">
        <v>0.2696596945023475</v>
      </c>
      <c r="AZ264" s="10">
        <v>0.026192804375666068</v>
      </c>
      <c r="BA264" s="10">
        <v>0.026192804375666068</v>
      </c>
      <c r="BB264" s="10">
        <v>0.021226246812009908</v>
      </c>
      <c r="BC264" s="10">
        <v>0.028190354720249111</v>
      </c>
      <c r="BD264" s="10">
        <v>0</v>
      </c>
      <c r="BE264" s="10">
        <v>0.023223797156592951</v>
      </c>
      <c r="BF264" s="10">
        <v>-0.038937840396546353</v>
      </c>
      <c r="BG264" s="10">
        <v>0.073233398434640051</v>
      </c>
    </row>
    <row r="265" x14ac:dyDescent="0.3">
      <c r="A265" s="36">
        <v>6.0999999999999863</v>
      </c>
      <c r="B265" s="36">
        <v>6.1499999999999861</v>
      </c>
      <c r="C265" s="37">
        <v>123</v>
      </c>
      <c r="D265" s="2">
        <v>471204948.65941727</v>
      </c>
      <c r="E265" s="2">
        <v>480904240.46309799</v>
      </c>
      <c r="F265" s="2">
        <v>472725565.54059547</v>
      </c>
      <c r="G265" s="2">
        <v>483316518.12560332</v>
      </c>
      <c r="H265" s="2">
        <v>458947318.89441258</v>
      </c>
      <c r="I265" s="2">
        <v>475137843.20310068</v>
      </c>
      <c r="J265" s="2">
        <v>444865795.92086172</v>
      </c>
      <c r="K265" s="2">
        <v>532190750.69998032</v>
      </c>
      <c r="L265" s="10">
        <v>125778.14950972221</v>
      </c>
      <c r="M265" s="10">
        <v>128367.169379086</v>
      </c>
      <c r="N265" s="10">
        <v>126184.0458781113</v>
      </c>
      <c r="O265" s="10">
        <v>129011.07564823019</v>
      </c>
      <c r="P265" s="10">
        <v>122506.2356777393</v>
      </c>
      <c r="Q265" s="10">
        <v>126827.95214725551</v>
      </c>
      <c r="R265" s="10">
        <v>118747.47230538751</v>
      </c>
      <c r="S265" s="10">
        <v>142057.01361938709</v>
      </c>
      <c r="T265" s="10">
        <v>23535.691271027401</v>
      </c>
      <c r="U265" s="10">
        <v>24020.150396697649</v>
      </c>
      <c r="V265" s="10">
        <v>23611.64287034472</v>
      </c>
      <c r="W265" s="10">
        <v>24140.638567473961</v>
      </c>
      <c r="X265" s="10">
        <v>22923.448571360361</v>
      </c>
      <c r="Y265" s="10">
        <v>23732.131041121029</v>
      </c>
      <c r="Z265" s="10">
        <v>22220.106260813191</v>
      </c>
      <c r="AA265" s="10">
        <v>26581.803186503341</v>
      </c>
      <c r="AB265" s="10">
        <v>6.2823527297919126</v>
      </c>
      <c r="AC265" s="10">
        <v>6.4116688002475826</v>
      </c>
      <c r="AD265" s="10">
        <v>6.3026263955112896</v>
      </c>
      <c r="AE265" s="10">
        <v>6.4438305574642074</v>
      </c>
      <c r="AF265" s="10">
        <v>6.1189275492329207</v>
      </c>
      <c r="AG265" s="10">
        <v>6.3347881527279126</v>
      </c>
      <c r="AH265" s="10">
        <v>5.9311852631126252</v>
      </c>
      <c r="AI265" s="10">
        <v>7.0954475859009181</v>
      </c>
      <c r="AJ265" s="10">
        <v>0.0017948841761130949</v>
      </c>
      <c r="AK265" s="10">
        <v>0.0018089280914433238</v>
      </c>
      <c r="AL265" s="10">
        <v>0.0018050723772979876</v>
      </c>
      <c r="AM265" s="10">
        <v>0.0018089125213440907</v>
      </c>
      <c r="AN265" s="10">
        <v>0.0018083129709443862</v>
      </c>
      <c r="AO265" s="10">
        <v>0.0018050761402629296</v>
      </c>
      <c r="AP265" s="10">
        <v>0.0018156647905504552</v>
      </c>
      <c r="AQ265" s="10">
        <v>0.0019336321655447789</v>
      </c>
      <c r="AR265" s="10">
        <v>0.21724860787031389</v>
      </c>
      <c r="AS265" s="10">
        <v>0.21806435681670897</v>
      </c>
      <c r="AT265" s="10">
        <v>0.22000741245910735</v>
      </c>
      <c r="AU265" s="10">
        <v>0.22115324667355848</v>
      </c>
      <c r="AV265" s="10">
        <v>0.20472471420832758</v>
      </c>
      <c r="AW265" s="10">
        <v>0.22313294758038676</v>
      </c>
      <c r="AX265" s="10">
        <v>0.22587430479993537</v>
      </c>
      <c r="AY265" s="10">
        <v>0.27159332666789227</v>
      </c>
      <c r="AZ265" s="10">
        <v>0.026708141131607022</v>
      </c>
      <c r="BA265" s="10">
        <v>0.047841921424835343</v>
      </c>
      <c r="BB265" s="10">
        <v>0.030021412216491683</v>
      </c>
      <c r="BC265" s="10">
        <v>0.053098031577775151</v>
      </c>
      <c r="BD265" s="10">
        <v>-1.1102230246251565e-16</v>
      </c>
      <c r="BE265" s="10">
        <v>0.035277522369431047</v>
      </c>
      <c r="BF265" s="10">
        <v>-0.030682220799268967</v>
      </c>
      <c r="BG265" s="10">
        <v>0.1595900635872729</v>
      </c>
    </row>
    <row r="266" x14ac:dyDescent="0.3">
      <c r="A266" s="36">
        <v>6.1499999999999861</v>
      </c>
      <c r="B266" s="36">
        <v>6.199999999999986</v>
      </c>
      <c r="C266" s="37">
        <v>124</v>
      </c>
      <c r="D266" s="2">
        <v>490311704.2598244</v>
      </c>
      <c r="E266" s="2">
        <v>490311704.2598244</v>
      </c>
      <c r="F266" s="2">
        <v>483251872.85654801</v>
      </c>
      <c r="G266" s="2">
        <v>491954037.22576958</v>
      </c>
      <c r="H266" s="2">
        <v>462974511.42122579</v>
      </c>
      <c r="I266" s="2">
        <v>484894205.82249331</v>
      </c>
      <c r="J266" s="2">
        <v>452926946.90500021</v>
      </c>
      <c r="K266" s="2">
        <v>554983100.69919026</v>
      </c>
      <c r="L266" s="10">
        <v>130878.291962366</v>
      </c>
      <c r="M266" s="10">
        <v>130878.291962366</v>
      </c>
      <c r="N266" s="10">
        <v>128993.81996715241</v>
      </c>
      <c r="O266" s="10">
        <v>131316.6778535225</v>
      </c>
      <c r="P266" s="10">
        <v>123581.20915835111</v>
      </c>
      <c r="Q266" s="10">
        <v>129432.20585830889</v>
      </c>
      <c r="R266" s="10">
        <v>120899.22528800801</v>
      </c>
      <c r="S266" s="10">
        <v>148140.94719019221</v>
      </c>
      <c r="T266" s="10">
        <v>24513.37923451596</v>
      </c>
      <c r="U266" s="10">
        <v>24513.37923451596</v>
      </c>
      <c r="V266" s="10">
        <v>24160.419427485631</v>
      </c>
      <c r="W266" s="10">
        <v>24595.488493735738</v>
      </c>
      <c r="X266" s="10">
        <v>23146.642586302991</v>
      </c>
      <c r="Y266" s="10">
        <v>24242.528686705409</v>
      </c>
      <c r="Z266" s="10">
        <v>22644.309565839361</v>
      </c>
      <c r="AA266" s="10">
        <v>27746.658091150832</v>
      </c>
      <c r="AB266" s="10">
        <v>6.5433257590340199</v>
      </c>
      <c r="AC266" s="10">
        <v>6.5433257590340199</v>
      </c>
      <c r="AD266" s="10">
        <v>6.4491106377669656</v>
      </c>
      <c r="AE266" s="10">
        <v>6.5652430812346054</v>
      </c>
      <c r="AF266" s="10">
        <v>6.1785044493928112</v>
      </c>
      <c r="AG266" s="10">
        <v>6.4710279599675502</v>
      </c>
      <c r="AH266" s="10">
        <v>6.04441732248275</v>
      </c>
      <c r="AI266" s="10">
        <v>7.4063808534116182</v>
      </c>
      <c r="AJ266" s="10">
        <v>0.001867664424668631</v>
      </c>
      <c r="AK266" s="10">
        <v>0.0018443143993593181</v>
      </c>
      <c r="AL266" s="10">
        <v>0.001845266409430028</v>
      </c>
      <c r="AM266" s="10">
        <v>0.0018412402317940343</v>
      </c>
      <c r="AN266" s="10">
        <v>0.0018241806406810125</v>
      </c>
      <c r="AO266" s="10">
        <v>0.0018421411259969555</v>
      </c>
      <c r="AP266" s="10">
        <v>0.0018485653824759694</v>
      </c>
      <c r="AQ266" s="10">
        <v>0.0020164446177132161</v>
      </c>
      <c r="AR266" s="10">
        <v>0.21911627229498251</v>
      </c>
      <c r="AS266" s="10">
        <v>0.21990867121606827</v>
      </c>
      <c r="AT266" s="10">
        <v>0.22185267886853738</v>
      </c>
      <c r="AU266" s="10">
        <v>0.22299448690535251</v>
      </c>
      <c r="AV266" s="10">
        <v>0.2065488948490086</v>
      </c>
      <c r="AW266" s="10">
        <v>0.22497508870638372</v>
      </c>
      <c r="AX266" s="10">
        <v>0.22772287018241133</v>
      </c>
      <c r="AY266" s="10">
        <v>0.27360977128560549</v>
      </c>
      <c r="AZ266" s="10">
        <v>0.059046863626854407</v>
      </c>
      <c r="BA266" s="10">
        <v>0.059046863626854407</v>
      </c>
      <c r="BB266" s="10">
        <v>0.043798008173442149</v>
      </c>
      <c r="BC266" s="10">
        <v>0.062594214345803367</v>
      </c>
      <c r="BD266" s="10">
        <v>0</v>
      </c>
      <c r="BE266" s="10">
        <v>0.047345358892391554</v>
      </c>
      <c r="BF266" s="10">
        <v>-0.021702198000883133</v>
      </c>
      <c r="BG266" s="10">
        <v>0.19873359549647596</v>
      </c>
    </row>
    <row r="267" x14ac:dyDescent="0.3">
      <c r="A267" s="36">
        <v>6.199999999999986</v>
      </c>
      <c r="B267" s="36">
        <v>6.2499999999999858</v>
      </c>
      <c r="C267" s="37">
        <v>125</v>
      </c>
      <c r="D267" s="2">
        <v>521490494.00787097</v>
      </c>
      <c r="E267" s="2">
        <v>521490494.00787097</v>
      </c>
      <c r="F267" s="2">
        <v>514489904.38006622</v>
      </c>
      <c r="G267" s="2">
        <v>523007783.52463311</v>
      </c>
      <c r="H267" s="2">
        <v>487529622.37723649</v>
      </c>
      <c r="I267" s="2">
        <v>516007193.89682817</v>
      </c>
      <c r="J267" s="2">
        <v>482918992.97917891</v>
      </c>
      <c r="K267" s="2">
        <v>547827459.87629938</v>
      </c>
      <c r="L267" s="10">
        <v>139200.8074402255</v>
      </c>
      <c r="M267" s="10">
        <v>139200.8074402255</v>
      </c>
      <c r="N267" s="10">
        <v>137332.14877828379</v>
      </c>
      <c r="O267" s="10">
        <v>139605.8156393792</v>
      </c>
      <c r="P267" s="10">
        <v>130135.6743137781</v>
      </c>
      <c r="Q267" s="10">
        <v>137737.15697743741</v>
      </c>
      <c r="R267" s="10">
        <v>128904.96475647679</v>
      </c>
      <c r="S267" s="10">
        <v>146230.90090604339</v>
      </c>
      <c r="T267" s="10">
        <v>24941.56820145763</v>
      </c>
      <c r="U267" s="10">
        <v>24941.56820145763</v>
      </c>
      <c r="V267" s="10">
        <v>24606.747748048409</v>
      </c>
      <c r="W267" s="10">
        <v>25014.136312283259</v>
      </c>
      <c r="X267" s="10">
        <v>23317.305811847062</v>
      </c>
      <c r="Y267" s="10">
        <v>24679.315858874041</v>
      </c>
      <c r="Z267" s="10">
        <v>23096.791096996742</v>
      </c>
      <c r="AA267" s="10">
        <v>26201.198507234501</v>
      </c>
      <c r="AB267" s="10">
        <v>6.6576217061704526</v>
      </c>
      <c r="AC267" s="10">
        <v>6.6576217061704526</v>
      </c>
      <c r="AD267" s="10">
        <v>6.5682484999517383</v>
      </c>
      <c r="AE267" s="10">
        <v>6.676992221524829</v>
      </c>
      <c r="AF267" s="10">
        <v>6.2240593714269794</v>
      </c>
      <c r="AG267" s="10">
        <v>6.587619015306112</v>
      </c>
      <c r="AH267" s="10">
        <v>6.1651976535005302</v>
      </c>
      <c r="AI267" s="10">
        <v>6.9938532533512019</v>
      </c>
      <c r="AJ267" s="10">
        <v>0.0019864287044333902</v>
      </c>
      <c r="AK267" s="10">
        <v>0.0019615938572782889</v>
      </c>
      <c r="AL267" s="10">
        <v>0.0019645468375147331</v>
      </c>
      <c r="AM267" s="10">
        <v>0.0019574653315123491</v>
      </c>
      <c r="AN267" s="10">
        <v>0.0019209310166320012</v>
      </c>
      <c r="AO267" s="10">
        <v>0.0019603411667402067</v>
      </c>
      <c r="AP267" s="10">
        <v>0.0019709742135274365</v>
      </c>
      <c r="AQ267" s="10">
        <v>0.0019904457117908029</v>
      </c>
      <c r="AR267" s="10">
        <v>0.2211027009994159</v>
      </c>
      <c r="AS267" s="10">
        <v>0.22187026507334656</v>
      </c>
      <c r="AT267" s="10">
        <v>0.22381722570605211</v>
      </c>
      <c r="AU267" s="10">
        <v>0.22495195223686484</v>
      </c>
      <c r="AV267" s="10">
        <v>0.20846982586564058</v>
      </c>
      <c r="AW267" s="10">
        <v>0.22693542987312393</v>
      </c>
      <c r="AX267" s="10">
        <v>0.22969384439593876</v>
      </c>
      <c r="AY267" s="10">
        <v>0.27560021699739629</v>
      </c>
      <c r="AZ267" s="10">
        <v>0.069659093667044036</v>
      </c>
      <c r="BA267" s="10">
        <v>0.069659093667044036</v>
      </c>
      <c r="BB267" s="10">
        <v>0.05529978234218702</v>
      </c>
      <c r="BC267" s="10">
        <v>0.072771293310142093</v>
      </c>
      <c r="BD267" s="10">
        <v>0</v>
      </c>
      <c r="BE267" s="10">
        <v>0.058411981985284633</v>
      </c>
      <c r="BF267" s="10">
        <v>-0.0094571266779149843</v>
      </c>
      <c r="BG267" s="10">
        <v>0.12368035649822762</v>
      </c>
    </row>
    <row r="268" x14ac:dyDescent="0.3">
      <c r="A268" s="36">
        <v>6.2499999999999858</v>
      </c>
      <c r="B268" s="36">
        <v>6.2999999999999856</v>
      </c>
      <c r="C268" s="37">
        <v>126</v>
      </c>
      <c r="D268" s="2">
        <v>488789663.9655056</v>
      </c>
      <c r="E268" s="2">
        <v>488789663.9655056</v>
      </c>
      <c r="F268" s="2">
        <v>484118459.90294182</v>
      </c>
      <c r="G268" s="2">
        <v>490308699.03316611</v>
      </c>
      <c r="H268" s="2">
        <v>485498588.88336432</v>
      </c>
      <c r="I268" s="2">
        <v>485637494.97060221</v>
      </c>
      <c r="J268" s="2">
        <v>449412525.20014071</v>
      </c>
      <c r="K268" s="2">
        <v>531789031.08719271</v>
      </c>
      <c r="L268" s="10">
        <v>130472.0156440818</v>
      </c>
      <c r="M268" s="10">
        <v>130472.0156440818</v>
      </c>
      <c r="N268" s="10">
        <v>129225.1369671003</v>
      </c>
      <c r="O268" s="10">
        <v>130877.4897809606</v>
      </c>
      <c r="P268" s="10">
        <v>129593.53307528239</v>
      </c>
      <c r="Q268" s="10">
        <v>129630.6111039792</v>
      </c>
      <c r="R268" s="10">
        <v>119961.1250836455</v>
      </c>
      <c r="S268" s="10">
        <v>141949.78310395649</v>
      </c>
      <c r="T268" s="10">
        <v>23679.396357294889</v>
      </c>
      <c r="U268" s="10">
        <v>23679.396357294889</v>
      </c>
      <c r="V268" s="10">
        <v>23453.100057234289</v>
      </c>
      <c r="W268" s="10">
        <v>23752.985952369261</v>
      </c>
      <c r="X268" s="10">
        <v>23519.96035228734</v>
      </c>
      <c r="Y268" s="10">
        <v>23526.689652308669</v>
      </c>
      <c r="Z268" s="10">
        <v>21771.772393488889</v>
      </c>
      <c r="AA268" s="10">
        <v>25762.49903366228</v>
      </c>
      <c r="AB268" s="10">
        <v>6.3207117493168203</v>
      </c>
      <c r="AC268" s="10">
        <v>6.3207117493168203</v>
      </c>
      <c r="AD268" s="10">
        <v>6.2603067600579081</v>
      </c>
      <c r="AE268" s="10">
        <v>6.3403549281882619</v>
      </c>
      <c r="AF268" s="10">
        <v>6.2781536952638559</v>
      </c>
      <c r="AG268" s="10">
        <v>6.2799499389293496</v>
      </c>
      <c r="AH268" s="10">
        <v>5.8115120628310493</v>
      </c>
      <c r="AI268" s="10">
        <v>6.8767517497829838</v>
      </c>
      <c r="AJ268" s="10">
        <v>0.001861866764759813</v>
      </c>
      <c r="AK268" s="10">
        <v>0.0018385892232992138</v>
      </c>
      <c r="AL268" s="10">
        <v>0.0018485754167145842</v>
      </c>
      <c r="AM268" s="10">
        <v>0.0018350822116419638</v>
      </c>
      <c r="AN268" s="10">
        <v>0.0019129284767757078</v>
      </c>
      <c r="AO268" s="10">
        <v>0.0018449649244498905</v>
      </c>
      <c r="AP268" s="10">
        <v>0.0018342217044338058</v>
      </c>
      <c r="AQ268" s="10">
        <v>0.0019321725799285414</v>
      </c>
      <c r="AR268" s="10">
        <v>0.2229645677641757</v>
      </c>
      <c r="AS268" s="10">
        <v>0.22370885429664578</v>
      </c>
      <c r="AT268" s="10">
        <v>0.22566580112276668</v>
      </c>
      <c r="AU268" s="10">
        <v>0.22678703444850681</v>
      </c>
      <c r="AV268" s="10">
        <v>0.21038275434241629</v>
      </c>
      <c r="AW268" s="10">
        <v>0.22878039479757381</v>
      </c>
      <c r="AX268" s="10">
        <v>0.23152806610037258</v>
      </c>
      <c r="AY268" s="10">
        <v>0.27753238957732485</v>
      </c>
      <c r="AZ268" s="10">
        <v>0.0067787531364624787</v>
      </c>
      <c r="BA268" s="10">
        <v>0.0067787531364624787</v>
      </c>
      <c r="BB268" s="10">
        <v>-0.002842704411555097</v>
      </c>
      <c r="BC268" s="10">
        <v>0.0099075677250985983</v>
      </c>
      <c r="BD268" s="10">
        <v>-1.1102230246251565e-16</v>
      </c>
      <c r="BE268" s="10">
        <v>0.00028611017708080055</v>
      </c>
      <c r="BF268" s="10">
        <v>-0.074327844631270179</v>
      </c>
      <c r="BG268" s="10">
        <v>0.095346193096658372</v>
      </c>
    </row>
    <row r="269" x14ac:dyDescent="0.3">
      <c r="A269" s="36">
        <v>6.2999999999999856</v>
      </c>
      <c r="B269" s="36">
        <v>6.3499999999999854</v>
      </c>
      <c r="C269" s="37">
        <v>127</v>
      </c>
      <c r="D269" s="2">
        <v>562051802.57486486</v>
      </c>
      <c r="E269" s="2">
        <v>562051802.57486486</v>
      </c>
      <c r="F269" s="2">
        <v>561253696.78256679</v>
      </c>
      <c r="G269" s="2">
        <v>566809909.86456311</v>
      </c>
      <c r="H269" s="2">
        <v>556683570.52018106</v>
      </c>
      <c r="I269" s="2">
        <v>566011804.07226503</v>
      </c>
      <c r="J269" s="2">
        <v>526285226.86101538</v>
      </c>
      <c r="K269" s="2">
        <v>626647677.40298355</v>
      </c>
      <c r="L269" s="10">
        <v>150027.78696954451</v>
      </c>
      <c r="M269" s="10">
        <v>150027.78696954451</v>
      </c>
      <c r="N269" s="10">
        <v>149814.749585379</v>
      </c>
      <c r="O269" s="10">
        <v>151297.86261660559</v>
      </c>
      <c r="P269" s="10">
        <v>148594.85147958869</v>
      </c>
      <c r="Q269" s="10">
        <v>151084.82523244011</v>
      </c>
      <c r="R269" s="10">
        <v>140480.65950327739</v>
      </c>
      <c r="S269" s="10">
        <v>167270.28330783089</v>
      </c>
      <c r="T269" s="10">
        <v>23916.81920742536</v>
      </c>
      <c r="U269" s="10">
        <v>23916.81920742536</v>
      </c>
      <c r="V269" s="10">
        <v>23882.85765467284</v>
      </c>
      <c r="W269" s="10">
        <v>24119.28949805678</v>
      </c>
      <c r="X269" s="10">
        <v>23688.38646345551</v>
      </c>
      <c r="Y269" s="10">
        <v>24085.32794530426</v>
      </c>
      <c r="Z269" s="10">
        <v>22394.85500217243</v>
      </c>
      <c r="AA269" s="10">
        <v>26665.547799224169</v>
      </c>
      <c r="AB269" s="10">
        <v>6.3840867347147752</v>
      </c>
      <c r="AC269" s="10">
        <v>6.3840867347147752</v>
      </c>
      <c r="AD269" s="10">
        <v>6.3750214197773136</v>
      </c>
      <c r="AE269" s="10">
        <v>6.438131876979873</v>
      </c>
      <c r="AF269" s="10">
        <v>6.3231114671466013</v>
      </c>
      <c r="AG269" s="10">
        <v>6.4290665620424097</v>
      </c>
      <c r="AH269" s="10">
        <v>5.9778307267900566</v>
      </c>
      <c r="AI269" s="10">
        <v>7.1178014309727926</v>
      </c>
      <c r="AJ269" s="10">
        <v>0.0021409322832189326</v>
      </c>
      <c r="AK269" s="10">
        <v>0.002114165792227085</v>
      </c>
      <c r="AL269" s="10">
        <v>0.0021431113918284395</v>
      </c>
      <c r="AM269" s="10">
        <v>0.0021214038931511715</v>
      </c>
      <c r="AN269" s="10">
        <v>0.0021934066936228763</v>
      </c>
      <c r="AO269" s="10">
        <v>0.0021503115722173532</v>
      </c>
      <c r="AP269" s="10">
        <v>0.0021479681399654981</v>
      </c>
      <c r="AQ269" s="10">
        <v>0.0022768266902357909</v>
      </c>
      <c r="AR269" s="10">
        <v>0.22510550004739463</v>
      </c>
      <c r="AS269" s="10">
        <v>0.22582302008887287</v>
      </c>
      <c r="AT269" s="10">
        <v>0.22780891251459512</v>
      </c>
      <c r="AU269" s="10">
        <v>0.22890843834165797</v>
      </c>
      <c r="AV269" s="10">
        <v>0.21257616103603916</v>
      </c>
      <c r="AW269" s="10">
        <v>0.23093070636979116</v>
      </c>
      <c r="AX269" s="10">
        <v>0.23367603424033809</v>
      </c>
      <c r="AY269" s="10">
        <v>0.27980921626756061</v>
      </c>
      <c r="AZ269" s="10">
        <v>0.0096432378086308557</v>
      </c>
      <c r="BA269" s="10">
        <v>0.0096432378086308557</v>
      </c>
      <c r="BB269" s="10">
        <v>0.0082095583638570613</v>
      </c>
      <c r="BC269" s="10">
        <v>0.018190476386647614</v>
      </c>
      <c r="BD269" s="10">
        <v>0</v>
      </c>
      <c r="BE269" s="10">
        <v>0.016756796941873819</v>
      </c>
      <c r="BF269" s="10">
        <v>-0.054606144799209</v>
      </c>
      <c r="BG269" s="10">
        <v>0.12568020790954204</v>
      </c>
    </row>
    <row r="270" x14ac:dyDescent="0.3">
      <c r="A270" s="36">
        <v>6.3499999999999854</v>
      </c>
      <c r="B270" s="36">
        <v>6.3999999999999853</v>
      </c>
      <c r="C270" s="37">
        <v>128</v>
      </c>
      <c r="D270" s="2">
        <v>474032561.92422152</v>
      </c>
      <c r="E270" s="2">
        <v>474032561.92422152</v>
      </c>
      <c r="F270" s="2">
        <v>469643973.58165759</v>
      </c>
      <c r="G270" s="2">
        <v>476916690.51083988</v>
      </c>
      <c r="H270" s="2">
        <v>441099972.4163295</v>
      </c>
      <c r="I270" s="2">
        <v>472528102.16827601</v>
      </c>
      <c r="J270" s="2">
        <v>445336157.35013849</v>
      </c>
      <c r="K270" s="2">
        <v>511737440.88181132</v>
      </c>
      <c r="L270" s="10">
        <v>126532.92079340261</v>
      </c>
      <c r="M270" s="10">
        <v>126532.92079340261</v>
      </c>
      <c r="N270" s="10">
        <v>125361.4803782329</v>
      </c>
      <c r="O270" s="10">
        <v>127302.777641479</v>
      </c>
      <c r="P270" s="10">
        <v>117742.2657320529</v>
      </c>
      <c r="Q270" s="10">
        <v>126131.3372263093</v>
      </c>
      <c r="R270" s="10">
        <v>118873.0252953201</v>
      </c>
      <c r="S270" s="10">
        <v>136597.43712810159</v>
      </c>
      <c r="T270" s="10">
        <v>25670.737903289821</v>
      </c>
      <c r="U270" s="10">
        <v>25670.737903289821</v>
      </c>
      <c r="V270" s="10">
        <v>25433.07848881821</v>
      </c>
      <c r="W270" s="10">
        <v>25826.924872231211</v>
      </c>
      <c r="X270" s="10">
        <v>23887.307941639061</v>
      </c>
      <c r="Y270" s="10">
        <v>25589.2654577596</v>
      </c>
      <c r="Z270" s="10">
        <v>24116.71410881088</v>
      </c>
      <c r="AA270" s="10">
        <v>27712.60621180126</v>
      </c>
      <c r="AB270" s="10">
        <v>6.8522580656482903</v>
      </c>
      <c r="AC270" s="10">
        <v>6.8522580656482903</v>
      </c>
      <c r="AD270" s="10">
        <v>6.7888199344256703</v>
      </c>
      <c r="AE270" s="10">
        <v>6.8939488585545838</v>
      </c>
      <c r="AF270" s="10">
        <v>6.3762093293291784</v>
      </c>
      <c r="AG270" s="10">
        <v>6.8305107273319647</v>
      </c>
      <c r="AH270" s="10">
        <v>6.4374444315391193</v>
      </c>
      <c r="AI270" s="10">
        <v>7.3972914277082129</v>
      </c>
      <c r="AJ270" s="10">
        <v>0.0018056549422512769</v>
      </c>
      <c r="AK270" s="10">
        <v>0.0017830801755830442</v>
      </c>
      <c r="AL270" s="10">
        <v>0.0017933055152353841</v>
      </c>
      <c r="AM270" s="10">
        <v>0.0017849598363589259</v>
      </c>
      <c r="AN270" s="10">
        <v>0.0017379920717810527</v>
      </c>
      <c r="AO270" s="10">
        <v>0.0017951615831683615</v>
      </c>
      <c r="AP270" s="10">
        <v>0.0018175845126190016</v>
      </c>
      <c r="AQ270" s="10">
        <v>0.0018593182513998107</v>
      </c>
      <c r="AR270" s="10">
        <v>0.2269111549896459</v>
      </c>
      <c r="AS270" s="10">
        <v>0.22760610026445591</v>
      </c>
      <c r="AT270" s="10">
        <v>0.2296022180298305</v>
      </c>
      <c r="AU270" s="10">
        <v>0.2306933981780169</v>
      </c>
      <c r="AV270" s="10">
        <v>0.2143141531078202</v>
      </c>
      <c r="AW270" s="10">
        <v>0.23272586795295952</v>
      </c>
      <c r="AX270" s="10">
        <v>0.2354936187529571</v>
      </c>
      <c r="AY270" s="10">
        <v>0.2816685345189604</v>
      </c>
      <c r="AZ270" s="10">
        <v>0.07466014864496251</v>
      </c>
      <c r="BA270" s="10">
        <v>0.07466014864496251</v>
      </c>
      <c r="BB270" s="10">
        <v>0.0647109565864743</v>
      </c>
      <c r="BC270" s="10">
        <v>0.081198640522028853</v>
      </c>
      <c r="BD270" s="10">
        <v>0</v>
      </c>
      <c r="BE270" s="10">
        <v>0.071249448463540643</v>
      </c>
      <c r="BF270" s="10">
        <v>0.009603684422384573</v>
      </c>
      <c r="BG270" s="10">
        <v>0.16013936269034956</v>
      </c>
    </row>
    <row r="271" x14ac:dyDescent="0.3">
      <c r="A271" s="36">
        <v>6.3999999999999853</v>
      </c>
      <c r="B271" s="36">
        <v>6.4499999999999851</v>
      </c>
      <c r="C271" s="37">
        <v>129</v>
      </c>
      <c r="D271" s="2">
        <v>1027589359.039057</v>
      </c>
      <c r="E271" s="2">
        <v>1027589359.039057</v>
      </c>
      <c r="F271" s="2">
        <v>1023756853.028342</v>
      </c>
      <c r="G271" s="2">
        <v>1030410826.40246</v>
      </c>
      <c r="H271" s="2">
        <v>1014200497.761181</v>
      </c>
      <c r="I271" s="2">
        <v>1026578320.391745</v>
      </c>
      <c r="J271" s="2">
        <v>955027375.37040019</v>
      </c>
      <c r="K271" s="2">
        <v>1073348842.623826</v>
      </c>
      <c r="L271" s="10">
        <v>274293.14654594939</v>
      </c>
      <c r="M271" s="10">
        <v>274293.14654594939</v>
      </c>
      <c r="N271" s="10">
        <v>273270.14049437019</v>
      </c>
      <c r="O271" s="10">
        <v>275046.27731183072</v>
      </c>
      <c r="P271" s="10">
        <v>270719.27449650562</v>
      </c>
      <c r="Q271" s="10">
        <v>274023.27126025152</v>
      </c>
      <c r="R271" s="10">
        <v>254924.26670594799</v>
      </c>
      <c r="S271" s="10">
        <v>286507.66845236678</v>
      </c>
      <c r="T271" s="10">
        <v>24340.11879709614</v>
      </c>
      <c r="U271" s="10">
        <v>24340.11879709614</v>
      </c>
      <c r="V271" s="10">
        <v>24249.33968307473</v>
      </c>
      <c r="W271" s="10">
        <v>24406.949822742012</v>
      </c>
      <c r="X271" s="10">
        <v>24022.981926035049</v>
      </c>
      <c r="Y271" s="10">
        <v>24316.170708720601</v>
      </c>
      <c r="Z271" s="10">
        <v>22621.370654063921</v>
      </c>
      <c r="AA271" s="10">
        <v>25424.006302109428</v>
      </c>
      <c r="AB271" s="10">
        <v>6.4970775664717211</v>
      </c>
      <c r="AC271" s="10">
        <v>6.4970775664717211</v>
      </c>
      <c r="AD271" s="10">
        <v>6.4728460107373644</v>
      </c>
      <c r="AE271" s="10">
        <v>6.514916688831299</v>
      </c>
      <c r="AF271" s="10">
        <v>6.4124246168436407</v>
      </c>
      <c r="AG271" s="10">
        <v>6.4906851330969442</v>
      </c>
      <c r="AH271" s="10">
        <v>6.0382942673597286</v>
      </c>
      <c r="AI271" s="10">
        <v>6.7863983069374987</v>
      </c>
      <c r="AJ271" s="10">
        <v>0.0039142285863693676</v>
      </c>
      <c r="AK271" s="10">
        <v>0.003865291884812621</v>
      </c>
      <c r="AL271" s="10">
        <v>0.0039091501521769968</v>
      </c>
      <c r="AM271" s="10">
        <v>0.0038565266778726758</v>
      </c>
      <c r="AN271" s="10">
        <v>0.003996083732786186</v>
      </c>
      <c r="AO271" s="10">
        <v>0.0039000303990903819</v>
      </c>
      <c r="AP271" s="10">
        <v>0.0038978262554047105</v>
      </c>
      <c r="AQ271" s="10">
        <v>0.003899845768115803</v>
      </c>
      <c r="AR271" s="10">
        <v>0.23082538357601526</v>
      </c>
      <c r="AS271" s="10">
        <v>0.23147139214926854</v>
      </c>
      <c r="AT271" s="10">
        <v>0.23351136818200749</v>
      </c>
      <c r="AU271" s="10">
        <v>0.23454992485588957</v>
      </c>
      <c r="AV271" s="10">
        <v>0.21831023684060638</v>
      </c>
      <c r="AW271" s="10">
        <v>0.23662589835204989</v>
      </c>
      <c r="AX271" s="10">
        <v>0.23939144500836182</v>
      </c>
      <c r="AY271" s="10">
        <v>0.28556838028707621</v>
      </c>
      <c r="AZ271" s="10">
        <v>0.013201394899166052</v>
      </c>
      <c r="BA271" s="10">
        <v>0.013201394899166052</v>
      </c>
      <c r="BB271" s="10">
        <v>0.0094225503618430295</v>
      </c>
      <c r="BC271" s="10">
        <v>0.015983357015760591</v>
      </c>
      <c r="BD271" s="10">
        <v>0</v>
      </c>
      <c r="BE271" s="10">
        <v>0.012204512478437568</v>
      </c>
      <c r="BF271" s="10">
        <v>-0.058344600028696236</v>
      </c>
      <c r="BG271" s="10">
        <v>0.058320169427261481</v>
      </c>
    </row>
    <row r="272" x14ac:dyDescent="0.3">
      <c r="A272" s="36">
        <v>6.4499999999999851</v>
      </c>
      <c r="B272" s="36">
        <v>6.4999999999999849</v>
      </c>
      <c r="C272" s="37">
        <v>130</v>
      </c>
      <c r="D272" s="2">
        <v>549187740.96611917</v>
      </c>
      <c r="E272" s="2">
        <v>624917061.75684726</v>
      </c>
      <c r="F272" s="2">
        <v>617258039.53549695</v>
      </c>
      <c r="G272" s="2">
        <v>626498952.58726907</v>
      </c>
      <c r="H272" s="2">
        <v>538066862.38439262</v>
      </c>
      <c r="I272" s="2">
        <v>618839930.36591876</v>
      </c>
      <c r="J272" s="2">
        <v>580955467.47697544</v>
      </c>
      <c r="K272" s="2">
        <v>673585515.58567905</v>
      </c>
      <c r="L272" s="10">
        <v>146593.99904153071</v>
      </c>
      <c r="M272" s="10">
        <v>166808.33223091019</v>
      </c>
      <c r="N272" s="10">
        <v>164763.91897761991</v>
      </c>
      <c r="O272" s="10">
        <v>167230.58437818271</v>
      </c>
      <c r="P272" s="10">
        <v>143625.51678574929</v>
      </c>
      <c r="Q272" s="10">
        <v>165186.1711248924</v>
      </c>
      <c r="R272" s="10">
        <v>155073.71867527871</v>
      </c>
      <c r="S272" s="10">
        <v>179799.3419380564</v>
      </c>
      <c r="T272" s="10">
        <v>24766.231846481991</v>
      </c>
      <c r="U272" s="10">
        <v>28181.329774524569</v>
      </c>
      <c r="V272" s="10">
        <v>27835.937651026641</v>
      </c>
      <c r="W272" s="10">
        <v>28252.66690050107</v>
      </c>
      <c r="X272" s="10">
        <v>24264.723461012389</v>
      </c>
      <c r="Y272" s="10">
        <v>27907.274777003138</v>
      </c>
      <c r="Z272" s="10">
        <v>26198.832797514569</v>
      </c>
      <c r="AA272" s="10">
        <v>30376.08781667288</v>
      </c>
      <c r="AB272" s="10">
        <v>6.6108193915229583</v>
      </c>
      <c r="AC272" s="10">
        <v>7.5224072239634721</v>
      </c>
      <c r="AD272" s="10">
        <v>7.4302121350273351</v>
      </c>
      <c r="AE272" s="10">
        <v>7.5414491540666981</v>
      </c>
      <c r="AF272" s="10">
        <v>6.4769523834038054</v>
      </c>
      <c r="AG272" s="10">
        <v>7.4492540651305612</v>
      </c>
      <c r="AH272" s="10">
        <v>6.9932217774049166</v>
      </c>
      <c r="AI272" s="10">
        <v>8.1082512520204109</v>
      </c>
      <c r="AJ272" s="10">
        <v>0.0020919313109503445</v>
      </c>
      <c r="AK272" s="10">
        <v>0.0023506343523725421</v>
      </c>
      <c r="AL272" s="10">
        <v>0.0023569603974273583</v>
      </c>
      <c r="AM272" s="10">
        <v>0.002344802541281144</v>
      </c>
      <c r="AN272" s="10">
        <v>0.0021200544080504724</v>
      </c>
      <c r="AO272" s="10">
        <v>0.0023510086786920092</v>
      </c>
      <c r="AP272" s="10">
        <v>0.00237109797347371</v>
      </c>
      <c r="AQ272" s="10">
        <v>0.0024473680113162874</v>
      </c>
      <c r="AR272" s="10">
        <v>0.2329173148869656</v>
      </c>
      <c r="AS272" s="10">
        <v>0.23382202650164108</v>
      </c>
      <c r="AT272" s="10">
        <v>0.23586832857943485</v>
      </c>
      <c r="AU272" s="10">
        <v>0.23689472739717071</v>
      </c>
      <c r="AV272" s="10">
        <v>0.22043029124865685</v>
      </c>
      <c r="AW272" s="10">
        <v>0.2389769070307419</v>
      </c>
      <c r="AX272" s="10">
        <v>0.24176254298183553</v>
      </c>
      <c r="AY272" s="10">
        <v>0.28801574829839249</v>
      </c>
      <c r="AZ272" s="10">
        <v>0.02066820939770464</v>
      </c>
      <c r="BA272" s="10">
        <v>0.16141153719741475</v>
      </c>
      <c r="BB272" s="10">
        <v>0.1471772054502225</v>
      </c>
      <c r="BC272" s="10">
        <v>0.16435148935022315</v>
      </c>
      <c r="BD272" s="10">
        <v>0</v>
      </c>
      <c r="BE272" s="10">
        <v>0.15011715760303068</v>
      </c>
      <c r="BF272" s="10">
        <v>0.079708690668156112</v>
      </c>
      <c r="BG272" s="10">
        <v>0.25186210613444637</v>
      </c>
    </row>
    <row r="273" x14ac:dyDescent="0.3">
      <c r="A273" s="36">
        <v>6.4999999999999849</v>
      </c>
      <c r="B273" s="36">
        <v>6.5499999999999847</v>
      </c>
      <c r="C273" s="37">
        <v>131</v>
      </c>
      <c r="D273" s="2">
        <v>606131870.9901011</v>
      </c>
      <c r="E273" s="2">
        <v>612098235.64973068</v>
      </c>
      <c r="F273" s="2">
        <v>604048797.42586815</v>
      </c>
      <c r="G273" s="2">
        <v>615097801.7497673</v>
      </c>
      <c r="H273" s="2">
        <v>553509757.73919594</v>
      </c>
      <c r="I273" s="2">
        <v>607048363.52590477</v>
      </c>
      <c r="J273" s="2">
        <v>561582700.15501106</v>
      </c>
      <c r="K273" s="2">
        <v>632159776.21461022</v>
      </c>
      <c r="L273" s="10">
        <v>161794.02467843099</v>
      </c>
      <c r="M273" s="10">
        <v>163386.6189589526</v>
      </c>
      <c r="N273" s="10">
        <v>161237.99244883069</v>
      </c>
      <c r="O273" s="10">
        <v>164187.28939857351</v>
      </c>
      <c r="P273" s="10">
        <v>147747.66959064989</v>
      </c>
      <c r="Q273" s="10">
        <v>162038.6628884516</v>
      </c>
      <c r="R273" s="10">
        <v>149902.57004542771</v>
      </c>
      <c r="S273" s="10">
        <v>168741.62097186351</v>
      </c>
      <c r="T273" s="10">
        <v>26793.159283357611</v>
      </c>
      <c r="U273" s="10">
        <v>27056.893573400681</v>
      </c>
      <c r="V273" s="10">
        <v>26701.08010970473</v>
      </c>
      <c r="W273" s="10">
        <v>27189.484938655842</v>
      </c>
      <c r="X273" s="10">
        <v>24467.07690815545</v>
      </c>
      <c r="Y273" s="10">
        <v>26833.67147495988</v>
      </c>
      <c r="Z273" s="10">
        <v>24823.929339754181</v>
      </c>
      <c r="AA273" s="10">
        <v>27943.68418374483</v>
      </c>
      <c r="AB273" s="10">
        <v>7.1518646053434312</v>
      </c>
      <c r="AC273" s="10">
        <v>7.222262870595638</v>
      </c>
      <c r="AD273" s="10">
        <v>7.1272860263123894</v>
      </c>
      <c r="AE273" s="10">
        <v>7.2576553184258383</v>
      </c>
      <c r="AF273" s="10">
        <v>6.5309663367822193</v>
      </c>
      <c r="AG273" s="10">
        <v>7.1626784741425906</v>
      </c>
      <c r="AH273" s="10">
        <v>6.6262205114725088</v>
      </c>
      <c r="AI273" s="10">
        <v>7.4589727826816938</v>
      </c>
      <c r="AJ273" s="10">
        <v>0.0023088393001243863</v>
      </c>
      <c r="AK273" s="10">
        <v>0.0023024161569535112</v>
      </c>
      <c r="AL273" s="10">
        <v>0.0023065217501545684</v>
      </c>
      <c r="AM273" s="10">
        <v>0.002302131364662409</v>
      </c>
      <c r="AN273" s="10">
        <v>0.002180901452644391</v>
      </c>
      <c r="AO273" s="10">
        <v>0.0023062118344420626</v>
      </c>
      <c r="AP273" s="10">
        <v>0.0022920304168205698</v>
      </c>
      <c r="AQ273" s="10">
        <v>0.0022968540423605765</v>
      </c>
      <c r="AR273" s="10">
        <v>0.23522615418708998</v>
      </c>
      <c r="AS273" s="10">
        <v>0.23612444265859459</v>
      </c>
      <c r="AT273" s="10">
        <v>0.2381748503295894</v>
      </c>
      <c r="AU273" s="10">
        <v>0.23919685876183311</v>
      </c>
      <c r="AV273" s="10">
        <v>0.22261119270130122</v>
      </c>
      <c r="AW273" s="10">
        <v>0.24128311886518397</v>
      </c>
      <c r="AX273" s="10">
        <v>0.2440545733986561</v>
      </c>
      <c r="AY273" s="10">
        <v>0.29031260234075307</v>
      </c>
      <c r="AZ273" s="10">
        <v>0.095069892653454779</v>
      </c>
      <c r="BA273" s="10">
        <v>0.10584904257124328</v>
      </c>
      <c r="BB273" s="10">
        <v>0.091306501791582395</v>
      </c>
      <c r="BC273" s="10">
        <v>0.11126821731585546</v>
      </c>
      <c r="BD273" s="10">
        <v>0</v>
      </c>
      <c r="BE273" s="10">
        <v>0.096725676536194349</v>
      </c>
      <c r="BF273" s="10">
        <v>0.014585004695832238</v>
      </c>
      <c r="BG273" s="10">
        <v>0.14209328268513155</v>
      </c>
    </row>
    <row r="274" x14ac:dyDescent="0.3">
      <c r="A274" s="36">
        <v>6.5499999999999847</v>
      </c>
      <c r="B274" s="36">
        <v>6.5999999999999845</v>
      </c>
      <c r="C274" s="37">
        <v>132</v>
      </c>
      <c r="D274" s="2">
        <v>894429077.44314349</v>
      </c>
      <c r="E274" s="2">
        <v>894429077.44314349</v>
      </c>
      <c r="F274" s="2">
        <v>868550171.29147553</v>
      </c>
      <c r="G274" s="2">
        <v>895971306.31231475</v>
      </c>
      <c r="H274" s="2">
        <v>865266062.0236541</v>
      </c>
      <c r="I274" s="2">
        <v>870092400.1606468</v>
      </c>
      <c r="J274" s="2">
        <v>809060261.36484265</v>
      </c>
      <c r="K274" s="2">
        <v>876303403.15375495</v>
      </c>
      <c r="L274" s="10">
        <v>238748.8385861592</v>
      </c>
      <c r="M274" s="10">
        <v>238748.8385861592</v>
      </c>
      <c r="N274" s="10">
        <v>231841.0144294879</v>
      </c>
      <c r="O274" s="10">
        <v>239160.50381556031</v>
      </c>
      <c r="P274" s="10">
        <v>230964.3912368209</v>
      </c>
      <c r="Q274" s="10">
        <v>232252.67965888901</v>
      </c>
      <c r="R274" s="10">
        <v>215961.4469369142</v>
      </c>
      <c r="S274" s="10">
        <v>233910.57494478329</v>
      </c>
      <c r="T274" s="10">
        <v>25466.09220349104</v>
      </c>
      <c r="U274" s="10">
        <v>25466.09220349104</v>
      </c>
      <c r="V274" s="10">
        <v>24729.270663578882</v>
      </c>
      <c r="W274" s="10">
        <v>25510.002384378131</v>
      </c>
      <c r="X274" s="10">
        <v>24635.765844102581</v>
      </c>
      <c r="Y274" s="10">
        <v>24773.180844465969</v>
      </c>
      <c r="Z274" s="10">
        <v>23035.480099770532</v>
      </c>
      <c r="AA274" s="10">
        <v>24950.019879429819</v>
      </c>
      <c r="AB274" s="10">
        <v>6.797632244126163</v>
      </c>
      <c r="AC274" s="10">
        <v>6.797632244126163</v>
      </c>
      <c r="AD274" s="10">
        <v>6.6009533890489411</v>
      </c>
      <c r="AE274" s="10">
        <v>6.8093531339689548</v>
      </c>
      <c r="AF274" s="10">
        <v>6.5759942641555584</v>
      </c>
      <c r="AG274" s="10">
        <v>6.612674278891733</v>
      </c>
      <c r="AH274" s="10">
        <v>6.1488319854453701</v>
      </c>
      <c r="AI274" s="10">
        <v>6.6598777020351392</v>
      </c>
      <c r="AJ274" s="10">
        <v>0.0034070028388400869</v>
      </c>
      <c r="AK274" s="10">
        <v>0.0033644076052076147</v>
      </c>
      <c r="AL274" s="10">
        <v>0.003316503351585801</v>
      </c>
      <c r="AM274" s="10">
        <v>0.0033533588320939093</v>
      </c>
      <c r="AN274" s="10">
        <v>0.0034092624117395024</v>
      </c>
      <c r="AO274" s="10">
        <v>0.0033055313396342816</v>
      </c>
      <c r="AP274" s="10">
        <v>0.0033020795113117988</v>
      </c>
      <c r="AQ274" s="10">
        <v>0.003183911867851478</v>
      </c>
      <c r="AR274" s="10">
        <v>0.23863315702593008</v>
      </c>
      <c r="AS274" s="10">
        <v>0.23948885026380221</v>
      </c>
      <c r="AT274" s="10">
        <v>0.24149135368117522</v>
      </c>
      <c r="AU274" s="10">
        <v>0.24255021759392703</v>
      </c>
      <c r="AV274" s="10">
        <v>0.22602045511304072</v>
      </c>
      <c r="AW274" s="10">
        <v>0.24458865020481826</v>
      </c>
      <c r="AX274" s="10">
        <v>0.24735665290996792</v>
      </c>
      <c r="AY274" s="10">
        <v>0.29349651420860456</v>
      </c>
      <c r="AZ274" s="10">
        <v>0.033704101777993989</v>
      </c>
      <c r="BA274" s="10">
        <v>0.033704101777993989</v>
      </c>
      <c r="BB274" s="10">
        <v>0.0037954906727077908</v>
      </c>
      <c r="BC274" s="10">
        <v>0.035486477092200097</v>
      </c>
      <c r="BD274" s="10">
        <v>0</v>
      </c>
      <c r="BE274" s="10">
        <v>0.0055778659869138991</v>
      </c>
      <c r="BF274" s="10">
        <v>-0.064957824102518602</v>
      </c>
      <c r="BG274" s="10">
        <v>0.012756008370751415</v>
      </c>
    </row>
    <row r="275" x14ac:dyDescent="0.3">
      <c r="A275" s="36">
        <v>6.5999999999999845</v>
      </c>
      <c r="B275" s="36">
        <v>6.6499999999999844</v>
      </c>
      <c r="C275" s="37">
        <v>133</v>
      </c>
      <c r="D275" s="2">
        <v>796569645.94385254</v>
      </c>
      <c r="E275" s="2">
        <v>806268937.74753332</v>
      </c>
      <c r="F275" s="2">
        <v>786110013.73012304</v>
      </c>
      <c r="G275" s="2">
        <v>811317071.46821404</v>
      </c>
      <c r="H275" s="2">
        <v>770529738.90239418</v>
      </c>
      <c r="I275" s="2">
        <v>791158147.45080376</v>
      </c>
      <c r="J275" s="2">
        <v>743618837.41411459</v>
      </c>
      <c r="K275" s="2">
        <v>855474805.7481842</v>
      </c>
      <c r="L275" s="10">
        <v>212627.34253423469</v>
      </c>
      <c r="M275" s="10">
        <v>215216.3624035985</v>
      </c>
      <c r="N275" s="10">
        <v>209835.36594710831</v>
      </c>
      <c r="O275" s="10">
        <v>216563.8544443151</v>
      </c>
      <c r="P275" s="10">
        <v>205676.54261076619</v>
      </c>
      <c r="Q275" s="10">
        <v>211182.85798782489</v>
      </c>
      <c r="R275" s="10">
        <v>198493.24922544841</v>
      </c>
      <c r="S275" s="10">
        <v>228350.82340565161</v>
      </c>
      <c r="T275" s="10">
        <v>25661.85060543408</v>
      </c>
      <c r="U275" s="10">
        <v>25974.317667808329</v>
      </c>
      <c r="V275" s="10">
        <v>25324.888833637629</v>
      </c>
      <c r="W275" s="10">
        <v>26136.94557364934</v>
      </c>
      <c r="X275" s="10">
        <v>24822.963249281431</v>
      </c>
      <c r="Y275" s="10">
        <v>25487.51673947864</v>
      </c>
      <c r="Z275" s="10">
        <v>23956.01641397801</v>
      </c>
      <c r="AA275" s="10">
        <v>27559.50691017172</v>
      </c>
      <c r="AB275" s="10">
        <v>6.8498857903111654</v>
      </c>
      <c r="AC275" s="10">
        <v>6.9332922337281628</v>
      </c>
      <c r="AD275" s="10">
        <v>6.7599410046448556</v>
      </c>
      <c r="AE275" s="10">
        <v>6.9767022978913644</v>
      </c>
      <c r="AF275" s="10">
        <v>6.6259626341470108</v>
      </c>
      <c r="AG275" s="10">
        <v>6.8033510688080572</v>
      </c>
      <c r="AH275" s="10">
        <v>6.3945495961939898</v>
      </c>
      <c r="AI275" s="10">
        <v>7.3564248219881767</v>
      </c>
      <c r="AJ275" s="10">
        <v>0.003034242863417044</v>
      </c>
      <c r="AK275" s="10">
        <v>0.0030327919948162688</v>
      </c>
      <c r="AL275" s="10">
        <v>0.0030017108756935445</v>
      </c>
      <c r="AM275" s="10">
        <v>0.0030365227636967988</v>
      </c>
      <c r="AN275" s="10">
        <v>0.0030359888030550906</v>
      </c>
      <c r="AO275" s="10">
        <v>0.0030056555493678406</v>
      </c>
      <c r="AP275" s="10">
        <v>0.0030349884236167599</v>
      </c>
      <c r="AQ275" s="10">
        <v>0.0031082344047358161</v>
      </c>
      <c r="AR275" s="10">
        <v>0.24166739988934713</v>
      </c>
      <c r="AS275" s="10">
        <v>0.24252164225861847</v>
      </c>
      <c r="AT275" s="10">
        <v>0.24449306455686876</v>
      </c>
      <c r="AU275" s="10">
        <v>0.24558674035762382</v>
      </c>
      <c r="AV275" s="10">
        <v>0.22905644391609581</v>
      </c>
      <c r="AW275" s="10">
        <v>0.24759430575418612</v>
      </c>
      <c r="AX275" s="10">
        <v>0.25039164133358466</v>
      </c>
      <c r="AY275" s="10">
        <v>0.29660474861334041</v>
      </c>
      <c r="AZ275" s="10">
        <v>0.033794811188665896</v>
      </c>
      <c r="BA275" s="10">
        <v>0.046382633973413023</v>
      </c>
      <c r="BB275" s="10">
        <v>0.020220212200923848</v>
      </c>
      <c r="BC275" s="10">
        <v>0.052934144532722049</v>
      </c>
      <c r="BD275" s="10">
        <v>0</v>
      </c>
      <c r="BE275" s="10">
        <v>0.026771722760233096</v>
      </c>
      <c r="BF275" s="10">
        <v>-0.034925195134731135</v>
      </c>
      <c r="BG275" s="10">
        <v>0.11024242486317637</v>
      </c>
    </row>
    <row r="276" x14ac:dyDescent="0.3">
      <c r="A276" s="36">
        <v>6.6499999999999844</v>
      </c>
      <c r="B276" s="36">
        <v>6.6999999999999842</v>
      </c>
      <c r="C276" s="37">
        <v>134</v>
      </c>
      <c r="D276" s="2">
        <v>431549741.99418241</v>
      </c>
      <c r="E276" s="2">
        <v>431549741.99418241</v>
      </c>
      <c r="F276" s="2">
        <v>424025441.23436028</v>
      </c>
      <c r="G276" s="2">
        <v>433100007.32598281</v>
      </c>
      <c r="H276" s="2">
        <v>427469785.78451818</v>
      </c>
      <c r="I276" s="2">
        <v>425575706.56616068</v>
      </c>
      <c r="J276" s="2">
        <v>395687171.19603229</v>
      </c>
      <c r="K276" s="2">
        <v>446474282.39492768</v>
      </c>
      <c r="L276" s="10">
        <v>115193.0346314319</v>
      </c>
      <c r="M276" s="10">
        <v>115193.0346314319</v>
      </c>
      <c r="N276" s="10">
        <v>113184.58240991439</v>
      </c>
      <c r="O276" s="10">
        <v>115606.8450237838</v>
      </c>
      <c r="P276" s="10">
        <v>114103.9770067354</v>
      </c>
      <c r="Q276" s="10">
        <v>113598.3928022664</v>
      </c>
      <c r="R276" s="10">
        <v>105620.2833169862</v>
      </c>
      <c r="S276" s="10">
        <v>119176.8235946621</v>
      </c>
      <c r="T276" s="10">
        <v>25258.838664907518</v>
      </c>
      <c r="U276" s="10">
        <v>25258.838664907518</v>
      </c>
      <c r="V276" s="10">
        <v>24818.4372917533</v>
      </c>
      <c r="W276" s="10">
        <v>25349.576529151851</v>
      </c>
      <c r="X276" s="10">
        <v>25020.036632067498</v>
      </c>
      <c r="Y276" s="10">
        <v>24909.175155997629</v>
      </c>
      <c r="Z276" s="10">
        <v>23159.78309436448</v>
      </c>
      <c r="AA276" s="10">
        <v>26132.38004715541</v>
      </c>
      <c r="AB276" s="10">
        <v>6.7423103154483321</v>
      </c>
      <c r="AC276" s="10">
        <v>6.7423103154483321</v>
      </c>
      <c r="AD276" s="10">
        <v>6.6247545259463916</v>
      </c>
      <c r="AE276" s="10">
        <v>6.7665308604311178</v>
      </c>
      <c r="AF276" s="10">
        <v>6.678567186529099</v>
      </c>
      <c r="AG276" s="10">
        <v>6.6489750709291782</v>
      </c>
      <c r="AH276" s="10">
        <v>6.1820120288278213</v>
      </c>
      <c r="AI276" s="10">
        <v>6.9754836275960352</v>
      </c>
      <c r="AJ276" s="10">
        <v>0.0016438320635526848</v>
      </c>
      <c r="AK276" s="10">
        <v>0.0016232804485081214</v>
      </c>
      <c r="AL276" s="10">
        <v>0.0016191140632905038</v>
      </c>
      <c r="AM276" s="10">
        <v>0.0016209667927024767</v>
      </c>
      <c r="AN276" s="10">
        <v>0.0016842873386494321</v>
      </c>
      <c r="AO276" s="10">
        <v>0.0016167867173437162</v>
      </c>
      <c r="AP276" s="10">
        <v>0.0016149483089074133</v>
      </c>
      <c r="AQ276" s="10">
        <v>0.001622194734485428</v>
      </c>
      <c r="AR276" s="10">
        <v>0.2433112319528998</v>
      </c>
      <c r="AS276" s="10">
        <v>0.24414492270712659</v>
      </c>
      <c r="AT276" s="10">
        <v>0.24611217862015927</v>
      </c>
      <c r="AU276" s="10">
        <v>0.24720770715032631</v>
      </c>
      <c r="AV276" s="10">
        <v>0.23074073125474523</v>
      </c>
      <c r="AW276" s="10">
        <v>0.24921109247152984</v>
      </c>
      <c r="AX276" s="10">
        <v>0.25200658964249206</v>
      </c>
      <c r="AY276" s="10">
        <v>0.29822694334782585</v>
      </c>
      <c r="AZ276" s="10">
        <v>0.0095444317828836667</v>
      </c>
      <c r="BA276" s="10">
        <v>0.0095444317828836667</v>
      </c>
      <c r="BB276" s="10">
        <v>-0.0080575157933949759</v>
      </c>
      <c r="BC276" s="10">
        <v>0.013171039752275515</v>
      </c>
      <c r="BD276" s="10">
        <v>-1.1102230246251565e-16</v>
      </c>
      <c r="BE276" s="10">
        <v>-0.0044309078240030164</v>
      </c>
      <c r="BF276" s="10">
        <v>-0.074350552121845381</v>
      </c>
      <c r="BG276" s="10">
        <v>0.04445810497584346</v>
      </c>
    </row>
    <row r="277" x14ac:dyDescent="0.3">
      <c r="A277" s="36">
        <v>6.6999999999999842</v>
      </c>
      <c r="B277" s="36">
        <v>6.749999999999984</v>
      </c>
      <c r="C277" s="37">
        <v>135</v>
      </c>
      <c r="D277" s="2">
        <v>635332790.87180483</v>
      </c>
      <c r="E277" s="2">
        <v>646078443.00256062</v>
      </c>
      <c r="F277" s="2">
        <v>644669426.29014266</v>
      </c>
      <c r="G277" s="2">
        <v>648176576.0649972</v>
      </c>
      <c r="H277" s="2">
        <v>598858143.36176789</v>
      </c>
      <c r="I277" s="2">
        <v>646767559.35257924</v>
      </c>
      <c r="J277" s="2">
        <v>610871487.92133057</v>
      </c>
      <c r="K277" s="2">
        <v>694659147.03184211</v>
      </c>
      <c r="L277" s="10">
        <v>169588.58981861389</v>
      </c>
      <c r="M277" s="10">
        <v>172456.91334562041</v>
      </c>
      <c r="N277" s="10">
        <v>172080.8062711501</v>
      </c>
      <c r="O277" s="10">
        <v>173016.96538830211</v>
      </c>
      <c r="P277" s="10">
        <v>159852.45763052051</v>
      </c>
      <c r="Q277" s="10">
        <v>172640.85831383179</v>
      </c>
      <c r="R277" s="10">
        <v>163059.1647171574</v>
      </c>
      <c r="S277" s="10">
        <v>185424.50010816741</v>
      </c>
      <c r="T277" s="10">
        <v>26722.345983027699</v>
      </c>
      <c r="U277" s="10">
        <v>27174.312319689281</v>
      </c>
      <c r="V277" s="10">
        <v>27115.048524988189</v>
      </c>
      <c r="W277" s="10">
        <v>27262.560617932992</v>
      </c>
      <c r="X277" s="10">
        <v>25188.208025132091</v>
      </c>
      <c r="Y277" s="10">
        <v>27203.296823231889</v>
      </c>
      <c r="Z277" s="10">
        <v>25693.494001782921</v>
      </c>
      <c r="AA277" s="10">
        <v>29217.635755566331</v>
      </c>
      <c r="AB277" s="10">
        <v>7.1329624993670144</v>
      </c>
      <c r="AC277" s="10">
        <v>7.2536053101603111</v>
      </c>
      <c r="AD277" s="10">
        <v>7.2377860993229994</v>
      </c>
      <c r="AE277" s="10">
        <v>7.2771613183942092</v>
      </c>
      <c r="AF277" s="10">
        <v>6.7234569668260047</v>
      </c>
      <c r="AG277" s="10">
        <v>7.2613421075568976</v>
      </c>
      <c r="AH277" s="10">
        <v>6.8583323226497628</v>
      </c>
      <c r="AI277" s="10">
        <v>7.7990270875538741</v>
      </c>
      <c r="AJ277" s="10">
        <v>0.002420069602719318</v>
      </c>
      <c r="AK277" s="10">
        <v>0.0024302331867522321</v>
      </c>
      <c r="AL277" s="10">
        <v>0.0024616290268839854</v>
      </c>
      <c r="AM277" s="10">
        <v>0.0024259355526127669</v>
      </c>
      <c r="AN277" s="10">
        <v>0.0023595800733850667</v>
      </c>
      <c r="AO277" s="10">
        <v>0.0024571073560739061</v>
      </c>
      <c r="AP277" s="10">
        <v>0.0024931965153087085</v>
      </c>
      <c r="AQ277" s="10">
        <v>0.0025239357674367029</v>
      </c>
      <c r="AR277" s="10">
        <v>0.24573130155561912</v>
      </c>
      <c r="AS277" s="10">
        <v>0.24657515589387882</v>
      </c>
      <c r="AT277" s="10">
        <v>0.24857380764704326</v>
      </c>
      <c r="AU277" s="10">
        <v>0.24963364270293908</v>
      </c>
      <c r="AV277" s="10">
        <v>0.23310031132813031</v>
      </c>
      <c r="AW277" s="10">
        <v>0.25166819982760374</v>
      </c>
      <c r="AX277" s="10">
        <v>0.25449978615780078</v>
      </c>
      <c r="AY277" s="10">
        <v>0.30075087911526255</v>
      </c>
      <c r="AZ277" s="10">
        <v>0.060906990936587801</v>
      </c>
      <c r="BA277" s="10">
        <v>0.078850559459232583</v>
      </c>
      <c r="BB277" s="10">
        <v>0.07649772059741422</v>
      </c>
      <c r="BC277" s="10">
        <v>0.082354115494487345</v>
      </c>
      <c r="BD277" s="10">
        <v>0</v>
      </c>
      <c r="BE277" s="10">
        <v>0.080001276632668983</v>
      </c>
      <c r="BF277" s="10">
        <v>0.020060417801324615</v>
      </c>
      <c r="BG277" s="10">
        <v>0.15997278275666904</v>
      </c>
    </row>
    <row r="278" x14ac:dyDescent="0.3">
      <c r="A278" s="36">
        <v>6.749999999999984</v>
      </c>
      <c r="B278" s="36">
        <v>6.7999999999999838</v>
      </c>
      <c r="C278" s="37">
        <v>136</v>
      </c>
      <c r="D278" s="2">
        <v>608122395.38157809</v>
      </c>
      <c r="E278" s="2">
        <v>608122395.38157809</v>
      </c>
      <c r="F278" s="2">
        <v>594290235.75743961</v>
      </c>
      <c r="G278" s="2">
        <v>609411165.56640232</v>
      </c>
      <c r="H278" s="2">
        <v>575137964.18753016</v>
      </c>
      <c r="I278" s="2">
        <v>595579005.94226372</v>
      </c>
      <c r="J278" s="2">
        <v>557658168.01485765</v>
      </c>
      <c r="K278" s="2">
        <v>609455551.56806386</v>
      </c>
      <c r="L278" s="10">
        <v>162325.35287272581</v>
      </c>
      <c r="M278" s="10">
        <v>162325.35287272581</v>
      </c>
      <c r="N278" s="10">
        <v>158633.15174835961</v>
      </c>
      <c r="O278" s="10">
        <v>162669.36269149289</v>
      </c>
      <c r="P278" s="10">
        <v>153520.85977471981</v>
      </c>
      <c r="Q278" s="10">
        <v>158977.1615671266</v>
      </c>
      <c r="R278" s="10">
        <v>148854.99957384361</v>
      </c>
      <c r="S278" s="10">
        <v>162681.2105915818</v>
      </c>
      <c r="T278" s="10">
        <v>26814.698636147561</v>
      </c>
      <c r="U278" s="10">
        <v>26814.698636147561</v>
      </c>
      <c r="V278" s="10">
        <v>26204.779983874228</v>
      </c>
      <c r="W278" s="10">
        <v>26871.52598600306</v>
      </c>
      <c r="X278" s="10">
        <v>25360.275005526019</v>
      </c>
      <c r="Y278" s="10">
        <v>26261.60733372972</v>
      </c>
      <c r="Z278" s="10">
        <v>24589.516569146788</v>
      </c>
      <c r="AA278" s="10">
        <v>26873.483153289209</v>
      </c>
      <c r="AB278" s="10">
        <v>7.1576140779312398</v>
      </c>
      <c r="AC278" s="10">
        <v>7.1576140779312398</v>
      </c>
      <c r="AD278" s="10">
        <v>6.9948092524457337</v>
      </c>
      <c r="AE278" s="10">
        <v>7.1727829315833533</v>
      </c>
      <c r="AF278" s="10">
        <v>6.7693865913922311</v>
      </c>
      <c r="AG278" s="10">
        <v>7.0099781060978463</v>
      </c>
      <c r="AH278" s="10">
        <v>6.5636490028490808</v>
      </c>
      <c r="AI278" s="10">
        <v>7.1733053558071083</v>
      </c>
      <c r="AJ278" s="10">
        <v>0.0023164214801133566</v>
      </c>
      <c r="AK278" s="10">
        <v>0.002287460977641249</v>
      </c>
      <c r="AL278" s="10">
        <v>0.0022692593057388631</v>
      </c>
      <c r="AM278" s="10">
        <v>0.002280847946838597</v>
      </c>
      <c r="AN278" s="10">
        <v>0.0022661194387805813</v>
      </c>
      <c r="AO278" s="10">
        <v>0.0022626390817882093</v>
      </c>
      <c r="AP278" s="10">
        <v>0.0022760129236988288</v>
      </c>
      <c r="AQ278" s="10">
        <v>0.0022143617799291575</v>
      </c>
      <c r="AR278" s="10">
        <v>0.24804772303573247</v>
      </c>
      <c r="AS278" s="10">
        <v>0.24886261687152006</v>
      </c>
      <c r="AT278" s="10">
        <v>0.25084306695278213</v>
      </c>
      <c r="AU278" s="10">
        <v>0.25191449064977767</v>
      </c>
      <c r="AV278" s="10">
        <v>0.23536643076691088</v>
      </c>
      <c r="AW278" s="10">
        <v>0.25393083890939194</v>
      </c>
      <c r="AX278" s="10">
        <v>0.25677579908149961</v>
      </c>
      <c r="AY278" s="10">
        <v>0.30296524089519172</v>
      </c>
      <c r="AZ278" s="10">
        <v>0.057350467623265677</v>
      </c>
      <c r="BA278" s="10">
        <v>0.057350467623265677</v>
      </c>
      <c r="BB278" s="10">
        <v>0.033300308382467669</v>
      </c>
      <c r="BC278" s="10">
        <v>0.059591269422265114</v>
      </c>
      <c r="BD278" s="10">
        <v>0</v>
      </c>
      <c r="BE278" s="10">
        <v>0.035541110181466884</v>
      </c>
      <c r="BF278" s="10">
        <v>-0.030392353245825787</v>
      </c>
      <c r="BG278" s="10">
        <v>0.059668443951552463</v>
      </c>
    </row>
    <row r="279" x14ac:dyDescent="0.3">
      <c r="A279" s="36">
        <v>6.7999999999999838</v>
      </c>
      <c r="B279" s="36">
        <v>6.8499999999999837</v>
      </c>
      <c r="C279" s="37">
        <v>137</v>
      </c>
      <c r="D279" s="2">
        <v>452993513.0576452</v>
      </c>
      <c r="E279" s="2">
        <v>452993513.0576452</v>
      </c>
      <c r="F279" s="2">
        <v>446200792.78270757</v>
      </c>
      <c r="G279" s="2">
        <v>455814529.24678361</v>
      </c>
      <c r="H279" s="2">
        <v>417871631.65856731</v>
      </c>
      <c r="I279" s="2">
        <v>449021808.97184598</v>
      </c>
      <c r="J279" s="2">
        <v>416347015.74288678</v>
      </c>
      <c r="K279" s="2">
        <v>472342584.29350471</v>
      </c>
      <c r="L279" s="10">
        <v>120916.9937081477</v>
      </c>
      <c r="M279" s="10">
        <v>120916.9937081477</v>
      </c>
      <c r="N279" s="10">
        <v>119103.8213534228</v>
      </c>
      <c r="O279" s="10">
        <v>121670.0040426449</v>
      </c>
      <c r="P279" s="10">
        <v>111541.9536916029</v>
      </c>
      <c r="Q279" s="10">
        <v>119856.83168792</v>
      </c>
      <c r="R279" s="10">
        <v>111134.9898659196</v>
      </c>
      <c r="S279" s="10">
        <v>126081.8171712757</v>
      </c>
      <c r="T279" s="10">
        <v>27727.948255140589</v>
      </c>
      <c r="U279" s="10">
        <v>27727.948255140589</v>
      </c>
      <c r="V279" s="10">
        <v>27312.162618335791</v>
      </c>
      <c r="W279" s="10">
        <v>27900.623996988099</v>
      </c>
      <c r="X279" s="10">
        <v>25578.1212002598</v>
      </c>
      <c r="Y279" s="10">
        <v>27484.838360183308</v>
      </c>
      <c r="Z279" s="10">
        <v>25484.79873536708</v>
      </c>
      <c r="AA279" s="10">
        <v>28912.314102659169</v>
      </c>
      <c r="AB279" s="10">
        <v>7.40138666021035</v>
      </c>
      <c r="AC279" s="10">
        <v>7.40138666021035</v>
      </c>
      <c r="AD279" s="10">
        <v>7.290401518524523</v>
      </c>
      <c r="AE279" s="10">
        <v>7.4474787807124576</v>
      </c>
      <c r="AF279" s="10">
        <v>6.8275360045707281</v>
      </c>
      <c r="AG279" s="10">
        <v>7.3364936390266307</v>
      </c>
      <c r="AH279" s="10">
        <v>6.8026255553590067</v>
      </c>
      <c r="AI279" s="10">
        <v>7.717527959377974</v>
      </c>
      <c r="AJ279" s="10">
        <v>0.0017255143240372214</v>
      </c>
      <c r="AK279" s="10">
        <v>0.0017039414961749571</v>
      </c>
      <c r="AL279" s="10">
        <v>0.001703789226756687</v>
      </c>
      <c r="AM279" s="10">
        <v>0.0017059806119657434</v>
      </c>
      <c r="AN279" s="10">
        <v>0.0016464693454102703</v>
      </c>
      <c r="AO279" s="10">
        <v>0.0017058598161088106</v>
      </c>
      <c r="AP279" s="10">
        <v>0.001699268912257738</v>
      </c>
      <c r="AQ279" s="10">
        <v>0.0017161831785786812</v>
      </c>
      <c r="AR279" s="10">
        <v>0.2497732373597697</v>
      </c>
      <c r="AS279" s="10">
        <v>0.25056655836769504</v>
      </c>
      <c r="AT279" s="10">
        <v>0.25254685617953881</v>
      </c>
      <c r="AU279" s="10">
        <v>0.25362047126174342</v>
      </c>
      <c r="AV279" s="10">
        <v>0.23701290011232115</v>
      </c>
      <c r="AW279" s="10">
        <v>0.25563669872550077</v>
      </c>
      <c r="AX279" s="10">
        <v>0.25847506799375736</v>
      </c>
      <c r="AY279" s="10">
        <v>0.30468142407377041</v>
      </c>
      <c r="AZ279" s="10">
        <v>0.084049451406108311</v>
      </c>
      <c r="BA279" s="10">
        <v>0.084049451406108311</v>
      </c>
      <c r="BB279" s="10">
        <v>0.067793932341612795</v>
      </c>
      <c r="BC279" s="10">
        <v>0.090800367178833774</v>
      </c>
      <c r="BD279" s="10">
        <v>0</v>
      </c>
      <c r="BE279" s="10">
        <v>0.07454484811433848</v>
      </c>
      <c r="BF279" s="10">
        <v>-0.0036485269641999274</v>
      </c>
      <c r="BG279" s="10">
        <v>0.13035331548767193</v>
      </c>
    </row>
    <row r="280" x14ac:dyDescent="0.3">
      <c r="A280" s="36">
        <v>6.8499999999999837</v>
      </c>
      <c r="B280" s="36">
        <v>6.8999999999999835</v>
      </c>
      <c r="C280" s="37">
        <v>138</v>
      </c>
      <c r="D280" s="2">
        <v>546805709.59206307</v>
      </c>
      <c r="E280" s="2">
        <v>550662467.19723141</v>
      </c>
      <c r="F280" s="2">
        <v>546844825.94330275</v>
      </c>
      <c r="G280" s="2">
        <v>551751286.32905471</v>
      </c>
      <c r="H280" s="2">
        <v>533019554.45852739</v>
      </c>
      <c r="I280" s="2">
        <v>547933645.07512593</v>
      </c>
      <c r="J280" s="2">
        <v>512415210.48386163</v>
      </c>
      <c r="K280" s="2">
        <v>588276058.48284698</v>
      </c>
      <c r="L280" s="10">
        <v>145958.16637645519</v>
      </c>
      <c r="M280" s="10">
        <v>146987.64587590811</v>
      </c>
      <c r="N280" s="10">
        <v>145968.60765532649</v>
      </c>
      <c r="O280" s="10">
        <v>147278.28300937021</v>
      </c>
      <c r="P280" s="10">
        <v>142278.24517341331</v>
      </c>
      <c r="Q280" s="10">
        <v>146259.24478878861</v>
      </c>
      <c r="R280" s="10">
        <v>136778.3533230235</v>
      </c>
      <c r="S280" s="10">
        <v>157027.79490613239</v>
      </c>
      <c r="T280" s="10">
        <v>26432.669083760338</v>
      </c>
      <c r="U280" s="10">
        <v>26619.105318286391</v>
      </c>
      <c r="V280" s="10">
        <v>26434.559973979562</v>
      </c>
      <c r="W280" s="10">
        <v>26671.738996572269</v>
      </c>
      <c r="X280" s="10">
        <v>25766.24430035054</v>
      </c>
      <c r="Y280" s="10">
        <v>26487.19365226544</v>
      </c>
      <c r="Z280" s="10">
        <v>24770.227257337909</v>
      </c>
      <c r="AA280" s="10">
        <v>28437.351898495319</v>
      </c>
      <c r="AB280" s="10">
        <v>7.0556394057763798</v>
      </c>
      <c r="AC280" s="10">
        <v>7.1054045974344087</v>
      </c>
      <c r="AD280" s="10">
        <v>7.0561441387452826</v>
      </c>
      <c r="AE280" s="10">
        <v>7.1194540395625578</v>
      </c>
      <c r="AF280" s="10">
        <v>6.8777514691509776</v>
      </c>
      <c r="AG280" s="10">
        <v>7.0701935808734344</v>
      </c>
      <c r="AH280" s="10">
        <v>6.6118858815617774</v>
      </c>
      <c r="AI280" s="10">
        <v>7.590746890340502</v>
      </c>
      <c r="AJ280" s="10">
        <v>0.0020828578272518777</v>
      </c>
      <c r="AK280" s="10">
        <v>0.0020713246463731189</v>
      </c>
      <c r="AL280" s="10">
        <v>0.0020880920388762318</v>
      </c>
      <c r="AM280" s="10">
        <v>0.0020650438647928835</v>
      </c>
      <c r="AN280" s="10">
        <v>0.002100167349089807</v>
      </c>
      <c r="AO280" s="10">
        <v>0.0020816316008523562</v>
      </c>
      <c r="AP280" s="10">
        <v>0.0020913593815235789</v>
      </c>
      <c r="AQ280" s="10">
        <v>0.0021374093920388318</v>
      </c>
      <c r="AR280" s="10">
        <v>0.25185609518702157</v>
      </c>
      <c r="AS280" s="10">
        <v>0.25263788301406814</v>
      </c>
      <c r="AT280" s="10">
        <v>0.25463494821841504</v>
      </c>
      <c r="AU280" s="10">
        <v>0.25568551512653631</v>
      </c>
      <c r="AV280" s="10">
        <v>0.23911306746141095</v>
      </c>
      <c r="AW280" s="10">
        <v>0.25771833032635311</v>
      </c>
      <c r="AX280" s="10">
        <v>0.26056642737528096</v>
      </c>
      <c r="AY280" s="10">
        <v>0.30681883346580924</v>
      </c>
      <c r="AZ280" s="10">
        <v>0.025864257733547058</v>
      </c>
      <c r="BA280" s="10">
        <v>0.033099935248392054</v>
      </c>
      <c r="BB280" s="10">
        <v>0.025937644067899113</v>
      </c>
      <c r="BC280" s="10">
        <v>0.03514267293543516</v>
      </c>
      <c r="BD280" s="10">
        <v>0</v>
      </c>
      <c r="BE280" s="10">
        <v>0.027980381754941774</v>
      </c>
      <c r="BF280" s="10">
        <v>-0.038655887579203019</v>
      </c>
      <c r="BG280" s="10">
        <v>0.10366693597283216</v>
      </c>
    </row>
    <row r="281" x14ac:dyDescent="0.3">
      <c r="A281" s="36">
        <v>6.8999999999999835</v>
      </c>
      <c r="B281" s="36">
        <v>6.9499999999999833</v>
      </c>
      <c r="C281" s="37">
        <v>139</v>
      </c>
      <c r="D281" s="2">
        <v>422229193.80168998</v>
      </c>
      <c r="E281" s="2">
        <v>422229193.80168998</v>
      </c>
      <c r="F281" s="2">
        <v>420956646.7170471</v>
      </c>
      <c r="G281" s="2">
        <v>423095676.23502058</v>
      </c>
      <c r="H281" s="2">
        <v>417481846.21470678</v>
      </c>
      <c r="I281" s="2">
        <v>421823129.15037757</v>
      </c>
      <c r="J281" s="2">
        <v>396044691.0399068</v>
      </c>
      <c r="K281" s="2">
        <v>441121624.60904461</v>
      </c>
      <c r="L281" s="10">
        <v>112705.1123220352</v>
      </c>
      <c r="M281" s="10">
        <v>112705.1123220352</v>
      </c>
      <c r="N281" s="10">
        <v>112365.43291517461</v>
      </c>
      <c r="O281" s="10">
        <v>112936.4013977485</v>
      </c>
      <c r="P281" s="10">
        <v>111437.90874900611</v>
      </c>
      <c r="Q281" s="10">
        <v>112596.72199088801</v>
      </c>
      <c r="R281" s="10">
        <v>105715.71564320321</v>
      </c>
      <c r="S281" s="10">
        <v>117748.0453248612</v>
      </c>
      <c r="T281" s="10">
        <v>26254.4285282329</v>
      </c>
      <c r="U281" s="10">
        <v>26254.4285282329</v>
      </c>
      <c r="V281" s="10">
        <v>26175.30089572187</v>
      </c>
      <c r="W281" s="10">
        <v>26308.306851785139</v>
      </c>
      <c r="X281" s="10">
        <v>25959.23601253095</v>
      </c>
      <c r="Y281" s="10">
        <v>26229.179219274101</v>
      </c>
      <c r="Z281" s="10">
        <v>24626.262673293371</v>
      </c>
      <c r="AA281" s="10">
        <v>27429.169596917131</v>
      </c>
      <c r="AB281" s="10">
        <v>7.0080618764961624</v>
      </c>
      <c r="AC281" s="10">
        <v>7.0080618764961624</v>
      </c>
      <c r="AD281" s="10">
        <v>6.986940436195848</v>
      </c>
      <c r="AE281" s="10">
        <v>7.0224435502336018</v>
      </c>
      <c r="AF281" s="10">
        <v>6.9292665062867824</v>
      </c>
      <c r="AG281" s="10">
        <v>7.0013221099332874</v>
      </c>
      <c r="AH281" s="10">
        <v>6.5734575946187528</v>
      </c>
      <c r="AI281" s="10">
        <v>7.3216340454484321</v>
      </c>
      <c r="AJ281" s="10">
        <v>0.0016083288191343075</v>
      </c>
      <c r="AK281" s="10">
        <v>0.0015882210748648054</v>
      </c>
      <c r="AL281" s="10">
        <v>0.0016073960674413245</v>
      </c>
      <c r="AM281" s="10">
        <v>0.001583523504299471</v>
      </c>
      <c r="AN281" s="10">
        <v>0.0016449335393493127</v>
      </c>
      <c r="AO281" s="10">
        <v>0.0016025304587555655</v>
      </c>
      <c r="AP281" s="10">
        <v>0.0016164074819847733</v>
      </c>
      <c r="AQ281" s="10">
        <v>0.0016027466864832333</v>
      </c>
      <c r="AR281" s="10">
        <v>0.25346442400615588</v>
      </c>
      <c r="AS281" s="10">
        <v>0.25422610408893292</v>
      </c>
      <c r="AT281" s="10">
        <v>0.25624234428585635</v>
      </c>
      <c r="AU281" s="10">
        <v>0.25726903863083578</v>
      </c>
      <c r="AV281" s="10">
        <v>0.24075800100076025</v>
      </c>
      <c r="AW281" s="10">
        <v>0.25932086078510869</v>
      </c>
      <c r="AX281" s="10">
        <v>0.26218283485726573</v>
      </c>
      <c r="AY281" s="10">
        <v>0.30842158015229248</v>
      </c>
      <c r="AZ281" s="10">
        <v>0.01137138687592576</v>
      </c>
      <c r="BA281" s="10">
        <v>0.01137138687592576</v>
      </c>
      <c r="BB281" s="10">
        <v>0.008323237366717251</v>
      </c>
      <c r="BC281" s="10">
        <v>0.013446884148889948</v>
      </c>
      <c r="BD281" s="10">
        <v>0</v>
      </c>
      <c r="BE281" s="10">
        <v>0.010398734639680995</v>
      </c>
      <c r="BF281" s="10">
        <v>-0.051348712211488734</v>
      </c>
      <c r="BG281" s="10">
        <v>0.056624685860424462</v>
      </c>
    </row>
    <row r="282" x14ac:dyDescent="0.3">
      <c r="A282" s="36">
        <v>6.9499999999999833</v>
      </c>
      <c r="B282" s="36">
        <v>6.9999999999999831</v>
      </c>
      <c r="C282" s="37">
        <v>140</v>
      </c>
      <c r="D282" s="2">
        <v>594210993.49555445</v>
      </c>
      <c r="E282" s="2">
        <v>594210993.49555445</v>
      </c>
      <c r="F282" s="2">
        <v>578014375.30376709</v>
      </c>
      <c r="G282" s="2">
        <v>597475829.29245675</v>
      </c>
      <c r="H282" s="2">
        <v>580616570.84335423</v>
      </c>
      <c r="I282" s="2">
        <v>581279211.10066938</v>
      </c>
      <c r="J282" s="2">
        <v>545438098.80732334</v>
      </c>
      <c r="K282" s="2">
        <v>611923527.77751684</v>
      </c>
      <c r="L282" s="10">
        <v>158611.9997101833</v>
      </c>
      <c r="M282" s="10">
        <v>158611.9997101833</v>
      </c>
      <c r="N282" s="10">
        <v>154288.65660804839</v>
      </c>
      <c r="O282" s="10">
        <v>159483.47825928539</v>
      </c>
      <c r="P282" s="10">
        <v>154983.2574193576</v>
      </c>
      <c r="Q282" s="10">
        <v>155160.13515715059</v>
      </c>
      <c r="R282" s="10">
        <v>145593.1117346407</v>
      </c>
      <c r="S282" s="10">
        <v>163339.98440442519</v>
      </c>
      <c r="T282" s="10">
        <v>26750.341356669909</v>
      </c>
      <c r="U282" s="10">
        <v>26750.341356669909</v>
      </c>
      <c r="V282" s="10">
        <v>26021.197887099941</v>
      </c>
      <c r="W282" s="10">
        <v>26897.318563413999</v>
      </c>
      <c r="X282" s="10">
        <v>26138.344186516701</v>
      </c>
      <c r="Y282" s="10">
        <v>26168.175093844049</v>
      </c>
      <c r="Z282" s="10">
        <v>24554.670801690761</v>
      </c>
      <c r="AA282" s="10">
        <v>27547.7287216308</v>
      </c>
      <c r="AB282" s="10">
        <v>7.1404352695524036</v>
      </c>
      <c r="AC282" s="10">
        <v>7.1404352695524036</v>
      </c>
      <c r="AD282" s="10">
        <v>6.9458059122196252</v>
      </c>
      <c r="AE282" s="10">
        <v>7.1796677121168866</v>
      </c>
      <c r="AF282" s="10">
        <v>6.9770756278804464</v>
      </c>
      <c r="AG282" s="10">
        <v>6.9850383547841064</v>
      </c>
      <c r="AH282" s="10">
        <v>6.5543476655831316</v>
      </c>
      <c r="AI282" s="10">
        <v>7.3532808848044331</v>
      </c>
      <c r="AJ282" s="10">
        <v>0.0022634310453061419</v>
      </c>
      <c r="AK282" s="10">
        <v>0.0022351330430013866</v>
      </c>
      <c r="AL282" s="10">
        <v>0.0022071109721955228</v>
      </c>
      <c r="AM282" s="10">
        <v>0.002236177470199142</v>
      </c>
      <c r="AN282" s="10">
        <v>0.002287705871624975</v>
      </c>
      <c r="AO282" s="10">
        <v>0.0022083133343267863</v>
      </c>
      <c r="AP282" s="10">
        <v>0.0022261382208071802</v>
      </c>
      <c r="AQ282" s="10">
        <v>0.0022233287869207687</v>
      </c>
      <c r="AR282" s="10">
        <v>0.25572785505146201</v>
      </c>
      <c r="AS282" s="10">
        <v>0.25646123713193431</v>
      </c>
      <c r="AT282" s="10">
        <v>0.25844945525805185</v>
      </c>
      <c r="AU282" s="10">
        <v>0.25950521610103494</v>
      </c>
      <c r="AV282" s="10">
        <v>0.24304570687238522</v>
      </c>
      <c r="AW282" s="10">
        <v>0.26152917411943549</v>
      </c>
      <c r="AX282" s="10">
        <v>0.26440897307807293</v>
      </c>
      <c r="AY282" s="10">
        <v>0.31064490893921326</v>
      </c>
      <c r="AZ282" s="10">
        <v>0.023413769662919082</v>
      </c>
      <c r="BA282" s="10">
        <v>0.023413769662919082</v>
      </c>
      <c r="BB282" s="10">
        <v>-0.004481779663655483</v>
      </c>
      <c r="BC282" s="10">
        <v>0.02903681929817159</v>
      </c>
      <c r="BD282" s="10">
        <v>0</v>
      </c>
      <c r="BE282" s="10">
        <v>0.0011412699715971364</v>
      </c>
      <c r="BF282" s="10">
        <v>-0.060588129589435602</v>
      </c>
      <c r="BG282" s="10">
        <v>0.053920191924059058</v>
      </c>
    </row>
    <row r="283" x14ac:dyDescent="0.3">
      <c r="A283" s="36">
        <v>6.9999999999999831</v>
      </c>
      <c r="B283" s="36">
        <v>7.0499999999999829</v>
      </c>
      <c r="C283" s="37">
        <v>141</v>
      </c>
      <c r="D283" s="2">
        <v>500097363.14757597</v>
      </c>
      <c r="E283" s="2">
        <v>500097363.14757597</v>
      </c>
      <c r="F283" s="2">
        <v>496183216.09735698</v>
      </c>
      <c r="G283" s="2">
        <v>501551425.35027808</v>
      </c>
      <c r="H283" s="2">
        <v>491208738.108235</v>
      </c>
      <c r="I283" s="2">
        <v>497637278.30005902</v>
      </c>
      <c r="J283" s="2">
        <v>463122925.51795828</v>
      </c>
      <c r="K283" s="2">
        <v>534993464.84069711</v>
      </c>
      <c r="L283" s="10">
        <v>133490.36568980981</v>
      </c>
      <c r="M283" s="10">
        <v>133490.36568980981</v>
      </c>
      <c r="N283" s="10">
        <v>132445.5672973351</v>
      </c>
      <c r="O283" s="10">
        <v>133878.49670084479</v>
      </c>
      <c r="P283" s="10">
        <v>131117.73608921919</v>
      </c>
      <c r="Q283" s="10">
        <v>132833.69830837011</v>
      </c>
      <c r="R283" s="10">
        <v>123620.82514816889</v>
      </c>
      <c r="S283" s="10">
        <v>142805.13861091569</v>
      </c>
      <c r="T283" s="10">
        <v>26809.952261318729</v>
      </c>
      <c r="U283" s="10">
        <v>26809.952261318729</v>
      </c>
      <c r="V283" s="10">
        <v>26600.116930654949</v>
      </c>
      <c r="W283" s="10">
        <v>26887.903758591321</v>
      </c>
      <c r="X283" s="10">
        <v>26333.437825262459</v>
      </c>
      <c r="Y283" s="10">
        <v>26678.068427927548</v>
      </c>
      <c r="Z283" s="10">
        <v>24827.772428375611</v>
      </c>
      <c r="AA283" s="10">
        <v>28680.713615888439</v>
      </c>
      <c r="AB283" s="10">
        <v>7.1563471340153324</v>
      </c>
      <c r="AC283" s="10">
        <v>7.1563471340153324</v>
      </c>
      <c r="AD283" s="10">
        <v>7.1003360507961562</v>
      </c>
      <c r="AE283" s="10">
        <v>7.1771546300026996</v>
      </c>
      <c r="AF283" s="10">
        <v>7.0291517296539334</v>
      </c>
      <c r="AG283" s="10">
        <v>7.1211435467835242</v>
      </c>
      <c r="AH283" s="10">
        <v>6.6272463423271732</v>
      </c>
      <c r="AI283" s="10">
        <v>7.6557071301730826</v>
      </c>
      <c r="AJ283" s="10">
        <v>0.0019049393394173744</v>
      </c>
      <c r="AK283" s="10">
        <v>0.0018811232934507691</v>
      </c>
      <c r="AL283" s="10">
        <v>0.0018946439176226514</v>
      </c>
      <c r="AM283" s="10">
        <v>0.0018771604515662682</v>
      </c>
      <c r="AN283" s="10">
        <v>0.0019354272178822819</v>
      </c>
      <c r="AO283" s="10">
        <v>0.0018905527951829492</v>
      </c>
      <c r="AP283" s="10">
        <v>0.0018901790096473572</v>
      </c>
      <c r="AQ283" s="10">
        <v>0.0019438153906500425</v>
      </c>
      <c r="AR283" s="10">
        <v>0.25763279439087938</v>
      </c>
      <c r="AS283" s="10">
        <v>0.25834236042538505</v>
      </c>
      <c r="AT283" s="10">
        <v>0.26034409917567453</v>
      </c>
      <c r="AU283" s="10">
        <v>0.26138237655260121</v>
      </c>
      <c r="AV283" s="10">
        <v>0.2449811340902675</v>
      </c>
      <c r="AW283" s="10">
        <v>0.26341972691461846</v>
      </c>
      <c r="AX283" s="10">
        <v>0.26629915208772026</v>
      </c>
      <c r="AY283" s="10">
        <v>0.31258872432986329</v>
      </c>
      <c r="AZ283" s="10">
        <v>0.018095413110062575</v>
      </c>
      <c r="BA283" s="10">
        <v>0.018095413110062575</v>
      </c>
      <c r="BB283" s="10">
        <v>0.010127014450679317</v>
      </c>
      <c r="BC283" s="10">
        <v>0.021055584804690719</v>
      </c>
      <c r="BD283" s="10">
        <v>0</v>
      </c>
      <c r="BE283" s="10">
        <v>0.013087186145307461</v>
      </c>
      <c r="BF283" s="10">
        <v>-0.057176940089547323</v>
      </c>
      <c r="BG283" s="10">
        <v>0.089136701641521654</v>
      </c>
    </row>
    <row r="284" x14ac:dyDescent="0.3">
      <c r="A284" s="36">
        <v>7.0499999999999829</v>
      </c>
      <c r="B284" s="36">
        <v>7.0999999999999828</v>
      </c>
      <c r="C284" s="37">
        <v>142</v>
      </c>
      <c r="D284" s="2">
        <v>187864711.46391341</v>
      </c>
      <c r="E284" s="2">
        <v>187864711.46391341</v>
      </c>
      <c r="F284" s="2">
        <v>187069369.53601149</v>
      </c>
      <c r="G284" s="2">
        <v>188796579.15457901</v>
      </c>
      <c r="H284" s="2">
        <v>183712302.93460569</v>
      </c>
      <c r="I284" s="2">
        <v>188001237.22667709</v>
      </c>
      <c r="J284" s="2">
        <v>175590480.85140991</v>
      </c>
      <c r="K284" s="2">
        <v>201024930.1557686</v>
      </c>
      <c r="L284" s="10">
        <v>50146.493226215993</v>
      </c>
      <c r="M284" s="10">
        <v>50146.493226215993</v>
      </c>
      <c r="N284" s="10">
        <v>49934.193596928162</v>
      </c>
      <c r="O284" s="10">
        <v>50395.235507156118</v>
      </c>
      <c r="P284" s="10">
        <v>49038.09599416102</v>
      </c>
      <c r="Q284" s="10">
        <v>50182.93587786828</v>
      </c>
      <c r="R284" s="10">
        <v>46870.148150705892</v>
      </c>
      <c r="S284" s="10">
        <v>53659.333995214831</v>
      </c>
      <c r="T284" s="10">
        <v>27104.30838896475</v>
      </c>
      <c r="U284" s="10">
        <v>27104.30838896475</v>
      </c>
      <c r="V284" s="10">
        <v>26989.559894047619</v>
      </c>
      <c r="W284" s="10">
        <v>27238.75423070211</v>
      </c>
      <c r="X284" s="10">
        <v>26505.216838144461</v>
      </c>
      <c r="Y284" s="10">
        <v>27124.005735784991</v>
      </c>
      <c r="Z284" s="10">
        <v>25333.435460429311</v>
      </c>
      <c r="AA284" s="10">
        <v>29003.00784726498</v>
      </c>
      <c r="AB284" s="10">
        <v>7.2349192482036422</v>
      </c>
      <c r="AC284" s="10">
        <v>7.2349192482036422</v>
      </c>
      <c r="AD284" s="10">
        <v>7.2042895755086427</v>
      </c>
      <c r="AE284" s="10">
        <v>7.2708067091293236</v>
      </c>
      <c r="AF284" s="10">
        <v>7.0750044874112001</v>
      </c>
      <c r="AG284" s="10">
        <v>7.2401770364343232</v>
      </c>
      <c r="AH284" s="10">
        <v>6.7622223450795564</v>
      </c>
      <c r="AI284" s="10">
        <v>7.741736727560653</v>
      </c>
      <c r="AJ284" s="10">
        <v>0.00071560241210529463</v>
      </c>
      <c r="AK284" s="10">
        <v>0.00070665576504527544</v>
      </c>
      <c r="AL284" s="10">
        <v>0.00071431243876529063</v>
      </c>
      <c r="AM284" s="10">
        <v>0.00070661043687088732</v>
      </c>
      <c r="AN284" s="10">
        <v>0.0007238507049545297</v>
      </c>
      <c r="AO284" s="10">
        <v>0.00071422757103505551</v>
      </c>
      <c r="AP284" s="10">
        <v>0.00071665085641792832</v>
      </c>
      <c r="AQ284" s="10">
        <v>0.00073039275957788861</v>
      </c>
      <c r="AR284" s="10">
        <v>0.25834839680298466</v>
      </c>
      <c r="AS284" s="10">
        <v>0.2590490161904303</v>
      </c>
      <c r="AT284" s="10">
        <v>0.26105841161443982</v>
      </c>
      <c r="AU284" s="10">
        <v>0.26208898698947208</v>
      </c>
      <c r="AV284" s="10">
        <v>0.24570498479522204</v>
      </c>
      <c r="AW284" s="10">
        <v>0.26413395448565352</v>
      </c>
      <c r="AX284" s="10">
        <v>0.26701580294413818</v>
      </c>
      <c r="AY284" s="10">
        <v>0.31331911708944116</v>
      </c>
      <c r="AZ284" s="10">
        <v>0.022602778708760818</v>
      </c>
      <c r="BA284" s="10">
        <v>0.022602778708760818</v>
      </c>
      <c r="BB284" s="10">
        <v>0.018273499094945134</v>
      </c>
      <c r="BC284" s="10">
        <v>0.027675208131178408</v>
      </c>
      <c r="BD284" s="10">
        <v>-1.1102230246251565e-16</v>
      </c>
      <c r="BE284" s="10">
        <v>0.023345928517362724</v>
      </c>
      <c r="BF284" s="10">
        <v>-0.044209462041781888</v>
      </c>
      <c r="BG284" s="10">
        <v>0.094237712687786246</v>
      </c>
    </row>
    <row r="285" x14ac:dyDescent="0.3">
      <c r="A285" s="36">
        <v>7.0999999999999828</v>
      </c>
      <c r="B285" s="36">
        <v>7.1499999999999826</v>
      </c>
      <c r="C285" s="37">
        <v>143</v>
      </c>
      <c r="D285" s="2">
        <v>693105166.39788401</v>
      </c>
      <c r="E285" s="2">
        <v>693105166.39788401</v>
      </c>
      <c r="F285" s="2">
        <v>689093645.61549091</v>
      </c>
      <c r="G285" s="2">
        <v>696587147.86672473</v>
      </c>
      <c r="H285" s="2">
        <v>660907672.13724065</v>
      </c>
      <c r="I285" s="2">
        <v>692575627.08433163</v>
      </c>
      <c r="J285" s="2">
        <v>645398180.58591437</v>
      </c>
      <c r="K285" s="2">
        <v>747111680.44323719</v>
      </c>
      <c r="L285" s="10">
        <v>185009.69799484231</v>
      </c>
      <c r="M285" s="10">
        <v>185009.69799484231</v>
      </c>
      <c r="N285" s="10">
        <v>183938.90775343101</v>
      </c>
      <c r="O285" s="10">
        <v>185939.13896744649</v>
      </c>
      <c r="P285" s="10">
        <v>176415.26099142121</v>
      </c>
      <c r="Q285" s="10">
        <v>184868.34872603521</v>
      </c>
      <c r="R285" s="10">
        <v>172275.3317468061</v>
      </c>
      <c r="S285" s="10">
        <v>199425.5894607979</v>
      </c>
      <c r="T285" s="10">
        <v>28010.78101187518</v>
      </c>
      <c r="U285" s="10">
        <v>28010.78101187518</v>
      </c>
      <c r="V285" s="10">
        <v>27848.66155929026</v>
      </c>
      <c r="W285" s="10">
        <v>28151.499946229669</v>
      </c>
      <c r="X285" s="10">
        <v>26709.568721750278</v>
      </c>
      <c r="Y285" s="10">
        <v>27989.38049364476</v>
      </c>
      <c r="Z285" s="10">
        <v>26082.77643608964</v>
      </c>
      <c r="AA285" s="10">
        <v>30193.37134805907</v>
      </c>
      <c r="AB285" s="10">
        <v>7.4768828553670854</v>
      </c>
      <c r="AC285" s="10">
        <v>7.4768828553670854</v>
      </c>
      <c r="AD285" s="10">
        <v>7.4336085119976607</v>
      </c>
      <c r="AE285" s="10">
        <v>7.5144447850845957</v>
      </c>
      <c r="AF285" s="10">
        <v>7.1295518809432306</v>
      </c>
      <c r="AG285" s="10">
        <v>7.471170441715171</v>
      </c>
      <c r="AH285" s="10">
        <v>6.9622429975334619</v>
      </c>
      <c r="AI285" s="10">
        <v>8.059478972840024</v>
      </c>
      <c r="AJ285" s="10">
        <v>0.0026401324924305476</v>
      </c>
      <c r="AK285" s="10">
        <v>0.0026071248708771574</v>
      </c>
      <c r="AL285" s="10">
        <v>0.0026312600708397142</v>
      </c>
      <c r="AM285" s="10">
        <v>0.0026071221792093244</v>
      </c>
      <c r="AN285" s="10">
        <v>0.0026040634010052652</v>
      </c>
      <c r="AO285" s="10">
        <v>0.0026311348541504789</v>
      </c>
      <c r="AP285" s="10">
        <v>0.0026341129462414958</v>
      </c>
      <c r="AQ285" s="10">
        <v>0.00271451387431884</v>
      </c>
      <c r="AR285" s="10">
        <v>0.26098852929541522</v>
      </c>
      <c r="AS285" s="10">
        <v>0.26165614106130747</v>
      </c>
      <c r="AT285" s="10">
        <v>0.26368967168527951</v>
      </c>
      <c r="AU285" s="10">
        <v>0.26469610916868141</v>
      </c>
      <c r="AV285" s="10">
        <v>0.24830904819622732</v>
      </c>
      <c r="AW285" s="10">
        <v>0.26676508933980397</v>
      </c>
      <c r="AX285" s="10">
        <v>0.26964991589037968</v>
      </c>
      <c r="AY285" s="10">
        <v>0.31603363096375997</v>
      </c>
      <c r="AZ285" s="10">
        <v>0.048717083517162418</v>
      </c>
      <c r="BA285" s="10">
        <v>0.048717083517162418</v>
      </c>
      <c r="BB285" s="10">
        <v>0.042647369165957238</v>
      </c>
      <c r="BC285" s="10">
        <v>0.053985567475868468</v>
      </c>
      <c r="BD285" s="10">
        <v>0</v>
      </c>
      <c r="BE285" s="10">
        <v>0.047915853124663066</v>
      </c>
      <c r="BF285" s="10">
        <v>-0.023466956437609099</v>
      </c>
      <c r="BG285" s="10">
        <v>0.13043275474050775</v>
      </c>
    </row>
    <row r="286" x14ac:dyDescent="0.3">
      <c r="A286" s="36">
        <v>7.1499999999999826</v>
      </c>
      <c r="B286" s="36">
        <v>7.1999999999999824</v>
      </c>
      <c r="C286" s="37">
        <v>144</v>
      </c>
      <c r="D286" s="2">
        <v>462407763.50143379</v>
      </c>
      <c r="E286" s="2">
        <v>462407763.50143379</v>
      </c>
      <c r="F286" s="2">
        <v>457773957.64558733</v>
      </c>
      <c r="G286" s="2">
        <v>464436387.5627073</v>
      </c>
      <c r="H286" s="2">
        <v>450821478.73281348</v>
      </c>
      <c r="I286" s="2">
        <v>459802581.70686078</v>
      </c>
      <c r="J286" s="2">
        <v>428951153.51344919</v>
      </c>
      <c r="K286" s="2">
        <v>486328668.10153627</v>
      </c>
      <c r="L286" s="10">
        <v>123429.9278426673</v>
      </c>
      <c r="M286" s="10">
        <v>123429.9278426673</v>
      </c>
      <c r="N286" s="10">
        <v>122193.0318223817</v>
      </c>
      <c r="O286" s="10">
        <v>123971.4259343232</v>
      </c>
      <c r="P286" s="10">
        <v>120337.21529362509</v>
      </c>
      <c r="Q286" s="10">
        <v>122734.5299140376</v>
      </c>
      <c r="R286" s="10">
        <v>114499.3966478458</v>
      </c>
      <c r="S286" s="10">
        <v>129815.1050861562</v>
      </c>
      <c r="T286" s="10">
        <v>27604.392909305319</v>
      </c>
      <c r="U286" s="10">
        <v>27604.392909305319</v>
      </c>
      <c r="V286" s="10">
        <v>27327.768233842169</v>
      </c>
      <c r="W286" s="10">
        <v>27725.495840684831</v>
      </c>
      <c r="X286" s="10">
        <v>26912.725549115981</v>
      </c>
      <c r="Y286" s="10">
        <v>27448.87116522167</v>
      </c>
      <c r="Z286" s="10">
        <v>25607.131011000602</v>
      </c>
      <c r="AA286" s="10">
        <v>29032.401047246531</v>
      </c>
      <c r="AB286" s="10">
        <v>7.3684061857789889</v>
      </c>
      <c r="AC286" s="10">
        <v>7.3684061857789889</v>
      </c>
      <c r="AD286" s="10">
        <v>7.2945671060166264</v>
      </c>
      <c r="AE286" s="10">
        <v>7.4007320402770196</v>
      </c>
      <c r="AF286" s="10">
        <v>7.1837802796029262</v>
      </c>
      <c r="AG286" s="10">
        <v>7.3268929605146571</v>
      </c>
      <c r="AH286" s="10">
        <v>6.8352795571861789</v>
      </c>
      <c r="AI286" s="10">
        <v>7.7495826177881746</v>
      </c>
      <c r="AJ286" s="10">
        <v>0.0017613744931623447</v>
      </c>
      <c r="AK286" s="10">
        <v>0.0017393533321597111</v>
      </c>
      <c r="AL286" s="10">
        <v>0.0017479806175650309</v>
      </c>
      <c r="AM286" s="10">
        <v>0.0017382497086757299</v>
      </c>
      <c r="AN286" s="10">
        <v>0.001776296088920894</v>
      </c>
      <c r="AO286" s="10">
        <v>0.001746816595106635</v>
      </c>
      <c r="AP286" s="10">
        <v>0.0017507111435443356</v>
      </c>
      <c r="AQ286" s="10">
        <v>0.0017669994347530782</v>
      </c>
      <c r="AR286" s="10">
        <v>0.26274990378857754</v>
      </c>
      <c r="AS286" s="10">
        <v>0.26339549439346716</v>
      </c>
      <c r="AT286" s="10">
        <v>0.26543765230284455</v>
      </c>
      <c r="AU286" s="10">
        <v>0.26643435887735717</v>
      </c>
      <c r="AV286" s="10">
        <v>0.25008534428514823</v>
      </c>
      <c r="AW286" s="10">
        <v>0.26851190593491059</v>
      </c>
      <c r="AX286" s="10">
        <v>0.27140062703392404</v>
      </c>
      <c r="AY286" s="10">
        <v>0.31780063039851303</v>
      </c>
      <c r="AZ286" s="10">
        <v>0.025700383223060896</v>
      </c>
      <c r="BA286" s="10">
        <v>0.025700383223060896</v>
      </c>
      <c r="BB286" s="10">
        <v>0.015421800514731743</v>
      </c>
      <c r="BC286" s="10">
        <v>0.030200222199179949</v>
      </c>
      <c r="BD286" s="10">
        <v>-1.1102230246251565e-16</v>
      </c>
      <c r="BE286" s="10">
        <v>0.019921639490850573</v>
      </c>
      <c r="BF286" s="10">
        <v>-0.048512163353082172</v>
      </c>
      <c r="BG286" s="10">
        <v>0.078761086247549184</v>
      </c>
    </row>
    <row r="287" x14ac:dyDescent="0.3">
      <c r="A287" s="36">
        <v>7.1999999999999824</v>
      </c>
      <c r="B287" s="36">
        <v>7.2499999999999822</v>
      </c>
      <c r="C287" s="37">
        <v>145</v>
      </c>
      <c r="D287" s="2">
        <v>793754831.36701226</v>
      </c>
      <c r="E287" s="2">
        <v>793754831.36701226</v>
      </c>
      <c r="F287" s="2">
        <v>785327933.36788118</v>
      </c>
      <c r="G287" s="2">
        <v>796177047.53369057</v>
      </c>
      <c r="H287" s="2">
        <v>730721184.40978456</v>
      </c>
      <c r="I287" s="2">
        <v>787750149.53455949</v>
      </c>
      <c r="J287" s="2">
        <v>731424772.57062054</v>
      </c>
      <c r="K287" s="2">
        <v>814849173.46481442</v>
      </c>
      <c r="L287" s="10">
        <v>211875.9875883768</v>
      </c>
      <c r="M287" s="10">
        <v>211875.9875883768</v>
      </c>
      <c r="N287" s="10">
        <v>209626.60621100929</v>
      </c>
      <c r="O287" s="10">
        <v>212522.54673004989</v>
      </c>
      <c r="P287" s="10">
        <v>195050.49478808849</v>
      </c>
      <c r="Q287" s="10">
        <v>210273.16535268241</v>
      </c>
      <c r="R287" s="10">
        <v>195238.3026987199</v>
      </c>
      <c r="S287" s="10">
        <v>217506.67402691059</v>
      </c>
      <c r="T287" s="10">
        <v>29401.320040559669</v>
      </c>
      <c r="U287" s="10">
        <v>29401.320040559669</v>
      </c>
      <c r="V287" s="10">
        <v>29089.180932574771</v>
      </c>
      <c r="W287" s="10">
        <v>29491.040883708782</v>
      </c>
      <c r="X287" s="10">
        <v>27066.50284729437</v>
      </c>
      <c r="Y287" s="10">
        <v>29178.90177572388</v>
      </c>
      <c r="Z287" s="10">
        <v>27092.56432103414</v>
      </c>
      <c r="AA287" s="10">
        <v>30182.671508990308</v>
      </c>
      <c r="AB287" s="10">
        <v>7.8480577047539031</v>
      </c>
      <c r="AC287" s="10">
        <v>7.8480577047539031</v>
      </c>
      <c r="AD287" s="10">
        <v>7.7647388017932011</v>
      </c>
      <c r="AE287" s="10">
        <v>7.8720067775636258</v>
      </c>
      <c r="AF287" s="10">
        <v>7.2248278620965092</v>
      </c>
      <c r="AG287" s="10">
        <v>7.7886878746029247</v>
      </c>
      <c r="AH287" s="10">
        <v>7.2317844187918707</v>
      </c>
      <c r="AI287" s="10">
        <v>8.0566228781365439</v>
      </c>
      <c r="AJ287" s="10">
        <v>0.0030235208492339653</v>
      </c>
      <c r="AK287" s="10">
        <v>0.0029857200069518331</v>
      </c>
      <c r="AL287" s="10">
        <v>0.0029987245517846704</v>
      </c>
      <c r="AM287" s="10">
        <v>0.0029798580774269795</v>
      </c>
      <c r="AN287" s="10">
        <v>0.0028791378476623348</v>
      </c>
      <c r="AO287" s="10">
        <v>0.0029927083682230867</v>
      </c>
      <c r="AP287" s="10">
        <v>0.0029852198543245502</v>
      </c>
      <c r="AQ287" s="10">
        <v>0.0029606275002088279</v>
      </c>
      <c r="AR287" s="10">
        <v>0.26577342463781151</v>
      </c>
      <c r="AS287" s="10">
        <v>0.26638121440041901</v>
      </c>
      <c r="AT287" s="10">
        <v>0.26843637685462923</v>
      </c>
      <c r="AU287" s="10">
        <v>0.26941421695478412</v>
      </c>
      <c r="AV287" s="10">
        <v>0.25296448213281059</v>
      </c>
      <c r="AW287" s="10">
        <v>0.27150461430313366</v>
      </c>
      <c r="AX287" s="10">
        <v>0.27438584688824857</v>
      </c>
      <c r="AY287" s="10">
        <v>0.32076125789872184</v>
      </c>
      <c r="AZ287" s="10">
        <v>0.086262241060030442</v>
      </c>
      <c r="BA287" s="10">
        <v>0.086262241060030442</v>
      </c>
      <c r="BB287" s="10">
        <v>0.07472993820783147</v>
      </c>
      <c r="BC287" s="10">
        <v>0.089577070598789055</v>
      </c>
      <c r="BD287" s="10">
        <v>0</v>
      </c>
      <c r="BE287" s="10">
        <v>0.078044767746590304</v>
      </c>
      <c r="BF287" s="10">
        <v>0.00096286815798873882</v>
      </c>
      <c r="BG287" s="10">
        <v>0.11513008087069676</v>
      </c>
    </row>
    <row r="288" x14ac:dyDescent="0.3">
      <c r="A288" s="36">
        <v>7.2499999999999822</v>
      </c>
      <c r="B288" s="36">
        <v>7.2999999999999821</v>
      </c>
      <c r="C288" s="37">
        <v>146</v>
      </c>
      <c r="D288" s="2">
        <v>527027041.51919591</v>
      </c>
      <c r="E288" s="2">
        <v>532458644.92925709</v>
      </c>
      <c r="F288" s="2">
        <v>527297454.41872048</v>
      </c>
      <c r="G288" s="2">
        <v>534201901.73404431</v>
      </c>
      <c r="H288" s="2">
        <v>499918259.94030511</v>
      </c>
      <c r="I288" s="2">
        <v>529040711.22350758</v>
      </c>
      <c r="J288" s="2">
        <v>498218130.26730078</v>
      </c>
      <c r="K288" s="2">
        <v>566854219.98104656</v>
      </c>
      <c r="L288" s="10">
        <v>140678.67116518921</v>
      </c>
      <c r="M288" s="10">
        <v>142128.5222920329</v>
      </c>
      <c r="N288" s="10">
        <v>140750.85214334429</v>
      </c>
      <c r="O288" s="10">
        <v>142593.847657673</v>
      </c>
      <c r="P288" s="10">
        <v>133442.55789397511</v>
      </c>
      <c r="Q288" s="10">
        <v>141216.17750898431</v>
      </c>
      <c r="R288" s="10">
        <v>132988.74439985669</v>
      </c>
      <c r="S288" s="10">
        <v>151309.69026075851</v>
      </c>
      <c r="T288" s="10">
        <v>28744.93813977396</v>
      </c>
      <c r="U288" s="10">
        <v>29041.186893105361</v>
      </c>
      <c r="V288" s="10">
        <v>28759.68691252503</v>
      </c>
      <c r="W288" s="10">
        <v>29136.267040930219</v>
      </c>
      <c r="X288" s="10">
        <v>27266.379758246439</v>
      </c>
      <c r="Y288" s="10">
        <v>28854.767060349888</v>
      </c>
      <c r="Z288" s="10">
        <v>27173.65183646993</v>
      </c>
      <c r="AA288" s="10">
        <v>30917.179203282922</v>
      </c>
      <c r="AB288" s="10">
        <v>7.6728505022672131</v>
      </c>
      <c r="AC288" s="10">
        <v>7.7519278126702442</v>
      </c>
      <c r="AD288" s="10">
        <v>7.6767873737908374</v>
      </c>
      <c r="AE288" s="10">
        <v>7.7773074379957974</v>
      </c>
      <c r="AF288" s="10">
        <v>7.278180756756881</v>
      </c>
      <c r="AG288" s="10">
        <v>7.7021669991163906</v>
      </c>
      <c r="AH288" s="10">
        <v>7.25342900819797</v>
      </c>
      <c r="AI288" s="10">
        <v>8.2526841012871337</v>
      </c>
      <c r="AJ288" s="10">
        <v>0.0020075181720772416</v>
      </c>
      <c r="AK288" s="10">
        <v>0.0020028507118524537</v>
      </c>
      <c r="AL288" s="10">
        <v>0.0020134516492720553</v>
      </c>
      <c r="AM288" s="10">
        <v>0.0019993616454908993</v>
      </c>
      <c r="AN288" s="10">
        <v>0.0019697438826742145</v>
      </c>
      <c r="AO288" s="10">
        <v>0.0020098562527023993</v>
      </c>
      <c r="AP288" s="10">
        <v>0.0020334157524242191</v>
      </c>
      <c r="AQ288" s="10">
        <v>0.0020595764798401407</v>
      </c>
      <c r="AR288" s="10">
        <v>0.26778094280988873</v>
      </c>
      <c r="AS288" s="10">
        <v>0.26838406511227147</v>
      </c>
      <c r="AT288" s="10">
        <v>0.27044982850390131</v>
      </c>
      <c r="AU288" s="10">
        <v>0.27141357860027504</v>
      </c>
      <c r="AV288" s="10">
        <v>0.25493422601548482</v>
      </c>
      <c r="AW288" s="10">
        <v>0.27351447055583605</v>
      </c>
      <c r="AX288" s="10">
        <v>0.27641926264067279</v>
      </c>
      <c r="AY288" s="10">
        <v>0.32282083437856196</v>
      </c>
      <c r="AZ288" s="10">
        <v>0.054226428100721646</v>
      </c>
      <c r="BA288" s="10">
        <v>0.065091411129566623</v>
      </c>
      <c r="BB288" s="10">
        <v>0.05476734232849334</v>
      </c>
      <c r="BC288" s="10">
        <v>0.06857849480799727</v>
      </c>
      <c r="BD288" s="10">
        <v>0</v>
      </c>
      <c r="BE288" s="10">
        <v>0.058254426006923543</v>
      </c>
      <c r="BF288" s="10">
        <v>-0.003400815311701888</v>
      </c>
      <c r="BG288" s="10">
        <v>0.13389380905737314</v>
      </c>
    </row>
    <row r="289" x14ac:dyDescent="0.3">
      <c r="A289" s="36">
        <v>7.2999999999999821</v>
      </c>
      <c r="B289" s="36">
        <v>7.3499999999999819</v>
      </c>
      <c r="C289" s="37">
        <v>147</v>
      </c>
      <c r="D289" s="2">
        <v>545082332.67200363</v>
      </c>
      <c r="E289" s="2">
        <v>545082332.67200363</v>
      </c>
      <c r="F289" s="2">
        <v>536193605.19610989</v>
      </c>
      <c r="G289" s="2">
        <v>545719556.44693434</v>
      </c>
      <c r="H289" s="2">
        <v>544396487.22634053</v>
      </c>
      <c r="I289" s="2">
        <v>536830828.97104049</v>
      </c>
      <c r="J289" s="2">
        <v>502758699.65098381</v>
      </c>
      <c r="K289" s="2">
        <v>562790841.11611748</v>
      </c>
      <c r="L289" s="10">
        <v>145498.1475236619</v>
      </c>
      <c r="M289" s="10">
        <v>145498.1475236619</v>
      </c>
      <c r="N289" s="10">
        <v>143125.49057980999</v>
      </c>
      <c r="O289" s="10">
        <v>145668.2408714979</v>
      </c>
      <c r="P289" s="10">
        <v>145315.07565387231</v>
      </c>
      <c r="Q289" s="10">
        <v>143295.58392764599</v>
      </c>
      <c r="R289" s="10">
        <v>134200.75292486249</v>
      </c>
      <c r="S289" s="10">
        <v>150225.05760602569</v>
      </c>
      <c r="T289" s="10">
        <v>27482.088312970729</v>
      </c>
      <c r="U289" s="10">
        <v>27482.088312970729</v>
      </c>
      <c r="V289" s="10">
        <v>27033.93437577564</v>
      </c>
      <c r="W289" s="10">
        <v>27514.216010032429</v>
      </c>
      <c r="X289" s="10">
        <v>27447.509197161991</v>
      </c>
      <c r="Y289" s="10">
        <v>27066.062072837329</v>
      </c>
      <c r="Z289" s="10">
        <v>25348.205501712309</v>
      </c>
      <c r="AA289" s="10">
        <v>28374.920026239572</v>
      </c>
      <c r="AB289" s="10">
        <v>7.3357595723525693</v>
      </c>
      <c r="AC289" s="10">
        <v>7.3357595723525693</v>
      </c>
      <c r="AD289" s="10">
        <v>7.2161344005960721</v>
      </c>
      <c r="AE289" s="10">
        <v>7.34433537847669</v>
      </c>
      <c r="AF289" s="10">
        <v>7.3265294120784059</v>
      </c>
      <c r="AG289" s="10">
        <v>7.2247102067201929</v>
      </c>
      <c r="AH289" s="10">
        <v>6.7661648937858949</v>
      </c>
      <c r="AI289" s="10">
        <v>7.5740820285110662</v>
      </c>
      <c r="AJ289" s="10">
        <v>0.002076293248564634</v>
      </c>
      <c r="AK289" s="10">
        <v>0.0020503348915583202</v>
      </c>
      <c r="AL289" s="10">
        <v>0.0020474210327856802</v>
      </c>
      <c r="AM289" s="10">
        <v>0.0020424688620773808</v>
      </c>
      <c r="AN289" s="10">
        <v>0.0021449939647962858</v>
      </c>
      <c r="AO289" s="10">
        <v>0.0020394513604738923</v>
      </c>
      <c r="AP289" s="10">
        <v>0.0020519475254546435</v>
      </c>
      <c r="AQ289" s="10">
        <v>0.002044812825898979</v>
      </c>
      <c r="AR289" s="10">
        <v>0.26985723605845335</v>
      </c>
      <c r="AS289" s="10">
        <v>0.27043440000382979</v>
      </c>
      <c r="AT289" s="10">
        <v>0.27249724953668697</v>
      </c>
      <c r="AU289" s="10">
        <v>0.27345604746235241</v>
      </c>
      <c r="AV289" s="10">
        <v>0.2570792199802811</v>
      </c>
      <c r="AW289" s="10">
        <v>0.27555392191630995</v>
      </c>
      <c r="AX289" s="10">
        <v>0.27847121016612741</v>
      </c>
      <c r="AY289" s="10">
        <v>0.32486564720446093</v>
      </c>
      <c r="AZ289" s="10">
        <v>0.0012598270961619029</v>
      </c>
      <c r="BA289" s="10">
        <v>0.0012598270961619029</v>
      </c>
      <c r="BB289" s="10">
        <v>-0.015067845261132584</v>
      </c>
      <c r="BC289" s="10">
        <v>0.0024303412157098414</v>
      </c>
      <c r="BD289" s="10">
        <v>0</v>
      </c>
      <c r="BE289" s="10">
        <v>-0.013897331141584868</v>
      </c>
      <c r="BF289" s="10">
        <v>-0.07648430611207313</v>
      </c>
      <c r="BG289" s="10">
        <v>0.033788524212370996</v>
      </c>
    </row>
    <row r="290" x14ac:dyDescent="0.3">
      <c r="A290" s="36">
        <v>7.3499999999999819</v>
      </c>
      <c r="B290" s="36">
        <v>7.3999999999999817</v>
      </c>
      <c r="C290" s="37">
        <v>148</v>
      </c>
      <c r="D290" s="2">
        <v>409895418.3792612</v>
      </c>
      <c r="E290" s="2">
        <v>409895418.3792612</v>
      </c>
      <c r="F290" s="2">
        <v>404368099.415097</v>
      </c>
      <c r="G290" s="2">
        <v>410784339.32106549</v>
      </c>
      <c r="H290" s="2">
        <v>405988250.93481642</v>
      </c>
      <c r="I290" s="2">
        <v>405257020.35690129</v>
      </c>
      <c r="J290" s="2">
        <v>379975243.08938098</v>
      </c>
      <c r="K290" s="2">
        <v>425529623.17200702</v>
      </c>
      <c r="L290" s="10">
        <v>109412.8730246443</v>
      </c>
      <c r="M290" s="10">
        <v>109412.8730246443</v>
      </c>
      <c r="N290" s="10">
        <v>107937.4726642693</v>
      </c>
      <c r="O290" s="10">
        <v>109650.1515834512</v>
      </c>
      <c r="P290" s="10">
        <v>108369.93768963761</v>
      </c>
      <c r="Q290" s="10">
        <v>108174.75122307629</v>
      </c>
      <c r="R290" s="10">
        <v>101426.31793502931</v>
      </c>
      <c r="S290" s="10">
        <v>113586.0918193156</v>
      </c>
      <c r="T290" s="10">
        <v>27876.413275060491</v>
      </c>
      <c r="U290" s="10">
        <v>27876.413275060491</v>
      </c>
      <c r="V290" s="10">
        <v>27500.508054266949</v>
      </c>
      <c r="W290" s="10">
        <v>27936.867543226199</v>
      </c>
      <c r="X290" s="10">
        <v>27610.692289822669</v>
      </c>
      <c r="Y290" s="10">
        <v>27560.96232243265</v>
      </c>
      <c r="Z290" s="10">
        <v>25841.584061938571</v>
      </c>
      <c r="AA290" s="10">
        <v>28939.67364462691</v>
      </c>
      <c r="AB290" s="10">
        <v>7.4410162428910436</v>
      </c>
      <c r="AC290" s="10">
        <v>7.4410162428910436</v>
      </c>
      <c r="AD290" s="10">
        <v>7.3406763309334764</v>
      </c>
      <c r="AE290" s="10">
        <v>7.4571532253261399</v>
      </c>
      <c r="AF290" s="10">
        <v>7.3700876715672523</v>
      </c>
      <c r="AG290" s="10">
        <v>7.3568133133685718</v>
      </c>
      <c r="AH290" s="10">
        <v>6.8978618177880326</v>
      </c>
      <c r="AI290" s="10">
        <v>7.7248310078071674</v>
      </c>
      <c r="AJ290" s="10">
        <v>0.0015613477795666374</v>
      </c>
      <c r="AK290" s="10">
        <v>0.0015418274044457219</v>
      </c>
      <c r="AL290" s="10">
        <v>0.0015440537591402946</v>
      </c>
      <c r="AM290" s="10">
        <v>0.0015374457671169987</v>
      </c>
      <c r="AN290" s="10">
        <v>0.0015996472579576295</v>
      </c>
      <c r="AO290" s="10">
        <v>0.001539594853545686</v>
      </c>
      <c r="AP290" s="10">
        <v>0.0015508220152779932</v>
      </c>
      <c r="AQ290" s="10">
        <v>0.0015460955788414307</v>
      </c>
      <c r="AR290" s="10">
        <v>0.27141858383801998</v>
      </c>
      <c r="AS290" s="10">
        <v>0.27197622740827548</v>
      </c>
      <c r="AT290" s="10">
        <v>0.27404130329582727</v>
      </c>
      <c r="AU290" s="10">
        <v>0.27499349322946942</v>
      </c>
      <c r="AV290" s="10">
        <v>0.25867886723823874</v>
      </c>
      <c r="AW290" s="10">
        <v>0.27709351676985566</v>
      </c>
      <c r="AX290" s="10">
        <v>0.28002203218140542</v>
      </c>
      <c r="AY290" s="10">
        <v>0.32641174278330237</v>
      </c>
      <c r="AZ290" s="10">
        <v>0.0096238436345097433</v>
      </c>
      <c r="BA290" s="10">
        <v>0.0096238436345097433</v>
      </c>
      <c r="BB290" s="10">
        <v>-0.0039906364678999884</v>
      </c>
      <c r="BC290" s="10">
        <v>0.011813367444022616</v>
      </c>
      <c r="BD290" s="10">
        <v>0</v>
      </c>
      <c r="BE290" s="10">
        <v>-0.0018011126583871162</v>
      </c>
      <c r="BF290" s="10">
        <v>-0.064073302085808304</v>
      </c>
      <c r="BG290" s="10">
        <v>0.048132851608871041</v>
      </c>
    </row>
    <row r="291" x14ac:dyDescent="0.3">
      <c r="A291" s="36">
        <v>7.3999999999999817</v>
      </c>
      <c r="B291" s="36">
        <v>7.4499999999999815</v>
      </c>
      <c r="C291" s="37">
        <v>149</v>
      </c>
      <c r="D291" s="2">
        <v>675862434.73705435</v>
      </c>
      <c r="E291" s="2">
        <v>675862434.73705435</v>
      </c>
      <c r="F291" s="2">
        <v>655423403.50129128</v>
      </c>
      <c r="G291" s="2">
        <v>678128513.91327953</v>
      </c>
      <c r="H291" s="2">
        <v>665576272.29453743</v>
      </c>
      <c r="I291" s="2">
        <v>657689482.67751634</v>
      </c>
      <c r="J291" s="2">
        <v>614028796.70797265</v>
      </c>
      <c r="K291" s="2">
        <v>724144996.82768416</v>
      </c>
      <c r="L291" s="10">
        <v>180407.1171285717</v>
      </c>
      <c r="M291" s="10">
        <v>180407.1171285717</v>
      </c>
      <c r="N291" s="10">
        <v>174951.35200148719</v>
      </c>
      <c r="O291" s="10">
        <v>181011.99881803399</v>
      </c>
      <c r="P291" s="10">
        <v>177661.44461121599</v>
      </c>
      <c r="Q291" s="10">
        <v>175556.23369094951</v>
      </c>
      <c r="R291" s="10">
        <v>163901.94121546121</v>
      </c>
      <c r="S291" s="10">
        <v>193295.12123511839</v>
      </c>
      <c r="T291" s="10">
        <v>28235.985521155209</v>
      </c>
      <c r="U291" s="10">
        <v>28235.985521155209</v>
      </c>
      <c r="V291" s="10">
        <v>27382.08957964756</v>
      </c>
      <c r="W291" s="10">
        <v>28330.657122240089</v>
      </c>
      <c r="X291" s="10">
        <v>27806.253198618069</v>
      </c>
      <c r="Y291" s="10">
        <v>27476.761180732439</v>
      </c>
      <c r="Z291" s="10">
        <v>25652.717657201851</v>
      </c>
      <c r="AA291" s="10">
        <v>30253.120449871429</v>
      </c>
      <c r="AB291" s="10">
        <v>7.5369964142740411</v>
      </c>
      <c r="AC291" s="10">
        <v>7.5369964142740411</v>
      </c>
      <c r="AD291" s="10">
        <v>7.3090670351317977</v>
      </c>
      <c r="AE291" s="10">
        <v>7.5622669867276127</v>
      </c>
      <c r="AF291" s="10">
        <v>7.4222885011525603</v>
      </c>
      <c r="AG291" s="10">
        <v>7.3343376075853692</v>
      </c>
      <c r="AH291" s="10">
        <v>6.8474479438252844</v>
      </c>
      <c r="AI291" s="10">
        <v>8.0754277260995284</v>
      </c>
      <c r="AJ291" s="10">
        <v>0.0025744525663197611</v>
      </c>
      <c r="AK291" s="10">
        <v>0.0025422660922470126</v>
      </c>
      <c r="AL291" s="10">
        <v>0.0025026924019687191</v>
      </c>
      <c r="AM291" s="10">
        <v>0.0025380369052054744</v>
      </c>
      <c r="AN291" s="10">
        <v>0.0026224583014067531</v>
      </c>
      <c r="AO291" s="10">
        <v>0.0024986003743246075</v>
      </c>
      <c r="AP291" s="10">
        <v>0.0025060826810903128</v>
      </c>
      <c r="AQ291" s="10">
        <v>0.0026310680081204647</v>
      </c>
      <c r="AR291" s="10">
        <v>0.27399303640433975</v>
      </c>
      <c r="AS291" s="10">
        <v>0.27451849350052249</v>
      </c>
      <c r="AT291" s="10">
        <v>0.27654399569779597</v>
      </c>
      <c r="AU291" s="10">
        <v>0.27753153013467491</v>
      </c>
      <c r="AV291" s="10">
        <v>0.26130132553964547</v>
      </c>
      <c r="AW291" s="10">
        <v>0.27959211714418025</v>
      </c>
      <c r="AX291" s="10">
        <v>0.28252811486249574</v>
      </c>
      <c r="AY291" s="10">
        <v>0.32904281079142284</v>
      </c>
      <c r="AZ291" s="10">
        <v>0.015454520947773442</v>
      </c>
      <c r="BA291" s="10">
        <v>0.015454520947773442</v>
      </c>
      <c r="BB291" s="10">
        <v>-0.015254252917167088</v>
      </c>
      <c r="BC291" s="10">
        <v>0.018859208390150428</v>
      </c>
      <c r="BD291" s="10">
        <v>0</v>
      </c>
      <c r="BE291" s="10">
        <v>-0.011849565474790436</v>
      </c>
      <c r="BF291" s="10">
        <v>-0.077447886489188877</v>
      </c>
      <c r="BG291" s="10">
        <v>0.087997013972920479</v>
      </c>
    </row>
    <row r="292" x14ac:dyDescent="0.3">
      <c r="A292" s="36">
        <v>7.4499999999999815</v>
      </c>
      <c r="B292" s="36">
        <v>7.4999999999999813</v>
      </c>
      <c r="C292" s="37">
        <v>150</v>
      </c>
      <c r="D292" s="2">
        <v>695364956.44501543</v>
      </c>
      <c r="E292" s="2">
        <v>695364956.44501543</v>
      </c>
      <c r="F292" s="2">
        <v>689047418.53741145</v>
      </c>
      <c r="G292" s="2">
        <v>703768734.93009651</v>
      </c>
      <c r="H292" s="2">
        <v>682398366.60512447</v>
      </c>
      <c r="I292" s="2">
        <v>697451197.02249265</v>
      </c>
      <c r="J292" s="2">
        <v>652172758.79363489</v>
      </c>
      <c r="K292" s="2">
        <v>741710916.39312851</v>
      </c>
      <c r="L292" s="10">
        <v>185612.90093491611</v>
      </c>
      <c r="M292" s="10">
        <v>185612.90093491611</v>
      </c>
      <c r="N292" s="10">
        <v>183926.56841710911</v>
      </c>
      <c r="O292" s="10">
        <v>187856.11104922049</v>
      </c>
      <c r="P292" s="10">
        <v>182151.74527398121</v>
      </c>
      <c r="Q292" s="10">
        <v>186169.77853141361</v>
      </c>
      <c r="R292" s="10">
        <v>174083.66146214589</v>
      </c>
      <c r="S292" s="10">
        <v>197983.97024585991</v>
      </c>
      <c r="T292" s="10">
        <v>28538.427593621891</v>
      </c>
      <c r="U292" s="10">
        <v>28538.427593621891</v>
      </c>
      <c r="V292" s="10">
        <v>28279.149934494741</v>
      </c>
      <c r="W292" s="10">
        <v>28883.32651552821</v>
      </c>
      <c r="X292" s="10">
        <v>28006.266630012589</v>
      </c>
      <c r="Y292" s="10">
        <v>28624.04885640107</v>
      </c>
      <c r="Z292" s="10">
        <v>26765.779441225681</v>
      </c>
      <c r="AA292" s="10">
        <v>30440.509097697101</v>
      </c>
      <c r="AB292" s="10">
        <v>7.617726899632844</v>
      </c>
      <c r="AC292" s="10">
        <v>7.617726899632844</v>
      </c>
      <c r="AD292" s="10">
        <v>7.5485182373150881</v>
      </c>
      <c r="AE292" s="10">
        <v>7.7097903388829927</v>
      </c>
      <c r="AF292" s="10">
        <v>7.4756778370444366</v>
      </c>
      <c r="AG292" s="10">
        <v>7.6405816765652368</v>
      </c>
      <c r="AH292" s="10">
        <v>7.1445561382167178</v>
      </c>
      <c r="AI292" s="10">
        <v>8.1254471442522807</v>
      </c>
      <c r="AJ292" s="10">
        <v>0.0026487403421750666</v>
      </c>
      <c r="AK292" s="10">
        <v>0.0026156251030503724</v>
      </c>
      <c r="AL292" s="10">
        <v>0.0026310835556947612</v>
      </c>
      <c r="AM292" s="10">
        <v>0.0026340007614113919</v>
      </c>
      <c r="AN292" s="10">
        <v>0.0026887395718008457</v>
      </c>
      <c r="AO292" s="10">
        <v>0.0026496574262660317</v>
      </c>
      <c r="AP292" s="10">
        <v>0.0026617625503139487</v>
      </c>
      <c r="AQ292" s="10">
        <v>0.0026948910397016045</v>
      </c>
      <c r="AR292" s="10">
        <v>0.2766417767465148</v>
      </c>
      <c r="AS292" s="10">
        <v>0.27713411860357284</v>
      </c>
      <c r="AT292" s="10">
        <v>0.27917507925349072</v>
      </c>
      <c r="AU292" s="10">
        <v>0.28016553089608631</v>
      </c>
      <c r="AV292" s="10">
        <v>0.26399006511144629</v>
      </c>
      <c r="AW292" s="10">
        <v>0.2822417745704463</v>
      </c>
      <c r="AX292" s="10">
        <v>0.28518987741280971</v>
      </c>
      <c r="AY292" s="10">
        <v>0.33173770183112444</v>
      </c>
      <c r="AZ292" s="10">
        <v>0.019001496009433128</v>
      </c>
      <c r="BA292" s="10">
        <v>0.019001496009433128</v>
      </c>
      <c r="BB292" s="10">
        <v>0.0097436515936657475</v>
      </c>
      <c r="BC292" s="10">
        <v>0.031316558436808473</v>
      </c>
      <c r="BD292" s="10">
        <v>0</v>
      </c>
      <c r="BE292" s="10">
        <v>0.022058714021041315</v>
      </c>
      <c r="BF292" s="10">
        <v>-0.044293200703072411</v>
      </c>
      <c r="BG292" s="10">
        <v>0.086917778075992658</v>
      </c>
    </row>
    <row r="293" x14ac:dyDescent="0.3">
      <c r="A293" s="36">
        <v>7.4999999999999813</v>
      </c>
      <c r="B293" s="36">
        <v>7.5499999999999812</v>
      </c>
      <c r="C293" s="37">
        <v>151</v>
      </c>
      <c r="D293" s="2">
        <v>544963252.00883245</v>
      </c>
      <c r="E293" s="2">
        <v>561495024.51768744</v>
      </c>
      <c r="F293" s="2">
        <v>549176695.69722843</v>
      </c>
      <c r="G293" s="2">
        <v>563855776.06343007</v>
      </c>
      <c r="H293" s="2">
        <v>532683570.61498612</v>
      </c>
      <c r="I293" s="2">
        <v>551537447.24297094</v>
      </c>
      <c r="J293" s="2">
        <v>514175787.32904112</v>
      </c>
      <c r="K293" s="2">
        <v>568648073.40478671</v>
      </c>
      <c r="L293" s="10">
        <v>145466.36147069561</v>
      </c>
      <c r="M293" s="10">
        <v>149879.16689685939</v>
      </c>
      <c r="N293" s="10">
        <v>146591.05074167551</v>
      </c>
      <c r="O293" s="10">
        <v>150509.31936389199</v>
      </c>
      <c r="P293" s="10">
        <v>142188.56142491699</v>
      </c>
      <c r="Q293" s="10">
        <v>147221.20320870809</v>
      </c>
      <c r="R293" s="10">
        <v>137248.30190545321</v>
      </c>
      <c r="S293" s="10">
        <v>151788.52131881859</v>
      </c>
      <c r="T293" s="10">
        <v>28832.205766424919</v>
      </c>
      <c r="U293" s="10">
        <v>29706.84724895062</v>
      </c>
      <c r="V293" s="10">
        <v>29055.12515587232</v>
      </c>
      <c r="W293" s="10">
        <v>29831.746816177139</v>
      </c>
      <c r="X293" s="10">
        <v>28182.528381044489</v>
      </c>
      <c r="Y293" s="10">
        <v>29180.024723098821</v>
      </c>
      <c r="Z293" s="10">
        <v>27203.342694644991</v>
      </c>
      <c r="AA293" s="10">
        <v>30085.291440572561</v>
      </c>
      <c r="AB293" s="10">
        <v>7.6961447410554316</v>
      </c>
      <c r="AC293" s="10">
        <v>7.9296117015988328</v>
      </c>
      <c r="AD293" s="10">
        <v>7.7556483357742474</v>
      </c>
      <c r="AE293" s="10">
        <v>7.9629509873703634</v>
      </c>
      <c r="AF293" s="10">
        <v>7.522727166507571</v>
      </c>
      <c r="AG293" s="10">
        <v>7.7889876215457781</v>
      </c>
      <c r="AH293" s="10">
        <v>7.26135435195601</v>
      </c>
      <c r="AI293" s="10">
        <v>8.0306293378743678</v>
      </c>
      <c r="AJ293" s="10">
        <v>0.0020758396540117435</v>
      </c>
      <c r="AK293" s="10">
        <v>0.0021120714637026419</v>
      </c>
      <c r="AL293" s="10">
        <v>0.002096996134586508</v>
      </c>
      <c r="AM293" s="10">
        <v>0.0021103474334147661</v>
      </c>
      <c r="AN293" s="10">
        <v>0.0020988435284304617</v>
      </c>
      <c r="AO293" s="10">
        <v>0.002095322653670947</v>
      </c>
      <c r="AP293" s="10">
        <v>0.0020985449584282581</v>
      </c>
      <c r="AQ293" s="10">
        <v>0.0020660941667331473</v>
      </c>
      <c r="AR293" s="10">
        <v>0.27871761640052656</v>
      </c>
      <c r="AS293" s="10">
        <v>0.27924619006727547</v>
      </c>
      <c r="AT293" s="10">
        <v>0.28127207538807725</v>
      </c>
      <c r="AU293" s="10">
        <v>0.28227587832950107</v>
      </c>
      <c r="AV293" s="10">
        <v>0.26608890863987678</v>
      </c>
      <c r="AW293" s="10">
        <v>0.28433709722411726</v>
      </c>
      <c r="AX293" s="10">
        <v>0.28728842237123797</v>
      </c>
      <c r="AY293" s="10">
        <v>0.33380379599785759</v>
      </c>
      <c r="AZ293" s="10">
        <v>0.023052487576572522</v>
      </c>
      <c r="BA293" s="10">
        <v>0.054087370987316641</v>
      </c>
      <c r="BB293" s="10">
        <v>0.030962331094989137</v>
      </c>
      <c r="BC293" s="10">
        <v>0.058519179430398749</v>
      </c>
      <c r="BD293" s="10">
        <v>-1.1102230246251565e-16</v>
      </c>
      <c r="BE293" s="10">
        <v>0.035394139538071023</v>
      </c>
      <c r="BF293" s="10">
        <v>-0.034744422968738697</v>
      </c>
      <c r="BG293" s="10">
        <v>0.067515697449199275</v>
      </c>
    </row>
    <row r="294" x14ac:dyDescent="0.3">
      <c r="A294" s="36">
        <v>7.5499999999999812</v>
      </c>
      <c r="B294" s="36">
        <v>7.599999999999981</v>
      </c>
      <c r="C294" s="37">
        <v>152</v>
      </c>
      <c r="D294" s="2">
        <v>475380005.06002259</v>
      </c>
      <c r="E294" s="2">
        <v>475380005.06002259</v>
      </c>
      <c r="F294" s="2">
        <v>471963557.62002552</v>
      </c>
      <c r="G294" s="2">
        <v>476734299.81249321</v>
      </c>
      <c r="H294" s="2">
        <v>472418925.15875173</v>
      </c>
      <c r="I294" s="2">
        <v>473317852.37249613</v>
      </c>
      <c r="J294" s="2">
        <v>442014486.12775069</v>
      </c>
      <c r="K294" s="2">
        <v>498871062.14945102</v>
      </c>
      <c r="L294" s="10">
        <v>126892.5921098283</v>
      </c>
      <c r="M294" s="10">
        <v>126892.5921098283</v>
      </c>
      <c r="N294" s="10">
        <v>125980.6440538442</v>
      </c>
      <c r="O294" s="10">
        <v>127254.09231974991</v>
      </c>
      <c r="P294" s="10">
        <v>126102.19474326439</v>
      </c>
      <c r="Q294" s="10">
        <v>126342.1442637658</v>
      </c>
      <c r="R294" s="10">
        <v>117986.3757369479</v>
      </c>
      <c r="S294" s="10">
        <v>133163.03069317</v>
      </c>
      <c r="T294" s="10">
        <v>28537.317469077221</v>
      </c>
      <c r="U294" s="10">
        <v>28537.317469077221</v>
      </c>
      <c r="V294" s="10">
        <v>28332.22629112727</v>
      </c>
      <c r="W294" s="10">
        <v>28618.616511709599</v>
      </c>
      <c r="X294" s="10">
        <v>28359.562249475159</v>
      </c>
      <c r="Y294" s="10">
        <v>28413.525333759659</v>
      </c>
      <c r="Z294" s="10">
        <v>26534.367416160021</v>
      </c>
      <c r="AA294" s="10">
        <v>29947.498264882019</v>
      </c>
      <c r="AB294" s="10">
        <v>7.617430575472091</v>
      </c>
      <c r="AC294" s="10">
        <v>7.617430575472091</v>
      </c>
      <c r="AD294" s="10">
        <v>7.5626858430224351</v>
      </c>
      <c r="AE294" s="10">
        <v>7.6391316275690722</v>
      </c>
      <c r="AF294" s="10">
        <v>7.5699825963053851</v>
      </c>
      <c r="AG294" s="10">
        <v>7.5843868951194162</v>
      </c>
      <c r="AH294" s="10">
        <v>7.0827856148598114</v>
      </c>
      <c r="AI294" s="10">
        <v>7.9938483772695772</v>
      </c>
      <c r="AJ294" s="10">
        <v>0.0018107875376740165</v>
      </c>
      <c r="AK294" s="10">
        <v>0.0017881486019658639</v>
      </c>
      <c r="AL294" s="10">
        <v>0.001802162698725537</v>
      </c>
      <c r="AM294" s="10">
        <v>0.0017842772012623736</v>
      </c>
      <c r="AN294" s="10">
        <v>0.0018613928765116407</v>
      </c>
      <c r="AO294" s="10">
        <v>0.0017981618898599843</v>
      </c>
      <c r="AP294" s="10">
        <v>0.0018040275218600469</v>
      </c>
      <c r="AQ294" s="10">
        <v>0.0018125702691429782</v>
      </c>
      <c r="AR294" s="10">
        <v>0.28052840393820055</v>
      </c>
      <c r="AS294" s="10">
        <v>0.28103433866924132</v>
      </c>
      <c r="AT294" s="10">
        <v>0.28307423808680277</v>
      </c>
      <c r="AU294" s="10">
        <v>0.28406015553076347</v>
      </c>
      <c r="AV294" s="10">
        <v>0.26795030151638843</v>
      </c>
      <c r="AW294" s="10">
        <v>0.28613525911397725</v>
      </c>
      <c r="AX294" s="10">
        <v>0.28909244989309801</v>
      </c>
      <c r="AY294" s="10">
        <v>0.33561636626700059</v>
      </c>
      <c r="AZ294" s="10">
        <v>0.0062679112617594068</v>
      </c>
      <c r="BA294" s="10">
        <v>0.0062679112617594068</v>
      </c>
      <c r="BB294" s="10">
        <v>-0.00096390621644382168</v>
      </c>
      <c r="BC294" s="10">
        <v>0.0091346354346226732</v>
      </c>
      <c r="BD294" s="10">
        <v>0</v>
      </c>
      <c r="BE294" s="10">
        <v>0.0019028179564193337</v>
      </c>
      <c r="BF294" s="10">
        <v>-0.064359062289437108</v>
      </c>
      <c r="BG294" s="10">
        <v>0.055992966373670017</v>
      </c>
    </row>
    <row r="295" x14ac:dyDescent="0.3">
      <c r="A295" s="36">
        <v>7.599999999999981</v>
      </c>
      <c r="B295" s="36">
        <v>7.6499999999999808</v>
      </c>
      <c r="C295" s="37">
        <v>153</v>
      </c>
      <c r="D295" s="2">
        <v>483129463.94632071</v>
      </c>
      <c r="E295" s="2">
        <v>483129463.94632071</v>
      </c>
      <c r="F295" s="2">
        <v>475615193.58429009</v>
      </c>
      <c r="G295" s="2">
        <v>486103458.44597059</v>
      </c>
      <c r="H295" s="2">
        <v>470699672.95983332</v>
      </c>
      <c r="I295" s="2">
        <v>478589188.08394009</v>
      </c>
      <c r="J295" s="2">
        <v>445768226.46617258</v>
      </c>
      <c r="K295" s="2">
        <v>496034764.66792828</v>
      </c>
      <c r="L295" s="10">
        <v>128961.1455093486</v>
      </c>
      <c r="M295" s="10">
        <v>128961.1455093486</v>
      </c>
      <c r="N295" s="10">
        <v>126955.3706894091</v>
      </c>
      <c r="O295" s="10">
        <v>129754.99015355769</v>
      </c>
      <c r="P295" s="10">
        <v>125643.27689714311</v>
      </c>
      <c r="Q295" s="10">
        <v>127749.21533361819</v>
      </c>
      <c r="R295" s="10">
        <v>118988.35696581651</v>
      </c>
      <c r="S295" s="10">
        <v>132405.9413423473</v>
      </c>
      <c r="T295" s="10">
        <v>29325.56402234788</v>
      </c>
      <c r="U295" s="10">
        <v>29325.56402234788</v>
      </c>
      <c r="V295" s="10">
        <v>28869.453946214249</v>
      </c>
      <c r="W295" s="10">
        <v>29506.083060431811</v>
      </c>
      <c r="X295" s="10">
        <v>28571.0858574659</v>
      </c>
      <c r="Y295" s="10">
        <v>29049.97298429818</v>
      </c>
      <c r="Z295" s="10">
        <v>27057.76740996831</v>
      </c>
      <c r="AA295" s="10">
        <v>30108.905239933421</v>
      </c>
      <c r="AB295" s="10">
        <v>7.8278362452552006</v>
      </c>
      <c r="AC295" s="10">
        <v>7.8278362452552006</v>
      </c>
      <c r="AD295" s="10">
        <v>7.706087351250499</v>
      </c>
      <c r="AE295" s="10">
        <v>7.8760219670437133</v>
      </c>
      <c r="AF295" s="10">
        <v>7.6264443292867261</v>
      </c>
      <c r="AG295" s="10">
        <v>7.7542730730390099</v>
      </c>
      <c r="AH295" s="10">
        <v>7.2224961227012523</v>
      </c>
      <c r="AI295" s="10">
        <v>8.0369325398992029</v>
      </c>
      <c r="AJ295" s="10">
        <v>0.0018403062877805844</v>
      </c>
      <c r="AK295" s="10">
        <v>0.0018172983009982755</v>
      </c>
      <c r="AL295" s="10">
        <v>0.0018161062374116752</v>
      </c>
      <c r="AM295" s="10">
        <v>0.0018193432247293223</v>
      </c>
      <c r="AN295" s="10">
        <v>0.0018546187960809758</v>
      </c>
      <c r="AO295" s="10">
        <v>0.0018181879990326357</v>
      </c>
      <c r="AP295" s="10">
        <v>0.0018193479493414035</v>
      </c>
      <c r="AQ295" s="10">
        <v>0.0018022650242019253</v>
      </c>
      <c r="AR295" s="10">
        <v>0.28236871022598115</v>
      </c>
      <c r="AS295" s="10">
        <v>0.28285163697023957</v>
      </c>
      <c r="AT295" s="10">
        <v>0.28489034432421445</v>
      </c>
      <c r="AU295" s="10">
        <v>0.28587949875549279</v>
      </c>
      <c r="AV295" s="10">
        <v>0.26980492031246939</v>
      </c>
      <c r="AW295" s="10">
        <v>0.28795344711300991</v>
      </c>
      <c r="AX295" s="10">
        <v>0.29091179784243942</v>
      </c>
      <c r="AY295" s="10">
        <v>0.33741863129120253</v>
      </c>
      <c r="AZ295" s="10">
        <v>0.026407052523165886</v>
      </c>
      <c r="BA295" s="10">
        <v>0.026407052523165886</v>
      </c>
      <c r="BB295" s="10">
        <v>0.010443008369959372</v>
      </c>
      <c r="BC295" s="10">
        <v>0.032725294643346059</v>
      </c>
      <c r="BD295" s="10">
        <v>-1.1102230246251565e-16</v>
      </c>
      <c r="BE295" s="10">
        <v>0.016761250490139989</v>
      </c>
      <c r="BF295" s="10">
        <v>-0.052966780998354945</v>
      </c>
      <c r="BG295" s="10">
        <v>0.053824324008520996</v>
      </c>
    </row>
    <row r="296" x14ac:dyDescent="0.3">
      <c r="A296" s="36">
        <v>7.6499999999999808</v>
      </c>
      <c r="B296" s="36">
        <v>7.6999999999999806</v>
      </c>
      <c r="C296" s="37">
        <v>154</v>
      </c>
      <c r="D296" s="2">
        <v>941977627.59639835</v>
      </c>
      <c r="E296" s="2">
        <v>941977627.59639835</v>
      </c>
      <c r="F296" s="2">
        <v>934873678.0311656</v>
      </c>
      <c r="G296" s="2">
        <v>945712573.11834383</v>
      </c>
      <c r="H296" s="2">
        <v>864937719.49001443</v>
      </c>
      <c r="I296" s="2">
        <v>938608623.55311108</v>
      </c>
      <c r="J296" s="2">
        <v>870143974.09082007</v>
      </c>
      <c r="K296" s="2">
        <v>966705840.4021014</v>
      </c>
      <c r="L296" s="10">
        <v>251440.91380133119</v>
      </c>
      <c r="M296" s="10">
        <v>251440.91380133119</v>
      </c>
      <c r="N296" s="10">
        <v>249544.66540014729</v>
      </c>
      <c r="O296" s="10">
        <v>252437.8781532686</v>
      </c>
      <c r="P296" s="10">
        <v>230876.74717365051</v>
      </c>
      <c r="Q296" s="10">
        <v>250541.6297520847</v>
      </c>
      <c r="R296" s="10">
        <v>232266.4462237746</v>
      </c>
      <c r="S296" s="10">
        <v>258041.58481769619</v>
      </c>
      <c r="T296" s="10">
        <v>31319.69598804666</v>
      </c>
      <c r="U296" s="10">
        <v>31319.69598804666</v>
      </c>
      <c r="V296" s="10">
        <v>31083.497659998011</v>
      </c>
      <c r="W296" s="10">
        <v>31443.878723232989</v>
      </c>
      <c r="X296" s="10">
        <v>28758.205746504729</v>
      </c>
      <c r="Y296" s="10">
        <v>31207.680395184339</v>
      </c>
      <c r="Z296" s="10">
        <v>28931.30785270832</v>
      </c>
      <c r="AA296" s="10">
        <v>32141.881233972879</v>
      </c>
      <c r="AB296" s="10">
        <v>8.360127404839492</v>
      </c>
      <c r="AC296" s="10">
        <v>8.360127404839492</v>
      </c>
      <c r="AD296" s="10">
        <v>8.2970792795942643</v>
      </c>
      <c r="AE296" s="10">
        <v>8.3932753475281885</v>
      </c>
      <c r="AF296" s="10">
        <v>7.676392007991562</v>
      </c>
      <c r="AG296" s="10">
        <v>8.3302272222829608</v>
      </c>
      <c r="AH296" s="10">
        <v>7.7225979373997014</v>
      </c>
      <c r="AI296" s="10">
        <v>8.5795922875428818</v>
      </c>
      <c r="AJ296" s="10">
        <v>0.0035881217776585397</v>
      </c>
      <c r="AK296" s="10">
        <v>0.0035432621480513157</v>
      </c>
      <c r="AL296" s="10">
        <v>0.0035697554257452437</v>
      </c>
      <c r="AM296" s="10">
        <v>0.0035395258613150375</v>
      </c>
      <c r="AN296" s="10">
        <v>0.0034079686988490476</v>
      </c>
      <c r="AO296" s="10">
        <v>0.0035658284341214402</v>
      </c>
      <c r="AP296" s="10">
        <v>0.003551385138963122</v>
      </c>
      <c r="AQ296" s="10">
        <v>0.003512375036888385</v>
      </c>
      <c r="AR296" s="10">
        <v>0.28595683200363969</v>
      </c>
      <c r="AS296" s="10">
        <v>0.28639489911829091</v>
      </c>
      <c r="AT296" s="10">
        <v>0.28846009974995968</v>
      </c>
      <c r="AU296" s="10">
        <v>0.28941902461680785</v>
      </c>
      <c r="AV296" s="10">
        <v>0.27321288901131846</v>
      </c>
      <c r="AW296" s="10">
        <v>0.29151927554713136</v>
      </c>
      <c r="AX296" s="10">
        <v>0.29446318298140256</v>
      </c>
      <c r="AY296" s="10">
        <v>0.34093100632809092</v>
      </c>
      <c r="AZ296" s="10">
        <v>0.089069890664276175</v>
      </c>
      <c r="BA296" s="10">
        <v>0.089069890664276175</v>
      </c>
      <c r="BB296" s="10">
        <v>0.080856640848530503</v>
      </c>
      <c r="BC296" s="10">
        <v>0.093388057669581137</v>
      </c>
      <c r="BD296" s="10">
        <v>0</v>
      </c>
      <c r="BE296" s="10">
        <v>0.085174807853835466</v>
      </c>
      <c r="BF296" s="10">
        <v>0.0060192248337549437</v>
      </c>
      <c r="BG296" s="10">
        <v>0.11765947838659607</v>
      </c>
    </row>
    <row r="297" x14ac:dyDescent="0.3">
      <c r="A297" s="36">
        <v>7.6999999999999806</v>
      </c>
      <c r="B297" s="36">
        <v>7.7499999999999805</v>
      </c>
      <c r="C297" s="37">
        <v>155</v>
      </c>
      <c r="D297" s="2">
        <v>386284087.40600961</v>
      </c>
      <c r="E297" s="2">
        <v>386284087.40600961</v>
      </c>
      <c r="F297" s="2">
        <v>380547514.14455229</v>
      </c>
      <c r="G297" s="2">
        <v>386670439.53041953</v>
      </c>
      <c r="H297" s="2">
        <v>385584505.30095381</v>
      </c>
      <c r="I297" s="2">
        <v>380933866.26896209</v>
      </c>
      <c r="J297" s="2">
        <v>353356890.91817969</v>
      </c>
      <c r="K297" s="2">
        <v>389527571.08428258</v>
      </c>
      <c r="L297" s="10">
        <v>103110.3298834352</v>
      </c>
      <c r="M297" s="10">
        <v>103110.3298834352</v>
      </c>
      <c r="N297" s="10">
        <v>101579.07353435439</v>
      </c>
      <c r="O297" s="10">
        <v>103213.45837435131</v>
      </c>
      <c r="P297" s="10">
        <v>102923.59130427901</v>
      </c>
      <c r="Q297" s="10">
        <v>101682.2020252704</v>
      </c>
      <c r="R297" s="10">
        <v>94321.114374207391</v>
      </c>
      <c r="S297" s="10">
        <v>103976.1089381307</v>
      </c>
      <c r="T297" s="10">
        <v>29004.645492086991</v>
      </c>
      <c r="U297" s="10">
        <v>29004.645492086991</v>
      </c>
      <c r="V297" s="10">
        <v>28573.907392298101</v>
      </c>
      <c r="W297" s="10">
        <v>29033.65524622643</v>
      </c>
      <c r="X297" s="10">
        <v>28952.116455527372</v>
      </c>
      <c r="Y297" s="10">
        <v>28602.917146437521</v>
      </c>
      <c r="Z297" s="10">
        <v>26532.26391512085</v>
      </c>
      <c r="AA297" s="10">
        <v>29248.186702597181</v>
      </c>
      <c r="AB297" s="10">
        <v>7.7421738620513931</v>
      </c>
      <c r="AC297" s="10">
        <v>7.7421738620513931</v>
      </c>
      <c r="AD297" s="10">
        <v>7.6271974780619676</v>
      </c>
      <c r="AE297" s="10">
        <v>7.7499173995583108</v>
      </c>
      <c r="AF297" s="10">
        <v>7.7281523518087809</v>
      </c>
      <c r="AG297" s="10">
        <v>7.634941015568887</v>
      </c>
      <c r="AH297" s="10">
        <v>7.0822241299497941</v>
      </c>
      <c r="AI297" s="10">
        <v>7.8071820137579433</v>
      </c>
      <c r="AJ297" s="10">
        <v>0.0014714089865606882</v>
      </c>
      <c r="AK297" s="10">
        <v>0.0014530130495696849</v>
      </c>
      <c r="AL297" s="10">
        <v>0.0014530963757930233</v>
      </c>
      <c r="AM297" s="10">
        <v>0.0014471944853298526</v>
      </c>
      <c r="AN297" s="10">
        <v>0.001519253808935102</v>
      </c>
      <c r="AO297" s="10">
        <v>0.0014471897847258776</v>
      </c>
      <c r="AP297" s="10">
        <v>0.0014421824991298017</v>
      </c>
      <c r="AQ297" s="10">
        <v>0.0014152877324989687</v>
      </c>
      <c r="AR297" s="10">
        <v>0.28742824099020037</v>
      </c>
      <c r="AS297" s="10">
        <v>0.2878479121678606</v>
      </c>
      <c r="AT297" s="10">
        <v>0.28991319612575273</v>
      </c>
      <c r="AU297" s="10">
        <v>0.29086621910213772</v>
      </c>
      <c r="AV297" s="10">
        <v>0.27473214282025354</v>
      </c>
      <c r="AW297" s="10">
        <v>0.29296646533185722</v>
      </c>
      <c r="AX297" s="10">
        <v>0.29590536548053237</v>
      </c>
      <c r="AY297" s="10">
        <v>0.34234629406058992</v>
      </c>
      <c r="AZ297" s="10">
        <v>0.0018143418509770637</v>
      </c>
      <c r="BA297" s="10">
        <v>0.0018143418509770637</v>
      </c>
      <c r="BB297" s="10">
        <v>-0.01306326132703417</v>
      </c>
      <c r="BC297" s="10">
        <v>0.0028163326444305969</v>
      </c>
      <c r="BD297" s="10">
        <v>0</v>
      </c>
      <c r="BE297" s="10">
        <v>-0.012061270533580859</v>
      </c>
      <c r="BF297" s="10">
        <v>-0.083581196701926763</v>
      </c>
      <c r="BG297" s="10">
        <v>0.010226203929670774</v>
      </c>
    </row>
    <row r="298" x14ac:dyDescent="0.3">
      <c r="A298" s="36">
        <v>7.7499999999999805</v>
      </c>
      <c r="B298" s="36">
        <v>7.7999999999999803</v>
      </c>
      <c r="C298" s="37">
        <v>156</v>
      </c>
      <c r="D298" s="2">
        <v>478918148.28785628</v>
      </c>
      <c r="E298" s="2">
        <v>478918148.28785628</v>
      </c>
      <c r="F298" s="2">
        <v>474054431.03779119</v>
      </c>
      <c r="G298" s="2">
        <v>480380166.88477951</v>
      </c>
      <c r="H298" s="2">
        <v>472263369.34935528</v>
      </c>
      <c r="I298" s="2">
        <v>475516449.63471431</v>
      </c>
      <c r="J298" s="2">
        <v>443910843.37615168</v>
      </c>
      <c r="K298" s="2">
        <v>485817877.98393708</v>
      </c>
      <c r="L298" s="10">
        <v>127837.0242707455</v>
      </c>
      <c r="M298" s="10">
        <v>127837.0242707455</v>
      </c>
      <c r="N298" s="10">
        <v>126538.7582886243</v>
      </c>
      <c r="O298" s="10">
        <v>128227.279072171</v>
      </c>
      <c r="P298" s="10">
        <v>126060.6724249886</v>
      </c>
      <c r="Q298" s="10">
        <v>126929.0130900497</v>
      </c>
      <c r="R298" s="10">
        <v>118492.56801313649</v>
      </c>
      <c r="S298" s="10">
        <v>129678.76051685101</v>
      </c>
      <c r="T298" s="10">
        <v>29547.19770528912</v>
      </c>
      <c r="U298" s="10">
        <v>29547.19770528912</v>
      </c>
      <c r="V298" s="10">
        <v>29247.127190767878</v>
      </c>
      <c r="W298" s="10">
        <v>29637.39798833651</v>
      </c>
      <c r="X298" s="10">
        <v>29136.626358841218</v>
      </c>
      <c r="Y298" s="10">
        <v>29337.327473815269</v>
      </c>
      <c r="Z298" s="10">
        <v>27387.396989752731</v>
      </c>
      <c r="AA298" s="10">
        <v>29972.88146392718</v>
      </c>
      <c r="AB298" s="10">
        <v>7.8869966479391804</v>
      </c>
      <c r="AC298" s="10">
        <v>7.8869966479391804</v>
      </c>
      <c r="AD298" s="10">
        <v>7.8068991995862067</v>
      </c>
      <c r="AE298" s="10">
        <v>7.9110736970432498</v>
      </c>
      <c r="AF298" s="10">
        <v>7.7774033502778286</v>
      </c>
      <c r="AG298" s="10">
        <v>7.830976248690277</v>
      </c>
      <c r="AH298" s="10">
        <v>7.3104837354945964</v>
      </c>
      <c r="AI298" s="10">
        <v>8.0006238829462912</v>
      </c>
      <c r="AJ298" s="10">
        <v>0.0018242648097411451</v>
      </c>
      <c r="AK298" s="10">
        <v>0.0018014573776801621</v>
      </c>
      <c r="AL298" s="10">
        <v>0.0018101465653195077</v>
      </c>
      <c r="AM298" s="10">
        <v>0.0017979226165355609</v>
      </c>
      <c r="AN298" s="10">
        <v>0.0018607799661050281</v>
      </c>
      <c r="AO298" s="10">
        <v>0.0018065144879888203</v>
      </c>
      <c r="AP298" s="10">
        <v>0.0018117672697071465</v>
      </c>
      <c r="AQ298" s="10">
        <v>0.0017651435584532119</v>
      </c>
      <c r="AR298" s="10">
        <v>0.2892525057999415</v>
      </c>
      <c r="AS298" s="10">
        <v>0.28964936954554077</v>
      </c>
      <c r="AT298" s="10">
        <v>0.29172334269107225</v>
      </c>
      <c r="AU298" s="10">
        <v>0.29266414171867328</v>
      </c>
      <c r="AV298" s="10">
        <v>0.27659292278635855</v>
      </c>
      <c r="AW298" s="10">
        <v>0.29477297981984601</v>
      </c>
      <c r="AX298" s="10">
        <v>0.29771713275023953</v>
      </c>
      <c r="AY298" s="10">
        <v>0.34411143761904311</v>
      </c>
      <c r="AZ298" s="10">
        <v>0.014091245204279623</v>
      </c>
      <c r="BA298" s="10">
        <v>0.014091245204279623</v>
      </c>
      <c r="BB298" s="10">
        <v>0.0037925060563208657</v>
      </c>
      <c r="BC298" s="10">
        <v>0.017187014835825298</v>
      </c>
      <c r="BD298" s="10">
        <v>0</v>
      </c>
      <c r="BE298" s="10">
        <v>0.0068882756878663187</v>
      </c>
      <c r="BF298" s="10">
        <v>-0.060035412046175241</v>
      </c>
      <c r="BG298" s="10">
        <v>0.028701164465192441</v>
      </c>
    </row>
    <row r="299" x14ac:dyDescent="0.3">
      <c r="A299" s="36">
        <v>7.7999999999999803</v>
      </c>
      <c r="B299" s="36">
        <v>7.8499999999999801</v>
      </c>
      <c r="C299" s="37">
        <v>157</v>
      </c>
      <c r="D299" s="2">
        <v>495104573.35732001</v>
      </c>
      <c r="E299" s="2">
        <v>498961986.94271952</v>
      </c>
      <c r="F299" s="2">
        <v>497689439.85807657</v>
      </c>
      <c r="G299" s="2">
        <v>499901197.8953023</v>
      </c>
      <c r="H299" s="2">
        <v>482280315.63616592</v>
      </c>
      <c r="I299" s="2">
        <v>498628650.81065941</v>
      </c>
      <c r="J299" s="2">
        <v>467596158.7523424</v>
      </c>
      <c r="K299" s="2">
        <v>520724244.0419206</v>
      </c>
      <c r="L299" s="10">
        <v>132157.64653544599</v>
      </c>
      <c r="M299" s="10">
        <v>133187.30113488421</v>
      </c>
      <c r="N299" s="10">
        <v>132847.62172802369</v>
      </c>
      <c r="O299" s="10">
        <v>133438.00354357329</v>
      </c>
      <c r="P299" s="10">
        <v>128734.48340952471</v>
      </c>
      <c r="Q299" s="10">
        <v>133098.3241367127</v>
      </c>
      <c r="R299" s="10">
        <v>124814.8597187881</v>
      </c>
      <c r="S299" s="10">
        <v>138996.2732920734</v>
      </c>
      <c r="T299" s="10">
        <v>30094.137280187799</v>
      </c>
      <c r="U299" s="10">
        <v>30328.603977189388</v>
      </c>
      <c r="V299" s="10">
        <v>30251.254243978368</v>
      </c>
      <c r="W299" s="10">
        <v>30385.692408327119</v>
      </c>
      <c r="X299" s="10">
        <v>29314.63534636423</v>
      </c>
      <c r="Y299" s="10">
        <v>30308.342675116091</v>
      </c>
      <c r="Z299" s="10">
        <v>28422.082425454999</v>
      </c>
      <c r="AA299" s="10">
        <v>31651.387865508361</v>
      </c>
      <c r="AB299" s="10">
        <v>8.0329905468150411</v>
      </c>
      <c r="AC299" s="10">
        <v>8.0955764499436462</v>
      </c>
      <c r="AD299" s="10">
        <v>8.0749295820870337</v>
      </c>
      <c r="AE299" s="10">
        <v>8.1108149936969429</v>
      </c>
      <c r="AF299" s="10">
        <v>7.8249190673993123</v>
      </c>
      <c r="AG299" s="10">
        <v>8.0901681258403286</v>
      </c>
      <c r="AH299" s="10">
        <v>7.586671028937805</v>
      </c>
      <c r="AI299" s="10">
        <v>8.4486655041808305</v>
      </c>
      <c r="AJ299" s="10">
        <v>0.0018859211193950997</v>
      </c>
      <c r="AK299" s="10">
        <v>0.0018768525598233355</v>
      </c>
      <c r="AL299" s="10">
        <v>0.0019003953368449133</v>
      </c>
      <c r="AM299" s="10">
        <v>0.0018709841323335875</v>
      </c>
      <c r="AN299" s="10">
        <v>0.0019002480556960695</v>
      </c>
      <c r="AO299" s="10">
        <v>0.001894319076674934</v>
      </c>
      <c r="AP299" s="10">
        <v>0.001908435958502639</v>
      </c>
      <c r="AQ299" s="10">
        <v>0.0018919704003387972</v>
      </c>
      <c r="AR299" s="10">
        <v>0.29113842691933661</v>
      </c>
      <c r="AS299" s="10">
        <v>0.29152622210536411</v>
      </c>
      <c r="AT299" s="10">
        <v>0.29362373802791719</v>
      </c>
      <c r="AU299" s="10">
        <v>0.29453512585100688</v>
      </c>
      <c r="AV299" s="10">
        <v>0.2784931708420546</v>
      </c>
      <c r="AW299" s="10">
        <v>0.29666729889652094</v>
      </c>
      <c r="AX299" s="10">
        <v>0.29962556870874218</v>
      </c>
      <c r="AY299" s="10">
        <v>0.3460034080193819</v>
      </c>
      <c r="AZ299" s="10">
        <v>0.026590879422971891</v>
      </c>
      <c r="BA299" s="10">
        <v>0.034589160630678295</v>
      </c>
      <c r="BB299" s="10">
        <v>0.031950555978186301</v>
      </c>
      <c r="BC299" s="10">
        <v>0.036536598504737006</v>
      </c>
      <c r="BD299" s="10">
        <v>0</v>
      </c>
      <c r="BE299" s="10">
        <v>0.033897993852245012</v>
      </c>
      <c r="BF299" s="10">
        <v>-0.030447348580781131</v>
      </c>
      <c r="BG299" s="10">
        <v>0.079712829156305398</v>
      </c>
    </row>
    <row r="300" x14ac:dyDescent="0.3">
      <c r="A300" s="36">
        <v>7.8499999999999801</v>
      </c>
      <c r="B300" s="36">
        <v>7.8999999999999799</v>
      </c>
      <c r="C300" s="37">
        <v>158</v>
      </c>
      <c r="D300" s="2">
        <v>586536048.8061378</v>
      </c>
      <c r="E300" s="2">
        <v>586536048.8061378</v>
      </c>
      <c r="F300" s="2">
        <v>580874913.37893105</v>
      </c>
      <c r="G300" s="2">
        <v>587046371.22177005</v>
      </c>
      <c r="H300" s="2">
        <v>558030574.25052929</v>
      </c>
      <c r="I300" s="2">
        <v>581385235.79456329</v>
      </c>
      <c r="J300" s="2">
        <v>547315590.30610287</v>
      </c>
      <c r="K300" s="2">
        <v>604607798.15096462</v>
      </c>
      <c r="L300" s="10">
        <v>156563.33629234211</v>
      </c>
      <c r="M300" s="10">
        <v>156563.33629234211</v>
      </c>
      <c r="N300" s="10">
        <v>155052.2164703118</v>
      </c>
      <c r="O300" s="10">
        <v>156699.55601854439</v>
      </c>
      <c r="P300" s="10">
        <v>148954.40550606459</v>
      </c>
      <c r="Q300" s="10">
        <v>155188.43619651411</v>
      </c>
      <c r="R300" s="10">
        <v>146094.26819980211</v>
      </c>
      <c r="S300" s="10">
        <v>161387.20581549261</v>
      </c>
      <c r="T300" s="10">
        <v>30993.523955989611</v>
      </c>
      <c r="U300" s="10">
        <v>30993.523955989611</v>
      </c>
      <c r="V300" s="10">
        <v>30694.380302605699</v>
      </c>
      <c r="W300" s="10">
        <v>31020.49022693983</v>
      </c>
      <c r="X300" s="10">
        <v>29487.24806669962</v>
      </c>
      <c r="Y300" s="10">
        <v>30721.346573555911</v>
      </c>
      <c r="Z300" s="10">
        <v>28921.050793325569</v>
      </c>
      <c r="AA300" s="10">
        <v>31948.464743321609</v>
      </c>
      <c r="AB300" s="10">
        <v>8.2730627109506045</v>
      </c>
      <c r="AC300" s="10">
        <v>8.2730627109506045</v>
      </c>
      <c r="AD300" s="10">
        <v>8.1932126684855326</v>
      </c>
      <c r="AE300" s="10">
        <v>8.2802607840373703</v>
      </c>
      <c r="AF300" s="10">
        <v>7.8709943656477526</v>
      </c>
      <c r="AG300" s="10">
        <v>8.2004107415722967</v>
      </c>
      <c r="AH300" s="10">
        <v>7.7198600333258058</v>
      </c>
      <c r="AI300" s="10">
        <v>8.5279638648194069</v>
      </c>
      <c r="AJ300" s="10">
        <v>0.0022341961299794481</v>
      </c>
      <c r="AK300" s="10">
        <v>0.0022062636301727737</v>
      </c>
      <c r="AL300" s="10">
        <v>0.0022180337541224593</v>
      </c>
      <c r="AM300" s="10">
        <v>0.0021971430557163425</v>
      </c>
      <c r="AN300" s="10">
        <v>0.0021987140659883299</v>
      </c>
      <c r="AO300" s="10">
        <v>0.0022087161282695637</v>
      </c>
      <c r="AP300" s="10">
        <v>0.0022338009704277379</v>
      </c>
      <c r="AQ300" s="10">
        <v>0.002196748223275639</v>
      </c>
      <c r="AR300" s="10">
        <v>0.29337262304931605</v>
      </c>
      <c r="AS300" s="10">
        <v>0.2937324857355369</v>
      </c>
      <c r="AT300" s="10">
        <v>0.29584177178203963</v>
      </c>
      <c r="AU300" s="10">
        <v>0.29673226890672322</v>
      </c>
      <c r="AV300" s="10">
        <v>0.28069188490804292</v>
      </c>
      <c r="AW300" s="10">
        <v>0.2988760150247905</v>
      </c>
      <c r="AX300" s="10">
        <v>0.30185936967916993</v>
      </c>
      <c r="AY300" s="10">
        <v>0.34820015624265754</v>
      </c>
      <c r="AZ300" s="10">
        <v>0.051082280919630962</v>
      </c>
      <c r="BA300" s="10">
        <v>0.051082280919630962</v>
      </c>
      <c r="BB300" s="10">
        <v>0.040937432790458139</v>
      </c>
      <c r="BC300" s="10">
        <v>0.051996787111908471</v>
      </c>
      <c r="BD300" s="10">
        <v>0</v>
      </c>
      <c r="BE300" s="10">
        <v>0.041851938982735648</v>
      </c>
      <c r="BF300" s="10">
        <v>-0.019201428091672801</v>
      </c>
      <c r="BG300" s="10">
        <v>0.083467154040782754</v>
      </c>
    </row>
    <row r="301" x14ac:dyDescent="0.3">
      <c r="A301" s="36">
        <v>7.8999999999999799</v>
      </c>
      <c r="B301" s="36">
        <v>7.9499999999999797</v>
      </c>
      <c r="C301" s="37">
        <v>159</v>
      </c>
      <c r="D301" s="2">
        <v>417582822.35829967</v>
      </c>
      <c r="E301" s="2">
        <v>417582822.35829967</v>
      </c>
      <c r="F301" s="2">
        <v>410614135.10186309</v>
      </c>
      <c r="G301" s="2">
        <v>417995531.35588431</v>
      </c>
      <c r="H301" s="2">
        <v>404331660.40414172</v>
      </c>
      <c r="I301" s="2">
        <v>411026844.09944773</v>
      </c>
      <c r="J301" s="2">
        <v>382721559.63271201</v>
      </c>
      <c r="K301" s="2">
        <v>447287931.75761062</v>
      </c>
      <c r="L301" s="10">
        <v>111464.8621851317</v>
      </c>
      <c r="M301" s="10">
        <v>111464.8621851317</v>
      </c>
      <c r="N301" s="10">
        <v>109604.71918340759</v>
      </c>
      <c r="O301" s="10">
        <v>111575.02608334601</v>
      </c>
      <c r="P301" s="10">
        <v>107927.7460445024</v>
      </c>
      <c r="Q301" s="10">
        <v>109714.8830816219</v>
      </c>
      <c r="R301" s="10">
        <v>102159.3887861968</v>
      </c>
      <c r="S301" s="10">
        <v>119394.0100046927</v>
      </c>
      <c r="T301" s="10">
        <v>30662.352102638011</v>
      </c>
      <c r="U301" s="10">
        <v>30662.352102638011</v>
      </c>
      <c r="V301" s="10">
        <v>30150.65398933132</v>
      </c>
      <c r="W301" s="10">
        <v>30692.656578594178</v>
      </c>
      <c r="X301" s="10">
        <v>29689.343224272689</v>
      </c>
      <c r="Y301" s="10">
        <v>30180.958465287491</v>
      </c>
      <c r="Z301" s="10">
        <v>28102.552572576489</v>
      </c>
      <c r="AA301" s="10">
        <v>32843.544610761659</v>
      </c>
      <c r="AB301" s="10">
        <v>8.1846634209966744</v>
      </c>
      <c r="AC301" s="10">
        <v>8.1846634209966744</v>
      </c>
      <c r="AD301" s="10">
        <v>8.0480764815291721</v>
      </c>
      <c r="AE301" s="10">
        <v>8.1927525569840469</v>
      </c>
      <c r="AF301" s="10">
        <v>7.9249393741132534</v>
      </c>
      <c r="AG301" s="10">
        <v>8.0561656175165446</v>
      </c>
      <c r="AH301" s="10">
        <v>7.5013793236564554</v>
      </c>
      <c r="AI301" s="10">
        <v>8.7668864179681218</v>
      </c>
      <c r="AJ301" s="10">
        <v>0.0015906301540336723</v>
      </c>
      <c r="AK301" s="10">
        <v>0.001570743683068187</v>
      </c>
      <c r="AL301" s="10">
        <v>0.0015679038474529622</v>
      </c>
      <c r="AM301" s="10">
        <v>0.0015644351520777888</v>
      </c>
      <c r="AN301" s="10">
        <v>0.0015931200727648299</v>
      </c>
      <c r="AO301" s="10">
        <v>0.0015615147475726097</v>
      </c>
      <c r="AP301" s="10">
        <v>0.0015620307669895305</v>
      </c>
      <c r="AQ301" s="10">
        <v>0.0016251510026601178</v>
      </c>
      <c r="AR301" s="10">
        <v>0.29496325320334971</v>
      </c>
      <c r="AS301" s="10">
        <v>0.2953032294186051</v>
      </c>
      <c r="AT301" s="10">
        <v>0.29740967562949261</v>
      </c>
      <c r="AU301" s="10">
        <v>0.29829670405880099</v>
      </c>
      <c r="AV301" s="10">
        <v>0.28228500498080777</v>
      </c>
      <c r="AW301" s="10">
        <v>0.3004375297723631</v>
      </c>
      <c r="AX301" s="10">
        <v>0.30342140044615945</v>
      </c>
      <c r="AY301" s="10">
        <v>0.34982530724531768</v>
      </c>
      <c r="AZ301" s="10">
        <v>0.032773001107341049</v>
      </c>
      <c r="BA301" s="10">
        <v>0.032773001107341049</v>
      </c>
      <c r="BB301" s="10">
        <v>0.015537924216574739</v>
      </c>
      <c r="BC301" s="10">
        <v>0.033793720081393364</v>
      </c>
      <c r="BD301" s="10">
        <v>0</v>
      </c>
      <c r="BE301" s="10">
        <v>0.016558643190627054</v>
      </c>
      <c r="BF301" s="10">
        <v>-0.053446472012183666</v>
      </c>
      <c r="BG301" s="10">
        <v>0.10624018735147489</v>
      </c>
    </row>
    <row r="302" x14ac:dyDescent="0.3">
      <c r="A302" s="36">
        <v>7.9499999999999797</v>
      </c>
      <c r="B302" s="36">
        <v>7.9999999999999796</v>
      </c>
      <c r="C302" s="37">
        <v>160</v>
      </c>
      <c r="D302" s="2">
        <v>406959383.28140372</v>
      </c>
      <c r="E302" s="2">
        <v>406959383.28140372</v>
      </c>
      <c r="F302" s="2">
        <v>400983322.83663487</v>
      </c>
      <c r="G302" s="2">
        <v>410383249.67831892</v>
      </c>
      <c r="H302" s="2">
        <v>406764723.33206272</v>
      </c>
      <c r="I302" s="2">
        <v>404407189.23355007</v>
      </c>
      <c r="J302" s="2">
        <v>376197721.82827711</v>
      </c>
      <c r="K302" s="2">
        <v>416638591.11265123</v>
      </c>
      <c r="L302" s="10">
        <v>108629.160836233</v>
      </c>
      <c r="M302" s="10">
        <v>108629.160836233</v>
      </c>
      <c r="N302" s="10">
        <v>107033.9784718717</v>
      </c>
      <c r="O302" s="10">
        <v>109543.0892251383</v>
      </c>
      <c r="P302" s="10">
        <v>108577.2004986316</v>
      </c>
      <c r="Q302" s="10">
        <v>107947.906860777</v>
      </c>
      <c r="R302" s="10">
        <v>100417.9888941161</v>
      </c>
      <c r="S302" s="10">
        <v>111212.81971587319</v>
      </c>
      <c r="T302" s="10">
        <v>29884.690313837498</v>
      </c>
      <c r="U302" s="10">
        <v>29884.690313837498</v>
      </c>
      <c r="V302" s="10">
        <v>29445.84377773197</v>
      </c>
      <c r="W302" s="10">
        <v>30136.11881297352</v>
      </c>
      <c r="X302" s="10">
        <v>29870.395638394319</v>
      </c>
      <c r="Y302" s="10">
        <v>29697.272276867989</v>
      </c>
      <c r="Z302" s="10">
        <v>27625.735823948951</v>
      </c>
      <c r="AA302" s="10">
        <v>30595.474093259749</v>
      </c>
      <c r="AB302" s="10">
        <v>7.9770831291979016</v>
      </c>
      <c r="AC302" s="10">
        <v>7.9770831291979016</v>
      </c>
      <c r="AD302" s="10">
        <v>7.8599423704110043</v>
      </c>
      <c r="AE302" s="10">
        <v>8.0441966250245187</v>
      </c>
      <c r="AF302" s="10">
        <v>7.9732674693025629</v>
      </c>
      <c r="AG302" s="10">
        <v>7.9270558662376214</v>
      </c>
      <c r="AH302" s="10">
        <v>7.3741032233772934</v>
      </c>
      <c r="AI302" s="10">
        <v>8.1668117573279826</v>
      </c>
      <c r="AJ302" s="10">
        <v>0.0015501640198191014</v>
      </c>
      <c r="AK302" s="10">
        <v>0.001530783466964814</v>
      </c>
      <c r="AL302" s="10">
        <v>0.0015311292059735535</v>
      </c>
      <c r="AM302" s="10">
        <v>0.0015359446057667528</v>
      </c>
      <c r="AN302" s="10">
        <v>0.0016027066616183879</v>
      </c>
      <c r="AO302" s="10">
        <v>0.0015363662959682201</v>
      </c>
      <c r="AP302" s="10">
        <v>0.0015354045288984331</v>
      </c>
      <c r="AQ302" s="10">
        <v>0.0015137913992737703</v>
      </c>
      <c r="AR302" s="10">
        <v>0.29651341722316882</v>
      </c>
      <c r="AS302" s="10">
        <v>0.29683401288556993</v>
      </c>
      <c r="AT302" s="10">
        <v>0.29894080483546615</v>
      </c>
      <c r="AU302" s="10">
        <v>0.29983264866456771</v>
      </c>
      <c r="AV302" s="10">
        <v>0.28388771164242615</v>
      </c>
      <c r="AW302" s="10">
        <v>0.3019738960683313</v>
      </c>
      <c r="AX302" s="10">
        <v>0.30495680497505789</v>
      </c>
      <c r="AY302" s="10">
        <v>0.35133909864459145</v>
      </c>
      <c r="AZ302" s="10">
        <v>0.00047855661559448315</v>
      </c>
      <c r="BA302" s="10">
        <v>0.00047855661559448315</v>
      </c>
      <c r="BB302" s="10">
        <v>-0.014213131483155172</v>
      </c>
      <c r="BC302" s="10">
        <v>0.0088958706070050297</v>
      </c>
      <c r="BD302" s="10">
        <v>0</v>
      </c>
      <c r="BE302" s="10">
        <v>-0.0057958174917446259</v>
      </c>
      <c r="BF302" s="10">
        <v>-0.075146638217277739</v>
      </c>
      <c r="BG302" s="10">
        <v>0.024274149684627266</v>
      </c>
    </row>
    <row r="303" x14ac:dyDescent="0.3">
      <c r="A303" s="36">
        <v>7.9999999999999796</v>
      </c>
      <c r="B303" s="36">
        <v>8.0499999999999794</v>
      </c>
      <c r="C303" s="37">
        <v>161</v>
      </c>
      <c r="D303" s="2">
        <v>1130371975.4982531</v>
      </c>
      <c r="E303" s="2">
        <v>1130371975.4982531</v>
      </c>
      <c r="F303" s="2">
        <v>1117630742.0119629</v>
      </c>
      <c r="G303" s="2">
        <v>1132977452.881356</v>
      </c>
      <c r="H303" s="2">
        <v>1085539386.1941259</v>
      </c>
      <c r="I303" s="2">
        <v>1120236219.395066</v>
      </c>
      <c r="J303" s="2">
        <v>1055382885.28108</v>
      </c>
      <c r="K303" s="2">
        <v>1146891709.8128719</v>
      </c>
      <c r="L303" s="10">
        <v>301728.78222164622</v>
      </c>
      <c r="M303" s="10">
        <v>301728.78222164622</v>
      </c>
      <c r="N303" s="10">
        <v>298327.78065123368</v>
      </c>
      <c r="O303" s="10">
        <v>302424.25905135373</v>
      </c>
      <c r="P303" s="10">
        <v>289761.67505003168</v>
      </c>
      <c r="Q303" s="10">
        <v>299023.25748094119</v>
      </c>
      <c r="R303" s="10">
        <v>281712.03785644448</v>
      </c>
      <c r="S303" s="10">
        <v>306138.37430763018</v>
      </c>
      <c r="T303" s="10">
        <v>31272.63561030804</v>
      </c>
      <c r="U303" s="10">
        <v>31272.63561030804</v>
      </c>
      <c r="V303" s="10">
        <v>30920.139298758069</v>
      </c>
      <c r="W303" s="10">
        <v>31344.718204851099</v>
      </c>
      <c r="X303" s="10">
        <v>30032.306533539719</v>
      </c>
      <c r="Y303" s="10">
        <v>30992.221893301139</v>
      </c>
      <c r="Z303" s="10">
        <v>29198.003061074451</v>
      </c>
      <c r="AA303" s="10">
        <v>31729.66713868831</v>
      </c>
      <c r="AB303" s="10">
        <v>8.3475656368783699</v>
      </c>
      <c r="AC303" s="10">
        <v>8.3475656368783699</v>
      </c>
      <c r="AD303" s="10">
        <v>8.253474235882063</v>
      </c>
      <c r="AE303" s="10">
        <v>8.3668065539767156</v>
      </c>
      <c r="AF303" s="10">
        <v>8.0164861426946583</v>
      </c>
      <c r="AG303" s="10">
        <v>8.2727151529804086</v>
      </c>
      <c r="AH303" s="10">
        <v>7.7937865568886009</v>
      </c>
      <c r="AI303" s="10">
        <v>8.4695604929825219</v>
      </c>
      <c r="AJ303" s="10">
        <v>0.004305741647484213</v>
      </c>
      <c r="AK303" s="10">
        <v>0.0042519101480370056</v>
      </c>
      <c r="AL303" s="10">
        <v>0.0042676016011907493</v>
      </c>
      <c r="AM303" s="10">
        <v>0.0042404035948653647</v>
      </c>
      <c r="AN303" s="10">
        <v>0.0042771683627101879</v>
      </c>
      <c r="AO303" s="10">
        <v>0.0042558421729923497</v>
      </c>
      <c r="AP303" s="10">
        <v>0.0043074148719118169</v>
      </c>
      <c r="AQ303" s="10">
        <v>0.0041670523164372229</v>
      </c>
      <c r="AR303" s="10">
        <v>0.30081915887065303</v>
      </c>
      <c r="AS303" s="10">
        <v>0.30108592303360693</v>
      </c>
      <c r="AT303" s="10">
        <v>0.30320840643665692</v>
      </c>
      <c r="AU303" s="10">
        <v>0.3040730522594331</v>
      </c>
      <c r="AV303" s="10">
        <v>0.28816488000513635</v>
      </c>
      <c r="AW303" s="10">
        <v>0.30622973824132366</v>
      </c>
      <c r="AX303" s="10">
        <v>0.30926421984696972</v>
      </c>
      <c r="AY303" s="10">
        <v>0.35550615096102867</v>
      </c>
      <c r="AZ303" s="10">
        <v>0.041299827416957369</v>
      </c>
      <c r="BA303" s="10">
        <v>0.041299827416957369</v>
      </c>
      <c r="BB303" s="10">
        <v>0.029562590013751944</v>
      </c>
      <c r="BC303" s="10">
        <v>0.043699995864310948</v>
      </c>
      <c r="BD303" s="10">
        <v>0</v>
      </c>
      <c r="BE303" s="10">
        <v>0.031962758461105967</v>
      </c>
      <c r="BF303" s="10">
        <v>-0.027780199683747897</v>
      </c>
      <c r="BG303" s="10">
        <v>0.056517823672751044</v>
      </c>
    </row>
    <row r="304" x14ac:dyDescent="0.3">
      <c r="A304" s="36">
        <v>8.0499999999999794</v>
      </c>
      <c r="B304" s="36">
        <v>8.0999999999999801</v>
      </c>
      <c r="C304" s="37">
        <v>162</v>
      </c>
      <c r="D304" s="2">
        <v>693122214.44101477</v>
      </c>
      <c r="E304" s="2">
        <v>693122214.44101477</v>
      </c>
      <c r="F304" s="2">
        <v>680842385.02254415</v>
      </c>
      <c r="G304" s="2">
        <v>697966473.60421932</v>
      </c>
      <c r="H304" s="2">
        <v>673514272.39220762</v>
      </c>
      <c r="I304" s="2">
        <v>685686644.1857487</v>
      </c>
      <c r="J304" s="2">
        <v>637870581.58481157</v>
      </c>
      <c r="K304" s="2">
        <v>696866804.65450406</v>
      </c>
      <c r="L304" s="10">
        <v>185014.2486077419</v>
      </c>
      <c r="M304" s="10">
        <v>185014.2486077419</v>
      </c>
      <c r="N304" s="10">
        <v>181736.40904993491</v>
      </c>
      <c r="O304" s="10">
        <v>186307.32066699519</v>
      </c>
      <c r="P304" s="10">
        <v>179780.3250812396</v>
      </c>
      <c r="Q304" s="10">
        <v>183029.4811091882</v>
      </c>
      <c r="R304" s="10">
        <v>170265.99912985539</v>
      </c>
      <c r="S304" s="10">
        <v>186013.78740516939</v>
      </c>
      <c r="T304" s="10">
        <v>31134.31266880047</v>
      </c>
      <c r="U304" s="10">
        <v>31134.31266880047</v>
      </c>
      <c r="V304" s="10">
        <v>30582.71579213344</v>
      </c>
      <c r="W304" s="10">
        <v>31351.911638063852</v>
      </c>
      <c r="X304" s="10">
        <v>30253.544766949839</v>
      </c>
      <c r="Y304" s="10">
        <v>30800.314761396821</v>
      </c>
      <c r="Z304" s="10">
        <v>28652.468086465</v>
      </c>
      <c r="AA304" s="10">
        <v>31302.515678449108</v>
      </c>
      <c r="AB304" s="10">
        <v>8.3106432665444832</v>
      </c>
      <c r="AC304" s="10">
        <v>8.3106432665444832</v>
      </c>
      <c r="AD304" s="10">
        <v>8.1634061999137</v>
      </c>
      <c r="AE304" s="10">
        <v>8.3687266881363733</v>
      </c>
      <c r="AF304" s="10">
        <v>8.0755409885282852</v>
      </c>
      <c r="AG304" s="10">
        <v>8.2214896215055902</v>
      </c>
      <c r="AH304" s="10">
        <v>7.6481675862168697</v>
      </c>
      <c r="AI304" s="10">
        <v>8.3555414862167527</v>
      </c>
      <c r="AJ304" s="10">
        <v>0.002640197430761387</v>
      </c>
      <c r="AK304" s="10">
        <v>0.0026071889973321321</v>
      </c>
      <c r="AL304" s="10">
        <v>0.002599753159303878</v>
      </c>
      <c r="AM304" s="10">
        <v>0.0026122845924602569</v>
      </c>
      <c r="AN304" s="10">
        <v>0.0026537350688025274</v>
      </c>
      <c r="AO304" s="10">
        <v>0.0026049632097765408</v>
      </c>
      <c r="AP304" s="10">
        <v>0.0026033899808235914</v>
      </c>
      <c r="AQ304" s="10">
        <v>0.0025319569474066186</v>
      </c>
      <c r="AR304" s="10">
        <v>0.30345935630141441</v>
      </c>
      <c r="AS304" s="10">
        <v>0.30369311203093907</v>
      </c>
      <c r="AT304" s="10">
        <v>0.3058081595959608</v>
      </c>
      <c r="AU304" s="10">
        <v>0.30668533685189336</v>
      </c>
      <c r="AV304" s="10">
        <v>0.29081861507393886</v>
      </c>
      <c r="AW304" s="10">
        <v>0.3088347014511002</v>
      </c>
      <c r="AX304" s="10">
        <v>0.31186760982779332</v>
      </c>
      <c r="AY304" s="10">
        <v>0.35803810790843527</v>
      </c>
      <c r="AZ304" s="10">
        <v>0.029112882759207315</v>
      </c>
      <c r="BA304" s="10">
        <v>0.029112882759207315</v>
      </c>
      <c r="BB304" s="10">
        <v>0.010880411790396671</v>
      </c>
      <c r="BC304" s="10">
        <v>0.036305394279414038</v>
      </c>
      <c r="BD304" s="10">
        <v>0</v>
      </c>
      <c r="BE304" s="10">
        <v>0.018072923310603173</v>
      </c>
      <c r="BF304" s="10">
        <v>-0.052921953206419459</v>
      </c>
      <c r="BG304" s="10">
        <v>0.034672661322160625</v>
      </c>
    </row>
    <row r="305" x14ac:dyDescent="0.3">
      <c r="A305" s="36">
        <v>8.0999999999999801</v>
      </c>
      <c r="B305" s="36">
        <v>8.1499999999999808</v>
      </c>
      <c r="C305" s="37">
        <v>163</v>
      </c>
      <c r="D305" s="2">
        <v>451342336.1947794</v>
      </c>
      <c r="E305" s="2">
        <v>451342336.1947794</v>
      </c>
      <c r="F305" s="2">
        <v>436801117.99535382</v>
      </c>
      <c r="G305" s="2">
        <v>451898644.42487198</v>
      </c>
      <c r="H305" s="2">
        <v>443530667.28249311</v>
      </c>
      <c r="I305" s="2">
        <v>437357426.22544652</v>
      </c>
      <c r="J305" s="2">
        <v>407412479.01022482</v>
      </c>
      <c r="K305" s="2">
        <v>451303245.40186429</v>
      </c>
      <c r="L305" s="10">
        <v>120476.2471266116</v>
      </c>
      <c r="M305" s="10">
        <v>120476.2471266116</v>
      </c>
      <c r="N305" s="10">
        <v>116594.77788070431</v>
      </c>
      <c r="O305" s="10">
        <v>120624.7417889388</v>
      </c>
      <c r="P305" s="10">
        <v>118391.08808240941</v>
      </c>
      <c r="Q305" s="10">
        <v>116743.2725430315</v>
      </c>
      <c r="R305" s="10">
        <v>108750.1051142675</v>
      </c>
      <c r="S305" s="10">
        <v>120465.812669992</v>
      </c>
      <c r="T305" s="10">
        <v>30978.257866972981</v>
      </c>
      <c r="U305" s="10">
        <v>30978.257866972981</v>
      </c>
      <c r="V305" s="10">
        <v>29980.209221947742</v>
      </c>
      <c r="W305" s="10">
        <v>31016.44054655634</v>
      </c>
      <c r="X305" s="10">
        <v>30442.097452737449</v>
      </c>
      <c r="Y305" s="10">
        <v>30018.391901531089</v>
      </c>
      <c r="Z305" s="10">
        <v>27963.09546187758</v>
      </c>
      <c r="AA305" s="10">
        <v>30975.574837781969</v>
      </c>
      <c r="AB305" s="10">
        <v>8.2689877528411326</v>
      </c>
      <c r="AC305" s="10">
        <v>8.2689877528411326</v>
      </c>
      <c r="AD305" s="10">
        <v>8.0025798722594406</v>
      </c>
      <c r="AE305" s="10">
        <v>8.2791798079012082</v>
      </c>
      <c r="AF305" s="10">
        <v>8.125871121883053</v>
      </c>
      <c r="AG305" s="10">
        <v>8.0127719273195162</v>
      </c>
      <c r="AH305" s="10">
        <v>7.4641542109542556</v>
      </c>
      <c r="AI305" s="10">
        <v>8.2682715752040217</v>
      </c>
      <c r="AJ305" s="10">
        <v>0.0017192247652548834</v>
      </c>
      <c r="AK305" s="10">
        <v>0.001697730571088701</v>
      </c>
      <c r="AL305" s="10">
        <v>0.001667897168972942</v>
      </c>
      <c r="AM305" s="10">
        <v>0.0016913245991442317</v>
      </c>
      <c r="AN305" s="10">
        <v>0.0017475693301589425</v>
      </c>
      <c r="AO305" s="10">
        <v>0.0016615461515846819</v>
      </c>
      <c r="AP305" s="10">
        <v>0.0016628037042913791</v>
      </c>
      <c r="AQ305" s="10">
        <v>0.0016397400191115832</v>
      </c>
      <c r="AR305" s="10">
        <v>0.30517858106666929</v>
      </c>
      <c r="AS305" s="10">
        <v>0.30539084260202776</v>
      </c>
      <c r="AT305" s="10">
        <v>0.30747605676493373</v>
      </c>
      <c r="AU305" s="10">
        <v>0.30837666145103759</v>
      </c>
      <c r="AV305" s="10">
        <v>0.29256618440409782</v>
      </c>
      <c r="AW305" s="10">
        <v>0.3104962476026849</v>
      </c>
      <c r="AX305" s="10">
        <v>0.31353041353208472</v>
      </c>
      <c r="AY305" s="10">
        <v>0.35967784792754687</v>
      </c>
      <c r="AZ305" s="10">
        <v>0.017612466258868364</v>
      </c>
      <c r="BA305" s="10">
        <v>0.017612466258868364</v>
      </c>
      <c r="BB305" s="10">
        <v>-0.015172680906984759</v>
      </c>
      <c r="BC305" s="10">
        <v>0.018866738558687146</v>
      </c>
      <c r="BD305" s="10">
        <v>0</v>
      </c>
      <c r="BE305" s="10">
        <v>-0.013918408607165644</v>
      </c>
      <c r="BF305" s="10">
        <v>-0.081433350468331667</v>
      </c>
      <c r="BG305" s="10">
        <v>0.017524330768363017</v>
      </c>
    </row>
    <row r="306" x14ac:dyDescent="0.3">
      <c r="A306" s="36">
        <v>8.1499999999999808</v>
      </c>
      <c r="B306" s="36">
        <v>8.1999999999999815</v>
      </c>
      <c r="C306" s="37">
        <v>164</v>
      </c>
      <c r="D306" s="2">
        <v>453223600.87433982</v>
      </c>
      <c r="E306" s="2">
        <v>453223600.87433982</v>
      </c>
      <c r="F306" s="2">
        <v>451290410.38396102</v>
      </c>
      <c r="G306" s="2">
        <v>457305079.87803239</v>
      </c>
      <c r="H306" s="2">
        <v>428261712.98169339</v>
      </c>
      <c r="I306" s="2">
        <v>455371889.38765371</v>
      </c>
      <c r="J306" s="2">
        <v>433306871.31872988</v>
      </c>
      <c r="K306" s="2">
        <v>482709531.2822842</v>
      </c>
      <c r="L306" s="10">
        <v>120978.4107622149</v>
      </c>
      <c r="M306" s="10">
        <v>120978.4107622149</v>
      </c>
      <c r="N306" s="10">
        <v>120462.386634664</v>
      </c>
      <c r="O306" s="10">
        <v>122067.87486442309</v>
      </c>
      <c r="P306" s="10">
        <v>114315.3651462074</v>
      </c>
      <c r="Q306" s="10">
        <v>121551.85073687221</v>
      </c>
      <c r="R306" s="10">
        <v>115662.06297147719</v>
      </c>
      <c r="S306" s="10">
        <v>128849.0534068538</v>
      </c>
      <c r="T306" s="10">
        <v>32402.446828186519</v>
      </c>
      <c r="U306" s="10">
        <v>32402.446828186519</v>
      </c>
      <c r="V306" s="10">
        <v>32264.236677716832</v>
      </c>
      <c r="W306" s="10">
        <v>32694.245194693431</v>
      </c>
      <c r="X306" s="10">
        <v>30617.839310810381</v>
      </c>
      <c r="Y306" s="10">
        <v>32556.03504422375</v>
      </c>
      <c r="Z306" s="10">
        <v>30978.534284417761</v>
      </c>
      <c r="AA306" s="10">
        <v>34510.493034032552</v>
      </c>
      <c r="AB306" s="10">
        <v>8.6491447367676475</v>
      </c>
      <c r="AC306" s="10">
        <v>8.6491447367676475</v>
      </c>
      <c r="AD306" s="10">
        <v>8.6122524736048902</v>
      </c>
      <c r="AE306" s="10">
        <v>8.727034110963773</v>
      </c>
      <c r="AF306" s="10">
        <v>8.1727816769667836</v>
      </c>
      <c r="AG306" s="10">
        <v>8.690141847801014</v>
      </c>
      <c r="AH306" s="10">
        <v>8.2690615366050668</v>
      </c>
      <c r="AI306" s="10">
        <v>9.2118428824612533</v>
      </c>
      <c r="AJ306" s="10">
        <v>0.0017263907600391702</v>
      </c>
      <c r="AK306" s="10">
        <v>0.0017048069747465683</v>
      </c>
      <c r="AL306" s="10">
        <v>0.0017232236064744966</v>
      </c>
      <c r="AM306" s="10">
        <v>0.0017115593074984762</v>
      </c>
      <c r="AN306" s="10">
        <v>0.0016874076362603766</v>
      </c>
      <c r="AO306" s="10">
        <v>0.0017299841387896833</v>
      </c>
      <c r="AP306" s="10">
        <v>0.0017684884676927373</v>
      </c>
      <c r="AQ306" s="10">
        <v>0.001753849865062119</v>
      </c>
      <c r="AR306" s="10">
        <v>0.30690497182670845</v>
      </c>
      <c r="AS306" s="10">
        <v>0.30709564957677432</v>
      </c>
      <c r="AT306" s="10">
        <v>0.3091992803714082</v>
      </c>
      <c r="AU306" s="10">
        <v>0.31008822075853609</v>
      </c>
      <c r="AV306" s="10">
        <v>0.29425359204035817</v>
      </c>
      <c r="AW306" s="10">
        <v>0.31222623174147457</v>
      </c>
      <c r="AX306" s="10">
        <v>0.31529890199977745</v>
      </c>
      <c r="AY306" s="10">
        <v>0.36143169779260897</v>
      </c>
      <c r="AZ306" s="10">
        <v>0.058286526990362741</v>
      </c>
      <c r="BA306" s="10">
        <v>0.058286526990362741</v>
      </c>
      <c r="BB306" s="10">
        <v>0.053772487019525084</v>
      </c>
      <c r="BC306" s="10">
        <v>0.067816865285785122</v>
      </c>
      <c r="BD306" s="10">
        <v>0</v>
      </c>
      <c r="BE306" s="10">
        <v>0.063302825314947686</v>
      </c>
      <c r="BF306" s="10">
        <v>0.011780549566083209</v>
      </c>
      <c r="BG306" s="10">
        <v>0.12713678727315569</v>
      </c>
    </row>
    <row r="307" x14ac:dyDescent="0.3">
      <c r="A307" s="36">
        <v>8.1999999999999815</v>
      </c>
      <c r="B307" s="36">
        <v>8.2499999999999822</v>
      </c>
      <c r="C307" s="37">
        <v>165</v>
      </c>
      <c r="D307" s="2">
        <v>638465918.54715466</v>
      </c>
      <c r="E307" s="2">
        <v>638465918.54715466</v>
      </c>
      <c r="F307" s="2">
        <v>633307718.1446166</v>
      </c>
      <c r="G307" s="2">
        <v>640724441.7004565</v>
      </c>
      <c r="H307" s="2">
        <v>637182021.85729718</v>
      </c>
      <c r="I307" s="2">
        <v>635566241.29791832</v>
      </c>
      <c r="J307" s="2">
        <v>605145917.74726188</v>
      </c>
      <c r="K307" s="2">
        <v>675142756.82796431</v>
      </c>
      <c r="L307" s="10">
        <v>170424.91168302641</v>
      </c>
      <c r="M307" s="10">
        <v>170424.91168302641</v>
      </c>
      <c r="N307" s="10">
        <v>169048.03968013811</v>
      </c>
      <c r="O307" s="10">
        <v>171027.7764527096</v>
      </c>
      <c r="P307" s="10">
        <v>170082.20274019509</v>
      </c>
      <c r="Q307" s="10">
        <v>169650.90444982139</v>
      </c>
      <c r="R307" s="10">
        <v>161530.8454084759</v>
      </c>
      <c r="S307" s="10">
        <v>180215.01440149741</v>
      </c>
      <c r="T307" s="10">
        <v>30863.60607771272</v>
      </c>
      <c r="U307" s="10">
        <v>30863.60607771272</v>
      </c>
      <c r="V307" s="10">
        <v>30614.257348721669</v>
      </c>
      <c r="W307" s="10">
        <v>30972.783665577579</v>
      </c>
      <c r="X307" s="10">
        <v>30801.54218279033</v>
      </c>
      <c r="Y307" s="10">
        <v>30723.434936586531</v>
      </c>
      <c r="Z307" s="10">
        <v>29252.908702452569</v>
      </c>
      <c r="AA307" s="10">
        <v>32636.57383682307</v>
      </c>
      <c r="AB307" s="10">
        <v>8.2383838936665619</v>
      </c>
      <c r="AC307" s="10">
        <v>8.2383838936665619</v>
      </c>
      <c r="AD307" s="10">
        <v>8.1718255482919577</v>
      </c>
      <c r="AE307" s="10">
        <v>8.2675265310871691</v>
      </c>
      <c r="AF307" s="10">
        <v>8.2218172555679718</v>
      </c>
      <c r="AG307" s="10">
        <v>8.2009681857125667</v>
      </c>
      <c r="AH307" s="10">
        <v>7.8084424512925779</v>
      </c>
      <c r="AI307" s="10">
        <v>8.7116399673044498</v>
      </c>
      <c r="AJ307" s="10">
        <v>0.0024320041150843233</v>
      </c>
      <c r="AK307" s="10">
        <v>0.0024015985685152987</v>
      </c>
      <c r="AL307" s="10">
        <v>0.0024182450700443387</v>
      </c>
      <c r="AM307" s="10">
        <v>0.0023980443909056618</v>
      </c>
      <c r="AN307" s="10">
        <v>0.0025105812095226679</v>
      </c>
      <c r="AO307" s="10">
        <v>0.0024145529010895198</v>
      </c>
      <c r="AP307" s="10">
        <v>0.0024698283079387456</v>
      </c>
      <c r="AQ307" s="10">
        <v>0.0024530260047174036</v>
      </c>
      <c r="AR307" s="10">
        <v>0.30933697594179277</v>
      </c>
      <c r="AS307" s="10">
        <v>0.30949724814528962</v>
      </c>
      <c r="AT307" s="10">
        <v>0.31161752544145255</v>
      </c>
      <c r="AU307" s="10">
        <v>0.31248626514944178</v>
      </c>
      <c r="AV307" s="10">
        <v>0.29676417324988086</v>
      </c>
      <c r="AW307" s="10">
        <v>0.31464078464256406</v>
      </c>
      <c r="AX307" s="10">
        <v>0.31776873030771619</v>
      </c>
      <c r="AY307" s="10">
        <v>0.36388472379732639</v>
      </c>
      <c r="AZ307" s="10">
        <v>0.0020149606326227421</v>
      </c>
      <c r="BA307" s="10">
        <v>0.0020149606326227421</v>
      </c>
      <c r="BB307" s="10">
        <v>-0.0060803719812865253</v>
      </c>
      <c r="BC307" s="10">
        <v>0.0055595100326806257</v>
      </c>
      <c r="BD307" s="10">
        <v>0</v>
      </c>
      <c r="BE307" s="10">
        <v>-0.0025358225812289747</v>
      </c>
      <c r="BF307" s="10">
        <v>-0.050277790350478635</v>
      </c>
      <c r="BG307" s="10">
        <v>0.059575966785780921</v>
      </c>
    </row>
    <row r="308" x14ac:dyDescent="0.3">
      <c r="A308" s="36">
        <v>8.2499999999999822</v>
      </c>
      <c r="B308" s="36">
        <v>8.2999999999999829</v>
      </c>
      <c r="C308" s="37">
        <v>166</v>
      </c>
      <c r="D308" s="2">
        <v>642262357.72798479</v>
      </c>
      <c r="E308" s="2">
        <v>642262357.72798479</v>
      </c>
      <c r="F308" s="2">
        <v>634564642.27478385</v>
      </c>
      <c r="G308" s="2">
        <v>643869543.07747471</v>
      </c>
      <c r="H308" s="2">
        <v>567686287.06370902</v>
      </c>
      <c r="I308" s="2">
        <v>636171827.62427378</v>
      </c>
      <c r="J308" s="2">
        <v>591408254.47670662</v>
      </c>
      <c r="K308" s="2">
        <v>658493769.10755444</v>
      </c>
      <c r="L308" s="10">
        <v>171438.29046066769</v>
      </c>
      <c r="M308" s="10">
        <v>171438.29046066769</v>
      </c>
      <c r="N308" s="10">
        <v>169383.54887123709</v>
      </c>
      <c r="O308" s="10">
        <v>171867.2944423811</v>
      </c>
      <c r="P308" s="10">
        <v>151531.79288982259</v>
      </c>
      <c r="Q308" s="10">
        <v>169812.5528529505</v>
      </c>
      <c r="R308" s="10">
        <v>157863.86807796621</v>
      </c>
      <c r="S308" s="10">
        <v>175770.92086504179</v>
      </c>
      <c r="T308" s="10">
        <v>35089.616842588257</v>
      </c>
      <c r="U308" s="10">
        <v>35089.616842588257</v>
      </c>
      <c r="V308" s="10">
        <v>34669.056797980309</v>
      </c>
      <c r="W308" s="10">
        <v>35177.424445556193</v>
      </c>
      <c r="X308" s="10">
        <v>31015.198166562532</v>
      </c>
      <c r="Y308" s="10">
        <v>34756.864400948238</v>
      </c>
      <c r="Z308" s="10">
        <v>32311.233559667398</v>
      </c>
      <c r="AA308" s="10">
        <v>35976.410221135833</v>
      </c>
      <c r="AB308" s="10">
        <v>9.3664276787041505</v>
      </c>
      <c r="AC308" s="10">
        <v>9.3664276787041505</v>
      </c>
      <c r="AD308" s="10">
        <v>9.2541681102955238</v>
      </c>
      <c r="AE308" s="10">
        <v>9.3898660526974869</v>
      </c>
      <c r="AF308" s="10">
        <v>8.278848180958299</v>
      </c>
      <c r="AG308" s="10">
        <v>9.2776064842888601</v>
      </c>
      <c r="AH308" s="10">
        <v>8.6247972927144669</v>
      </c>
      <c r="AI308" s="10">
        <v>9.6031383297032935</v>
      </c>
      <c r="AJ308" s="10">
        <v>0.0024464652718073883</v>
      </c>
      <c r="AK308" s="10">
        <v>0.0024158789281042399</v>
      </c>
      <c r="AL308" s="10">
        <v>0.0024230445545510202</v>
      </c>
      <c r="AM308" s="10">
        <v>0.002409815586485421</v>
      </c>
      <c r="AN308" s="10">
        <v>0.0022367588480470824</v>
      </c>
      <c r="AO308" s="10">
        <v>0.002416853558560212</v>
      </c>
      <c r="AP308" s="10">
        <v>0.002413759732351463</v>
      </c>
      <c r="AQ308" s="10">
        <v>0.0023925345021168763</v>
      </c>
      <c r="AR308" s="10">
        <v>0.31178344121360013</v>
      </c>
      <c r="AS308" s="10">
        <v>0.31191312707339386</v>
      </c>
      <c r="AT308" s="10">
        <v>0.31404056999600355</v>
      </c>
      <c r="AU308" s="10">
        <v>0.31489608073592718</v>
      </c>
      <c r="AV308" s="10">
        <v>0.29900093209792794</v>
      </c>
      <c r="AW308" s="10">
        <v>0.31705763820112426</v>
      </c>
      <c r="AX308" s="10">
        <v>0.32018249004006766</v>
      </c>
      <c r="AY308" s="10">
        <v>0.36627725829944324</v>
      </c>
      <c r="AZ308" s="10">
        <v>0.13136845536645225</v>
      </c>
      <c r="BA308" s="10">
        <v>0.13136845536645225</v>
      </c>
      <c r="BB308" s="10">
        <v>0.11780865019127962</v>
      </c>
      <c r="BC308" s="10">
        <v>0.1341995706956649</v>
      </c>
      <c r="BD308" s="10">
        <v>0</v>
      </c>
      <c r="BE308" s="10">
        <v>0.12063976552049249</v>
      </c>
      <c r="BF308" s="10">
        <v>0.0417871066354214</v>
      </c>
      <c r="BG308" s="10">
        <v>0.1599606756639067</v>
      </c>
    </row>
    <row r="309" x14ac:dyDescent="0.3">
      <c r="A309" s="36">
        <v>8.2999999999999829</v>
      </c>
      <c r="B309" s="36">
        <v>8.3499999999999837</v>
      </c>
      <c r="C309" s="37">
        <v>167</v>
      </c>
      <c r="D309" s="2">
        <v>524072021.63117772</v>
      </c>
      <c r="E309" s="2">
        <v>524072021.63117772</v>
      </c>
      <c r="F309" s="2">
        <v>515248795.73416668</v>
      </c>
      <c r="G309" s="2">
        <v>525060136.78497982</v>
      </c>
      <c r="H309" s="2">
        <v>512036913.48642898</v>
      </c>
      <c r="I309" s="2">
        <v>516236910.88796878</v>
      </c>
      <c r="J309" s="2">
        <v>479140887.8645907</v>
      </c>
      <c r="K309" s="2">
        <v>551908229.07673025</v>
      </c>
      <c r="L309" s="10">
        <v>139889.89139040801</v>
      </c>
      <c r="M309" s="10">
        <v>139889.89139040801</v>
      </c>
      <c r="N309" s="10">
        <v>137534.71870134861</v>
      </c>
      <c r="O309" s="10">
        <v>140153.64773656119</v>
      </c>
      <c r="P309" s="10">
        <v>136677.37497710949</v>
      </c>
      <c r="Q309" s="10">
        <v>137798.47504750179</v>
      </c>
      <c r="R309" s="10">
        <v>127896.47986828101</v>
      </c>
      <c r="S309" s="10">
        <v>147320.17554135181</v>
      </c>
      <c r="T309" s="10">
        <v>31911.003347951981</v>
      </c>
      <c r="U309" s="10">
        <v>31911.003347951981</v>
      </c>
      <c r="V309" s="10">
        <v>31373.752780247749</v>
      </c>
      <c r="W309" s="10">
        <v>31971.17016602213</v>
      </c>
      <c r="X309" s="10">
        <v>31178.179689278739</v>
      </c>
      <c r="Y309" s="10">
        <v>31433.919598317902</v>
      </c>
      <c r="Z309" s="10">
        <v>29175.124497579211</v>
      </c>
      <c r="AA309" s="10">
        <v>33605.963720430038</v>
      </c>
      <c r="AB309" s="10">
        <v>8.5179643412552988</v>
      </c>
      <c r="AC309" s="10">
        <v>8.5179643412552988</v>
      </c>
      <c r="AD309" s="10">
        <v>8.3745567169908774</v>
      </c>
      <c r="AE309" s="10">
        <v>8.534024594994742</v>
      </c>
      <c r="AF309" s="10">
        <v>8.3223526356331554</v>
      </c>
      <c r="AG309" s="10">
        <v>8.3906169707303206</v>
      </c>
      <c r="AH309" s="10">
        <v>7.78767961045678</v>
      </c>
      <c r="AI309" s="10">
        <v>8.9703980004287107</v>
      </c>
      <c r="AJ309" s="10">
        <v>0.0019962620966642117</v>
      </c>
      <c r="AK309" s="10">
        <v>0.0019713043098876057</v>
      </c>
      <c r="AL309" s="10">
        <v>0.0019674446156771864</v>
      </c>
      <c r="AM309" s="10">
        <v>0.0019651466901492534</v>
      </c>
      <c r="AN309" s="10">
        <v>0.0020174929760791564</v>
      </c>
      <c r="AO309" s="10">
        <v>0.0019612138748724942</v>
      </c>
      <c r="AP309" s="10">
        <v>0.0019555543442220055</v>
      </c>
      <c r="AQ309" s="10">
        <v>0.0020052725508062108</v>
      </c>
      <c r="AR309" s="10">
        <v>0.31377970331026434</v>
      </c>
      <c r="AS309" s="10">
        <v>0.31388443138328148</v>
      </c>
      <c r="AT309" s="10">
        <v>0.31600801461168071</v>
      </c>
      <c r="AU309" s="10">
        <v>0.31686122742607642</v>
      </c>
      <c r="AV309" s="10">
        <v>0.30101842507400711</v>
      </c>
      <c r="AW309" s="10">
        <v>0.31901885207599673</v>
      </c>
      <c r="AX309" s="10">
        <v>0.32213804438428967</v>
      </c>
      <c r="AY309" s="10">
        <v>0.36828253085024948</v>
      </c>
      <c r="AZ309" s="10">
        <v>0.023504376008367078</v>
      </c>
      <c r="BA309" s="10">
        <v>0.023504376008367078</v>
      </c>
      <c r="BB309" s="10">
        <v>0.0062727552704515688</v>
      </c>
      <c r="BC309" s="10">
        <v>0.025434149287941965</v>
      </c>
      <c r="BD309" s="10">
        <v>0</v>
      </c>
      <c r="BE309" s="10">
        <v>0.0082025285500264555</v>
      </c>
      <c r="BF309" s="10">
        <v>-0.064245418163021095</v>
      </c>
      <c r="BG309" s="10">
        <v>0.077868049236567538</v>
      </c>
    </row>
    <row r="310" x14ac:dyDescent="0.3">
      <c r="A310" s="36">
        <v>8.3499999999999837</v>
      </c>
      <c r="B310" s="36">
        <v>8.3999999999999844</v>
      </c>
      <c r="C310" s="37">
        <v>168</v>
      </c>
      <c r="D310" s="2">
        <v>489495378.9681862</v>
      </c>
      <c r="E310" s="2">
        <v>489495378.9681862</v>
      </c>
      <c r="F310" s="2">
        <v>474830989.84688741</v>
      </c>
      <c r="G310" s="2">
        <v>490050104.10480678</v>
      </c>
      <c r="H310" s="2">
        <v>485167346.92543089</v>
      </c>
      <c r="I310" s="2">
        <v>475385714.98350811</v>
      </c>
      <c r="J310" s="2">
        <v>440924663.97301883</v>
      </c>
      <c r="K310" s="2">
        <v>480547465.62226278</v>
      </c>
      <c r="L310" s="10">
        <v>130660.3912699553</v>
      </c>
      <c r="M310" s="10">
        <v>130660.3912699553</v>
      </c>
      <c r="N310" s="10">
        <v>126746.0441634256</v>
      </c>
      <c r="O310" s="10">
        <v>130808.4633591156</v>
      </c>
      <c r="P310" s="10">
        <v>129505.1150723999</v>
      </c>
      <c r="Q310" s="10">
        <v>126894.1162525859</v>
      </c>
      <c r="R310" s="10">
        <v>117695.4708678313</v>
      </c>
      <c r="S310" s="10">
        <v>128271.9359156015</v>
      </c>
      <c r="T310" s="10">
        <v>31630.434856220349</v>
      </c>
      <c r="U310" s="10">
        <v>31630.434856220349</v>
      </c>
      <c r="V310" s="10">
        <v>30682.844695542539</v>
      </c>
      <c r="W310" s="10">
        <v>31666.28033720114</v>
      </c>
      <c r="X310" s="10">
        <v>31350.764114746598</v>
      </c>
      <c r="Y310" s="10">
        <v>30718.690176523331</v>
      </c>
      <c r="Z310" s="10">
        <v>28491.87032101861</v>
      </c>
      <c r="AA310" s="10">
        <v>31052.234525128501</v>
      </c>
      <c r="AB310" s="10">
        <v>8.4430725435330203</v>
      </c>
      <c r="AC310" s="10">
        <v>8.4430725435330203</v>
      </c>
      <c r="AD310" s="10">
        <v>8.1901334832732307</v>
      </c>
      <c r="AE310" s="10">
        <v>8.4526407330838218</v>
      </c>
      <c r="AF310" s="10">
        <v>8.3684203811678817</v>
      </c>
      <c r="AG310" s="10">
        <v>8.1997016728240339</v>
      </c>
      <c r="AH310" s="10">
        <v>7.6052994248982921</v>
      </c>
      <c r="AI310" s="10">
        <v>8.288734249978285</v>
      </c>
      <c r="AJ310" s="10">
        <v>0.0018645549298454318</v>
      </c>
      <c r="AK310" s="10">
        <v>0.0018412437802473342</v>
      </c>
      <c r="AL310" s="10">
        <v>0.0018131118055303771</v>
      </c>
      <c r="AM310" s="10">
        <v>0.0018341143663763407</v>
      </c>
      <c r="AN310" s="10">
        <v>0.0019116233397711057</v>
      </c>
      <c r="AO310" s="10">
        <v>0.0018060178194894076</v>
      </c>
      <c r="AP310" s="10">
        <v>0.0017995795473642498</v>
      </c>
      <c r="AQ310" s="10">
        <v>0.0017459943363842183</v>
      </c>
      <c r="AR310" s="10">
        <v>0.31564425824010978</v>
      </c>
      <c r="AS310" s="10">
        <v>0.31572567516352884</v>
      </c>
      <c r="AT310" s="10">
        <v>0.31782112641721111</v>
      </c>
      <c r="AU310" s="10">
        <v>0.31869534179245274</v>
      </c>
      <c r="AV310" s="10">
        <v>0.30293004841377824</v>
      </c>
      <c r="AW310" s="10">
        <v>0.32082486989548614</v>
      </c>
      <c r="AX310" s="10">
        <v>0.32393762393165393</v>
      </c>
      <c r="AY310" s="10">
        <v>0.37002852518663371</v>
      </c>
      <c r="AZ310" s="10">
        <v>0.0089206993631838483</v>
      </c>
      <c r="BA310" s="10">
        <v>0.0089206993631838483</v>
      </c>
      <c r="BB310" s="10">
        <v>-0.021304725357232601</v>
      </c>
      <c r="BC310" s="10">
        <v>0.010064068017599626</v>
      </c>
      <c r="BD310" s="10">
        <v>0</v>
      </c>
      <c r="BE310" s="10">
        <v>-0.020161356702816602</v>
      </c>
      <c r="BF310" s="10">
        <v>-0.091190561839711082</v>
      </c>
      <c r="BG310" s="10">
        <v>-0.0095222428558824346</v>
      </c>
    </row>
    <row r="311" x14ac:dyDescent="0.3">
      <c r="A311" s="36">
        <v>8.3999999999999844</v>
      </c>
      <c r="B311" s="36">
        <v>8.4499999999999851</v>
      </c>
      <c r="C311" s="37">
        <v>169</v>
      </c>
      <c r="D311" s="2">
        <v>942627844.53280604</v>
      </c>
      <c r="E311" s="2">
        <v>942627844.53280604</v>
      </c>
      <c r="F311" s="2">
        <v>930070089.54283059</v>
      </c>
      <c r="G311" s="2">
        <v>944949555.37083936</v>
      </c>
      <c r="H311" s="2">
        <v>922532163.4884814</v>
      </c>
      <c r="I311" s="2">
        <v>932391800.3808639</v>
      </c>
      <c r="J311" s="2">
        <v>869399646.69737601</v>
      </c>
      <c r="K311" s="2">
        <v>963653003.93455946</v>
      </c>
      <c r="L311" s="10">
        <v>251614.47539756211</v>
      </c>
      <c r="M311" s="10">
        <v>251614.47539756211</v>
      </c>
      <c r="N311" s="10">
        <v>248262.44951343411</v>
      </c>
      <c r="O311" s="10">
        <v>252234.20677715671</v>
      </c>
      <c r="P311" s="10">
        <v>246250.36030903479</v>
      </c>
      <c r="Q311" s="10">
        <v>248882.18089302871</v>
      </c>
      <c r="R311" s="10">
        <v>232067.7638405714</v>
      </c>
      <c r="S311" s="10">
        <v>257226.69498528741</v>
      </c>
      <c r="T311" s="10">
        <v>32243.20016071379</v>
      </c>
      <c r="U311" s="10">
        <v>32243.20016071379</v>
      </c>
      <c r="V311" s="10">
        <v>31813.653961692198</v>
      </c>
      <c r="W311" s="10">
        <v>32322.615794041609</v>
      </c>
      <c r="X311" s="10">
        <v>31555.814285114961</v>
      </c>
      <c r="Y311" s="10">
        <v>31893.069595020021</v>
      </c>
      <c r="Z311" s="10">
        <v>29738.381897694671</v>
      </c>
      <c r="AA311" s="10">
        <v>32962.379449691449</v>
      </c>
      <c r="AB311" s="10">
        <v>8.6066372223468104</v>
      </c>
      <c r="AC311" s="10">
        <v>8.6066372223468104</v>
      </c>
      <c r="AD311" s="10">
        <v>8.4919789909433003</v>
      </c>
      <c r="AE311" s="10">
        <v>8.6278355383461083</v>
      </c>
      <c r="AF311" s="10">
        <v>8.4231541675149053</v>
      </c>
      <c r="AG311" s="10">
        <v>8.5131773069425982</v>
      </c>
      <c r="AH311" s="10">
        <v>7.9380292060748552</v>
      </c>
      <c r="AI311" s="10">
        <v>8.7986068533761088</v>
      </c>
      <c r="AJ311" s="10">
        <v>0.0035905985430098358</v>
      </c>
      <c r="AK311" s="10">
        <v>0.0035457079482394517</v>
      </c>
      <c r="AL311" s="10">
        <v>0.0035514132299253828</v>
      </c>
      <c r="AM311" s="10">
        <v>0.0035366701088097819</v>
      </c>
      <c r="AN311" s="10">
        <v>0.0036348984048284799</v>
      </c>
      <c r="AO311" s="10">
        <v>0.0035422103634141985</v>
      </c>
      <c r="AP311" s="10">
        <v>0.003548347258655599</v>
      </c>
      <c r="AQ311" s="10">
        <v>0.0035012830312832087</v>
      </c>
      <c r="AR311" s="10">
        <v>0.31923485678311964</v>
      </c>
      <c r="AS311" s="10">
        <v>0.31927138311176828</v>
      </c>
      <c r="AT311" s="10">
        <v>0.32137253964713647</v>
      </c>
      <c r="AU311" s="10">
        <v>0.32223201190126249</v>
      </c>
      <c r="AV311" s="10">
        <v>0.30656494681860674</v>
      </c>
      <c r="AW311" s="10">
        <v>0.32436708025890032</v>
      </c>
      <c r="AX311" s="10">
        <v>0.32748597119030953</v>
      </c>
      <c r="AY311" s="10">
        <v>0.37352980821791693</v>
      </c>
      <c r="AZ311" s="10">
        <v>0.021783176608536348</v>
      </c>
      <c r="BA311" s="10">
        <v>0.021783176608536348</v>
      </c>
      <c r="BB311" s="10">
        <v>0.0081709086714605306</v>
      </c>
      <c r="BC311" s="10">
        <v>0.024299848579358407</v>
      </c>
      <c r="BD311" s="10">
        <v>0</v>
      </c>
      <c r="BE311" s="10">
        <v>0.01068758064228259</v>
      </c>
      <c r="BF311" s="10">
        <v>-0.057594216108616703</v>
      </c>
      <c r="BG311" s="10">
        <v>0.04457388270408158</v>
      </c>
    </row>
    <row r="312" x14ac:dyDescent="0.3">
      <c r="A312" s="36">
        <v>8.4499999999999851</v>
      </c>
      <c r="B312" s="36">
        <v>8.4999999999999858</v>
      </c>
      <c r="C312" s="37">
        <v>170</v>
      </c>
      <c r="D312" s="2">
        <v>650722839.59245729</v>
      </c>
      <c r="E312" s="2">
        <v>650722839.59245729</v>
      </c>
      <c r="F312" s="2">
        <v>645071938.34849739</v>
      </c>
      <c r="G312" s="2">
        <v>651516452.36775184</v>
      </c>
      <c r="H312" s="2">
        <v>627987005.05010498</v>
      </c>
      <c r="I312" s="2">
        <v>645865551.12379193</v>
      </c>
      <c r="J312" s="2">
        <v>599390880.05799782</v>
      </c>
      <c r="K312" s="2">
        <v>665014497.46464348</v>
      </c>
      <c r="L312" s="10">
        <v>173696.63633734279</v>
      </c>
      <c r="M312" s="10">
        <v>173696.63633734279</v>
      </c>
      <c r="N312" s="10">
        <v>172188.248313088</v>
      </c>
      <c r="O312" s="10">
        <v>173908.47440608079</v>
      </c>
      <c r="P312" s="10">
        <v>167627.78836698071</v>
      </c>
      <c r="Q312" s="10">
        <v>172400.08638182611</v>
      </c>
      <c r="R312" s="10">
        <v>159994.66037269961</v>
      </c>
      <c r="S312" s="10">
        <v>177511.49075621879</v>
      </c>
      <c r="T312" s="10">
        <v>32881.403324628423</v>
      </c>
      <c r="U312" s="10">
        <v>32881.403324628423</v>
      </c>
      <c r="V312" s="10">
        <v>32595.860000120771</v>
      </c>
      <c r="W312" s="10">
        <v>32921.50503946047</v>
      </c>
      <c r="X312" s="10">
        <v>31732.548389741991</v>
      </c>
      <c r="Y312" s="10">
        <v>32635.96171495282</v>
      </c>
      <c r="Z312" s="10">
        <v>30287.569572069249</v>
      </c>
      <c r="AA312" s="10">
        <v>33603.569104098016</v>
      </c>
      <c r="AB312" s="10">
        <v>8.7769919972633463</v>
      </c>
      <c r="AC312" s="10">
        <v>8.7769919972633463</v>
      </c>
      <c r="AD312" s="10">
        <v>8.7007722736301254</v>
      </c>
      <c r="AE312" s="10">
        <v>8.7876962980099567</v>
      </c>
      <c r="AF312" s="10">
        <v>8.4703295817343207</v>
      </c>
      <c r="AG312" s="10">
        <v>8.7114765743767375</v>
      </c>
      <c r="AH312" s="10">
        <v>8.0846231873411902</v>
      </c>
      <c r="AI312" s="10">
        <v>8.969758808476497</v>
      </c>
      <c r="AJ312" s="10">
        <v>0.0024786924058051037</v>
      </c>
      <c r="AK312" s="10">
        <v>0.002447703150109547</v>
      </c>
      <c r="AL312" s="10">
        <v>0.0024631659934688886</v>
      </c>
      <c r="AM312" s="10">
        <v>0.0024384357338340162</v>
      </c>
      <c r="AN312" s="10">
        <v>0.0024743516304926555</v>
      </c>
      <c r="AO312" s="10">
        <v>0.0024536805746558478</v>
      </c>
      <c r="AP312" s="10">
        <v>0.002446339832545716</v>
      </c>
      <c r="AQ312" s="10">
        <v>0.0024162265525282437</v>
      </c>
      <c r="AR312" s="10">
        <v>0.32171354918892475</v>
      </c>
      <c r="AS312" s="10">
        <v>0.32171908626187784</v>
      </c>
      <c r="AT312" s="10">
        <v>0.32383570564060538</v>
      </c>
      <c r="AU312" s="10">
        <v>0.3246704476350965</v>
      </c>
      <c r="AV312" s="10">
        <v>0.30903929844909939</v>
      </c>
      <c r="AW312" s="10">
        <v>0.32682076083355616</v>
      </c>
      <c r="AX312" s="10">
        <v>0.32993231102285525</v>
      </c>
      <c r="AY312" s="10">
        <v>0.37594603477044519</v>
      </c>
      <c r="AZ312" s="10">
        <v>0.036204307349541942</v>
      </c>
      <c r="BA312" s="10">
        <v>0.036204307349541942</v>
      </c>
      <c r="BB312" s="10">
        <v>0.027205870760063311</v>
      </c>
      <c r="BC312" s="10">
        <v>0.037468048109959851</v>
      </c>
      <c r="BD312" s="10">
        <v>0</v>
      </c>
      <c r="BE312" s="10">
        <v>0.028469611520481219</v>
      </c>
      <c r="BF312" s="10">
        <v>-0.045536173140757197</v>
      </c>
      <c r="BG312" s="10">
        <v>0.058962195263235095</v>
      </c>
    </row>
    <row r="313" x14ac:dyDescent="0.3">
      <c r="A313" s="36">
        <v>8.4999999999999858</v>
      </c>
      <c r="B313" s="36">
        <v>8.5499999999999865</v>
      </c>
      <c r="C313" s="37">
        <v>171</v>
      </c>
      <c r="D313" s="2">
        <v>391988783.24311918</v>
      </c>
      <c r="E313" s="2">
        <v>391988783.24311918</v>
      </c>
      <c r="F313" s="2">
        <v>387130474.12264627</v>
      </c>
      <c r="G313" s="2">
        <v>392353884.32979411</v>
      </c>
      <c r="H313" s="2">
        <v>382583148.83085263</v>
      </c>
      <c r="I313" s="2">
        <v>387495575.2093212</v>
      </c>
      <c r="J313" s="2">
        <v>359295705.01715022</v>
      </c>
      <c r="K313" s="2">
        <v>389848161.06127143</v>
      </c>
      <c r="L313" s="10">
        <v>104633.0772313755</v>
      </c>
      <c r="M313" s="10">
        <v>104633.0772313755</v>
      </c>
      <c r="N313" s="10">
        <v>103336.2548345442</v>
      </c>
      <c r="O313" s="10">
        <v>104730.533209282</v>
      </c>
      <c r="P313" s="10">
        <v>102122.4429634088</v>
      </c>
      <c r="Q313" s="10">
        <v>103433.7108124506</v>
      </c>
      <c r="R313" s="10">
        <v>95906.354617918536</v>
      </c>
      <c r="S313" s="10">
        <v>104061.6836210192</v>
      </c>
      <c r="T313" s="10">
        <v>32748.96470941844</v>
      </c>
      <c r="U313" s="10">
        <v>32748.96470941844</v>
      </c>
      <c r="V313" s="10">
        <v>32343.074029033502</v>
      </c>
      <c r="W313" s="10">
        <v>32779.467323559489</v>
      </c>
      <c r="X313" s="10">
        <v>31963.164700324891</v>
      </c>
      <c r="Y313" s="10">
        <v>32373.576643174551</v>
      </c>
      <c r="Z313" s="10">
        <v>30017.599652983979</v>
      </c>
      <c r="AA313" s="10">
        <v>32570.124999492218</v>
      </c>
      <c r="AB313" s="10">
        <v>8.7416403228122732</v>
      </c>
      <c r="AC313" s="10">
        <v>8.7416403228122732</v>
      </c>
      <c r="AD313" s="10">
        <v>8.6332964295078778</v>
      </c>
      <c r="AE313" s="10">
        <v>8.749782347578325</v>
      </c>
      <c r="AF313" s="10">
        <v>8.5318877060163345</v>
      </c>
      <c r="AG313" s="10">
        <v>8.6414384542739278</v>
      </c>
      <c r="AH313" s="10">
        <v>8.0125604534025072</v>
      </c>
      <c r="AI313" s="10">
        <v>8.6939028619953369</v>
      </c>
      <c r="AJ313" s="10">
        <v>0.0014931389542036364</v>
      </c>
      <c r="AK313" s="10">
        <v>0.0014744713435180809</v>
      </c>
      <c r="AL313" s="10">
        <v>0.001478232987991534</v>
      </c>
      <c r="AM313" s="10">
        <v>0.0014684659587357852</v>
      </c>
      <c r="AN313" s="10">
        <v>0.0015074280685682419</v>
      </c>
      <c r="AO313" s="10">
        <v>0.0014721180964085343</v>
      </c>
      <c r="AP313" s="10">
        <v>0.0014664210352366407</v>
      </c>
      <c r="AQ313" s="10">
        <v>0.0014164525462253281</v>
      </c>
      <c r="AR313" s="10">
        <v>0.32320668814312836</v>
      </c>
      <c r="AS313" s="10">
        <v>0.32319355760539592</v>
      </c>
      <c r="AT313" s="10">
        <v>0.32531393862859692</v>
      </c>
      <c r="AU313" s="10">
        <v>0.32613891359383229</v>
      </c>
      <c r="AV313" s="10">
        <v>0.31054672651766763</v>
      </c>
      <c r="AW313" s="10">
        <v>0.32829287892996467</v>
      </c>
      <c r="AX313" s="10">
        <v>0.33139873205809189</v>
      </c>
      <c r="AY313" s="10">
        <v>0.37736248731667055</v>
      </c>
      <c r="AZ313" s="10">
        <v>0.024584549635836117</v>
      </c>
      <c r="BA313" s="10">
        <v>0.024584549635836117</v>
      </c>
      <c r="BB313" s="10">
        <v>0.011885848359212803</v>
      </c>
      <c r="BC313" s="10">
        <v>0.02553885483142726</v>
      </c>
      <c r="BD313" s="10">
        <v>0</v>
      </c>
      <c r="BE313" s="10">
        <v>0.012840153554803946</v>
      </c>
      <c r="BF313" s="10">
        <v>-0.06086897419519699</v>
      </c>
      <c r="BG313" s="10">
        <v>0.018989368069712853</v>
      </c>
    </row>
    <row r="314" x14ac:dyDescent="0.3">
      <c r="A314" s="36">
        <v>8.5499999999999865</v>
      </c>
      <c r="B314" s="36">
        <v>8.5999999999999872</v>
      </c>
      <c r="C314" s="37">
        <v>172</v>
      </c>
      <c r="D314" s="2">
        <v>234982281.19715261</v>
      </c>
      <c r="E314" s="2">
        <v>234982281.19715261</v>
      </c>
      <c r="F314" s="2">
        <v>231536800.09381679</v>
      </c>
      <c r="G314" s="2">
        <v>235726347.17009071</v>
      </c>
      <c r="H314" s="2">
        <v>234787621.2478115</v>
      </c>
      <c r="I314" s="2">
        <v>232280866.066755</v>
      </c>
      <c r="J314" s="2">
        <v>217658700.75060651</v>
      </c>
      <c r="K314" s="2">
        <v>244502155.162882</v>
      </c>
      <c r="L314" s="10">
        <v>62723.527375162586</v>
      </c>
      <c r="M314" s="10">
        <v>62723.527375162586</v>
      </c>
      <c r="N314" s="10">
        <v>61803.8293996188</v>
      </c>
      <c r="O314" s="10">
        <v>62922.139977716062</v>
      </c>
      <c r="P314" s="10">
        <v>62671.567037561254</v>
      </c>
      <c r="Q314" s="10">
        <v>62002.442002172262</v>
      </c>
      <c r="R314" s="10">
        <v>58099.365643312267</v>
      </c>
      <c r="S314" s="10">
        <v>65264.655464716452</v>
      </c>
      <c r="T314" s="10">
        <v>32180.60129282159</v>
      </c>
      <c r="U314" s="10">
        <v>32180.60129282159</v>
      </c>
      <c r="V314" s="10">
        <v>31708.74591256263</v>
      </c>
      <c r="W314" s="10">
        <v>32282.500424486709</v>
      </c>
      <c r="X314" s="10">
        <v>32153.942796761759</v>
      </c>
      <c r="Y314" s="10">
        <v>31810.64504422776</v>
      </c>
      <c r="Z314" s="10">
        <v>29808.1533257909</v>
      </c>
      <c r="AA314" s="10">
        <v>33484.339033762219</v>
      </c>
      <c r="AB314" s="10">
        <v>8.5899277845803255</v>
      </c>
      <c r="AC314" s="10">
        <v>8.5899277845803255</v>
      </c>
      <c r="AD314" s="10">
        <v>8.4639760161746107</v>
      </c>
      <c r="AE314" s="10">
        <v>8.6171275927613511</v>
      </c>
      <c r="AF314" s="10">
        <v>8.5828118654613572</v>
      </c>
      <c r="AG314" s="10">
        <v>8.4911758243556381</v>
      </c>
      <c r="AH314" s="10">
        <v>7.9566532063948028</v>
      </c>
      <c r="AI314" s="10">
        <v>8.9379328744420246</v>
      </c>
      <c r="AJ314" s="10">
        <v>0.00089507968748557337</v>
      </c>
      <c r="AK314" s="10">
        <v>0.00088388916895312971</v>
      </c>
      <c r="AL314" s="10">
        <v>0.00088410848205209668</v>
      </c>
      <c r="AM314" s="10">
        <v>0.00088225484752802732</v>
      </c>
      <c r="AN314" s="10">
        <v>0.00092509419587060186</v>
      </c>
      <c r="AO314" s="10">
        <v>0.00088244844138310984</v>
      </c>
      <c r="AP314" s="10">
        <v>0.00088834709913309772</v>
      </c>
      <c r="AQ314" s="10">
        <v>0.00088836048192520107</v>
      </c>
      <c r="AR314" s="10">
        <v>0.32410176783061395</v>
      </c>
      <c r="AS314" s="10">
        <v>0.32407744677434908</v>
      </c>
      <c r="AT314" s="10">
        <v>0.32619804711064904</v>
      </c>
      <c r="AU314" s="10">
        <v>0.32702116844136031</v>
      </c>
      <c r="AV314" s="10">
        <v>0.31147182071353824</v>
      </c>
      <c r="AW314" s="10">
        <v>0.3291753273713478</v>
      </c>
      <c r="AX314" s="10">
        <v>0.332287079157225</v>
      </c>
      <c r="AY314" s="10">
        <v>0.37825084779859575</v>
      </c>
      <c r="AZ314" s="10">
        <v>0.00082908949077720173</v>
      </c>
      <c r="BA314" s="10">
        <v>0.00082908949077720173</v>
      </c>
      <c r="BB314" s="10">
        <v>-0.013845794495969455</v>
      </c>
      <c r="BC314" s="10">
        <v>0.0039981917159439551</v>
      </c>
      <c r="BD314" s="10">
        <v>0</v>
      </c>
      <c r="BE314" s="10">
        <v>-0.010676692270802035</v>
      </c>
      <c r="BF314" s="10">
        <v>-0.072954955658100507</v>
      </c>
      <c r="BG314" s="10">
        <v>0.041375835163034891</v>
      </c>
    </row>
    <row r="315" x14ac:dyDescent="0.3">
      <c r="A315" s="36">
        <v>8.5999999999999872</v>
      </c>
      <c r="B315" s="36">
        <v>8.6499999999999879</v>
      </c>
      <c r="C315" s="37">
        <v>173</v>
      </c>
      <c r="D315" s="2">
        <v>333425362.2722373</v>
      </c>
      <c r="E315" s="2">
        <v>333425362.2722373</v>
      </c>
      <c r="F315" s="2">
        <v>324443042.11868459</v>
      </c>
      <c r="G315" s="2">
        <v>333659124.20782232</v>
      </c>
      <c r="H315" s="2">
        <v>322551809.69872367</v>
      </c>
      <c r="I315" s="2">
        <v>324676804.05426961</v>
      </c>
      <c r="J315" s="2">
        <v>305592924.43531579</v>
      </c>
      <c r="K315" s="2">
        <v>332023418.21109909</v>
      </c>
      <c r="L315" s="10">
        <v>89000.81628073669</v>
      </c>
      <c r="M315" s="10">
        <v>89000.81628073669</v>
      </c>
      <c r="N315" s="10">
        <v>86603.176760116257</v>
      </c>
      <c r="O315" s="10">
        <v>89063.214062778963</v>
      </c>
      <c r="P315" s="10">
        <v>86098.352447994228</v>
      </c>
      <c r="Q315" s="10">
        <v>86665.574542158545</v>
      </c>
      <c r="R315" s="10">
        <v>81571.538346725356</v>
      </c>
      <c r="S315" s="10">
        <v>88626.597100255298</v>
      </c>
      <c r="T315" s="10">
        <v>33393.661989153399</v>
      </c>
      <c r="U315" s="10">
        <v>33393.661989153399</v>
      </c>
      <c r="V315" s="10">
        <v>32494.052670168268</v>
      </c>
      <c r="W315" s="10">
        <v>33417.074026587077</v>
      </c>
      <c r="X315" s="10">
        <v>32304.63943613978</v>
      </c>
      <c r="Y315" s="10">
        <v>32517.46470760195</v>
      </c>
      <c r="Z315" s="10">
        <v>30606.150519940649</v>
      </c>
      <c r="AA315" s="10">
        <v>33253.252616014222</v>
      </c>
      <c r="AB315" s="10">
        <v>8.9137285639687267</v>
      </c>
      <c r="AC315" s="10">
        <v>8.9137285639687267</v>
      </c>
      <c r="AD315" s="10">
        <v>8.6735969699658035</v>
      </c>
      <c r="AE315" s="10">
        <v>8.9199779099338699</v>
      </c>
      <c r="AF315" s="10">
        <v>8.623037131541917</v>
      </c>
      <c r="AG315" s="10">
        <v>8.6798463159309485</v>
      </c>
      <c r="AH315" s="10">
        <v>8.1696616025919617</v>
      </c>
      <c r="AI315" s="10">
        <v>8.8762492650404994</v>
      </c>
      <c r="AJ315" s="10">
        <v>0.0012700628640676189</v>
      </c>
      <c r="AK315" s="10">
        <v>0.0012541842085507645</v>
      </c>
      <c r="AL315" s="10">
        <v>0.0012388650329610167</v>
      </c>
      <c r="AM315" s="10">
        <v>0.0012487886198902496</v>
      </c>
      <c r="AN315" s="10">
        <v>0.0012708966743391697</v>
      </c>
      <c r="AO315" s="10">
        <v>0.0012334659524155535</v>
      </c>
      <c r="AP315" s="10">
        <v>0.0012472397703447021</v>
      </c>
      <c r="AQ315" s="10">
        <v>0.0012063553534567865</v>
      </c>
      <c r="AR315" s="10">
        <v>0.32537183069468156</v>
      </c>
      <c r="AS315" s="10">
        <v>0.32533163098289986</v>
      </c>
      <c r="AT315" s="10">
        <v>0.32743691214361004</v>
      </c>
      <c r="AU315" s="10">
        <v>0.32826995706125056</v>
      </c>
      <c r="AV315" s="10">
        <v>0.3127427173878774</v>
      </c>
      <c r="AW315" s="10">
        <v>0.33040879332376338</v>
      </c>
      <c r="AX315" s="10">
        <v>0.33353431892756968</v>
      </c>
      <c r="AY315" s="10">
        <v>0.37945720315205256</v>
      </c>
      <c r="AZ315" s="10">
        <v>0.033711026404316113</v>
      </c>
      <c r="BA315" s="10">
        <v>0.033711026404316113</v>
      </c>
      <c r="BB315" s="10">
        <v>0.0058633446258675725</v>
      </c>
      <c r="BC315" s="10">
        <v>0.034435753187908924</v>
      </c>
      <c r="BD315" s="10">
        <v>-1.1102230246251565e-16</v>
      </c>
      <c r="BE315" s="10">
        <v>0.0065880714094606052</v>
      </c>
      <c r="BF315" s="10">
        <v>-0.052577244192950512</v>
      </c>
      <c r="BG315" s="10">
        <v>0.029364611289027565</v>
      </c>
    </row>
    <row r="316" x14ac:dyDescent="0.3">
      <c r="A316" s="36">
        <v>8.6499999999999879</v>
      </c>
      <c r="B316" s="36">
        <v>8.6999999999999886</v>
      </c>
      <c r="C316" s="37">
        <v>174</v>
      </c>
      <c r="D316" s="2">
        <v>311827739.96243483</v>
      </c>
      <c r="E316" s="2">
        <v>347625928.7941919</v>
      </c>
      <c r="F316" s="2">
        <v>340213913.79657662</v>
      </c>
      <c r="G316" s="2">
        <v>347808488.61967528</v>
      </c>
      <c r="H316" s="2">
        <v>309846127.62269908</v>
      </c>
      <c r="I316" s="2">
        <v>340396473.62206012</v>
      </c>
      <c r="J316" s="2">
        <v>316057547.64872122</v>
      </c>
      <c r="K316" s="2">
        <v>351610555.86070532</v>
      </c>
      <c r="L316" s="10">
        <v>83235.789882636775</v>
      </c>
      <c r="M316" s="10">
        <v>92791.355799056037</v>
      </c>
      <c r="N316" s="10">
        <v>90812.875876061444</v>
      </c>
      <c r="O316" s="10">
        <v>92840.086265680919</v>
      </c>
      <c r="P316" s="10">
        <v>82706.840571202993</v>
      </c>
      <c r="Q316" s="10">
        <v>90861.606342686311</v>
      </c>
      <c r="R316" s="10">
        <v>84364.847175173054</v>
      </c>
      <c r="S316" s="10">
        <v>93854.967334415051</v>
      </c>
      <c r="T316" s="10">
        <v>32732.068623105079</v>
      </c>
      <c r="U316" s="10">
        <v>36489.748339364793</v>
      </c>
      <c r="V316" s="10">
        <v>35711.720754113223</v>
      </c>
      <c r="W316" s="10">
        <v>36508.911357819357</v>
      </c>
      <c r="X316" s="10">
        <v>32524.06188484493</v>
      </c>
      <c r="Y316" s="10">
        <v>35730.883772567788</v>
      </c>
      <c r="Z316" s="10">
        <v>33176.064899596517</v>
      </c>
      <c r="AA316" s="10">
        <v>36908.008390873707</v>
      </c>
      <c r="AB316" s="10">
        <v>8.7371302715564525</v>
      </c>
      <c r="AC316" s="10">
        <v>9.7401630336401546</v>
      </c>
      <c r="AD316" s="10">
        <v>9.5324851002507245</v>
      </c>
      <c r="AE316" s="10">
        <v>9.7452781942663176</v>
      </c>
      <c r="AF316" s="10">
        <v>8.6816072922279286</v>
      </c>
      <c r="AG316" s="10">
        <v>9.5376002608768875</v>
      </c>
      <c r="AH316" s="10">
        <v>8.8556456441245466</v>
      </c>
      <c r="AI316" s="10">
        <v>9.8518086677581813</v>
      </c>
      <c r="AJ316" s="10">
        <v>0.0011877945631174293</v>
      </c>
      <c r="AK316" s="10">
        <v>0.001307599840052031</v>
      </c>
      <c r="AL316" s="10">
        <v>0.0012990850991195276</v>
      </c>
      <c r="AM316" s="10">
        <v>0.0013017455569983038</v>
      </c>
      <c r="AN316" s="10">
        <v>0.0012208346110981884</v>
      </c>
      <c r="AO316" s="10">
        <v>0.001293185886063328</v>
      </c>
      <c r="AP316" s="10">
        <v>0.0012899498372664062</v>
      </c>
      <c r="AQ316" s="10">
        <v>0.0012775221659961182</v>
      </c>
      <c r="AR316" s="10">
        <v>0.32655962525779897</v>
      </c>
      <c r="AS316" s="10">
        <v>0.32663923082295188</v>
      </c>
      <c r="AT316" s="10">
        <v>0.32873599724272956</v>
      </c>
      <c r="AU316" s="10">
        <v>0.32957170261824886</v>
      </c>
      <c r="AV316" s="10">
        <v>0.31396355199897558</v>
      </c>
      <c r="AW316" s="10">
        <v>0.33170197920982669</v>
      </c>
      <c r="AX316" s="10">
        <v>0.33482426876483606</v>
      </c>
      <c r="AY316" s="10">
        <v>0.38073472531804869</v>
      </c>
      <c r="AZ316" s="10">
        <v>0.0063954723428034654</v>
      </c>
      <c r="BA316" s="10">
        <v>0.12193084826122935</v>
      </c>
      <c r="BB316" s="10">
        <v>0.098009248677319416</v>
      </c>
      <c r="BC316" s="10">
        <v>0.1225200433784448</v>
      </c>
      <c r="BD316" s="10">
        <v>0</v>
      </c>
      <c r="BE316" s="10">
        <v>0.098598443794535084</v>
      </c>
      <c r="BF316" s="10">
        <v>0.020046789268206799</v>
      </c>
      <c r="BG316" s="10">
        <v>0.13479086719090128</v>
      </c>
    </row>
    <row r="317" x14ac:dyDescent="0.3">
      <c r="A317" s="36">
        <v>8.6999999999999886</v>
      </c>
      <c r="B317" s="36">
        <v>8.7499999999999893</v>
      </c>
      <c r="C317" s="37">
        <v>175</v>
      </c>
      <c r="D317" s="2">
        <v>399675365.35060078</v>
      </c>
      <c r="E317" s="2">
        <v>399675365.35060078</v>
      </c>
      <c r="F317" s="2">
        <v>398590881.07401991</v>
      </c>
      <c r="G317" s="2">
        <v>400276874.19074541</v>
      </c>
      <c r="H317" s="2">
        <v>396475242.8366679</v>
      </c>
      <c r="I317" s="2">
        <v>399192389.91416448</v>
      </c>
      <c r="J317" s="2">
        <v>378629649.11227489</v>
      </c>
      <c r="K317" s="2">
        <v>417716837.55935568</v>
      </c>
      <c r="L317" s="10">
        <v>106684.84701071279</v>
      </c>
      <c r="M317" s="10">
        <v>106684.84701071279</v>
      </c>
      <c r="N317" s="10">
        <v>106395.3669747565</v>
      </c>
      <c r="O317" s="10">
        <v>106845.407015531</v>
      </c>
      <c r="P317" s="10">
        <v>105830.6422975577</v>
      </c>
      <c r="Q317" s="10">
        <v>106555.92697957469</v>
      </c>
      <c r="R317" s="10">
        <v>101067.1402122288</v>
      </c>
      <c r="S317" s="10">
        <v>111500.6346956772</v>
      </c>
      <c r="T317" s="10">
        <v>32929.749880448842</v>
      </c>
      <c r="U317" s="10">
        <v>32929.749880448842</v>
      </c>
      <c r="V317" s="10">
        <v>32840.397873612586</v>
      </c>
      <c r="W317" s="10">
        <v>32979.308941061608</v>
      </c>
      <c r="X317" s="10">
        <v>32666.08781091357</v>
      </c>
      <c r="Y317" s="10">
        <v>32889.956934225353</v>
      </c>
      <c r="Z317" s="10">
        <v>31195.767173821339</v>
      </c>
      <c r="AA317" s="10">
        <v>34416.20918921363</v>
      </c>
      <c r="AB317" s="10">
        <v>8.7898970831364061</v>
      </c>
      <c r="AC317" s="10">
        <v>8.7898970831364061</v>
      </c>
      <c r="AD317" s="10">
        <v>8.7660464633438551</v>
      </c>
      <c r="AE317" s="10">
        <v>8.8031258214020962</v>
      </c>
      <c r="AF317" s="10">
        <v>8.7195180956143119</v>
      </c>
      <c r="AG317" s="10">
        <v>8.779275201609547</v>
      </c>
      <c r="AH317" s="10">
        <v>8.327047240956361</v>
      </c>
      <c r="AI317" s="10">
        <v>9.1866758133043511</v>
      </c>
      <c r="AJ317" s="10">
        <v>0.0015224181980493642</v>
      </c>
      <c r="AK317" s="10">
        <v>0.0015033845306590789</v>
      </c>
      <c r="AL317" s="10">
        <v>0.0015219938199170541</v>
      </c>
      <c r="AM317" s="10">
        <v>0.0014981193950005737</v>
      </c>
      <c r="AN317" s="10">
        <v>0.0015621647512986492</v>
      </c>
      <c r="AO317" s="10">
        <v>0.0015165549718181069</v>
      </c>
      <c r="AP317" s="10">
        <v>0.0015453301396853752</v>
      </c>
      <c r="AQ317" s="10">
        <v>0.0015177090397231576</v>
      </c>
      <c r="AR317" s="10">
        <v>0.32808204345584835</v>
      </c>
      <c r="AS317" s="10">
        <v>0.32814261535361094</v>
      </c>
      <c r="AT317" s="10">
        <v>0.33025799106264664</v>
      </c>
      <c r="AU317" s="10">
        <v>0.33106982201324942</v>
      </c>
      <c r="AV317" s="10">
        <v>0.31552571675027424</v>
      </c>
      <c r="AW317" s="10">
        <v>0.33321853418164482</v>
      </c>
      <c r="AX317" s="10">
        <v>0.33636959890452145</v>
      </c>
      <c r="AY317" s="10">
        <v>0.38225243435777184</v>
      </c>
      <c r="AZ317" s="10">
        <v>0.0080714308692693137</v>
      </c>
      <c r="BA317" s="10">
        <v>0.0080714308692693137</v>
      </c>
      <c r="BB317" s="10">
        <v>0.0053361168839074491</v>
      </c>
      <c r="BC317" s="10">
        <v>0.0095885718535106967</v>
      </c>
      <c r="BD317" s="10">
        <v>0</v>
      </c>
      <c r="BE317" s="10">
        <v>0.0068532578681488321</v>
      </c>
      <c r="BF317" s="10">
        <v>-0.045010613012587686</v>
      </c>
      <c r="BG317" s="10">
        <v>0.053576093606022335</v>
      </c>
    </row>
    <row r="318" x14ac:dyDescent="0.3">
      <c r="A318" s="36">
        <v>8.7499999999999893</v>
      </c>
      <c r="B318" s="36">
        <v>8.7999999999999901</v>
      </c>
      <c r="C318" s="37">
        <v>176</v>
      </c>
      <c r="D318" s="2">
        <v>233410340.33444369</v>
      </c>
      <c r="E318" s="2">
        <v>275087869.20718491</v>
      </c>
      <c r="F318" s="2">
        <v>268816608.97617048</v>
      </c>
      <c r="G318" s="2">
        <v>275658130.04342753</v>
      </c>
      <c r="H318" s="2">
        <v>231247435.79554489</v>
      </c>
      <c r="I318" s="2">
        <v>269386869.81241322</v>
      </c>
      <c r="J318" s="2">
        <v>250017611.966351</v>
      </c>
      <c r="K318" s="2">
        <v>296857271.97312081</v>
      </c>
      <c r="L318" s="10">
        <v>62303.931160367451</v>
      </c>
      <c r="M318" s="10">
        <v>73428.861984343908</v>
      </c>
      <c r="N318" s="10">
        <v>71754.882309056105</v>
      </c>
      <c r="O318" s="10">
        <v>73581.080998436461</v>
      </c>
      <c r="P318" s="10">
        <v>61726.589748222163</v>
      </c>
      <c r="Q318" s="10">
        <v>71907.101323148643</v>
      </c>
      <c r="R318" s="10">
        <v>66736.889473325209</v>
      </c>
      <c r="S318" s="10">
        <v>79239.741525446399</v>
      </c>
      <c r="T318" s="10">
        <v>33187.1962284482</v>
      </c>
      <c r="U318" s="10">
        <v>39113.070493635452</v>
      </c>
      <c r="V318" s="10">
        <v>38221.398155605668</v>
      </c>
      <c r="W318" s="10">
        <v>39194.152412485593</v>
      </c>
      <c r="X318" s="10">
        <v>32879.665991128873</v>
      </c>
      <c r="Y318" s="10">
        <v>38302.480074455823</v>
      </c>
      <c r="Z318" s="10">
        <v>35548.483143490303</v>
      </c>
      <c r="AA318" s="10">
        <v>42208.329428325524</v>
      </c>
      <c r="AB318" s="10">
        <v>8.8586169158578585</v>
      </c>
      <c r="AC318" s="10">
        <v>10.44040314586892</v>
      </c>
      <c r="AD318" s="10">
        <v>10.202390160297639</v>
      </c>
      <c r="AE318" s="10">
        <v>10.462046241385391</v>
      </c>
      <c r="AF318" s="10">
        <v>8.7765282529981867</v>
      </c>
      <c r="AG318" s="10">
        <v>10.22403325581411</v>
      </c>
      <c r="AH318" s="10">
        <v>9.4889122883501891</v>
      </c>
      <c r="AI318" s="10">
        <v>11.26661675454676</v>
      </c>
      <c r="AJ318" s="10">
        <v>0.000889091949478388</v>
      </c>
      <c r="AK318" s="10">
        <v>0.001034746904591597</v>
      </c>
      <c r="AL318" s="10">
        <v>0.0010264590510709961</v>
      </c>
      <c r="AM318" s="10">
        <v>0.0010317078443329093</v>
      </c>
      <c r="AN318" s="10">
        <v>0.00091114539824323161</v>
      </c>
      <c r="AO318" s="10">
        <v>0.0010234162951963533</v>
      </c>
      <c r="AP318" s="10">
        <v>0.0010204159978744773</v>
      </c>
      <c r="AQ318" s="10">
        <v>0.0010785846407667043</v>
      </c>
      <c r="AR318" s="10">
        <v>0.32897113540532674</v>
      </c>
      <c r="AS318" s="10">
        <v>0.32917736225820254</v>
      </c>
      <c r="AT318" s="10">
        <v>0.33128445011371765</v>
      </c>
      <c r="AU318" s="10">
        <v>0.33210152985758234</v>
      </c>
      <c r="AV318" s="10">
        <v>0.31643686214851746</v>
      </c>
      <c r="AW318" s="10">
        <v>0.33424195047684119</v>
      </c>
      <c r="AX318" s="10">
        <v>0.33739001490239595</v>
      </c>
      <c r="AY318" s="10">
        <v>0.38333101899853855</v>
      </c>
      <c r="AZ318" s="10">
        <v>0.0093532044213069376</v>
      </c>
      <c r="BA318" s="10">
        <v>0.18958235476565943</v>
      </c>
      <c r="BB318" s="10">
        <v>0.16246309089386823</v>
      </c>
      <c r="BC318" s="10">
        <v>0.19204837491537807</v>
      </c>
      <c r="BD318" s="10">
        <v>0</v>
      </c>
      <c r="BE318" s="10">
        <v>0.16492911104358754</v>
      </c>
      <c r="BF318" s="10">
        <v>0.081169229428349476</v>
      </c>
      <c r="BG318" s="10">
        <v>0.28372135652818309</v>
      </c>
    </row>
    <row r="319" x14ac:dyDescent="0.3">
      <c r="A319" s="36">
        <v>8.7999999999999901</v>
      </c>
      <c r="B319" s="36">
        <v>8.8499999999999908</v>
      </c>
      <c r="C319" s="37">
        <v>177</v>
      </c>
      <c r="D319" s="2">
        <v>668345495.95400298</v>
      </c>
      <c r="E319" s="2">
        <v>668345495.95400298</v>
      </c>
      <c r="F319" s="2">
        <v>662845898.73210621</v>
      </c>
      <c r="G319" s="2">
        <v>668955571.82562327</v>
      </c>
      <c r="H319" s="2">
        <v>622508222.85765445</v>
      </c>
      <c r="I319" s="2">
        <v>663455974.60372651</v>
      </c>
      <c r="J319" s="2">
        <v>624601598.35621393</v>
      </c>
      <c r="K319" s="2">
        <v>689883638.2579689</v>
      </c>
      <c r="L319" s="10">
        <v>178400.63003033571</v>
      </c>
      <c r="M319" s="10">
        <v>178400.63003033571</v>
      </c>
      <c r="N319" s="10">
        <v>176932.62940006441</v>
      </c>
      <c r="O319" s="10">
        <v>178563.4768221855</v>
      </c>
      <c r="P319" s="10">
        <v>166165.34386657001</v>
      </c>
      <c r="Q319" s="10">
        <v>177095.4761919142</v>
      </c>
      <c r="R319" s="10">
        <v>166724.1259786571</v>
      </c>
      <c r="S319" s="10">
        <v>184149.7795046294</v>
      </c>
      <c r="T319" s="10">
        <v>35459.197770344013</v>
      </c>
      <c r="U319" s="10">
        <v>35459.197770344013</v>
      </c>
      <c r="V319" s="10">
        <v>35167.415590724297</v>
      </c>
      <c r="W319" s="10">
        <v>35491.565462080784</v>
      </c>
      <c r="X319" s="10">
        <v>33027.292503059092</v>
      </c>
      <c r="Y319" s="10">
        <v>35199.783282461067</v>
      </c>
      <c r="Z319" s="10">
        <v>33138.356939432757</v>
      </c>
      <c r="AA319" s="10">
        <v>36601.908018539812</v>
      </c>
      <c r="AB319" s="10">
        <v>9.4650794550054282</v>
      </c>
      <c r="AC319" s="10">
        <v>9.4650794550054282</v>
      </c>
      <c r="AD319" s="10">
        <v>9.3871944015549253</v>
      </c>
      <c r="AE319" s="10">
        <v>9.4737193226089715</v>
      </c>
      <c r="AF319" s="10">
        <v>8.815934013786535</v>
      </c>
      <c r="AG319" s="10">
        <v>9.3958342691584704</v>
      </c>
      <c r="AH319" s="10">
        <v>8.8455803053273243</v>
      </c>
      <c r="AI319" s="10">
        <v>9.7701016769765037</v>
      </c>
      <c r="AJ319" s="10">
        <v>0.0025458195171276961</v>
      </c>
      <c r="AK319" s="10">
        <v>0.0025139910208664246</v>
      </c>
      <c r="AL319" s="10">
        <v>0.0025310347259055437</v>
      </c>
      <c r="AM319" s="10">
        <v>0.0025037052629428079</v>
      </c>
      <c r="AN319" s="10">
        <v>0.0024527645060108006</v>
      </c>
      <c r="AO319" s="10">
        <v>0.0025205076105886139</v>
      </c>
      <c r="AP319" s="10">
        <v>0.0025492342649302189</v>
      </c>
      <c r="AQ319" s="10">
        <v>0.0025065847004370279</v>
      </c>
      <c r="AR319" s="10">
        <v>0.33151695492245442</v>
      </c>
      <c r="AS319" s="10">
        <v>0.33169135327906896</v>
      </c>
      <c r="AT319" s="10">
        <v>0.3338154848396232</v>
      </c>
      <c r="AU319" s="10">
        <v>0.33460523512052515</v>
      </c>
      <c r="AV319" s="10">
        <v>0.31888962665452825</v>
      </c>
      <c r="AW319" s="10">
        <v>0.33676245808742983</v>
      </c>
      <c r="AX319" s="10">
        <v>0.33993924916732615</v>
      </c>
      <c r="AY319" s="10">
        <v>0.38583760369897557</v>
      </c>
      <c r="AZ319" s="10">
        <v>0.073633200997619497</v>
      </c>
      <c r="BA319" s="10">
        <v>0.073633200997619497</v>
      </c>
      <c r="BB319" s="10">
        <v>0.064798623364812347</v>
      </c>
      <c r="BC319" s="10">
        <v>0.074613229612855658</v>
      </c>
      <c r="BD319" s="10">
        <v>0</v>
      </c>
      <c r="BE319" s="10">
        <v>0.065778651980048286</v>
      </c>
      <c r="BF319" s="10">
        <v>0.0033628077858147698</v>
      </c>
      <c r="BG319" s="10">
        <v>0.10823216935356172</v>
      </c>
    </row>
    <row r="320" x14ac:dyDescent="0.3">
      <c r="A320" s="36">
        <v>8.8499999999999908</v>
      </c>
      <c r="B320" s="36">
        <v>8.8999999999999915</v>
      </c>
      <c r="C320" s="37">
        <v>178</v>
      </c>
      <c r="D320" s="2">
        <v>522501137.35959452</v>
      </c>
      <c r="E320" s="2">
        <v>522501137.35959452</v>
      </c>
      <c r="F320" s="2">
        <v>511245409.51486832</v>
      </c>
      <c r="G320" s="2">
        <v>524216605.07436663</v>
      </c>
      <c r="H320" s="2">
        <v>520863522.40898019</v>
      </c>
      <c r="I320" s="2">
        <v>512960877.22964042</v>
      </c>
      <c r="J320" s="2">
        <v>475975613.7236557</v>
      </c>
      <c r="K320" s="2">
        <v>525738720.39437038</v>
      </c>
      <c r="L320" s="10">
        <v>139470.5772101648</v>
      </c>
      <c r="M320" s="10">
        <v>139470.5772101648</v>
      </c>
      <c r="N320" s="10">
        <v>136466.09980872311</v>
      </c>
      <c r="O320" s="10">
        <v>139928.48486865091</v>
      </c>
      <c r="P320" s="10">
        <v>139033.45069295881</v>
      </c>
      <c r="Q320" s="10">
        <v>136924.00746720919</v>
      </c>
      <c r="R320" s="10">
        <v>127051.57718788589</v>
      </c>
      <c r="S320" s="10">
        <v>140334.78121344771</v>
      </c>
      <c r="T320" s="10">
        <v>33350.144269353768</v>
      </c>
      <c r="U320" s="10">
        <v>33350.144269353768</v>
      </c>
      <c r="V320" s="10">
        <v>32631.71492894095</v>
      </c>
      <c r="W320" s="10">
        <v>33459.638951157103</v>
      </c>
      <c r="X320" s="10">
        <v>33245.618765090512</v>
      </c>
      <c r="Y320" s="10">
        <v>32741.209610744281</v>
      </c>
      <c r="Z320" s="10">
        <v>30380.51834029493</v>
      </c>
      <c r="AA320" s="10">
        <v>33556.792357890808</v>
      </c>
      <c r="AB320" s="10">
        <v>8.9021124332747394</v>
      </c>
      <c r="AC320" s="10">
        <v>8.9021124332747394</v>
      </c>
      <c r="AD320" s="10">
        <v>8.7103429850809189</v>
      </c>
      <c r="AE320" s="10">
        <v>8.931339712185034</v>
      </c>
      <c r="AF320" s="10">
        <v>8.8742115707303064</v>
      </c>
      <c r="AG320" s="10">
        <v>8.7395702639912098</v>
      </c>
      <c r="AH320" s="10">
        <v>8.1094338861674533</v>
      </c>
      <c r="AI320" s="10">
        <v>8.9572727499264584</v>
      </c>
      <c r="AJ320" s="10">
        <v>0.0019902783833573132</v>
      </c>
      <c r="AK320" s="10">
        <v>0.0019653954065172864</v>
      </c>
      <c r="AL320" s="10">
        <v>0.0019521579411097829</v>
      </c>
      <c r="AM320" s="10">
        <v>0.0019619895974030822</v>
      </c>
      <c r="AN320" s="10">
        <v>0.0020522709794512056</v>
      </c>
      <c r="AO320" s="10">
        <v>0.0019487680335741426</v>
      </c>
      <c r="AP320" s="10">
        <v>0.0019426356688308365</v>
      </c>
      <c r="AQ320" s="10">
        <v>0.0019101897187987806</v>
      </c>
      <c r="AR320" s="10">
        <v>0.33350723330581172</v>
      </c>
      <c r="AS320" s="10">
        <v>0.33365674868558626</v>
      </c>
      <c r="AT320" s="10">
        <v>0.33576764278073296</v>
      </c>
      <c r="AU320" s="10">
        <v>0.33656722471792822</v>
      </c>
      <c r="AV320" s="10">
        <v>0.32094189763397946</v>
      </c>
      <c r="AW320" s="10">
        <v>0.33871122612100396</v>
      </c>
      <c r="AX320" s="10">
        <v>0.341881884836157</v>
      </c>
      <c r="AY320" s="10">
        <v>0.38774779341777438</v>
      </c>
      <c r="AZ320" s="10">
        <v>0.0031440384671985733</v>
      </c>
      <c r="BA320" s="10">
        <v>0.0031440384671985733</v>
      </c>
      <c r="BB320" s="10">
        <v>-0.018465706428486883</v>
      </c>
      <c r="BC320" s="10">
        <v>0.0064375455779253077</v>
      </c>
      <c r="BD320" s="10">
        <v>0</v>
      </c>
      <c r="BE320" s="10">
        <v>-0.01517219931776026</v>
      </c>
      <c r="BF320" s="10">
        <v>-0.086179789434512655</v>
      </c>
      <c r="BG320" s="10">
        <v>0.0093598376074457423</v>
      </c>
    </row>
    <row r="321" x14ac:dyDescent="0.3">
      <c r="A321" s="36">
        <v>8.8999999999999915</v>
      </c>
      <c r="B321" s="36">
        <v>8.9499999999999922</v>
      </c>
      <c r="C321" s="37">
        <v>179</v>
      </c>
      <c r="D321" s="2">
        <v>511007619.38188088</v>
      </c>
      <c r="E321" s="2">
        <v>511007619.38188088</v>
      </c>
      <c r="F321" s="2">
        <v>499456903.9771446</v>
      </c>
      <c r="G321" s="2">
        <v>512258083.62820899</v>
      </c>
      <c r="H321" s="2">
        <v>501282845.84563488</v>
      </c>
      <c r="I321" s="2">
        <v>500707368.22347271</v>
      </c>
      <c r="J321" s="2">
        <v>466160315.42250472</v>
      </c>
      <c r="K321" s="2">
        <v>511588728.27584249</v>
      </c>
      <c r="L321" s="10">
        <v>136402.62678496999</v>
      </c>
      <c r="M321" s="10">
        <v>136402.62678496999</v>
      </c>
      <c r="N321" s="10">
        <v>133319.4087218862</v>
      </c>
      <c r="O321" s="10">
        <v>136736.41164732911</v>
      </c>
      <c r="P321" s="10">
        <v>133806.8051084998</v>
      </c>
      <c r="Q321" s="10">
        <v>133653.19358424531</v>
      </c>
      <c r="R321" s="10">
        <v>124431.5918487739</v>
      </c>
      <c r="S321" s="10">
        <v>136557.74145758551</v>
      </c>
      <c r="T321" s="10">
        <v>34073.004741722711</v>
      </c>
      <c r="U321" s="10">
        <v>34073.004741722711</v>
      </c>
      <c r="V321" s="10">
        <v>33302.825265275897</v>
      </c>
      <c r="W321" s="10">
        <v>34156.383291432066</v>
      </c>
      <c r="X321" s="10">
        <v>33424.575555454423</v>
      </c>
      <c r="Y321" s="10">
        <v>33386.203814985252</v>
      </c>
      <c r="Z321" s="10">
        <v>31082.672812211189</v>
      </c>
      <c r="AA321" s="10">
        <v>34111.751964559349</v>
      </c>
      <c r="AB321" s="10">
        <v>9.0950646779974615</v>
      </c>
      <c r="AC321" s="10">
        <v>9.0950646779974615</v>
      </c>
      <c r="AD321" s="10">
        <v>8.8894816305073014</v>
      </c>
      <c r="AE321" s="10">
        <v>9.1173208103260439</v>
      </c>
      <c r="AF321" s="10">
        <v>8.9219802836825135</v>
      </c>
      <c r="AG321" s="10">
        <v>8.9117377628358838</v>
      </c>
      <c r="AH321" s="10">
        <v>8.2968591040028414</v>
      </c>
      <c r="AI321" s="10">
        <v>9.1054074258843372</v>
      </c>
      <c r="AJ321" s="10">
        <v>0.0019464979994611748</v>
      </c>
      <c r="AK321" s="10">
        <v>0.001922162376341936</v>
      </c>
      <c r="AL321" s="10">
        <v>0.0019071442856891472</v>
      </c>
      <c r="AM321" s="10">
        <v>0.0019172323454378292</v>
      </c>
      <c r="AN321" s="10">
        <v>0.0019751205311281592</v>
      </c>
      <c r="AO321" s="10">
        <v>0.0019022162443240586</v>
      </c>
      <c r="AP321" s="10">
        <v>0.0019025757413255991</v>
      </c>
      <c r="AQ321" s="10">
        <v>0.0018587779273187457</v>
      </c>
      <c r="AR321" s="10">
        <v>0.3354537313052729</v>
      </c>
      <c r="AS321" s="10">
        <v>0.33557891106192822</v>
      </c>
      <c r="AT321" s="10">
        <v>0.33767478706642212</v>
      </c>
      <c r="AU321" s="10">
        <v>0.33848445706336605</v>
      </c>
      <c r="AV321" s="10">
        <v>0.32291701816510759</v>
      </c>
      <c r="AW321" s="10">
        <v>0.34061344236532803</v>
      </c>
      <c r="AX321" s="10">
        <v>0.34378446057748258</v>
      </c>
      <c r="AY321" s="10">
        <v>0.38960657134509313</v>
      </c>
      <c r="AZ321" s="10">
        <v>0.019399773235489137</v>
      </c>
      <c r="BA321" s="10">
        <v>0.019399773235489137</v>
      </c>
      <c r="BB321" s="10">
        <v>-0.0036425381072237029</v>
      </c>
      <c r="BC321" s="10">
        <v>0.021894301537607186</v>
      </c>
      <c r="BD321" s="10">
        <v>0</v>
      </c>
      <c r="BE321" s="10">
        <v>-0.0011480098051058762</v>
      </c>
      <c r="BF321" s="10">
        <v>-0.070065294901285657</v>
      </c>
      <c r="BG321" s="10">
        <v>0.020559016761928506</v>
      </c>
    </row>
    <row r="322" x14ac:dyDescent="0.3">
      <c r="A322" s="36">
        <v>8.9499999999999922</v>
      </c>
      <c r="B322" s="36">
        <v>8.9999999999999929</v>
      </c>
      <c r="C322" s="37">
        <v>180</v>
      </c>
      <c r="D322" s="2">
        <v>339133163.2148847</v>
      </c>
      <c r="E322" s="2">
        <v>339133163.2148847</v>
      </c>
      <c r="F322" s="2">
        <v>336795293.76044542</v>
      </c>
      <c r="G322" s="2">
        <v>339437250.76229721</v>
      </c>
      <c r="H322" s="2">
        <v>337016094.99589628</v>
      </c>
      <c r="I322" s="2">
        <v>337099381.30785787</v>
      </c>
      <c r="J322" s="2">
        <v>312431275.73568749</v>
      </c>
      <c r="K322" s="2">
        <v>355869860.39202309</v>
      </c>
      <c r="L322" s="10">
        <v>90524.392470627121</v>
      </c>
      <c r="M322" s="10">
        <v>90524.392470627121</v>
      </c>
      <c r="N322" s="10">
        <v>89900.347891699712</v>
      </c>
      <c r="O322" s="10">
        <v>90605.562180561843</v>
      </c>
      <c r="P322" s="10">
        <v>89959.286090212874</v>
      </c>
      <c r="Q322" s="10">
        <v>89981.517601634434</v>
      </c>
      <c r="R322" s="10">
        <v>83396.890934182637</v>
      </c>
      <c r="S322" s="10">
        <v>94991.8981830228</v>
      </c>
      <c r="T322" s="10">
        <v>33804.659651699672</v>
      </c>
      <c r="U322" s="10">
        <v>33804.659651699672</v>
      </c>
      <c r="V322" s="10">
        <v>33571.621748628699</v>
      </c>
      <c r="W322" s="10">
        <v>33834.970978221543</v>
      </c>
      <c r="X322" s="10">
        <v>33593.631128496869</v>
      </c>
      <c r="Y322" s="10">
        <v>33601.933075150548</v>
      </c>
      <c r="Z322" s="10">
        <v>31143.026062889319</v>
      </c>
      <c r="AA322" s="10">
        <v>35472.967010388253</v>
      </c>
      <c r="AB322" s="10">
        <v>9.023435657654737</v>
      </c>
      <c r="AC322" s="10">
        <v>9.023435657654737</v>
      </c>
      <c r="AD322" s="10">
        <v>8.9612311407088008</v>
      </c>
      <c r="AE322" s="10">
        <v>9.0315266222550701</v>
      </c>
      <c r="AF322" s="10">
        <v>8.9671060770386326</v>
      </c>
      <c r="AG322" s="10">
        <v>8.9693221053091339</v>
      </c>
      <c r="AH322" s="10">
        <v>8.3129691219659119</v>
      </c>
      <c r="AI322" s="10">
        <v>9.4687548610847703</v>
      </c>
      <c r="AJ322" s="10">
        <v>0.001291804659482773</v>
      </c>
      <c r="AK322" s="10">
        <v>0.0012756541823974888</v>
      </c>
      <c r="AL322" s="10">
        <v>0.0012860313168713831</v>
      </c>
      <c r="AM322" s="10">
        <v>0.0012704144594432528</v>
      </c>
      <c r="AN322" s="10">
        <v>0.0013278878662287446</v>
      </c>
      <c r="AO322" s="10">
        <v>0.0012806600417136352</v>
      </c>
      <c r="AP322" s="10">
        <v>0.0012751496564167447</v>
      </c>
      <c r="AQ322" s="10">
        <v>0.0012929976853165387</v>
      </c>
      <c r="AR322" s="10">
        <v>0.33674553596475565</v>
      </c>
      <c r="AS322" s="10">
        <v>0.33685456524432572</v>
      </c>
      <c r="AT322" s="10">
        <v>0.33896081838329351</v>
      </c>
      <c r="AU322" s="10">
        <v>0.33975487152280931</v>
      </c>
      <c r="AV322" s="10">
        <v>0.32424490603133632</v>
      </c>
      <c r="AW322" s="10">
        <v>0.34189410240704166</v>
      </c>
      <c r="AX322" s="10">
        <v>0.34505961023389931</v>
      </c>
      <c r="AY322" s="10">
        <v>0.39089956903040968</v>
      </c>
      <c r="AZ322" s="10">
        <v>0.0062818015234975544</v>
      </c>
      <c r="BA322" s="10">
        <v>0.0062818015234975544</v>
      </c>
      <c r="BB322" s="10">
        <v>-0.00065516525391340341</v>
      </c>
      <c r="BC322" s="10">
        <v>0.0071840953662181128</v>
      </c>
      <c r="BD322" s="10">
        <v>0</v>
      </c>
      <c r="BE322" s="10">
        <v>0.00024712858880704403</v>
      </c>
      <c r="BF322" s="10">
        <v>-0.072948501941748956</v>
      </c>
      <c r="BG322" s="10">
        <v>0.055943219555601331</v>
      </c>
    </row>
    <row r="323" x14ac:dyDescent="0.3">
      <c r="A323" s="36">
        <v>8.9999999999999929</v>
      </c>
      <c r="B323" s="36">
        <v>9.0499999999999936</v>
      </c>
      <c r="C323" s="37">
        <v>181</v>
      </c>
      <c r="D323" s="2">
        <v>282014483.33462977</v>
      </c>
      <c r="E323" s="2">
        <v>298236145.77971321</v>
      </c>
      <c r="F323" s="2">
        <v>298236145.77971321</v>
      </c>
      <c r="G323" s="2">
        <v>300037901.7546553</v>
      </c>
      <c r="H323" s="2">
        <v>264694006.33996379</v>
      </c>
      <c r="I323" s="2">
        <v>300037901.7546553</v>
      </c>
      <c r="J323" s="2">
        <v>282886485.9479388</v>
      </c>
      <c r="K323" s="2">
        <v>317984146.02534997</v>
      </c>
      <c r="L323" s="10">
        <v>75277.774458197484</v>
      </c>
      <c r="M323" s="10">
        <v>79607.802591642831</v>
      </c>
      <c r="N323" s="10">
        <v>79607.802591642831</v>
      </c>
      <c r="O323" s="10">
        <v>80088.743067843345</v>
      </c>
      <c r="P323" s="10">
        <v>70654.441126888531</v>
      </c>
      <c r="Q323" s="10">
        <v>80088.743067843345</v>
      </c>
      <c r="R323" s="10">
        <v>75510.537028670646</v>
      </c>
      <c r="S323" s="10">
        <v>84879.111678018831</v>
      </c>
      <c r="T323" s="10">
        <v>36049.280134095621</v>
      </c>
      <c r="U323" s="10">
        <v>38122.858933343559</v>
      </c>
      <c r="V323" s="10">
        <v>38122.858933343559</v>
      </c>
      <c r="W323" s="10">
        <v>38353.173366510091</v>
      </c>
      <c r="X323" s="10">
        <v>33835.242330597437</v>
      </c>
      <c r="Y323" s="10">
        <v>38353.173366510091</v>
      </c>
      <c r="Z323" s="10">
        <v>36160.746276235353</v>
      </c>
      <c r="AA323" s="10">
        <v>40647.201600164779</v>
      </c>
      <c r="AB323" s="10">
        <v>9.6225894047250886</v>
      </c>
      <c r="AC323" s="10">
        <v>10.176087208544869</v>
      </c>
      <c r="AD323" s="10">
        <v>10.176087208544869</v>
      </c>
      <c r="AE323" s="10">
        <v>10.23756475306447</v>
      </c>
      <c r="AF323" s="10">
        <v>9.0315990540064881</v>
      </c>
      <c r="AG323" s="10">
        <v>10.23756475306447</v>
      </c>
      <c r="AH323" s="10">
        <v>9.652342923085218</v>
      </c>
      <c r="AI323" s="10">
        <v>10.84990684958327</v>
      </c>
      <c r="AJ323" s="10">
        <v>0.0010742317860033806</v>
      </c>
      <c r="AK323" s="10">
        <v>0.0011218194738004332</v>
      </c>
      <c r="AL323" s="10">
        <v>0.0011387956732214141</v>
      </c>
      <c r="AM323" s="10">
        <v>0.0011229542070415174</v>
      </c>
      <c r="AN323" s="10">
        <v>0.001042929297743457</v>
      </c>
      <c r="AO323" s="10">
        <v>0.0011398613378820568</v>
      </c>
      <c r="AP323" s="10">
        <v>0.0011545662466475371</v>
      </c>
      <c r="AQ323" s="10">
        <v>0.0011553458455998817</v>
      </c>
      <c r="AR323" s="10">
        <v>0.337819767750759</v>
      </c>
      <c r="AS323" s="10">
        <v>0.33797638471812613</v>
      </c>
      <c r="AT323" s="10">
        <v>0.3400996140565149</v>
      </c>
      <c r="AU323" s="10">
        <v>0.34087782572985081</v>
      </c>
      <c r="AV323" s="10">
        <v>0.32528783532907979</v>
      </c>
      <c r="AW323" s="10">
        <v>0.34303396374492373</v>
      </c>
      <c r="AX323" s="10">
        <v>0.34621417648054686</v>
      </c>
      <c r="AY323" s="10">
        <v>0.39205491487600957</v>
      </c>
      <c r="AZ323" s="10">
        <v>0.065435848866256974</v>
      </c>
      <c r="BA323" s="10">
        <v>0.12672043429902624</v>
      </c>
      <c r="BB323" s="10">
        <v>0.12672043429902624</v>
      </c>
      <c r="BC323" s="10">
        <v>0.13352737337503973</v>
      </c>
      <c r="BD323" s="10">
        <v>-1.1102230246251565e-16</v>
      </c>
      <c r="BE323" s="10">
        <v>0.13352737337503973</v>
      </c>
      <c r="BF323" s="10">
        <v>0.068730228763129508</v>
      </c>
      <c r="BG323" s="10">
        <v>0.20132733801664604</v>
      </c>
    </row>
    <row r="324" x14ac:dyDescent="0.3">
      <c r="A324" s="36">
        <v>9.0499999999999936</v>
      </c>
      <c r="B324" s="36">
        <v>9.0999999999999943</v>
      </c>
      <c r="C324" s="37">
        <v>182</v>
      </c>
      <c r="D324" s="2">
        <v>724755261.5126133</v>
      </c>
      <c r="E324" s="2">
        <v>724755261.5126133</v>
      </c>
      <c r="F324" s="2">
        <v>717145376.76474965</v>
      </c>
      <c r="G324" s="2">
        <v>726498084.73653674</v>
      </c>
      <c r="H324" s="2">
        <v>709428537.24119639</v>
      </c>
      <c r="I324" s="2">
        <v>718888199.98867309</v>
      </c>
      <c r="J324" s="2">
        <v>668945203.85934114</v>
      </c>
      <c r="K324" s="2">
        <v>747951827.05862916</v>
      </c>
      <c r="L324" s="10">
        <v>193458.0184266693</v>
      </c>
      <c r="M324" s="10">
        <v>193458.0184266693</v>
      </c>
      <c r="N324" s="10">
        <v>191426.7213779187</v>
      </c>
      <c r="O324" s="10">
        <v>193923.22805711001</v>
      </c>
      <c r="P324" s="10">
        <v>189366.87502423031</v>
      </c>
      <c r="Q324" s="10">
        <v>191891.93100835939</v>
      </c>
      <c r="R324" s="10">
        <v>178560.70931387119</v>
      </c>
      <c r="S324" s="10">
        <v>199649.84874946091</v>
      </c>
      <c r="T324" s="10">
        <v>34746.249328404243</v>
      </c>
      <c r="U324" s="10">
        <v>34746.249328404243</v>
      </c>
      <c r="V324" s="10">
        <v>34381.415891724057</v>
      </c>
      <c r="W324" s="10">
        <v>34829.803837753221</v>
      </c>
      <c r="X324" s="10">
        <v>34011.454824379667</v>
      </c>
      <c r="Y324" s="10">
        <v>34464.970401073027</v>
      </c>
      <c r="Z324" s="10">
        <v>32070.60103548121</v>
      </c>
      <c r="AA324" s="10">
        <v>35858.340116599931</v>
      </c>
      <c r="AB324" s="10">
        <v>9.2747730162081581</v>
      </c>
      <c r="AC324" s="10">
        <v>9.2747730162081581</v>
      </c>
      <c r="AD324" s="10">
        <v>9.1773884817811382</v>
      </c>
      <c r="AE324" s="10">
        <v>9.2970761172239822</v>
      </c>
      <c r="AF324" s="10">
        <v>9.0786352352933708</v>
      </c>
      <c r="AG324" s="10">
        <v>9.1996915827969623</v>
      </c>
      <c r="AH324" s="10">
        <v>8.5605655530222133</v>
      </c>
      <c r="AI324" s="10">
        <v>9.5716220238936973</v>
      </c>
      <c r="AJ324" s="10">
        <v>0.002760692038877422</v>
      </c>
      <c r="AK324" s="10">
        <v>0.002726177150588299</v>
      </c>
      <c r="AL324" s="10">
        <v>0.0027383738144660216</v>
      </c>
      <c r="AM324" s="10">
        <v>0.0027190700771184844</v>
      </c>
      <c r="AN324" s="10">
        <v>0.0027952420093481367</v>
      </c>
      <c r="AO324" s="10">
        <v>0.0027310978400881263</v>
      </c>
      <c r="AP324" s="10">
        <v>0.0027302172129031626</v>
      </c>
      <c r="AQ324" s="10">
        <v>0.0027175664161323883</v>
      </c>
      <c r="AR324" s="10">
        <v>0.34058045978963641</v>
      </c>
      <c r="AS324" s="10">
        <v>0.34070256186871445</v>
      </c>
      <c r="AT324" s="10">
        <v>0.34283798787098091</v>
      </c>
      <c r="AU324" s="10">
        <v>0.34359689580696928</v>
      </c>
      <c r="AV324" s="10">
        <v>0.3280830773384279</v>
      </c>
      <c r="AW324" s="10">
        <v>0.34576506158501186</v>
      </c>
      <c r="AX324" s="10">
        <v>0.34894439369345004</v>
      </c>
      <c r="AY324" s="10">
        <v>0.39477248129214199</v>
      </c>
      <c r="AZ324" s="10">
        <v>0.021604324420073429</v>
      </c>
      <c r="BA324" s="10">
        <v>0.021604324420073429</v>
      </c>
      <c r="BB324" s="10">
        <v>0.010877543146998736</v>
      </c>
      <c r="BC324" s="10">
        <v>0.024060982324900504</v>
      </c>
      <c r="BD324" s="10">
        <v>0</v>
      </c>
      <c r="BE324" s="10">
        <v>0.013334201051825589</v>
      </c>
      <c r="BF324" s="10">
        <v>-0.05706470949038156</v>
      </c>
      <c r="BG324" s="10">
        <v>0.054301860998207108</v>
      </c>
    </row>
    <row r="325" x14ac:dyDescent="0.3">
      <c r="A325" s="36">
        <v>9.0999999999999943</v>
      </c>
      <c r="B325" s="36">
        <v>9.149999999999995</v>
      </c>
      <c r="C325" s="37">
        <v>183</v>
      </c>
      <c r="D325" s="2">
        <v>562638521.26319361</v>
      </c>
      <c r="E325" s="2">
        <v>562638521.26319361</v>
      </c>
      <c r="F325" s="2">
        <v>538203794.17934859</v>
      </c>
      <c r="G325" s="2">
        <v>563906567.72224081</v>
      </c>
      <c r="H325" s="2">
        <v>525379275.68258947</v>
      </c>
      <c r="I325" s="2">
        <v>539471840.63839567</v>
      </c>
      <c r="J325" s="2">
        <v>502725297.96373308</v>
      </c>
      <c r="K325" s="2">
        <v>560908716.08869147</v>
      </c>
      <c r="L325" s="10">
        <v>150184.39905757699</v>
      </c>
      <c r="M325" s="10">
        <v>150184.39905757699</v>
      </c>
      <c r="N325" s="10">
        <v>143662.06781906841</v>
      </c>
      <c r="O325" s="10">
        <v>150522.87711805801</v>
      </c>
      <c r="P325" s="10">
        <v>140238.8350846401</v>
      </c>
      <c r="Q325" s="10">
        <v>144000.54587954949</v>
      </c>
      <c r="R325" s="10">
        <v>134191.8370541255</v>
      </c>
      <c r="S325" s="10">
        <v>149722.6643188392</v>
      </c>
      <c r="T325" s="10">
        <v>36604.521535969943</v>
      </c>
      <c r="U325" s="10">
        <v>36604.521535969943</v>
      </c>
      <c r="V325" s="10">
        <v>35014.830357772502</v>
      </c>
      <c r="W325" s="10">
        <v>36687.018969339057</v>
      </c>
      <c r="X325" s="10">
        <v>34180.484066570963</v>
      </c>
      <c r="Y325" s="10">
        <v>35097.327791141601</v>
      </c>
      <c r="Z325" s="10">
        <v>32706.64609788101</v>
      </c>
      <c r="AA325" s="10">
        <v>36491.982688432567</v>
      </c>
      <c r="AB325" s="10">
        <v>9.7707992999259456</v>
      </c>
      <c r="AC325" s="10">
        <v>9.7707992999259456</v>
      </c>
      <c r="AD325" s="10">
        <v>9.3464650155461637</v>
      </c>
      <c r="AE325" s="10">
        <v>9.792820236968284</v>
      </c>
      <c r="AF325" s="10">
        <v>9.1237540001882156</v>
      </c>
      <c r="AG325" s="10">
        <v>9.368485952588502</v>
      </c>
      <c r="AH325" s="10">
        <v>8.730344268591832</v>
      </c>
      <c r="AI325" s="10">
        <v>9.7407594456513262</v>
      </c>
      <c r="AJ325" s="10">
        <v>0.0021431671750478643</v>
      </c>
      <c r="AK325" s="10">
        <v>0.0021163727428584011</v>
      </c>
      <c r="AL325" s="10">
        <v>0.0020550968110200209</v>
      </c>
      <c r="AM325" s="10">
        <v>0.0021105375317543779</v>
      </c>
      <c r="AN325" s="10">
        <v>0.0020700636429706776</v>
      </c>
      <c r="AO325" s="10">
        <v>0.0020494847165096084</v>
      </c>
      <c r="AP325" s="10">
        <v>0.0020518112005943326</v>
      </c>
      <c r="AQ325" s="10">
        <v>0.0020379744178886535</v>
      </c>
      <c r="AR325" s="10">
        <v>0.34272362696468428</v>
      </c>
      <c r="AS325" s="10">
        <v>0.34281893461157287</v>
      </c>
      <c r="AT325" s="10">
        <v>0.34489308468200092</v>
      </c>
      <c r="AU325" s="10">
        <v>0.34570743333872367</v>
      </c>
      <c r="AV325" s="10">
        <v>0.33015314098139859</v>
      </c>
      <c r="AW325" s="10">
        <v>0.34781454630152148</v>
      </c>
      <c r="AX325" s="10">
        <v>0.35099620489404437</v>
      </c>
      <c r="AY325" s="10">
        <v>0.39681045571003065</v>
      </c>
      <c r="AZ325" s="10">
        <v>0.070918757753045458</v>
      </c>
      <c r="BA325" s="10">
        <v>0.070918757753045458</v>
      </c>
      <c r="BB325" s="10">
        <v>0.024410019752105772</v>
      </c>
      <c r="BC325" s="10">
        <v>0.073332340697290332</v>
      </c>
      <c r="BD325" s="10">
        <v>-1.1102230246251565e-16</v>
      </c>
      <c r="BE325" s="10">
        <v>0.026823602696350424</v>
      </c>
      <c r="BF325" s="10">
        <v>-0.04311928309205515</v>
      </c>
      <c r="BG325" s="10">
        <v>0.067626269345971046</v>
      </c>
    </row>
    <row r="326" x14ac:dyDescent="0.3">
      <c r="A326" s="36">
        <v>9.149999999999995</v>
      </c>
      <c r="B326" s="36">
        <v>9.1999999999999957</v>
      </c>
      <c r="C326" s="37">
        <v>184</v>
      </c>
      <c r="D326" s="2">
        <v>313457501.61753148</v>
      </c>
      <c r="E326" s="2">
        <v>313457501.61753148</v>
      </c>
      <c r="F326" s="2">
        <v>313457501.61753148</v>
      </c>
      <c r="G326" s="2">
        <v>314500380.15096653</v>
      </c>
      <c r="H326" s="2">
        <v>313457501.61753148</v>
      </c>
      <c r="I326" s="2">
        <v>314500380.15096653</v>
      </c>
      <c r="J326" s="2">
        <v>298511682.01917487</v>
      </c>
      <c r="K326" s="2">
        <v>330698692.92797381</v>
      </c>
      <c r="L326" s="10">
        <v>83670.820129460728</v>
      </c>
      <c r="M326" s="10">
        <v>83670.820129460728</v>
      </c>
      <c r="N326" s="10">
        <v>83670.820129460728</v>
      </c>
      <c r="O326" s="10">
        <v>83949.194396267645</v>
      </c>
      <c r="P326" s="10">
        <v>83670.820129460728</v>
      </c>
      <c r="Q326" s="10">
        <v>83949.194396267645</v>
      </c>
      <c r="R326" s="10">
        <v>79681.351136540237</v>
      </c>
      <c r="S326" s="10">
        <v>88272.989831922721</v>
      </c>
      <c r="T326" s="10">
        <v>34333.162027360107</v>
      </c>
      <c r="U326" s="10">
        <v>34333.162027360107</v>
      </c>
      <c r="V326" s="10">
        <v>34333.162027360107</v>
      </c>
      <c r="W326" s="10">
        <v>34447.389051688813</v>
      </c>
      <c r="X326" s="10">
        <v>34333.162027360107</v>
      </c>
      <c r="Y326" s="10">
        <v>34447.389051688813</v>
      </c>
      <c r="Z326" s="10">
        <v>32696.138688457278</v>
      </c>
      <c r="AA326" s="10">
        <v>36221.59861525966</v>
      </c>
      <c r="AB326" s="10">
        <v>9.1645081379229989</v>
      </c>
      <c r="AC326" s="10">
        <v>9.1645081379229989</v>
      </c>
      <c r="AD326" s="10">
        <v>9.1645081379229989</v>
      </c>
      <c r="AE326" s="10">
        <v>9.1949986151239287</v>
      </c>
      <c r="AF326" s="10">
        <v>9.1645081379229989</v>
      </c>
      <c r="AG326" s="10">
        <v>9.1949986151239287</v>
      </c>
      <c r="AH326" s="10">
        <v>8.7275395388936001</v>
      </c>
      <c r="AI326" s="10">
        <v>9.6685861620783413</v>
      </c>
      <c r="AJ326" s="10">
        <v>0.0011940025484407822</v>
      </c>
      <c r="AK326" s="10">
        <v>0.0011790748187280832</v>
      </c>
      <c r="AL326" s="10">
        <v>0.001196917448244199</v>
      </c>
      <c r="AM326" s="10">
        <v>0.0011770830383138577</v>
      </c>
      <c r="AN326" s="10">
        <v>0.0012350639009729356</v>
      </c>
      <c r="AO326" s="10">
        <v>0.0011948051295747138</v>
      </c>
      <c r="AP326" s="10">
        <v>0.0012183385541886579</v>
      </c>
      <c r="AQ326" s="10">
        <v>0.001201542170562134</v>
      </c>
      <c r="AR326" s="10">
        <v>0.34391762951312504</v>
      </c>
      <c r="AS326" s="10">
        <v>0.34399800943030096</v>
      </c>
      <c r="AT326" s="10">
        <v>0.3460900021302451</v>
      </c>
      <c r="AU326" s="10">
        <v>0.34688451637703754</v>
      </c>
      <c r="AV326" s="10">
        <v>0.33138820488237153</v>
      </c>
      <c r="AW326" s="10">
        <v>0.34900935143109618</v>
      </c>
      <c r="AX326" s="10">
        <v>0.35221454344823305</v>
      </c>
      <c r="AY326" s="10">
        <v>0.39801199788059277</v>
      </c>
      <c r="AZ326" s="10">
        <v>0</v>
      </c>
      <c r="BA326" s="10">
        <v>0</v>
      </c>
      <c r="BB326" s="10">
        <v>0</v>
      </c>
      <c r="BC326" s="10">
        <v>0.0033270173087371901</v>
      </c>
      <c r="BD326" s="10">
        <v>0</v>
      </c>
      <c r="BE326" s="10">
        <v>0.0033270173087371901</v>
      </c>
      <c r="BF326" s="10">
        <v>-0.047680529326086796</v>
      </c>
      <c r="BG326" s="10">
        <v>0.055003281853114983</v>
      </c>
    </row>
    <row r="327" x14ac:dyDescent="0.3">
      <c r="A327" s="36">
        <v>9.1999999999999957</v>
      </c>
      <c r="B327" s="36">
        <v>9.2499999999999964</v>
      </c>
      <c r="C327" s="37">
        <v>185</v>
      </c>
      <c r="D327" s="2">
        <v>352288726.94037658</v>
      </c>
      <c r="E327" s="2">
        <v>352288726.94037658</v>
      </c>
      <c r="F327" s="2">
        <v>351481477.78222048</v>
      </c>
      <c r="G327" s="2">
        <v>352874873.61473918</v>
      </c>
      <c r="H327" s="2">
        <v>344478069.44700342</v>
      </c>
      <c r="I327" s="2">
        <v>352067624.45658308</v>
      </c>
      <c r="J327" s="2">
        <v>331107458.17747867</v>
      </c>
      <c r="K327" s="2">
        <v>357438588.05327278</v>
      </c>
      <c r="L327" s="10">
        <v>94035.990695257802</v>
      </c>
      <c r="M327" s="10">
        <v>94035.990695257802</v>
      </c>
      <c r="N327" s="10">
        <v>93820.512683842549</v>
      </c>
      <c r="O327" s="10">
        <v>94192.45009631537</v>
      </c>
      <c r="P327" s="10">
        <v>91951.101627845215</v>
      </c>
      <c r="Q327" s="10">
        <v>93976.972084900117</v>
      </c>
      <c r="R327" s="10">
        <v>88382.101030378675</v>
      </c>
      <c r="S327" s="10">
        <v>95410.636701958269</v>
      </c>
      <c r="T327" s="10">
        <v>35365.874039291288</v>
      </c>
      <c r="U327" s="10">
        <v>35365.874039291288</v>
      </c>
      <c r="V327" s="10">
        <v>35284.835192849561</v>
      </c>
      <c r="W327" s="10">
        <v>35424.716652945433</v>
      </c>
      <c r="X327" s="10">
        <v>34581.770808189503</v>
      </c>
      <c r="Y327" s="10">
        <v>35343.6778065037</v>
      </c>
      <c r="Z327" s="10">
        <v>33239.509992485429</v>
      </c>
      <c r="AA327" s="10">
        <v>35882.862876885738</v>
      </c>
      <c r="AB327" s="10">
        <v>9.4401686678191954</v>
      </c>
      <c r="AC327" s="10">
        <v>9.4401686678191954</v>
      </c>
      <c r="AD327" s="10">
        <v>9.4185370695670088</v>
      </c>
      <c r="AE327" s="10">
        <v>9.4558754533247154</v>
      </c>
      <c r="AF327" s="10">
        <v>9.2308689698572781</v>
      </c>
      <c r="AG327" s="10">
        <v>9.4342438550725269</v>
      </c>
      <c r="AH327" s="10">
        <v>8.8725809636744426</v>
      </c>
      <c r="AI327" s="10">
        <v>9.5781678537250556</v>
      </c>
      <c r="AJ327" s="10">
        <v>0.0013419160032322628</v>
      </c>
      <c r="AK327" s="10">
        <v>0.0013251390211231752</v>
      </c>
      <c r="AL327" s="10">
        <v>0.0013421095724979971</v>
      </c>
      <c r="AM327" s="10">
        <v>0.001320707555837208</v>
      </c>
      <c r="AN327" s="10">
        <v>0.0013572890297899529</v>
      </c>
      <c r="AO327" s="10">
        <v>0.0013375252629455896</v>
      </c>
      <c r="AP327" s="10">
        <v>0.0013513741879325127</v>
      </c>
      <c r="AQ327" s="10">
        <v>0.0012986974128311236</v>
      </c>
      <c r="AR327" s="10">
        <v>0.34525954551635729</v>
      </c>
      <c r="AS327" s="10">
        <v>0.34532314845142414</v>
      </c>
      <c r="AT327" s="10">
        <v>0.34743211170274307</v>
      </c>
      <c r="AU327" s="10">
        <v>0.34820522393287473</v>
      </c>
      <c r="AV327" s="10">
        <v>0.33274549391216146</v>
      </c>
      <c r="AW327" s="10">
        <v>0.3503468766940418</v>
      </c>
      <c r="AX327" s="10">
        <v>0.35356591763616557</v>
      </c>
      <c r="AY327" s="10">
        <v>0.39931069529342389</v>
      </c>
      <c r="AZ327" s="10">
        <v>0.022673888952965182</v>
      </c>
      <c r="BA327" s="10">
        <v>0.022673888952965182</v>
      </c>
      <c r="BB327" s="10">
        <v>0.020330491129550765</v>
      </c>
      <c r="BC327" s="10">
        <v>0.024375438997365828</v>
      </c>
      <c r="BD327" s="10">
        <v>0</v>
      </c>
      <c r="BE327" s="10">
        <v>0.022032041173951411</v>
      </c>
      <c r="BF327" s="10">
        <v>-0.038814114613997974</v>
      </c>
      <c r="BG327" s="10">
        <v>0.03762363922636669</v>
      </c>
    </row>
    <row r="328" x14ac:dyDescent="0.3">
      <c r="A328" s="36">
        <v>9.2499999999999964</v>
      </c>
      <c r="B328" s="36">
        <v>9.2999999999999972</v>
      </c>
      <c r="C328" s="37">
        <v>186</v>
      </c>
      <c r="D328" s="2">
        <v>645947309.21212935</v>
      </c>
      <c r="E328" s="2">
        <v>645947309.21212935</v>
      </c>
      <c r="F328" s="2">
        <v>634566602.25735521</v>
      </c>
      <c r="G328" s="2">
        <v>646962429.02409196</v>
      </c>
      <c r="H328" s="2">
        <v>645108389.40120804</v>
      </c>
      <c r="I328" s="2">
        <v>635581722.0693177</v>
      </c>
      <c r="J328" s="2">
        <v>592352034.87098479</v>
      </c>
      <c r="K328" s="2">
        <v>647913692.84189439</v>
      </c>
      <c r="L328" s="10">
        <v>172421.90996642079</v>
      </c>
      <c r="M328" s="10">
        <v>172421.90996642079</v>
      </c>
      <c r="N328" s="10">
        <v>169384.07204694141</v>
      </c>
      <c r="O328" s="10">
        <v>172692.874632311</v>
      </c>
      <c r="P328" s="10">
        <v>172197.97814714571</v>
      </c>
      <c r="Q328" s="10">
        <v>169655.03671283161</v>
      </c>
      <c r="R328" s="10">
        <v>158115.79020203039</v>
      </c>
      <c r="S328" s="10">
        <v>172946.79429728721</v>
      </c>
      <c r="T328" s="10">
        <v>34805.41990065296</v>
      </c>
      <c r="U328" s="10">
        <v>34805.41990065296</v>
      </c>
      <c r="V328" s="10">
        <v>34192.196068494981</v>
      </c>
      <c r="W328" s="10">
        <v>34860.117351669403</v>
      </c>
      <c r="X328" s="10">
        <v>34760.21659093145</v>
      </c>
      <c r="Y328" s="10">
        <v>34246.89351951141</v>
      </c>
      <c r="Z328" s="10">
        <v>31917.558922627541</v>
      </c>
      <c r="AA328" s="10">
        <v>34911.374065866868</v>
      </c>
      <c r="AB328" s="10">
        <v>9.2905673432924765</v>
      </c>
      <c r="AC328" s="10">
        <v>9.2905673432924765</v>
      </c>
      <c r="AD328" s="10">
        <v>9.1268802702608198</v>
      </c>
      <c r="AE328" s="10">
        <v>9.3051676657027542</v>
      </c>
      <c r="AF328" s="10">
        <v>9.278501280182013</v>
      </c>
      <c r="AG328" s="10">
        <v>9.1414805926710976</v>
      </c>
      <c r="AH328" s="10">
        <v>8.5197142126308236</v>
      </c>
      <c r="AI328" s="10">
        <v>9.3188495565234</v>
      </c>
      <c r="AJ328" s="10">
        <v>0.0024605017566266857</v>
      </c>
      <c r="AK328" s="10">
        <v>0.0024297399251477594</v>
      </c>
      <c r="AL328" s="10">
        <v>0.0024230520386192777</v>
      </c>
      <c r="AM328" s="10">
        <v>0.0024213913549644764</v>
      </c>
      <c r="AN328" s="10">
        <v>0.0025418121431223131</v>
      </c>
      <c r="AO328" s="10">
        <v>0.0024146117134352121</v>
      </c>
      <c r="AP328" s="10">
        <v>0.0024176116554429105</v>
      </c>
      <c r="AQ328" s="10">
        <v>0.0023540934436161618</v>
      </c>
      <c r="AR328" s="10">
        <v>0.347720047272984</v>
      </c>
      <c r="AS328" s="10">
        <v>0.34775288837657192</v>
      </c>
      <c r="AT328" s="10">
        <v>0.34985516374136233</v>
      </c>
      <c r="AU328" s="10">
        <v>0.35062661528783923</v>
      </c>
      <c r="AV328" s="10">
        <v>0.33528730605528378</v>
      </c>
      <c r="AW328" s="10">
        <v>0.35276148840747701</v>
      </c>
      <c r="AX328" s="10">
        <v>0.35598352929160848</v>
      </c>
      <c r="AY328" s="10">
        <v>0.40166478873704003</v>
      </c>
      <c r="AZ328" s="10">
        <v>0.0013004323377348026</v>
      </c>
      <c r="BA328" s="10">
        <v>0.0013004323377348026</v>
      </c>
      <c r="BB328" s="10">
        <v>-0.016341109985622326</v>
      </c>
      <c r="BC328" s="10">
        <v>0.0028739970729645403</v>
      </c>
      <c r="BD328" s="10">
        <v>0</v>
      </c>
      <c r="BE328" s="10">
        <v>-0.0147675452503927</v>
      </c>
      <c r="BF328" s="10">
        <v>-0.081779055112260801</v>
      </c>
      <c r="BG328" s="10">
        <v>0.00434857690083712</v>
      </c>
    </row>
    <row r="329" x14ac:dyDescent="0.3">
      <c r="A329" s="36">
        <v>9.2999999999999972</v>
      </c>
      <c r="B329" s="36">
        <v>9.3499999999999979</v>
      </c>
      <c r="C329" s="37">
        <v>187</v>
      </c>
      <c r="D329" s="2">
        <v>288533742.41412163</v>
      </c>
      <c r="E329" s="2">
        <v>292589158.02539241</v>
      </c>
      <c r="F329" s="2">
        <v>287228708.24708492</v>
      </c>
      <c r="G329" s="2">
        <v>293926834.70083833</v>
      </c>
      <c r="H329" s="2">
        <v>285651419.62247437</v>
      </c>
      <c r="I329" s="2">
        <v>288566384.92253077</v>
      </c>
      <c r="J329" s="2">
        <v>268441405.95410889</v>
      </c>
      <c r="K329" s="2">
        <v>318490521.20667732</v>
      </c>
      <c r="L329" s="10">
        <v>77017.95215693723</v>
      </c>
      <c r="M329" s="10">
        <v>78100.459190298556</v>
      </c>
      <c r="N329" s="10">
        <v>76669.601013673935</v>
      </c>
      <c r="O329" s="10">
        <v>78457.523557637178</v>
      </c>
      <c r="P329" s="10">
        <v>76248.577327461244</v>
      </c>
      <c r="Q329" s="10">
        <v>77026.665381012543</v>
      </c>
      <c r="R329" s="10">
        <v>71654.72983413066</v>
      </c>
      <c r="S329" s="10">
        <v>85014.277773889014</v>
      </c>
      <c r="T329" s="10">
        <v>35293.668798400577</v>
      </c>
      <c r="U329" s="10">
        <v>35789.730348174628</v>
      </c>
      <c r="V329" s="10">
        <v>35134.036017580504</v>
      </c>
      <c r="W329" s="10">
        <v>35953.355985673807</v>
      </c>
      <c r="X329" s="10">
        <v>34941.100862576728</v>
      </c>
      <c r="Y329" s="10">
        <v>35297.661655079683</v>
      </c>
      <c r="Z329" s="10">
        <v>32835.958783369038</v>
      </c>
      <c r="AA329" s="10">
        <v>38958.004969710237</v>
      </c>
      <c r="AB329" s="10">
        <v>9.4208950128841717</v>
      </c>
      <c r="AC329" s="10">
        <v>9.553308103941502</v>
      </c>
      <c r="AD329" s="10">
        <v>9.3782844337088829</v>
      </c>
      <c r="AE329" s="10">
        <v>9.5969844913723783</v>
      </c>
      <c r="AF329" s="10">
        <v>9.326784493309729</v>
      </c>
      <c r="AG329" s="10">
        <v>9.4219608211397574</v>
      </c>
      <c r="AH329" s="10">
        <v>8.7648615425192169</v>
      </c>
      <c r="AI329" s="10">
        <v>10.399011698882729</v>
      </c>
      <c r="AJ329" s="10">
        <v>0.0010990645365826178</v>
      </c>
      <c r="AK329" s="10">
        <v>0.001100578249620354</v>
      </c>
      <c r="AL329" s="10">
        <v>0.0010967644760885521</v>
      </c>
      <c r="AM329" s="10">
        <v>0.0011000822684715428</v>
      </c>
      <c r="AN329" s="10">
        <v>0.001125504270329635</v>
      </c>
      <c r="AO329" s="10">
        <v>0.00109628038211836</v>
      </c>
      <c r="AP329" s="10">
        <v>0.001095610437093351</v>
      </c>
      <c r="AQ329" s="10">
        <v>0.0011571856809167494</v>
      </c>
      <c r="AR329" s="10">
        <v>0.3488191118095666</v>
      </c>
      <c r="AS329" s="10">
        <v>0.34885346662619227</v>
      </c>
      <c r="AT329" s="10">
        <v>0.35095192821745086</v>
      </c>
      <c r="AU329" s="10">
        <v>0.35172669755631075</v>
      </c>
      <c r="AV329" s="10">
        <v>0.33641281032561343</v>
      </c>
      <c r="AW329" s="10">
        <v>0.35385776878959535</v>
      </c>
      <c r="AX329" s="10">
        <v>0.35707913972870181</v>
      </c>
      <c r="AY329" s="10">
        <v>0.40282197441795681</v>
      </c>
      <c r="AZ329" s="10">
        <v>0.01009034996380076</v>
      </c>
      <c r="BA329" s="10">
        <v>0.024287428405177058</v>
      </c>
      <c r="BB329" s="10">
        <v>0.0055217251386152633</v>
      </c>
      <c r="BC329" s="10">
        <v>0.02897032715363701</v>
      </c>
      <c r="BD329" s="10">
        <v>0</v>
      </c>
      <c r="BE329" s="10">
        <v>0.010204623887074993</v>
      </c>
      <c r="BF329" s="10">
        <v>-0.060248304353294535</v>
      </c>
      <c r="BG329" s="10">
        <v>0.1149621508186589</v>
      </c>
    </row>
    <row r="330" x14ac:dyDescent="0.3">
      <c r="A330" s="36">
        <v>9.3499999999999979</v>
      </c>
      <c r="B330" s="36">
        <v>9.3999999999999986</v>
      </c>
      <c r="C330" s="37">
        <v>188</v>
      </c>
      <c r="D330" s="2">
        <v>419229713.36644012</v>
      </c>
      <c r="E330" s="2">
        <v>419229713.36644012</v>
      </c>
      <c r="F330" s="2">
        <v>417928332.23454303</v>
      </c>
      <c r="G330" s="2">
        <v>419820801.09656417</v>
      </c>
      <c r="H330" s="2">
        <v>418519949.26672661</v>
      </c>
      <c r="I330" s="2">
        <v>418519419.96466708</v>
      </c>
      <c r="J330" s="2">
        <v>387335430.0659979</v>
      </c>
      <c r="K330" s="2">
        <v>450667807.93915021</v>
      </c>
      <c r="L330" s="10">
        <v>111904.464748809</v>
      </c>
      <c r="M330" s="10">
        <v>111904.464748809</v>
      </c>
      <c r="N330" s="10">
        <v>111557.0887056613</v>
      </c>
      <c r="O330" s="10">
        <v>112062.24305972111</v>
      </c>
      <c r="P330" s="10">
        <v>111715.0083025123</v>
      </c>
      <c r="Q330" s="10">
        <v>111714.86701657349</v>
      </c>
      <c r="R330" s="10">
        <v>103390.9634689911</v>
      </c>
      <c r="S330" s="10">
        <v>120296.196140249</v>
      </c>
      <c r="T330" s="10">
        <v>35156.485882145913</v>
      </c>
      <c r="U330" s="10">
        <v>35156.485882145913</v>
      </c>
      <c r="V330" s="10">
        <v>35047.352426352809</v>
      </c>
      <c r="W330" s="10">
        <v>35206.054332989603</v>
      </c>
      <c r="X330" s="10">
        <v>35096.965264318373</v>
      </c>
      <c r="Y330" s="10">
        <v>35096.920877196491</v>
      </c>
      <c r="Z330" s="10">
        <v>32481.84025273877</v>
      </c>
      <c r="AA330" s="10">
        <v>37792.875653118492</v>
      </c>
      <c r="AB330" s="10">
        <v>9.3842769480698074</v>
      </c>
      <c r="AC330" s="10">
        <v>9.3842769480698074</v>
      </c>
      <c r="AD330" s="10">
        <v>9.3551460907680966</v>
      </c>
      <c r="AE330" s="10">
        <v>9.3975081928581314</v>
      </c>
      <c r="AF330" s="10">
        <v>9.3683891837555269</v>
      </c>
      <c r="AG330" s="10">
        <v>9.3683773355564206</v>
      </c>
      <c r="AH330" s="10">
        <v>8.6703371246061707</v>
      </c>
      <c r="AI330" s="10">
        <v>10.08800518293385</v>
      </c>
      <c r="AJ330" s="10">
        <v>0.0015969033874084575</v>
      </c>
      <c r="AK330" s="10">
        <v>0.0015769384868513723</v>
      </c>
      <c r="AL330" s="10">
        <v>0.0015958326420194555</v>
      </c>
      <c r="AM330" s="10">
        <v>0.0015712666034454167</v>
      </c>
      <c r="AN330" s="10">
        <v>0.001649023802298591</v>
      </c>
      <c r="AO330" s="10">
        <v>0.0015899794765284049</v>
      </c>
      <c r="AP330" s="10">
        <v>0.0015808617091988282</v>
      </c>
      <c r="AQ330" s="10">
        <v>0.0016374312561060632</v>
      </c>
      <c r="AR330" s="10">
        <v>0.35041601519697507</v>
      </c>
      <c r="AS330" s="10">
        <v>0.35043040511304363</v>
      </c>
      <c r="AT330" s="10">
        <v>0.35254776085947032</v>
      </c>
      <c r="AU330" s="10">
        <v>0.35329796415975617</v>
      </c>
      <c r="AV330" s="10">
        <v>0.33806183412791202</v>
      </c>
      <c r="AW330" s="10">
        <v>0.35544774826612374</v>
      </c>
      <c r="AX330" s="10">
        <v>0.35866000143790067</v>
      </c>
      <c r="AY330" s="10">
        <v>0.40445940567406286</v>
      </c>
      <c r="AZ330" s="10">
        <v>0.001695890723864002</v>
      </c>
      <c r="BA330" s="10">
        <v>0.001695890723864002</v>
      </c>
      <c r="BB330" s="10">
        <v>-0.0014135933859786842</v>
      </c>
      <c r="BC330" s="10">
        <v>0.0031082194101301752</v>
      </c>
      <c r="BD330" s="10">
        <v>0</v>
      </c>
      <c r="BE330" s="10">
        <v>-1.2646997125109749e-06</v>
      </c>
      <c r="BF330" s="10">
        <v>-0.0745114283210776</v>
      </c>
      <c r="BG330" s="10">
        <v>0.076813205030605403</v>
      </c>
    </row>
    <row r="331" x14ac:dyDescent="0.3">
      <c r="A331" s="36">
        <v>9.3999999999999986</v>
      </c>
      <c r="B331" s="36">
        <v>9.4499999999999993</v>
      </c>
      <c r="C331" s="37">
        <v>189</v>
      </c>
      <c r="D331" s="2">
        <v>209975386.03166181</v>
      </c>
      <c r="E331" s="2">
        <v>209975386.03166181</v>
      </c>
      <c r="F331" s="2">
        <v>206821372.0242137</v>
      </c>
      <c r="G331" s="2">
        <v>210356514.8604717</v>
      </c>
      <c r="H331" s="2">
        <v>204741104.27525449</v>
      </c>
      <c r="I331" s="2">
        <v>207202500.85302359</v>
      </c>
      <c r="J331" s="2">
        <v>194839726.29044059</v>
      </c>
      <c r="K331" s="2">
        <v>204527972.15872321</v>
      </c>
      <c r="L331" s="10">
        <v>56048.468023923779</v>
      </c>
      <c r="M331" s="10">
        <v>56048.468023923779</v>
      </c>
      <c r="N331" s="10">
        <v>55206.570996922703</v>
      </c>
      <c r="O331" s="10">
        <v>56150.202267057051</v>
      </c>
      <c r="P331" s="10">
        <v>54651.28772009541</v>
      </c>
      <c r="Q331" s="10">
        <v>55308.305240055968</v>
      </c>
      <c r="R331" s="10">
        <v>52008.325238336009</v>
      </c>
      <c r="S331" s="10">
        <v>54594.396629934578</v>
      </c>
      <c r="T331" s="10">
        <v>36177.454696891997</v>
      </c>
      <c r="U331" s="10">
        <v>36177.454696891997</v>
      </c>
      <c r="V331" s="10">
        <v>35634.037675381638</v>
      </c>
      <c r="W331" s="10">
        <v>36243.120826615763</v>
      </c>
      <c r="X331" s="10">
        <v>35275.620464356587</v>
      </c>
      <c r="Y331" s="10">
        <v>35699.70380510539</v>
      </c>
      <c r="Z331" s="10">
        <v>33569.674542540801</v>
      </c>
      <c r="AA331" s="10">
        <v>35238.899124603449</v>
      </c>
      <c r="AB331" s="10">
        <v>9.6568028809812549</v>
      </c>
      <c r="AC331" s="10">
        <v>9.6568028809812549</v>
      </c>
      <c r="AD331" s="10">
        <v>9.5117492528898797</v>
      </c>
      <c r="AE331" s="10">
        <v>9.6743310591245812</v>
      </c>
      <c r="AF331" s="10">
        <v>9.4160773935780853</v>
      </c>
      <c r="AG331" s="10">
        <v>9.529277431033206</v>
      </c>
      <c r="AH331" s="10">
        <v>8.9607113754152792</v>
      </c>
      <c r="AI331" s="10">
        <v>9.4062754121370791</v>
      </c>
      <c r="AJ331" s="10">
        <v>0.00079982499936322811</v>
      </c>
      <c r="AK331" s="10">
        <v>0.00078982537966095412</v>
      </c>
      <c r="AL331" s="10">
        <v>0.00078973419863351832</v>
      </c>
      <c r="AM331" s="10">
        <v>0.00078730297725624937</v>
      </c>
      <c r="AN331" s="10">
        <v>0.00080670695590575594</v>
      </c>
      <c r="AO331" s="10">
        <v>0.00078717428182778222</v>
      </c>
      <c r="AP331" s="10">
        <v>0.0007952142737648743</v>
      </c>
      <c r="AQ331" s="10">
        <v>0.00074312051684397831</v>
      </c>
      <c r="AR331" s="10">
        <v>0.35121584019633828</v>
      </c>
      <c r="AS331" s="10">
        <v>0.35122023049270457</v>
      </c>
      <c r="AT331" s="10">
        <v>0.35333749505810386</v>
      </c>
      <c r="AU331" s="10">
        <v>0.35408526713701244</v>
      </c>
      <c r="AV331" s="10">
        <v>0.33886854108381775</v>
      </c>
      <c r="AW331" s="10">
        <v>0.35623492254795153</v>
      </c>
      <c r="AX331" s="10">
        <v>0.35945521571166555</v>
      </c>
      <c r="AY331" s="10">
        <v>0.40520252619090685</v>
      </c>
      <c r="AZ331" s="10">
        <v>0.02556536839505541</v>
      </c>
      <c r="BA331" s="10">
        <v>0.02556536839505541</v>
      </c>
      <c r="BB331" s="10">
        <v>0.010160479285891366</v>
      </c>
      <c r="BC331" s="10">
        <v>0.02742688433323992</v>
      </c>
      <c r="BD331" s="10">
        <v>0</v>
      </c>
      <c r="BE331" s="10">
        <v>0.012021995224075877</v>
      </c>
      <c r="BF331" s="10">
        <v>-0.048360479542507773</v>
      </c>
      <c r="BG331" s="10">
        <v>-0.0010409835254416855</v>
      </c>
    </row>
    <row r="332" x14ac:dyDescent="0.3">
      <c r="A332" s="36">
        <v>9.4499999999999993</v>
      </c>
      <c r="B332" s="36">
        <v>9.5</v>
      </c>
      <c r="C332" s="37">
        <v>190</v>
      </c>
      <c r="D332" s="2">
        <v>390270302.79351169</v>
      </c>
      <c r="E332" s="2">
        <v>390270302.79351169</v>
      </c>
      <c r="F332" s="2">
        <v>386065811.79347891</v>
      </c>
      <c r="G332" s="2">
        <v>390280546.69216609</v>
      </c>
      <c r="H332" s="2">
        <v>376095323.05062371</v>
      </c>
      <c r="I332" s="2">
        <v>386076055.69213319</v>
      </c>
      <c r="J332" s="2">
        <v>358444733.34108418</v>
      </c>
      <c r="K332" s="2">
        <v>387947166.73533201</v>
      </c>
      <c r="L332" s="10">
        <v>104174.3653873357</v>
      </c>
      <c r="M332" s="10">
        <v>104174.3653873357</v>
      </c>
      <c r="N332" s="10">
        <v>103052.06584629961</v>
      </c>
      <c r="O332" s="10">
        <v>104177.0997784327</v>
      </c>
      <c r="P332" s="10">
        <v>100390.6557160544</v>
      </c>
      <c r="Q332" s="10">
        <v>103054.8002373966</v>
      </c>
      <c r="R332" s="10">
        <v>95679.205809305058</v>
      </c>
      <c r="S332" s="10">
        <v>103554.2535755042</v>
      </c>
      <c r="T332" s="10">
        <v>36812.687191871511</v>
      </c>
      <c r="U332" s="10">
        <v>36812.687191871511</v>
      </c>
      <c r="V332" s="10">
        <v>36416.093828560603</v>
      </c>
      <c r="W332" s="10">
        <v>36813.653459184417</v>
      </c>
      <c r="X332" s="10">
        <v>35475.616214420937</v>
      </c>
      <c r="Y332" s="10">
        <v>36417.060095873501</v>
      </c>
      <c r="Z332" s="10">
        <v>33810.704400536073</v>
      </c>
      <c r="AA332" s="10">
        <v>36593.554758781473</v>
      </c>
      <c r="AB332" s="10">
        <v>9.8263646989423723</v>
      </c>
      <c r="AC332" s="10">
        <v>9.8263646989423723</v>
      </c>
      <c r="AD332" s="10">
        <v>9.7205025268938812</v>
      </c>
      <c r="AE332" s="10">
        <v>9.826622623471593</v>
      </c>
      <c r="AF332" s="10">
        <v>9.4694620098145403</v>
      </c>
      <c r="AG332" s="10">
        <v>9.7207604514231019</v>
      </c>
      <c r="AH332" s="10">
        <v>9.0250491749258437</v>
      </c>
      <c r="AI332" s="10">
        <v>9.7678719517629489</v>
      </c>
      <c r="AJ332" s="10">
        <v>0.0014865930268428658</v>
      </c>
      <c r="AK332" s="10">
        <v>0.0014680072550398891</v>
      </c>
      <c r="AL332" s="10">
        <v>0.0014741676428915032</v>
      </c>
      <c r="AM332" s="10">
        <v>0.0014607060617055235</v>
      </c>
      <c r="AN332" s="10">
        <v>0.0014818651792591218</v>
      </c>
      <c r="AO332" s="10">
        <v>0.0014667252596817441</v>
      </c>
      <c r="AP332" s="10">
        <v>0.0014629478994636588</v>
      </c>
      <c r="AQ332" s="10">
        <v>0.0014095455795591096</v>
      </c>
      <c r="AR332" s="10">
        <v>0.35270243322318112</v>
      </c>
      <c r="AS332" s="10">
        <v>0.35268823774774444</v>
      </c>
      <c r="AT332" s="10">
        <v>0.35481166270099534</v>
      </c>
      <c r="AU332" s="10">
        <v>0.35554597319871795</v>
      </c>
      <c r="AV332" s="10">
        <v>0.34035040626307689</v>
      </c>
      <c r="AW332" s="10">
        <v>0.35770164780763325</v>
      </c>
      <c r="AX332" s="10">
        <v>0.36091816361112922</v>
      </c>
      <c r="AY332" s="10">
        <v>0.40661207177046599</v>
      </c>
      <c r="AZ332" s="10">
        <v>0.037689859123773095</v>
      </c>
      <c r="BA332" s="10">
        <v>0.037689859123773095</v>
      </c>
      <c r="BB332" s="10">
        <v>0.026510536376739502</v>
      </c>
      <c r="BC332" s="10">
        <v>0.03771709662986944</v>
      </c>
      <c r="BD332" s="10">
        <v>0</v>
      </c>
      <c r="BE332" s="10">
        <v>0.026537773882835625</v>
      </c>
      <c r="BF332" s="10">
        <v>-0.046931159809088352</v>
      </c>
      <c r="BG332" s="10">
        <v>0.031512871759676209</v>
      </c>
    </row>
    <row r="333" x14ac:dyDescent="0.3">
      <c r="A333" s="36">
        <v>9.5</v>
      </c>
      <c r="B333" s="36">
        <v>9.5500000000000007</v>
      </c>
      <c r="C333" s="37">
        <v>191</v>
      </c>
      <c r="D333" s="2">
        <v>273296108.30551142</v>
      </c>
      <c r="E333" s="2">
        <v>395188941.27764452</v>
      </c>
      <c r="F333" s="2">
        <v>388485173.94315118</v>
      </c>
      <c r="G333" s="2">
        <v>396207413.28367621</v>
      </c>
      <c r="H333" s="2">
        <v>267385877.43577859</v>
      </c>
      <c r="I333" s="2">
        <v>389503645.94918299</v>
      </c>
      <c r="J333" s="2">
        <v>362223166.95887673</v>
      </c>
      <c r="K333" s="2">
        <v>418196543.43715107</v>
      </c>
      <c r="L333" s="10">
        <v>72950.589480590454</v>
      </c>
      <c r="M333" s="10">
        <v>105487.291425998</v>
      </c>
      <c r="N333" s="10">
        <v>103697.8631687712</v>
      </c>
      <c r="O333" s="10">
        <v>105759.1508888721</v>
      </c>
      <c r="P333" s="10">
        <v>71372.978922625931</v>
      </c>
      <c r="Q333" s="10">
        <v>103969.7226316452</v>
      </c>
      <c r="R333" s="10">
        <v>96687.778384451696</v>
      </c>
      <c r="S333" s="10">
        <v>111628.6819876033</v>
      </c>
      <c r="T333" s="10">
        <v>36482.711477828787</v>
      </c>
      <c r="U333" s="10">
        <v>52754.370390608958</v>
      </c>
      <c r="V333" s="10">
        <v>51859.474334477018</v>
      </c>
      <c r="W333" s="10">
        <v>52890.32776144267</v>
      </c>
      <c r="X333" s="10">
        <v>35693.745806401159</v>
      </c>
      <c r="Y333" s="10">
        <v>51995.43170531073</v>
      </c>
      <c r="Z333" s="10">
        <v>48353.719241305473</v>
      </c>
      <c r="AA333" s="10">
        <v>55825.690054054838</v>
      </c>
      <c r="AB333" s="10">
        <v>9.7382846929629796</v>
      </c>
      <c r="AC333" s="10">
        <v>14.08165832120164</v>
      </c>
      <c r="AD333" s="10">
        <v>13.84278483257625</v>
      </c>
      <c r="AE333" s="10">
        <v>14.117949252704641</v>
      </c>
      <c r="AF333" s="10">
        <v>9.5276870698667295</v>
      </c>
      <c r="AG333" s="10">
        <v>13.87907576407925</v>
      </c>
      <c r="AH333" s="10">
        <v>12.90699799606721</v>
      </c>
      <c r="AI333" s="10">
        <v>14.90148185005058</v>
      </c>
      <c r="AJ333" s="10">
        <v>0.0010410223016257142</v>
      </c>
      <c r="AK333" s="10">
        <v>0.0014865087831549958</v>
      </c>
      <c r="AL333" s="10">
        <v>0.0014834058227264769</v>
      </c>
      <c r="AM333" s="10">
        <v>0.0014828885917611845</v>
      </c>
      <c r="AN333" s="10">
        <v>0.0010535356249149468</v>
      </c>
      <c r="AO333" s="10">
        <v>0.0014797468732621079</v>
      </c>
      <c r="AP333" s="10">
        <v>0.0014783691095143377</v>
      </c>
      <c r="AQ333" s="10">
        <v>0.001519451976281311</v>
      </c>
      <c r="AR333" s="10">
        <v>0.35374345552480685</v>
      </c>
      <c r="AS333" s="10">
        <v>0.35417474653089942</v>
      </c>
      <c r="AT333" s="10">
        <v>0.35629506852372184</v>
      </c>
      <c r="AU333" s="10">
        <v>0.35702886179047916</v>
      </c>
      <c r="AV333" s="10">
        <v>0.34140394188799184</v>
      </c>
      <c r="AW333" s="10">
        <v>0.35918139468089538</v>
      </c>
      <c r="AX333" s="10">
        <v>0.36239653272064354</v>
      </c>
      <c r="AY333" s="10">
        <v>0.40813152374674733</v>
      </c>
      <c r="AZ333" s="10">
        <v>0.022103751052268583</v>
      </c>
      <c r="BA333" s="10">
        <v>0.47797237859939723</v>
      </c>
      <c r="BB333" s="10">
        <v>0.45290086996632262</v>
      </c>
      <c r="BC333" s="10">
        <v>0.48178137560327339</v>
      </c>
      <c r="BD333" s="10">
        <v>0</v>
      </c>
      <c r="BE333" s="10">
        <v>0.45670986697019922</v>
      </c>
      <c r="BF333" s="10">
        <v>0.35468324068789481</v>
      </c>
      <c r="BG333" s="10">
        <v>0.56401881598101467</v>
      </c>
    </row>
    <row r="334" x14ac:dyDescent="0.3">
      <c r="A334" s="36">
        <v>9.5500000000000007</v>
      </c>
      <c r="B334" s="36">
        <v>9.6000000000000014</v>
      </c>
      <c r="C334" s="37">
        <v>192</v>
      </c>
      <c r="D334" s="2">
        <v>306120522.67092007</v>
      </c>
      <c r="E334" s="2">
        <v>306120522.67092007</v>
      </c>
      <c r="F334" s="2">
        <v>302651114.92990792</v>
      </c>
      <c r="G334" s="2">
        <v>306915612.99169999</v>
      </c>
      <c r="H334" s="2">
        <v>289304658.39481622</v>
      </c>
      <c r="I334" s="2">
        <v>303446205.25068778</v>
      </c>
      <c r="J334" s="2">
        <v>281937664.35943532</v>
      </c>
      <c r="K334" s="2">
        <v>316052809.46525192</v>
      </c>
      <c r="L334" s="10">
        <v>81712.369486015567</v>
      </c>
      <c r="M334" s="10">
        <v>81712.369486015567</v>
      </c>
      <c r="N334" s="10">
        <v>80786.284802905357</v>
      </c>
      <c r="O334" s="10">
        <v>81924.601954128011</v>
      </c>
      <c r="P334" s="10">
        <v>77223.731798588095</v>
      </c>
      <c r="Q334" s="10">
        <v>80998.517271017801</v>
      </c>
      <c r="R334" s="10">
        <v>75257.26926491654</v>
      </c>
      <c r="S334" s="10">
        <v>84363.582417766534</v>
      </c>
      <c r="T334" s="10">
        <v>37958.454082298398</v>
      </c>
      <c r="U334" s="10">
        <v>37958.454082298398</v>
      </c>
      <c r="V334" s="10">
        <v>37528.253084074073</v>
      </c>
      <c r="W334" s="10">
        <v>38057.044007499353</v>
      </c>
      <c r="X334" s="10">
        <v>35873.313868864127</v>
      </c>
      <c r="Y334" s="10">
        <v>37626.843009275042</v>
      </c>
      <c r="Z334" s="10">
        <v>34959.818418194249</v>
      </c>
      <c r="AA334" s="10">
        <v>39190.041722765593</v>
      </c>
      <c r="AB334" s="10">
        <v>10.132202826613581</v>
      </c>
      <c r="AC334" s="10">
        <v>10.132202826613581</v>
      </c>
      <c r="AD334" s="10">
        <v>10.0173698104752</v>
      </c>
      <c r="AE334" s="10">
        <v>10.1585193124386</v>
      </c>
      <c r="AF334" s="10">
        <v>9.5756189489182884</v>
      </c>
      <c r="AG334" s="10">
        <v>10.04368629630023</v>
      </c>
      <c r="AH334" s="10">
        <v>9.3317807470961451</v>
      </c>
      <c r="AI334" s="10">
        <v>10.46094898010309</v>
      </c>
      <c r="AJ334" s="10">
        <v>0.0011660549909093645</v>
      </c>
      <c r="AK334" s="10">
        <v>0.001151476668813512</v>
      </c>
      <c r="AL334" s="10">
        <v>0.0011556539509211313</v>
      </c>
      <c r="AM334" s="10">
        <v>0.0011486954708061585</v>
      </c>
      <c r="AN334" s="10">
        <v>0.0011398985129496744</v>
      </c>
      <c r="AO334" s="10">
        <v>0.0011528096799420958</v>
      </c>
      <c r="AP334" s="10">
        <v>0.0011506937485446119</v>
      </c>
      <c r="AQ334" s="10">
        <v>0.0011483286351538409</v>
      </c>
      <c r="AR334" s="10">
        <v>0.35490951051571623</v>
      </c>
      <c r="AS334" s="10">
        <v>0.35532622319971291</v>
      </c>
      <c r="AT334" s="10">
        <v>0.35745072247464299</v>
      </c>
      <c r="AU334" s="10">
        <v>0.35817755726128531</v>
      </c>
      <c r="AV334" s="10">
        <v>0.34254384040094149</v>
      </c>
      <c r="AW334" s="10">
        <v>0.36033420436083746</v>
      </c>
      <c r="AX334" s="10">
        <v>0.36354722646918813</v>
      </c>
      <c r="AY334" s="10">
        <v>0.40927985238190118</v>
      </c>
      <c r="AZ334" s="10">
        <v>0.058125107177344981</v>
      </c>
      <c r="BA334" s="10">
        <v>0.058125107177344981</v>
      </c>
      <c r="BB334" s="10">
        <v>0.046132878084796269</v>
      </c>
      <c r="BC334" s="10">
        <v>0.060873387572107474</v>
      </c>
      <c r="BD334" s="10">
        <v>0</v>
      </c>
      <c r="BE334" s="10">
        <v>0.04888115847955854</v>
      </c>
      <c r="BF334" s="10">
        <v>-0.025464484658684894</v>
      </c>
      <c r="BG334" s="10">
        <v>0.092456689839858441</v>
      </c>
    </row>
    <row r="335" x14ac:dyDescent="0.3">
      <c r="A335" s="36">
        <v>9.6000000000000014</v>
      </c>
      <c r="B335" s="36">
        <v>9.6500000000000021</v>
      </c>
      <c r="C335" s="37">
        <v>193</v>
      </c>
      <c r="D335" s="2">
        <v>752765450.97998917</v>
      </c>
      <c r="E335" s="2">
        <v>752765450.97998917</v>
      </c>
      <c r="F335" s="2">
        <v>747713341.30128312</v>
      </c>
      <c r="G335" s="2">
        <v>753469249.96336567</v>
      </c>
      <c r="H335" s="2">
        <v>750281902.74916184</v>
      </c>
      <c r="I335" s="2">
        <v>748417140.2846595</v>
      </c>
      <c r="J335" s="2">
        <v>692870966.16699803</v>
      </c>
      <c r="K335" s="2">
        <v>755294033.97042656</v>
      </c>
      <c r="L335" s="10">
        <v>200934.74338180071</v>
      </c>
      <c r="M335" s="10">
        <v>200934.74338180071</v>
      </c>
      <c r="N335" s="10">
        <v>199586.190043565</v>
      </c>
      <c r="O335" s="10">
        <v>201122.60756702989</v>
      </c>
      <c r="P335" s="10">
        <v>200271.81294870499</v>
      </c>
      <c r="Q335" s="10">
        <v>199774.0542287943</v>
      </c>
      <c r="R335" s="10">
        <v>184947.18321918169</v>
      </c>
      <c r="S335" s="10">
        <v>201609.69488713561</v>
      </c>
      <c r="T335" s="10">
        <v>36134.360810054721</v>
      </c>
      <c r="U335" s="10">
        <v>36134.360810054721</v>
      </c>
      <c r="V335" s="10">
        <v>35891.848678626957</v>
      </c>
      <c r="W335" s="10">
        <v>36168.144675095238</v>
      </c>
      <c r="X335" s="10">
        <v>36015.145152979792</v>
      </c>
      <c r="Y335" s="10">
        <v>35925.632543667482</v>
      </c>
      <c r="Z335" s="10">
        <v>33259.296708816502</v>
      </c>
      <c r="AA335" s="10">
        <v>36255.738232458578</v>
      </c>
      <c r="AB335" s="10">
        <v>9.6452998834915302</v>
      </c>
      <c r="AC335" s="10">
        <v>9.6452998834915302</v>
      </c>
      <c r="AD335" s="10">
        <v>9.5805664225815317</v>
      </c>
      <c r="AE335" s="10">
        <v>9.6543177684695483</v>
      </c>
      <c r="AF335" s="10">
        <v>9.6134777967708143</v>
      </c>
      <c r="AG335" s="10">
        <v>9.5895843075595479</v>
      </c>
      <c r="AH335" s="10">
        <v>8.8778626071972351</v>
      </c>
      <c r="AI335" s="10">
        <v>9.6776990075364946</v>
      </c>
      <c r="AJ335" s="10">
        <v>0.0028673866862659004</v>
      </c>
      <c r="AK335" s="10">
        <v>0.0028315378738071125</v>
      </c>
      <c r="AL335" s="10">
        <v>0.0028550956345605658</v>
      </c>
      <c r="AM335" s="10">
        <v>0.0028200152686531383</v>
      </c>
      <c r="AN335" s="10">
        <v>0.0029562096579504858</v>
      </c>
      <c r="AO335" s="10">
        <v>0.0028432799917269074</v>
      </c>
      <c r="AP335" s="10">
        <v>0.0028278672561463602</v>
      </c>
      <c r="AQ335" s="10">
        <v>0.0027442431808677083</v>
      </c>
      <c r="AR335" s="10">
        <v>0.35777689720198214</v>
      </c>
      <c r="AS335" s="10">
        <v>0.35815776107352004</v>
      </c>
      <c r="AT335" s="10">
        <v>0.36030581810920354</v>
      </c>
      <c r="AU335" s="10">
        <v>0.36099757252993847</v>
      </c>
      <c r="AV335" s="10">
        <v>0.34550005005889195</v>
      </c>
      <c r="AW335" s="10">
        <v>0.36317748435256436</v>
      </c>
      <c r="AX335" s="10">
        <v>0.3663750937253345</v>
      </c>
      <c r="AY335" s="10">
        <v>0.41202409556276887</v>
      </c>
      <c r="AZ335" s="10">
        <v>0.0033101534526251974</v>
      </c>
      <c r="BA335" s="10">
        <v>0.0033101534526251974</v>
      </c>
      <c r="BB335" s="10">
        <v>-0.0034234618194403099</v>
      </c>
      <c r="BC335" s="10">
        <v>0.0042481995134426853</v>
      </c>
      <c r="BD335" s="10">
        <v>-1.1102230246251565e-16</v>
      </c>
      <c r="BE335" s="10">
        <v>-0.0024854157586229331</v>
      </c>
      <c r="BF335" s="10">
        <v>-0.076519154162989045</v>
      </c>
      <c r="BG335" s="10">
        <v>0.0066803306902369908</v>
      </c>
    </row>
    <row r="336" x14ac:dyDescent="0.3">
      <c r="A336" s="36">
        <v>9.6500000000000021</v>
      </c>
      <c r="B336" s="36">
        <v>9.7000000000000028</v>
      </c>
      <c r="C336" s="37">
        <v>194</v>
      </c>
      <c r="D336" s="2">
        <v>392861726.562374</v>
      </c>
      <c r="E336" s="2">
        <v>392861726.562374</v>
      </c>
      <c r="F336" s="2">
        <v>387343595.61391079</v>
      </c>
      <c r="G336" s="2">
        <v>392988653.40308809</v>
      </c>
      <c r="H336" s="2">
        <v>374276138.16769439</v>
      </c>
      <c r="I336" s="2">
        <v>387470522.45462489</v>
      </c>
      <c r="J336" s="2">
        <v>358365631.37091082</v>
      </c>
      <c r="K336" s="2">
        <v>383513155.30207747</v>
      </c>
      <c r="L336" s="10">
        <v>104866.09090331411</v>
      </c>
      <c r="M336" s="10">
        <v>104866.09090331411</v>
      </c>
      <c r="N336" s="10">
        <v>103393.1430885158</v>
      </c>
      <c r="O336" s="10">
        <v>104899.9713266703</v>
      </c>
      <c r="P336" s="10">
        <v>99905.062963172866</v>
      </c>
      <c r="Q336" s="10">
        <v>103427.023511872</v>
      </c>
      <c r="R336" s="10">
        <v>95658.091219020542</v>
      </c>
      <c r="S336" s="10">
        <v>102370.6884313639</v>
      </c>
      <c r="T336" s="10">
        <v>38079.073506479886</v>
      </c>
      <c r="U336" s="10">
        <v>38079.073506479886</v>
      </c>
      <c r="V336" s="10">
        <v>37544.215311349617</v>
      </c>
      <c r="W336" s="10">
        <v>38091.376197657752</v>
      </c>
      <c r="X336" s="10">
        <v>36277.620377321939</v>
      </c>
      <c r="Y336" s="10">
        <v>37556.518002527482</v>
      </c>
      <c r="Z336" s="10">
        <v>34735.456005288412</v>
      </c>
      <c r="AA336" s="10">
        <v>37172.940615102707</v>
      </c>
      <c r="AB336" s="10">
        <v>10.16439961913802</v>
      </c>
      <c r="AC336" s="10">
        <v>10.16439961913802</v>
      </c>
      <c r="AD336" s="10">
        <v>10.021630587902269</v>
      </c>
      <c r="AE336" s="10">
        <v>10.16768356115676</v>
      </c>
      <c r="AF336" s="10">
        <v>9.6835399811851115</v>
      </c>
      <c r="AG336" s="10">
        <v>10.024914529921009</v>
      </c>
      <c r="AH336" s="10">
        <v>9.2718919679245388</v>
      </c>
      <c r="AI336" s="10">
        <v>9.9225266960892107</v>
      </c>
      <c r="AJ336" s="10">
        <v>0.0014964641148472837</v>
      </c>
      <c r="AK336" s="10">
        <v>0.0014777549321404585</v>
      </c>
      <c r="AL336" s="10">
        <v>0.0014790467787930749</v>
      </c>
      <c r="AM336" s="10">
        <v>0.0014708417139226689</v>
      </c>
      <c r="AN336" s="10">
        <v>0.0014746973508724746</v>
      </c>
      <c r="AO336" s="10">
        <v>0.0014720229195448156</v>
      </c>
      <c r="AP336" s="10">
        <v>0.001462625054544081</v>
      </c>
      <c r="AQ336" s="10">
        <v>0.0013934352899337124</v>
      </c>
      <c r="AR336" s="10">
        <v>0.35927336131682941</v>
      </c>
      <c r="AS336" s="10">
        <v>0.35963551600566052</v>
      </c>
      <c r="AT336" s="10">
        <v>0.3617848648879966</v>
      </c>
      <c r="AU336" s="10">
        <v>0.36246841424386111</v>
      </c>
      <c r="AV336" s="10">
        <v>0.34697474740976442</v>
      </c>
      <c r="AW336" s="10">
        <v>0.36464950727210915</v>
      </c>
      <c r="AX336" s="10">
        <v>0.36783771877987859</v>
      </c>
      <c r="AY336" s="10">
        <v>0.41341753085270255</v>
      </c>
      <c r="AZ336" s="10">
        <v>0.049657422687075847</v>
      </c>
      <c r="BA336" s="10">
        <v>0.049657422687075847</v>
      </c>
      <c r="BB336" s="10">
        <v>0.034913947520644584</v>
      </c>
      <c r="BC336" s="10">
        <v>0.049996548876994007</v>
      </c>
      <c r="BD336" s="10">
        <v>-1.1102230246251565e-16</v>
      </c>
      <c r="BE336" s="10">
        <v>0.035253073710562743</v>
      </c>
      <c r="BF336" s="10">
        <v>-0.042510075247316204</v>
      </c>
      <c r="BG336" s="10">
        <v>0.024679684843398775</v>
      </c>
    </row>
    <row r="337" x14ac:dyDescent="0.3">
      <c r="A337" s="36">
        <v>9.7000000000000028</v>
      </c>
      <c r="B337" s="36">
        <v>9.7500000000000036</v>
      </c>
      <c r="C337" s="37">
        <v>195</v>
      </c>
      <c r="D337" s="2">
        <v>396066779.63244939</v>
      </c>
      <c r="E337" s="2">
        <v>396066779.63244939</v>
      </c>
      <c r="F337" s="2">
        <v>393235427.19269902</v>
      </c>
      <c r="G337" s="2">
        <v>396315669.54920143</v>
      </c>
      <c r="H337" s="2">
        <v>384515853.17975801</v>
      </c>
      <c r="I337" s="2">
        <v>393484317.109451</v>
      </c>
      <c r="J337" s="2">
        <v>363830161.04387629</v>
      </c>
      <c r="K337" s="2">
        <v>389646440.57887268</v>
      </c>
      <c r="L337" s="10">
        <v>105721.6117236735</v>
      </c>
      <c r="M337" s="10">
        <v>105721.6117236735</v>
      </c>
      <c r="N337" s="10">
        <v>104965.8423466863</v>
      </c>
      <c r="O337" s="10">
        <v>105788.0475988691</v>
      </c>
      <c r="P337" s="10">
        <v>102638.3373258222</v>
      </c>
      <c r="Q337" s="10">
        <v>105032.2782218819</v>
      </c>
      <c r="R337" s="10">
        <v>97116.731312173215</v>
      </c>
      <c r="S337" s="10">
        <v>104007.83862413091</v>
      </c>
      <c r="T337" s="10">
        <v>37513.05766114057</v>
      </c>
      <c r="U337" s="10">
        <v>37513.05766114057</v>
      </c>
      <c r="V337" s="10">
        <v>37244.889026977587</v>
      </c>
      <c r="W337" s="10">
        <v>37536.631013611739</v>
      </c>
      <c r="X337" s="10">
        <v>36419.023542799419</v>
      </c>
      <c r="Y337" s="10">
        <v>37268.462379448749</v>
      </c>
      <c r="Z337" s="10">
        <v>34459.79948827497</v>
      </c>
      <c r="AA337" s="10">
        <v>36904.961851276377</v>
      </c>
      <c r="AB337" s="10">
        <v>10.013313715175199</v>
      </c>
      <c r="AC337" s="10">
        <v>10.013313715175199</v>
      </c>
      <c r="AD337" s="10">
        <v>9.9417317959752189</v>
      </c>
      <c r="AE337" s="10">
        <v>10.019606120762189</v>
      </c>
      <c r="AF337" s="10">
        <v>9.7212845518632722</v>
      </c>
      <c r="AG337" s="10">
        <v>9.9480242015622125</v>
      </c>
      <c r="AH337" s="10">
        <v>9.1983113174901838</v>
      </c>
      <c r="AI337" s="10">
        <v>9.8509954587414885</v>
      </c>
      <c r="AJ337" s="10">
        <v>0.0015086726008902412</v>
      </c>
      <c r="AK337" s="10">
        <v>0.0014898107845227188</v>
      </c>
      <c r="AL337" s="10">
        <v>0.0015015443613437469</v>
      </c>
      <c r="AM337" s="10">
        <v>0.0014832937633348397</v>
      </c>
      <c r="AN337" s="10">
        <v>0.0015150431786238915</v>
      </c>
      <c r="AO337" s="10">
        <v>0.00149486967317464</v>
      </c>
      <c r="AP337" s="10">
        <v>0.0014849278573558454</v>
      </c>
      <c r="AQ337" s="10">
        <v>0.0014157196262850578</v>
      </c>
      <c r="AR337" s="10">
        <v>0.36078203391771962</v>
      </c>
      <c r="AS337" s="10">
        <v>0.36112532679018322</v>
      </c>
      <c r="AT337" s="10">
        <v>0.36328640924934036</v>
      </c>
      <c r="AU337" s="10">
        <v>0.36395170800719595</v>
      </c>
      <c r="AV337" s="10">
        <v>0.3484897905883883</v>
      </c>
      <c r="AW337" s="10">
        <v>0.36614437694528379</v>
      </c>
      <c r="AX337" s="10">
        <v>0.36932264663723441</v>
      </c>
      <c r="AY337" s="10">
        <v>0.41483325047898761</v>
      </c>
      <c r="AZ337" s="10">
        <v>0.030040182627506518</v>
      </c>
      <c r="BA337" s="10">
        <v>0.030040182627506518</v>
      </c>
      <c r="BB337" s="10">
        <v>0.022676760765087733</v>
      </c>
      <c r="BC337" s="10">
        <v>0.030687463915634927</v>
      </c>
      <c r="BD337" s="10">
        <v>0</v>
      </c>
      <c r="BE337" s="10">
        <v>0.023324042053216143</v>
      </c>
      <c r="BF337" s="10">
        <v>-0.053796721162004513</v>
      </c>
      <c r="BG337" s="10">
        <v>0.013342980157221573</v>
      </c>
    </row>
    <row r="338" x14ac:dyDescent="0.3">
      <c r="A338" s="36">
        <v>9.7500000000000036</v>
      </c>
      <c r="B338" s="36">
        <v>9.8000000000000043</v>
      </c>
      <c r="C338" s="37">
        <v>196</v>
      </c>
      <c r="D338" s="2">
        <v>544180770.88917708</v>
      </c>
      <c r="E338" s="2">
        <v>544180770.88917708</v>
      </c>
      <c r="F338" s="2">
        <v>541499207.09211624</v>
      </c>
      <c r="G338" s="2">
        <v>546309353.54923093</v>
      </c>
      <c r="H338" s="2">
        <v>533950441.5653038</v>
      </c>
      <c r="I338" s="2">
        <v>543627789.75217009</v>
      </c>
      <c r="J338" s="2">
        <v>507060871.87899882</v>
      </c>
      <c r="K338" s="2">
        <v>561883495.22445118</v>
      </c>
      <c r="L338" s="10">
        <v>145257.49476091989</v>
      </c>
      <c r="M338" s="10">
        <v>145257.49476091989</v>
      </c>
      <c r="N338" s="10">
        <v>144541.7082795891</v>
      </c>
      <c r="O338" s="10">
        <v>145825.674676733</v>
      </c>
      <c r="P338" s="10">
        <v>142526.72570831829</v>
      </c>
      <c r="Q338" s="10">
        <v>145109.88819540219</v>
      </c>
      <c r="R338" s="10">
        <v>135349.12639430791</v>
      </c>
      <c r="S338" s="10">
        <v>149982.8608983219</v>
      </c>
      <c r="T338" s="10">
        <v>37294.92308740742</v>
      </c>
      <c r="U338" s="10">
        <v>37294.92308740742</v>
      </c>
      <c r="V338" s="10">
        <v>37111.144606220099</v>
      </c>
      <c r="W338" s="10">
        <v>37440.803520599096</v>
      </c>
      <c r="X338" s="10">
        <v>36593.796980600528</v>
      </c>
      <c r="Y338" s="10">
        <v>37257.025039411783</v>
      </c>
      <c r="Z338" s="10">
        <v>34750.945327342721</v>
      </c>
      <c r="AA338" s="10">
        <v>38508.162837578748</v>
      </c>
      <c r="AB338" s="10">
        <v>9.9550873253499148</v>
      </c>
      <c r="AC338" s="10">
        <v>9.9550873253499148</v>
      </c>
      <c r="AD338" s="10">
        <v>9.9060315644772583</v>
      </c>
      <c r="AE338" s="10">
        <v>9.9940270075173636</v>
      </c>
      <c r="AF338" s="10">
        <v>9.7679366077311407</v>
      </c>
      <c r="AG338" s="10">
        <v>9.9449712466447053</v>
      </c>
      <c r="AH338" s="10">
        <v>9.2760265133504571</v>
      </c>
      <c r="AI338" s="10">
        <v>10.278935899356471</v>
      </c>
      <c r="AJ338" s="10">
        <v>0.002072859076274238</v>
      </c>
      <c r="AK338" s="10">
        <v>0.0020469436541810907</v>
      </c>
      <c r="AL338" s="10">
        <v>0.0020676801347372931</v>
      </c>
      <c r="AM338" s="10">
        <v>0.0020446763003158551</v>
      </c>
      <c r="AN338" s="10">
        <v>0.0021038351670731948</v>
      </c>
      <c r="AO338" s="10">
        <v>0.0020652734075026226</v>
      </c>
      <c r="AP338" s="10">
        <v>0.0020695063099440683</v>
      </c>
      <c r="AQ338" s="10">
        <v>0.0020415161259862255</v>
      </c>
      <c r="AR338" s="10">
        <v>0.36285489299399387</v>
      </c>
      <c r="AS338" s="10">
        <v>0.36317227044436429</v>
      </c>
      <c r="AT338" s="10">
        <v>0.36535408938407765</v>
      </c>
      <c r="AU338" s="10">
        <v>0.3659963843075118</v>
      </c>
      <c r="AV338" s="10">
        <v>0.35059362575546149</v>
      </c>
      <c r="AW338" s="10">
        <v>0.36820965035278641</v>
      </c>
      <c r="AX338" s="10">
        <v>0.37139215294717848</v>
      </c>
      <c r="AY338" s="10">
        <v>0.41687476660497386</v>
      </c>
      <c r="AZ338" s="10">
        <v>0.019159698218213839</v>
      </c>
      <c r="BA338" s="10">
        <v>0.019159698218213839</v>
      </c>
      <c r="BB338" s="10">
        <v>0.014137577084275321</v>
      </c>
      <c r="BC338" s="10">
        <v>0.023146178037977139</v>
      </c>
      <c r="BD338" s="10">
        <v>-1.1102230246251565e-16</v>
      </c>
      <c r="BE338" s="10">
        <v>0.018124056904038843</v>
      </c>
      <c r="BF338" s="10">
        <v>-0.050359673095272339</v>
      </c>
      <c r="BG338" s="10">
        <v>0.052313944300261372</v>
      </c>
    </row>
    <row r="339" x14ac:dyDescent="0.3">
      <c r="A339" s="36">
        <v>9.8000000000000043</v>
      </c>
      <c r="B339" s="36">
        <v>9.850000000000005</v>
      </c>
      <c r="C339" s="37">
        <v>197</v>
      </c>
      <c r="D339" s="2">
        <v>553157627.00726104</v>
      </c>
      <c r="E339" s="2">
        <v>553157627.00726104</v>
      </c>
      <c r="F339" s="2">
        <v>544254334.63553309</v>
      </c>
      <c r="G339" s="2">
        <v>554275325.46676338</v>
      </c>
      <c r="H339" s="2">
        <v>529572338.32854629</v>
      </c>
      <c r="I339" s="2">
        <v>545372033.09503543</v>
      </c>
      <c r="J339" s="2">
        <v>505998088.2139805</v>
      </c>
      <c r="K339" s="2">
        <v>559410690.88681185</v>
      </c>
      <c r="L339" s="10">
        <v>147653.67577336449</v>
      </c>
      <c r="M339" s="10">
        <v>147653.67577336449</v>
      </c>
      <c r="N339" s="10">
        <v>145277.13104002521</v>
      </c>
      <c r="O339" s="10">
        <v>147952.021629761</v>
      </c>
      <c r="P339" s="10">
        <v>141358.08406937</v>
      </c>
      <c r="Q339" s="10">
        <v>145575.47689642169</v>
      </c>
      <c r="R339" s="10">
        <v>135065.43887554249</v>
      </c>
      <c r="S339" s="10">
        <v>149322.79831924089</v>
      </c>
      <c r="T339" s="10">
        <v>38445.283530109627</v>
      </c>
      <c r="U339" s="10">
        <v>38445.283530109627</v>
      </c>
      <c r="V339" s="10">
        <v>37826.491375991784</v>
      </c>
      <c r="W339" s="10">
        <v>38522.965246999658</v>
      </c>
      <c r="X339" s="10">
        <v>36806.070643724233</v>
      </c>
      <c r="Y339" s="10">
        <v>37904.1730928818</v>
      </c>
      <c r="Z339" s="10">
        <v>35167.624954079423</v>
      </c>
      <c r="AA339" s="10">
        <v>38879.880834827018</v>
      </c>
      <c r="AB339" s="10">
        <v>10.262151604203339</v>
      </c>
      <c r="AC339" s="10">
        <v>10.262151604203339</v>
      </c>
      <c r="AD339" s="10">
        <v>10.09697818593278</v>
      </c>
      <c r="AE339" s="10">
        <v>10.28288708804951</v>
      </c>
      <c r="AF339" s="10">
        <v>9.8245985519940557</v>
      </c>
      <c r="AG339" s="10">
        <v>10.11771366977896</v>
      </c>
      <c r="AH339" s="10">
        <v>9.3872502866542966</v>
      </c>
      <c r="AI339" s="10">
        <v>10.378158120953181</v>
      </c>
      <c r="AJ339" s="10">
        <v>0.0021070531505161002</v>
      </c>
      <c r="AK339" s="10">
        <v>0.0020807102252331775</v>
      </c>
      <c r="AL339" s="10">
        <v>0.0020782004132817115</v>
      </c>
      <c r="AM339" s="10">
        <v>0.0020744906058607674</v>
      </c>
      <c r="AN339" s="10">
        <v>0.0020865848628547632</v>
      </c>
      <c r="AO339" s="10">
        <v>0.0020718998888196935</v>
      </c>
      <c r="AP339" s="10">
        <v>0.0020651686897038978</v>
      </c>
      <c r="AQ339" s="10">
        <v>0.0020325315767431786</v>
      </c>
      <c r="AR339" s="10">
        <v>0.36496194614451</v>
      </c>
      <c r="AS339" s="10">
        <v>0.36525298066959744</v>
      </c>
      <c r="AT339" s="10">
        <v>0.36743228979735937</v>
      </c>
      <c r="AU339" s="10">
        <v>0.36807087491337259</v>
      </c>
      <c r="AV339" s="10">
        <v>0.35268021061831628</v>
      </c>
      <c r="AW339" s="10">
        <v>0.37028155024160608</v>
      </c>
      <c r="AX339" s="10">
        <v>0.37345732163688239</v>
      </c>
      <c r="AY339" s="10">
        <v>0.41890729818171701</v>
      </c>
      <c r="AZ339" s="10">
        <v>0.044536481556335383</v>
      </c>
      <c r="BA339" s="10">
        <v>0.044536481556335383</v>
      </c>
      <c r="BB339" s="10">
        <v>0.027724250766810288</v>
      </c>
      <c r="BC339" s="10">
        <v>0.046647049610229807</v>
      </c>
      <c r="BD339" s="10">
        <v>-1.1102230246251565e-16</v>
      </c>
      <c r="BE339" s="10">
        <v>0.029834818820704712</v>
      </c>
      <c r="BF339" s="10">
        <v>-0.04451563725736063</v>
      </c>
      <c r="BG339" s="10">
        <v>0.056344243078183309</v>
      </c>
    </row>
    <row r="340" x14ac:dyDescent="0.3">
      <c r="A340" s="36">
        <v>9.850000000000005</v>
      </c>
      <c r="B340" s="36">
        <v>9.9000000000000057</v>
      </c>
      <c r="C340" s="37">
        <v>198</v>
      </c>
      <c r="D340" s="2">
        <v>299016285.01493609</v>
      </c>
      <c r="E340" s="2">
        <v>299016285.01493609</v>
      </c>
      <c r="F340" s="2">
        <v>290824690.45675093</v>
      </c>
      <c r="G340" s="2">
        <v>299213175.74718028</v>
      </c>
      <c r="H340" s="2">
        <v>276525304.95082021</v>
      </c>
      <c r="I340" s="2">
        <v>291021581.18899512</v>
      </c>
      <c r="J340" s="2">
        <v>267325253.67071369</v>
      </c>
      <c r="K340" s="2">
        <v>287121879.20852631</v>
      </c>
      <c r="L340" s="10">
        <v>79816.044185126564</v>
      </c>
      <c r="M340" s="10">
        <v>79816.044185126564</v>
      </c>
      <c r="N340" s="10">
        <v>77629.472061905602</v>
      </c>
      <c r="O340" s="10">
        <v>79868.599982827218</v>
      </c>
      <c r="P340" s="10">
        <v>73812.554915387955</v>
      </c>
      <c r="Q340" s="10">
        <v>77682.027859606256</v>
      </c>
      <c r="R340" s="10">
        <v>71356.796696594829</v>
      </c>
      <c r="S340" s="10">
        <v>76641.085271591757</v>
      </c>
      <c r="T340" s="10">
        <v>39979.514625436241</v>
      </c>
      <c r="U340" s="10">
        <v>39979.514625436241</v>
      </c>
      <c r="V340" s="10">
        <v>38884.270015503869</v>
      </c>
      <c r="W340" s="10">
        <v>40005.839599371953</v>
      </c>
      <c r="X340" s="10">
        <v>36972.3925672888</v>
      </c>
      <c r="Y340" s="10">
        <v>38910.594989439567</v>
      </c>
      <c r="Z340" s="10">
        <v>35742.313795193128</v>
      </c>
      <c r="AA340" s="10">
        <v>38389.191306174609</v>
      </c>
      <c r="AB340" s="10">
        <v>10.67168199780269</v>
      </c>
      <c r="AC340" s="10">
        <v>10.67168199780269</v>
      </c>
      <c r="AD340" s="10">
        <v>10.379329719479401</v>
      </c>
      <c r="AE340" s="10">
        <v>10.678708890276861</v>
      </c>
      <c r="AF340" s="10">
        <v>9.8689946557029966</v>
      </c>
      <c r="AG340" s="10">
        <v>10.38635661195357</v>
      </c>
      <c r="AH340" s="10">
        <v>9.5406512625668309</v>
      </c>
      <c r="AI340" s="10">
        <v>10.24717897679672</v>
      </c>
      <c r="AJ340" s="10">
        <v>0.0011389939768254717</v>
      </c>
      <c r="AK340" s="10">
        <v>0.0011247539785502203</v>
      </c>
      <c r="AL340" s="10">
        <v>0.0011104955044675656</v>
      </c>
      <c r="AM340" s="10">
        <v>0.0011198674985479088</v>
      </c>
      <c r="AN340" s="10">
        <v>0.0010895461748017367</v>
      </c>
      <c r="AO340" s="10">
        <v>0.0011056078147016726</v>
      </c>
      <c r="AP340" s="10">
        <v>0.001091054999430048</v>
      </c>
      <c r="AQ340" s="10">
        <v>0.0010432126081466857</v>
      </c>
      <c r="AR340" s="10">
        <v>0.36610094012133548</v>
      </c>
      <c r="AS340" s="10">
        <v>0.36637773464814766</v>
      </c>
      <c r="AT340" s="10">
        <v>0.36854278530182694</v>
      </c>
      <c r="AU340" s="10">
        <v>0.36919074241192051</v>
      </c>
      <c r="AV340" s="10">
        <v>0.35376975679311801</v>
      </c>
      <c r="AW340" s="10">
        <v>0.37138715805630773</v>
      </c>
      <c r="AX340" s="10">
        <v>0.37454837663631246</v>
      </c>
      <c r="AY340" s="10">
        <v>0.41995051078986367</v>
      </c>
      <c r="AZ340" s="10">
        <v>0.081334256436733199</v>
      </c>
      <c r="BA340" s="10">
        <v>0.081334256436733199</v>
      </c>
      <c r="BB340" s="10">
        <v>0.051710947424771447</v>
      </c>
      <c r="BC340" s="10">
        <v>0.082046273488045163</v>
      </c>
      <c r="BD340" s="10">
        <v>0</v>
      </c>
      <c r="BE340" s="10">
        <v>0.052422964476083189</v>
      </c>
      <c r="BF340" s="10">
        <v>-0.033270196670582175</v>
      </c>
      <c r="BG340" s="10">
        <v>0.038320450490383573</v>
      </c>
    </row>
    <row r="341" x14ac:dyDescent="0.3">
      <c r="A341" s="36">
        <v>9.9000000000000057</v>
      </c>
      <c r="B341" s="36">
        <v>9.9500000000000064</v>
      </c>
      <c r="C341" s="37">
        <v>199</v>
      </c>
      <c r="D341" s="2">
        <v>566660020.7781707</v>
      </c>
      <c r="E341" s="2">
        <v>574562208.03740346</v>
      </c>
      <c r="F341" s="2">
        <v>571417461.82913792</v>
      </c>
      <c r="G341" s="2">
        <v>575543984.09216404</v>
      </c>
      <c r="H341" s="2">
        <v>560341844.29693532</v>
      </c>
      <c r="I341" s="2">
        <v>572399237.8838985</v>
      </c>
      <c r="J341" s="2">
        <v>538253287.94259524</v>
      </c>
      <c r="K341" s="2">
        <v>594078254.61249638</v>
      </c>
      <c r="L341" s="10">
        <v>151257.85290963671</v>
      </c>
      <c r="M341" s="10">
        <v>153367.17390334301</v>
      </c>
      <c r="N341" s="10">
        <v>152527.75071842381</v>
      </c>
      <c r="O341" s="10">
        <v>153629.2381616919</v>
      </c>
      <c r="P341" s="10">
        <v>149571.34993816639</v>
      </c>
      <c r="Q341" s="10">
        <v>152789.8149767727</v>
      </c>
      <c r="R341" s="10">
        <v>143675.2791275896</v>
      </c>
      <c r="S341" s="10">
        <v>158576.5678856099</v>
      </c>
      <c r="T341" s="10">
        <v>37620.770034681052</v>
      </c>
      <c r="U341" s="10">
        <v>38145.399192817757</v>
      </c>
      <c r="V341" s="10">
        <v>37936.618319665416</v>
      </c>
      <c r="W341" s="10">
        <v>38210.579671106992</v>
      </c>
      <c r="X341" s="10">
        <v>37201.303942626997</v>
      </c>
      <c r="Y341" s="10">
        <v>38001.798797954638</v>
      </c>
      <c r="Z341" s="10">
        <v>35734.836451478499</v>
      </c>
      <c r="AA341" s="10">
        <v>39441.076800670591</v>
      </c>
      <c r="AB341" s="10">
        <v>10.04206524476284</v>
      </c>
      <c r="AC341" s="10">
        <v>10.182103851906099</v>
      </c>
      <c r="AD341" s="10">
        <v>10.12637423371589</v>
      </c>
      <c r="AE341" s="10">
        <v>10.19950239571746</v>
      </c>
      <c r="AF341" s="10">
        <v>9.930097683745629</v>
      </c>
      <c r="AG341" s="10">
        <v>10.14377277752725</v>
      </c>
      <c r="AH341" s="10">
        <v>9.5386553445308486</v>
      </c>
      <c r="AI341" s="10">
        <v>10.527957460490979</v>
      </c>
      <c r="AJ341" s="10">
        <v>0.0021584856174033927</v>
      </c>
      <c r="AK341" s="10">
        <v>0.0021612238590362686</v>
      </c>
      <c r="AL341" s="10">
        <v>0.0021819210794617539</v>
      </c>
      <c r="AM341" s="10">
        <v>0.0021540929812335079</v>
      </c>
      <c r="AN341" s="10">
        <v>0.0022078207748244105</v>
      </c>
      <c r="AO341" s="10">
        <v>0.0021745778026088561</v>
      </c>
      <c r="AP341" s="10">
        <v>0.0021968143028223237</v>
      </c>
      <c r="AQ341" s="10">
        <v>0.0021584907675650561</v>
      </c>
      <c r="AR341" s="10">
        <v>0.36825942573873888</v>
      </c>
      <c r="AS341" s="10">
        <v>0.36853895850718393</v>
      </c>
      <c r="AT341" s="10">
        <v>0.37072470638128868</v>
      </c>
      <c r="AU341" s="10">
        <v>0.37134483539315405</v>
      </c>
      <c r="AV341" s="10">
        <v>0.3559775775679424</v>
      </c>
      <c r="AW341" s="10">
        <v>0.37356173585891661</v>
      </c>
      <c r="AX341" s="10">
        <v>0.37674519093913478</v>
      </c>
      <c r="AY341" s="10">
        <v>0.42210900155742875</v>
      </c>
      <c r="AZ341" s="10">
        <v>0.011275574982558823</v>
      </c>
      <c r="BA341" s="10">
        <v>0.025378015019225542</v>
      </c>
      <c r="BB341" s="10">
        <v>0.019765822675797518</v>
      </c>
      <c r="BC341" s="10">
        <v>0.027130116999031229</v>
      </c>
      <c r="BD341" s="10">
        <v>0</v>
      </c>
      <c r="BE341" s="10">
        <v>0.021517924655603204</v>
      </c>
      <c r="BF341" s="10">
        <v>-0.039419787365790437</v>
      </c>
      <c r="BG341" s="10">
        <v>0.060206837413490533</v>
      </c>
    </row>
    <row r="342" x14ac:dyDescent="0.3">
      <c r="A342" s="36">
        <v>9.9500000000000064</v>
      </c>
      <c r="B342" s="36">
        <v>10.000000000000007</v>
      </c>
      <c r="C342" s="37">
        <v>200</v>
      </c>
      <c r="D342" s="2">
        <v>343903529.31433707</v>
      </c>
      <c r="E342" s="2">
        <v>343903529.31433707</v>
      </c>
      <c r="F342" s="2">
        <v>338790075.80359578</v>
      </c>
      <c r="G342" s="2">
        <v>344227351.16073197</v>
      </c>
      <c r="H342" s="2">
        <v>329547299.72143543</v>
      </c>
      <c r="I342" s="2">
        <v>339113897.64999068</v>
      </c>
      <c r="J342" s="2">
        <v>319335622.51175898</v>
      </c>
      <c r="K342" s="2">
        <v>342315067.49968112</v>
      </c>
      <c r="L342" s="10">
        <v>91797.740346493185</v>
      </c>
      <c r="M342" s="10">
        <v>91797.740346493185</v>
      </c>
      <c r="N342" s="10">
        <v>90432.812575647753</v>
      </c>
      <c r="O342" s="10">
        <v>91884.177708253177</v>
      </c>
      <c r="P342" s="10">
        <v>87965.649878706026</v>
      </c>
      <c r="Q342" s="10">
        <v>90519.249937407745</v>
      </c>
      <c r="R342" s="10">
        <v>85239.859611694075</v>
      </c>
      <c r="S342" s="10">
        <v>91373.734214590906</v>
      </c>
      <c r="T342" s="10">
        <v>39021.245052020793</v>
      </c>
      <c r="U342" s="10">
        <v>39021.245052020793</v>
      </c>
      <c r="V342" s="10">
        <v>38441.043613255169</v>
      </c>
      <c r="W342" s="10">
        <v>39057.987715425741</v>
      </c>
      <c r="X342" s="10">
        <v>37392.305814076382</v>
      </c>
      <c r="Y342" s="10">
        <v>38477.786276660117</v>
      </c>
      <c r="Z342" s="10">
        <v>36233.630997375949</v>
      </c>
      <c r="AA342" s="10">
        <v>38841.009164796676</v>
      </c>
      <c r="AB342" s="10">
        <v>10.415892295214521</v>
      </c>
      <c r="AC342" s="10">
        <v>10.415892295214521</v>
      </c>
      <c r="AD342" s="10">
        <v>10.261019848483141</v>
      </c>
      <c r="AE342" s="10">
        <v>10.425699968551321</v>
      </c>
      <c r="AF342" s="10">
        <v>9.9810815751757698</v>
      </c>
      <c r="AG342" s="10">
        <v>10.270827521819941</v>
      </c>
      <c r="AH342" s="10">
        <v>9.671797950836261</v>
      </c>
      <c r="AI342" s="10">
        <v>10.36778215453203</v>
      </c>
      <c r="AJ342" s="10">
        <v>0.001309975637208141</v>
      </c>
      <c r="AK342" s="10">
        <v>0.0012935979818438372</v>
      </c>
      <c r="AL342" s="10">
        <v>0.0012936482646890943</v>
      </c>
      <c r="AM342" s="10">
        <v>0.0012883424057564224</v>
      </c>
      <c r="AN342" s="10">
        <v>0.0012984598277238656</v>
      </c>
      <c r="AO342" s="10">
        <v>0.001288313305782941</v>
      </c>
      <c r="AP342" s="10">
        <v>0.0013033288948702526</v>
      </c>
      <c r="AQ342" s="10">
        <v>0.0012437484574796087</v>
      </c>
      <c r="AR342" s="10">
        <v>0.36956940137594702</v>
      </c>
      <c r="AS342" s="10">
        <v>0.3698325564890278</v>
      </c>
      <c r="AT342" s="10">
        <v>0.37201835464597777</v>
      </c>
      <c r="AU342" s="10">
        <v>0.37263317779891048</v>
      </c>
      <c r="AV342" s="10">
        <v>0.35727603739566627</v>
      </c>
      <c r="AW342" s="10">
        <v>0.37485004916469955</v>
      </c>
      <c r="AX342" s="10">
        <v>0.378048519834005</v>
      </c>
      <c r="AY342" s="10">
        <v>0.42335275001490835</v>
      </c>
      <c r="AZ342" s="10">
        <v>0.043563487259755673</v>
      </c>
      <c r="BA342" s="10">
        <v>0.043563487259755673</v>
      </c>
      <c r="BB342" s="10">
        <v>0.028046887624244565</v>
      </c>
      <c r="BC342" s="10">
        <v>0.044546113567629053</v>
      </c>
      <c r="BD342" s="10">
        <v>-1.1102230246251565e-16</v>
      </c>
      <c r="BE342" s="10">
        <v>0.029029513932117945</v>
      </c>
      <c r="BF342" s="10">
        <v>-0.030986984928440764</v>
      </c>
      <c r="BG342" s="10">
        <v>0.038743354259125118</v>
      </c>
    </row>
    <row r="343" x14ac:dyDescent="0.3">
      <c r="A343" s="36">
        <v>10</v>
      </c>
      <c r="B343" s="36">
        <v>10.25</v>
      </c>
      <c r="C343" s="37">
        <v>201</v>
      </c>
      <c r="D343" s="2">
        <v>1455917303.6720171</v>
      </c>
      <c r="E343" s="2">
        <v>1473727426.6982391</v>
      </c>
      <c r="F343" s="2">
        <v>1450863207.5750329</v>
      </c>
      <c r="G343" s="2">
        <v>1475822148.342135</v>
      </c>
      <c r="H343" s="2">
        <v>1397525642.347436</v>
      </c>
      <c r="I343" s="2">
        <v>1452957929.21893</v>
      </c>
      <c r="J343" s="2">
        <v>1359296396.5347531</v>
      </c>
      <c r="K343" s="2">
        <v>1509626129.9126179</v>
      </c>
      <c r="L343" s="10">
        <v>388626.19082426053</v>
      </c>
      <c r="M343" s="10">
        <v>393380.22476034699</v>
      </c>
      <c r="N343" s="10">
        <v>387277.10725387052</v>
      </c>
      <c r="O343" s="10">
        <v>393939.36619733059</v>
      </c>
      <c r="P343" s="10">
        <v>373039.77746188157</v>
      </c>
      <c r="Q343" s="10">
        <v>387836.24869085412</v>
      </c>
      <c r="R343" s="10">
        <v>362835.29253626382</v>
      </c>
      <c r="S343" s="10">
        <v>402962.6208556114</v>
      </c>
      <c r="T343" s="10">
        <v>39447.983919703147</v>
      </c>
      <c r="U343" s="10">
        <v>39930.54803579297</v>
      </c>
      <c r="V343" s="10">
        <v>39311.043517209422</v>
      </c>
      <c r="W343" s="10">
        <v>39987.304381442722</v>
      </c>
      <c r="X343" s="10">
        <v>37865.865683202173</v>
      </c>
      <c r="Y343" s="10">
        <v>39367.799862859167</v>
      </c>
      <c r="Z343" s="10">
        <v>36830.046773517162</v>
      </c>
      <c r="AA343" s="10">
        <v>40903.221046524654</v>
      </c>
      <c r="AB343" s="10">
        <v>10.529801169163459</v>
      </c>
      <c r="AC343" s="10">
        <v>10.658611407074281</v>
      </c>
      <c r="AD343" s="10">
        <v>10.493247838244971</v>
      </c>
      <c r="AE343" s="10">
        <v>10.67376130766227</v>
      </c>
      <c r="AF343" s="10">
        <v>10.107488320669781</v>
      </c>
      <c r="AG343" s="10">
        <v>10.50839773883296</v>
      </c>
      <c r="AH343" s="10">
        <v>9.8309984704294191</v>
      </c>
      <c r="AI343" s="10">
        <v>10.91824580122897</v>
      </c>
      <c r="AJ343" s="10">
        <v>0.0055457883825811571</v>
      </c>
      <c r="AK343" s="10">
        <v>0.0055434465263141941</v>
      </c>
      <c r="AL343" s="10">
        <v>0.0055400284861613818</v>
      </c>
      <c r="AM343" s="10">
        <v>0.005523571124294256</v>
      </c>
      <c r="AN343" s="10">
        <v>0.0055064353624989012</v>
      </c>
      <c r="AO343" s="10">
        <v>0.0055198711876078355</v>
      </c>
      <c r="AP343" s="10">
        <v>0.0055478003248181935</v>
      </c>
      <c r="AQ343" s="10">
        <v>0.0054849913098011065</v>
      </c>
      <c r="AR343" s="10">
        <v>0.3751151897585282</v>
      </c>
      <c r="AS343" s="10">
        <v>0.37537600301534202</v>
      </c>
      <c r="AT343" s="10">
        <v>0.37755838313213913</v>
      </c>
      <c r="AU343" s="10">
        <v>0.37815674892320472</v>
      </c>
      <c r="AV343" s="10">
        <v>0.36278247275816516</v>
      </c>
      <c r="AW343" s="10">
        <v>0.38036992035230738</v>
      </c>
      <c r="AX343" s="10">
        <v>0.38359632015882322</v>
      </c>
      <c r="AY343" s="10">
        <v>0.42883774132470948</v>
      </c>
      <c r="AZ343" s="10">
        <v>0.041782175264061694</v>
      </c>
      <c r="BA343" s="10">
        <v>0.054526215506719655</v>
      </c>
      <c r="BB343" s="10">
        <v>0.038165714897370639</v>
      </c>
      <c r="BC343" s="10">
        <v>0.05602509436834624</v>
      </c>
      <c r="BD343" s="10">
        <v>0</v>
      </c>
      <c r="BE343" s="10">
        <v>0.039664593758998112</v>
      </c>
      <c r="BF343" s="10">
        <v>-0.027354951246882919</v>
      </c>
      <c r="BG343" s="10">
        <v>0.080213546119186629</v>
      </c>
    </row>
    <row r="344" x14ac:dyDescent="0.3">
      <c r="A344" s="36">
        <v>10.25</v>
      </c>
      <c r="B344" s="36">
        <v>10.5</v>
      </c>
      <c r="C344" s="37">
        <v>202</v>
      </c>
      <c r="D344" s="2">
        <v>2295393196.7770782</v>
      </c>
      <c r="E344" s="2">
        <v>2296862687.6106968</v>
      </c>
      <c r="F344" s="2">
        <v>2254213987.9913702</v>
      </c>
      <c r="G344" s="2">
        <v>2302063041.0633979</v>
      </c>
      <c r="H344" s="2">
        <v>2233447597.8209281</v>
      </c>
      <c r="I344" s="2">
        <v>2259414341.4440699</v>
      </c>
      <c r="J344" s="2">
        <v>2087584817.238363</v>
      </c>
      <c r="K344" s="2">
        <v>2321910849.0284562</v>
      </c>
      <c r="L344" s="10">
        <v>612706.44442340906</v>
      </c>
      <c r="M344" s="10">
        <v>613098.69377966051</v>
      </c>
      <c r="N344" s="10">
        <v>601714.52955902473</v>
      </c>
      <c r="O344" s="10">
        <v>614486.81764367782</v>
      </c>
      <c r="P344" s="10">
        <v>596171.38291961432</v>
      </c>
      <c r="Q344" s="10">
        <v>603102.65342304204</v>
      </c>
      <c r="R344" s="10">
        <v>557236.41274111089</v>
      </c>
      <c r="S344" s="10">
        <v>619784.76828017179</v>
      </c>
      <c r="T344" s="10">
        <v>39891.025907053823</v>
      </c>
      <c r="U344" s="10">
        <v>39916.563796159877</v>
      </c>
      <c r="V344" s="10">
        <v>39175.383425055908</v>
      </c>
      <c r="W344" s="10">
        <v>40006.939351249428</v>
      </c>
      <c r="X344" s="10">
        <v>38814.489871198472</v>
      </c>
      <c r="Y344" s="10">
        <v>39265.758980145467</v>
      </c>
      <c r="Z344" s="10">
        <v>36279.579526746893</v>
      </c>
      <c r="AA344" s="10">
        <v>40351.869110056781</v>
      </c>
      <c r="AB344" s="10">
        <v>10.64806181452089</v>
      </c>
      <c r="AC344" s="10">
        <v>10.65487861142271</v>
      </c>
      <c r="AD344" s="10">
        <v>10.45703625896947</v>
      </c>
      <c r="AE344" s="10">
        <v>10.67900244567449</v>
      </c>
      <c r="AF344" s="10">
        <v>10.360703392552599</v>
      </c>
      <c r="AG344" s="10">
        <v>10.48116009322125</v>
      </c>
      <c r="AH344" s="10">
        <v>9.6840629344987033</v>
      </c>
      <c r="AI344" s="10">
        <v>10.77107411618019</v>
      </c>
      <c r="AJ344" s="10">
        <v>0.0087434670170043211</v>
      </c>
      <c r="AK344" s="10">
        <v>0.0086396814338879236</v>
      </c>
      <c r="AL344" s="10">
        <v>0.0086075721282151199</v>
      </c>
      <c r="AM344" s="10">
        <v>0.0086159493907900005</v>
      </c>
      <c r="AN344" s="10">
        <v>0.0088000781239847333</v>
      </c>
      <c r="AO344" s="10">
        <v>0.0085836457294461935</v>
      </c>
      <c r="AP344" s="10">
        <v>0.0085202195464397501</v>
      </c>
      <c r="AQ344" s="10">
        <v>0.0084363012647317992</v>
      </c>
      <c r="AR344" s="10">
        <v>0.38385865677553255</v>
      </c>
      <c r="AS344" s="10">
        <v>0.38401568444922995</v>
      </c>
      <c r="AT344" s="10">
        <v>0.38616595526035424</v>
      </c>
      <c r="AU344" s="10">
        <v>0.38677269831399474</v>
      </c>
      <c r="AV344" s="10">
        <v>0.37158255088214992</v>
      </c>
      <c r="AW344" s="10">
        <v>0.38895356608175358</v>
      </c>
      <c r="AX344" s="10">
        <v>0.39211653970526295</v>
      </c>
      <c r="AY344" s="10">
        <v>0.43727404258944125</v>
      </c>
      <c r="AZ344" s="10">
        <v>0.027735416320753492</v>
      </c>
      <c r="BA344" s="10">
        <v>0.028393363628338442</v>
      </c>
      <c r="BB344" s="10">
        <v>0.0092979079476513959</v>
      </c>
      <c r="BC344" s="10">
        <v>0.030721760971430312</v>
      </c>
      <c r="BD344" s="10">
        <v>0</v>
      </c>
      <c r="BE344" s="10">
        <v>0.0116263052907426</v>
      </c>
      <c r="BF344" s="10">
        <v>-0.065308351413696286</v>
      </c>
      <c r="BG344" s="10">
        <v>0.03960838449661308</v>
      </c>
    </row>
    <row r="345" x14ac:dyDescent="0.3">
      <c r="A345" s="36">
        <v>10.5</v>
      </c>
      <c r="B345" s="36">
        <v>10.75</v>
      </c>
      <c r="C345" s="37">
        <v>203</v>
      </c>
      <c r="D345" s="2">
        <v>2271210920.688086</v>
      </c>
      <c r="E345" s="2">
        <v>2319637329.2799482</v>
      </c>
      <c r="F345" s="2">
        <v>2289347470.5912738</v>
      </c>
      <c r="G345" s="2">
        <v>2322280401.0986791</v>
      </c>
      <c r="H345" s="2">
        <v>2238227569.086853</v>
      </c>
      <c r="I345" s="2">
        <v>2291990542.4100051</v>
      </c>
      <c r="J345" s="2">
        <v>2127882952.7951479</v>
      </c>
      <c r="K345" s="2">
        <v>2333722335.4915361</v>
      </c>
      <c r="L345" s="10">
        <v>606251.4996142342</v>
      </c>
      <c r="M345" s="10">
        <v>619177.90048802597</v>
      </c>
      <c r="N345" s="10">
        <v>611092.66626964335</v>
      </c>
      <c r="O345" s="10">
        <v>619883.41235356778</v>
      </c>
      <c r="P345" s="10">
        <v>597447.29469059221</v>
      </c>
      <c r="Q345" s="10">
        <v>611798.17813518515</v>
      </c>
      <c r="R345" s="10">
        <v>567993.14382690401</v>
      </c>
      <c r="S345" s="10">
        <v>622937.59363676433</v>
      </c>
      <c r="T345" s="10">
        <v>40459.015103040489</v>
      </c>
      <c r="U345" s="10">
        <v>41321.67597647912</v>
      </c>
      <c r="V345" s="10">
        <v>40782.096918016898</v>
      </c>
      <c r="W345" s="10">
        <v>41368.759266568297</v>
      </c>
      <c r="X345" s="10">
        <v>39871.454560588143</v>
      </c>
      <c r="Y345" s="10">
        <v>40829.180208106067</v>
      </c>
      <c r="Z345" s="10">
        <v>37905.791901774937</v>
      </c>
      <c r="AA345" s="10">
        <v>41572.584191938207</v>
      </c>
      <c r="AB345" s="10">
        <v>10.79967446251189</v>
      </c>
      <c r="AC345" s="10">
        <v>11.029943454007521</v>
      </c>
      <c r="AD345" s="10">
        <v>10.885914288607919</v>
      </c>
      <c r="AE345" s="10">
        <v>11.04251133793381</v>
      </c>
      <c r="AF345" s="10">
        <v>10.642837659407769</v>
      </c>
      <c r="AG345" s="10">
        <v>10.89848217253421</v>
      </c>
      <c r="AH345" s="10">
        <v>10.11814577641869</v>
      </c>
      <c r="AI345" s="10">
        <v>11.09691807116087</v>
      </c>
      <c r="AJ345" s="10">
        <v>0.0086513534158674556</v>
      </c>
      <c r="AK345" s="10">
        <v>0.008725348570131913</v>
      </c>
      <c r="AL345" s="10">
        <v>0.0087417270874182301</v>
      </c>
      <c r="AM345" s="10">
        <v>0.0086916170626878553</v>
      </c>
      <c r="AN345" s="10">
        <v>0.0088189118412439066</v>
      </c>
      <c r="AO345" s="10">
        <v>0.0087074046005721131</v>
      </c>
      <c r="AP345" s="10">
        <v>0.0086846914085747726</v>
      </c>
      <c r="AQ345" s="10">
        <v>0.0084792164603038154</v>
      </c>
      <c r="AR345" s="10">
        <v>0.39251001019140003</v>
      </c>
      <c r="AS345" s="10">
        <v>0.39274103301936186</v>
      </c>
      <c r="AT345" s="10">
        <v>0.39490768234777246</v>
      </c>
      <c r="AU345" s="10">
        <v>0.39546431537668258</v>
      </c>
      <c r="AV345" s="10">
        <v>0.38040146272339381</v>
      </c>
      <c r="AW345" s="10">
        <v>0.3976609706823257</v>
      </c>
      <c r="AX345" s="10">
        <v>0.4008012311138377</v>
      </c>
      <c r="AY345" s="10">
        <v>0.44575325904974505</v>
      </c>
      <c r="AZ345" s="10">
        <v>0.014736370893103423</v>
      </c>
      <c r="BA345" s="10">
        <v>0.036372423125101916</v>
      </c>
      <c r="BB345" s="10">
        <v>0.022839456635446842</v>
      </c>
      <c r="BC345" s="10">
        <v>0.037553300286671698</v>
      </c>
      <c r="BD345" s="10">
        <v>0</v>
      </c>
      <c r="BE345" s="10">
        <v>0.024020333797016846</v>
      </c>
      <c r="BF345" s="10">
        <v>-0.049299998720292448</v>
      </c>
      <c r="BG345" s="10">
        <v>0.042665351693278897</v>
      </c>
    </row>
    <row r="346" x14ac:dyDescent="0.3">
      <c r="A346" s="36">
        <v>10.75</v>
      </c>
      <c r="B346" s="36">
        <v>11</v>
      </c>
      <c r="C346" s="37">
        <v>204</v>
      </c>
      <c r="D346" s="2">
        <v>2350183861.9574909</v>
      </c>
      <c r="E346" s="2">
        <v>2352883592.2811089</v>
      </c>
      <c r="F346" s="2">
        <v>2326339977.1138101</v>
      </c>
      <c r="G346" s="2">
        <v>2355571700.4686518</v>
      </c>
      <c r="H346" s="2">
        <v>2288509909.339942</v>
      </c>
      <c r="I346" s="2">
        <v>2329028085.301353</v>
      </c>
      <c r="J346" s="2">
        <v>2171281653.4702582</v>
      </c>
      <c r="K346" s="2">
        <v>2356131805.264678</v>
      </c>
      <c r="L346" s="10">
        <v>627331.6483742703</v>
      </c>
      <c r="M346" s="10">
        <v>628052.28402388736</v>
      </c>
      <c r="N346" s="10">
        <v>620967.02991834492</v>
      </c>
      <c r="O346" s="10">
        <v>628769.81739121093</v>
      </c>
      <c r="P346" s="10">
        <v>610869.09708898561</v>
      </c>
      <c r="Q346" s="10">
        <v>621684.56328566861</v>
      </c>
      <c r="R346" s="10">
        <v>579577.50489435787</v>
      </c>
      <c r="S346" s="10">
        <v>628919.32546614984</v>
      </c>
      <c r="T346" s="10">
        <v>41794.489549268183</v>
      </c>
      <c r="U346" s="10">
        <v>41842.500197550951</v>
      </c>
      <c r="V346" s="10">
        <v>41370.461875500077</v>
      </c>
      <c r="W346" s="10">
        <v>41890.304163602363</v>
      </c>
      <c r="X346" s="10">
        <v>40697.710948299791</v>
      </c>
      <c r="Y346" s="10">
        <v>41418.265841551482</v>
      </c>
      <c r="Z346" s="10">
        <v>38612.982517417113</v>
      </c>
      <c r="AA346" s="10">
        <v>41900.264786012784</v>
      </c>
      <c r="AB346" s="10">
        <v>11.15615099155074</v>
      </c>
      <c r="AC346" s="10">
        <v>11.168966414043551</v>
      </c>
      <c r="AD346" s="10">
        <v>11.04296581321338</v>
      </c>
      <c r="AE346" s="10">
        <v>11.181726667105989</v>
      </c>
      <c r="AF346" s="10">
        <v>10.863389246912581</v>
      </c>
      <c r="AG346" s="10">
        <v>11.055726066275829</v>
      </c>
      <c r="AH346" s="10">
        <v>10.306915285820439</v>
      </c>
      <c r="AI346" s="10">
        <v>11.18438544362842</v>
      </c>
      <c r="AJ346" s="10">
        <v>0.0089521721636943545</v>
      </c>
      <c r="AK346" s="10">
        <v>0.0088504048578876612</v>
      </c>
      <c r="AL346" s="10">
        <v>0.0088829806107272244</v>
      </c>
      <c r="AM346" s="10">
        <v>0.0088162166698266872</v>
      </c>
      <c r="AN346" s="10">
        <v>0.0090170308940104374</v>
      </c>
      <c r="AO346" s="10">
        <v>0.0088481123676412143</v>
      </c>
      <c r="AP346" s="10">
        <v>0.0088618178442188694</v>
      </c>
      <c r="AQ346" s="10">
        <v>0.0085606377768320668</v>
      </c>
      <c r="AR346" s="10">
        <v>0.4014621823550944</v>
      </c>
      <c r="AS346" s="10">
        <v>0.40159143787724955</v>
      </c>
      <c r="AT346" s="10">
        <v>0.40379066295849969</v>
      </c>
      <c r="AU346" s="10">
        <v>0.40428053204650927</v>
      </c>
      <c r="AV346" s="10">
        <v>0.38941849361740427</v>
      </c>
      <c r="AW346" s="10">
        <v>0.40650908304996691</v>
      </c>
      <c r="AX346" s="10">
        <v>0.40966304895805655</v>
      </c>
      <c r="AY346" s="10">
        <v>0.45431389682657713</v>
      </c>
      <c r="AZ346" s="10">
        <v>0.026949392862946953</v>
      </c>
      <c r="BA346" s="10">
        <v>0.028129082019021645</v>
      </c>
      <c r="BB346" s="10">
        <v>0.016530436516562608</v>
      </c>
      <c r="BC346" s="10">
        <v>0.029303692701969641</v>
      </c>
      <c r="BD346" s="10">
        <v>0</v>
      </c>
      <c r="BE346" s="10">
        <v>0.017705047199510382</v>
      </c>
      <c r="BF346" s="10">
        <v>-0.051224709751637065</v>
      </c>
      <c r="BG346" s="10">
        <v>0.029548439204372778</v>
      </c>
    </row>
    <row r="347" x14ac:dyDescent="0.3">
      <c r="A347" s="36">
        <v>11</v>
      </c>
      <c r="B347" s="36">
        <v>11.25</v>
      </c>
      <c r="C347" s="37">
        <v>205</v>
      </c>
      <c r="D347" s="2">
        <v>2265336573.8348322</v>
      </c>
      <c r="E347" s="2">
        <v>2270847164.6711168</v>
      </c>
      <c r="F347" s="2">
        <v>2222095018.7016401</v>
      </c>
      <c r="G347" s="2">
        <v>2272573392.6689591</v>
      </c>
      <c r="H347" s="2">
        <v>2182221037.4258671</v>
      </c>
      <c r="I347" s="2">
        <v>2223821246.699481</v>
      </c>
      <c r="J347" s="2">
        <v>2070070260.909801</v>
      </c>
      <c r="K347" s="2">
        <v>2236308286.7150068</v>
      </c>
      <c r="L347" s="10">
        <v>604683.46753205301</v>
      </c>
      <c r="M347" s="10">
        <v>606154.40267410758</v>
      </c>
      <c r="N347" s="10">
        <v>593141.05312819511</v>
      </c>
      <c r="O347" s="10">
        <v>606615.182561539</v>
      </c>
      <c r="P347" s="10">
        <v>582497.54101585306</v>
      </c>
      <c r="Q347" s="10">
        <v>593601.83301562653</v>
      </c>
      <c r="R347" s="10">
        <v>552561.27405515756</v>
      </c>
      <c r="S347" s="10">
        <v>596934.98303978262</v>
      </c>
      <c r="T347" s="10">
        <v>43311.032879934042</v>
      </c>
      <c r="U347" s="10">
        <v>43416.390019201957</v>
      </c>
      <c r="V347" s="10">
        <v>42484.296386211718</v>
      </c>
      <c r="W347" s="10">
        <v>43449.393820242527</v>
      </c>
      <c r="X347" s="10">
        <v>41721.944630611273</v>
      </c>
      <c r="Y347" s="10">
        <v>42517.300187252287</v>
      </c>
      <c r="Z347" s="10">
        <v>39577.730819162163</v>
      </c>
      <c r="AA347" s="10">
        <v>42756.040252164559</v>
      </c>
      <c r="AB347" s="10">
        <v>11.56096001217997</v>
      </c>
      <c r="AC347" s="10">
        <v>11.589082862019421</v>
      </c>
      <c r="AD347" s="10">
        <v>11.34028027057626</v>
      </c>
      <c r="AE347" s="10">
        <v>11.59789252548642</v>
      </c>
      <c r="AF347" s="10">
        <v>11.136786666853061</v>
      </c>
      <c r="AG347" s="10">
        <v>11.349089934043249</v>
      </c>
      <c r="AH347" s="10">
        <v>10.5644343472848</v>
      </c>
      <c r="AI347" s="10">
        <v>11.41281652194078</v>
      </c>
      <c r="AJ347" s="10">
        <v>0.0086289772242720535</v>
      </c>
      <c r="AK347" s="10">
        <v>0.0085418236769804843</v>
      </c>
      <c r="AL347" s="10">
        <v>0.0084849278955388668</v>
      </c>
      <c r="AM347" s="10">
        <v>0.0085055782525603075</v>
      </c>
      <c r="AN347" s="10">
        <v>0.0085982387193175355</v>
      </c>
      <c r="AO347" s="10">
        <v>0.0084484255044090743</v>
      </c>
      <c r="AP347" s="10">
        <v>0.0084487360484062444</v>
      </c>
      <c r="AQ347" s="10">
        <v>0.0081252776933438582</v>
      </c>
      <c r="AR347" s="10">
        <v>0.41009115957936643</v>
      </c>
      <c r="AS347" s="10">
        <v>0.41013326155423002</v>
      </c>
      <c r="AT347" s="10">
        <v>0.41227559085403853</v>
      </c>
      <c r="AU347" s="10">
        <v>0.41278611029906959</v>
      </c>
      <c r="AV347" s="10">
        <v>0.3980167323367218</v>
      </c>
      <c r="AW347" s="10">
        <v>0.41495750855437596</v>
      </c>
      <c r="AX347" s="10">
        <v>0.41811178500646279</v>
      </c>
      <c r="AY347" s="10">
        <v>0.462439174519921</v>
      </c>
      <c r="AZ347" s="10">
        <v>0.038087588279786644</v>
      </c>
      <c r="BA347" s="10">
        <v>0.040612809484135814</v>
      </c>
      <c r="BB347" s="10">
        <v>0.018272200932866189</v>
      </c>
      <c r="BC347" s="10">
        <v>0.041403851256823776</v>
      </c>
      <c r="BD347" s="10">
        <v>0</v>
      </c>
      <c r="BE347" s="10">
        <v>0.019063242705553485</v>
      </c>
      <c r="BF347" s="10">
        <v>-0.051392949931578946</v>
      </c>
      <c r="BG347" s="10">
        <v>0.02478541282552249</v>
      </c>
    </row>
    <row r="348" x14ac:dyDescent="0.3">
      <c r="A348" s="36">
        <v>11.25</v>
      </c>
      <c r="B348" s="36">
        <v>11.5</v>
      </c>
      <c r="C348" s="37">
        <v>206</v>
      </c>
      <c r="D348" s="2">
        <v>1890935624.9576881</v>
      </c>
      <c r="E348" s="2">
        <v>1890935624.9576881</v>
      </c>
      <c r="F348" s="2">
        <v>1849896668.7229941</v>
      </c>
      <c r="G348" s="2">
        <v>1892879038.988575</v>
      </c>
      <c r="H348" s="2">
        <v>1781814131.216085</v>
      </c>
      <c r="I348" s="2">
        <v>1851840082.753881</v>
      </c>
      <c r="J348" s="2">
        <v>1713247959.6513669</v>
      </c>
      <c r="K348" s="2">
        <v>1844865884.6538441</v>
      </c>
      <c r="L348" s="10">
        <v>504745.08900180412</v>
      </c>
      <c r="M348" s="10">
        <v>504745.08900180412</v>
      </c>
      <c r="N348" s="10">
        <v>493790.61157601391</v>
      </c>
      <c r="O348" s="10">
        <v>505263.84208627749</v>
      </c>
      <c r="P348" s="10">
        <v>475617.42471558729</v>
      </c>
      <c r="Q348" s="10">
        <v>494309.36466048728</v>
      </c>
      <c r="R348" s="10">
        <v>457315.14201904071</v>
      </c>
      <c r="S348" s="10">
        <v>492447.7506561511</v>
      </c>
      <c r="T348" s="10">
        <v>45164.944796558797</v>
      </c>
      <c r="U348" s="10">
        <v>45164.944796558797</v>
      </c>
      <c r="V348" s="10">
        <v>44184.730468590962</v>
      </c>
      <c r="W348" s="10">
        <v>45211.363186621027</v>
      </c>
      <c r="X348" s="10">
        <v>42558.580954284793</v>
      </c>
      <c r="Y348" s="10">
        <v>44231.148858653207</v>
      </c>
      <c r="Z348" s="10">
        <v>40920.879853962469</v>
      </c>
      <c r="AA348" s="10">
        <v>44064.570331055002</v>
      </c>
      <c r="AB348" s="10">
        <v>12.05582240887272</v>
      </c>
      <c r="AC348" s="10">
        <v>12.05582240887272</v>
      </c>
      <c r="AD348" s="10">
        <v>11.7941750203097</v>
      </c>
      <c r="AE348" s="10">
        <v>12.068212811863731</v>
      </c>
      <c r="AF348" s="10">
        <v>11.36010895772384</v>
      </c>
      <c r="AG348" s="10">
        <v>11.806565423300709</v>
      </c>
      <c r="AH348" s="10">
        <v>10.922959444683681</v>
      </c>
      <c r="AI348" s="10">
        <v>11.76210082459697</v>
      </c>
      <c r="AJ348" s="10">
        <v>0.0072028327396413674</v>
      </c>
      <c r="AK348" s="10">
        <v>0.0071127810555444157</v>
      </c>
      <c r="AL348" s="10">
        <v>0.007063712269821565</v>
      </c>
      <c r="AM348" s="10">
        <v>0.0070844932184303423</v>
      </c>
      <c r="AN348" s="10">
        <v>0.0070205826957479931</v>
      </c>
      <c r="AO348" s="10">
        <v>0.007035247553482487</v>
      </c>
      <c r="AP348" s="10">
        <v>0.0069924099050644051</v>
      </c>
      <c r="AQ348" s="10">
        <v>0.0067030327208635358</v>
      </c>
      <c r="AR348" s="10">
        <v>0.41729399231900777</v>
      </c>
      <c r="AS348" s="10">
        <v>0.41724604260977444</v>
      </c>
      <c r="AT348" s="10">
        <v>0.41933930312386009</v>
      </c>
      <c r="AU348" s="10">
        <v>0.41987060351749994</v>
      </c>
      <c r="AV348" s="10">
        <v>0.40503731503246981</v>
      </c>
      <c r="AW348" s="10">
        <v>0.42199275610785847</v>
      </c>
      <c r="AX348" s="10">
        <v>0.42510419491152718</v>
      </c>
      <c r="AY348" s="10">
        <v>0.46914220724078454</v>
      </c>
      <c r="AZ348" s="10">
        <v>0.061241793871691819</v>
      </c>
      <c r="BA348" s="10">
        <v>0.061241793871691819</v>
      </c>
      <c r="BB348" s="10">
        <v>0.038209674238268043</v>
      </c>
      <c r="BC348" s="10">
        <v>0.062332487899110278</v>
      </c>
      <c r="BD348" s="10">
        <v>0</v>
      </c>
      <c r="BE348" s="10">
        <v>0.039300368265686281</v>
      </c>
      <c r="BF348" s="10">
        <v>-0.038481102132645884</v>
      </c>
      <c r="BG348" s="10">
        <v>0.03538626859734606</v>
      </c>
    </row>
    <row r="349" x14ac:dyDescent="0.3">
      <c r="A349" s="36">
        <v>11.5</v>
      </c>
      <c r="B349" s="36">
        <v>11.75</v>
      </c>
      <c r="C349" s="37">
        <v>207</v>
      </c>
      <c r="D349" s="2">
        <v>1886460677.3584609</v>
      </c>
      <c r="E349" s="2">
        <v>1886460677.3584609</v>
      </c>
      <c r="F349" s="2">
        <v>1860423787.4441669</v>
      </c>
      <c r="G349" s="2">
        <v>1888410007.5467899</v>
      </c>
      <c r="H349" s="2">
        <v>1831970989.052304</v>
      </c>
      <c r="I349" s="2">
        <v>1862373117.6324949</v>
      </c>
      <c r="J349" s="2">
        <v>1729036755.8585229</v>
      </c>
      <c r="K349" s="2">
        <v>1893264664.8566289</v>
      </c>
      <c r="L349" s="10">
        <v>503550.59681791469</v>
      </c>
      <c r="M349" s="10">
        <v>503550.59681791469</v>
      </c>
      <c r="N349" s="10">
        <v>496600.60225243872</v>
      </c>
      <c r="O349" s="10">
        <v>504070.92909491848</v>
      </c>
      <c r="P349" s="10">
        <v>489005.7322488802</v>
      </c>
      <c r="Q349" s="10">
        <v>497120.93452944251</v>
      </c>
      <c r="R349" s="10">
        <v>461529.62570723653</v>
      </c>
      <c r="S349" s="10">
        <v>505366.77671848988</v>
      </c>
      <c r="T349" s="10">
        <v>44837.090088095552</v>
      </c>
      <c r="U349" s="10">
        <v>44837.090088095552</v>
      </c>
      <c r="V349" s="10">
        <v>44218.249529841378</v>
      </c>
      <c r="W349" s="10">
        <v>44883.421450479378</v>
      </c>
      <c r="X349" s="10">
        <v>43541.988052427099</v>
      </c>
      <c r="Y349" s="10">
        <v>44264.580892225204</v>
      </c>
      <c r="Z349" s="10">
        <v>41095.463965149989</v>
      </c>
      <c r="AA349" s="10">
        <v>44998.80615462963</v>
      </c>
      <c r="AB349" s="10">
        <v>11.96830856026847</v>
      </c>
      <c r="AC349" s="10">
        <v>11.96830856026847</v>
      </c>
      <c r="AD349" s="10">
        <v>11.803122221542139</v>
      </c>
      <c r="AE349" s="10">
        <v>11.98067573306977</v>
      </c>
      <c r="AF349" s="10">
        <v>11.622608588449211</v>
      </c>
      <c r="AG349" s="10">
        <v>11.81548939434345</v>
      </c>
      <c r="AH349" s="10">
        <v>10.969560963834621</v>
      </c>
      <c r="AI349" s="10">
        <v>12.011475228302229</v>
      </c>
      <c r="AJ349" s="10">
        <v>0.0071857870514378808</v>
      </c>
      <c r="AK349" s="10">
        <v>0.0070959484769583256</v>
      </c>
      <c r="AL349" s="10">
        <v>0.0071039094002526117</v>
      </c>
      <c r="AM349" s="10">
        <v>0.0070677669394182425</v>
      </c>
      <c r="AN349" s="10">
        <v>0.007218207331241103</v>
      </c>
      <c r="AO349" s="10">
        <v>0.007075263162038878</v>
      </c>
      <c r="AP349" s="10">
        <v>0.0070568499263503059</v>
      </c>
      <c r="AQ349" s="10">
        <v>0.0068788821471268543</v>
      </c>
      <c r="AR349" s="10">
        <v>0.42447977937044568</v>
      </c>
      <c r="AS349" s="10">
        <v>0.42434199108673276</v>
      </c>
      <c r="AT349" s="10">
        <v>0.42644321252411271</v>
      </c>
      <c r="AU349" s="10">
        <v>0.42693837045691818</v>
      </c>
      <c r="AV349" s="10">
        <v>0.41225552236371094</v>
      </c>
      <c r="AW349" s="10">
        <v>0.42906801926989735</v>
      </c>
      <c r="AX349" s="10">
        <v>0.43216104483787748</v>
      </c>
      <c r="AY349" s="10">
        <v>0.47602108938791138</v>
      </c>
      <c r="AZ349" s="10">
        <v>0.029743750655322865</v>
      </c>
      <c r="BA349" s="10">
        <v>0.029743750655322865</v>
      </c>
      <c r="BB349" s="10">
        <v>0.015531249436750993</v>
      </c>
      <c r="BC349" s="10">
        <v>0.030807812368078169</v>
      </c>
      <c r="BD349" s="10">
        <v>0</v>
      </c>
      <c r="BE349" s="10">
        <v>0.016595311149505854</v>
      </c>
      <c r="BF349" s="10">
        <v>-0.056187698281745191</v>
      </c>
      <c r="BG349" s="10">
        <v>0.033457776444392628</v>
      </c>
    </row>
    <row r="350" x14ac:dyDescent="0.3">
      <c r="A350" s="36">
        <v>11.75</v>
      </c>
      <c r="B350" s="36">
        <v>12</v>
      </c>
      <c r="C350" s="37">
        <v>208</v>
      </c>
      <c r="D350" s="2">
        <v>2004909648.9633811</v>
      </c>
      <c r="E350" s="2">
        <v>2062121625.823292</v>
      </c>
      <c r="F350" s="2">
        <v>2036320998.496217</v>
      </c>
      <c r="G350" s="2">
        <v>2063788253.303103</v>
      </c>
      <c r="H350" s="2">
        <v>1939523527.864357</v>
      </c>
      <c r="I350" s="2">
        <v>2037987625.976027</v>
      </c>
      <c r="J350" s="2">
        <v>1896360290.8172481</v>
      </c>
      <c r="K350" s="2">
        <v>2076574056.1412251</v>
      </c>
      <c r="L350" s="10">
        <v>535168.03314192244</v>
      </c>
      <c r="M350" s="10">
        <v>550439.55480082147</v>
      </c>
      <c r="N350" s="10">
        <v>543552.62551321101</v>
      </c>
      <c r="O350" s="10">
        <v>550884.42559627665</v>
      </c>
      <c r="P350" s="10">
        <v>517714.59735171747</v>
      </c>
      <c r="Q350" s="10">
        <v>543997.4963086663</v>
      </c>
      <c r="R350" s="10">
        <v>506193.08829694119</v>
      </c>
      <c r="S350" s="10">
        <v>554297.3240082108</v>
      </c>
      <c r="T350" s="10">
        <v>46012.509475928753</v>
      </c>
      <c r="U350" s="10">
        <v>47325.519580281521</v>
      </c>
      <c r="V350" s="10">
        <v>46733.397331787302</v>
      </c>
      <c r="W350" s="10">
        <v>47363.768542147343</v>
      </c>
      <c r="X350" s="10">
        <v>44511.903442026603</v>
      </c>
      <c r="Y350" s="10">
        <v>46771.64629365311</v>
      </c>
      <c r="Z350" s="10">
        <v>43521.310746406263</v>
      </c>
      <c r="AA350" s="10">
        <v>47657.201652487573</v>
      </c>
      <c r="AB350" s="10">
        <v>12.28206179210553</v>
      </c>
      <c r="AC350" s="10">
        <v>12.63254194237328</v>
      </c>
      <c r="AD350" s="10">
        <v>12.47448748876233</v>
      </c>
      <c r="AE350" s="10">
        <v>12.642751690080379</v>
      </c>
      <c r="AF350" s="10">
        <v>11.881506894232929</v>
      </c>
      <c r="AG350" s="10">
        <v>12.48469723646943</v>
      </c>
      <c r="AH350" s="10">
        <v>11.617089220930801</v>
      </c>
      <c r="AI350" s="10">
        <v>12.72107742440995</v>
      </c>
      <c r="AJ350" s="10">
        <v>0.0076369754046489323</v>
      </c>
      <c r="AK350" s="10">
        <v>0.0077566996151508657</v>
      </c>
      <c r="AL350" s="10">
        <v>0.0077755616654537072</v>
      </c>
      <c r="AM350" s="10">
        <v>0.0077241564746865386</v>
      </c>
      <c r="AN350" s="10">
        <v>0.0076419785201879108</v>
      </c>
      <c r="AO350" s="10">
        <v>0.0077424328338080292</v>
      </c>
      <c r="AP350" s="10">
        <v>0.007739760264345902</v>
      </c>
      <c r="AQ350" s="10">
        <v>0.0075449082566902467</v>
      </c>
      <c r="AR350" s="10">
        <v>0.43211675477509459</v>
      </c>
      <c r="AS350" s="10">
        <v>0.43209869070188361</v>
      </c>
      <c r="AT350" s="10">
        <v>0.43421877418956645</v>
      </c>
      <c r="AU350" s="10">
        <v>0.43466252693160473</v>
      </c>
      <c r="AV350" s="10">
        <v>0.41989750088389882</v>
      </c>
      <c r="AW350" s="10">
        <v>0.43681045210370539</v>
      </c>
      <c r="AX350" s="10">
        <v>0.4399008051022234</v>
      </c>
      <c r="AY350" s="10">
        <v>0.48356599764460162</v>
      </c>
      <c r="AZ350" s="10">
        <v>0.033712466056558643</v>
      </c>
      <c r="BA350" s="10">
        <v>0.063210420599501438</v>
      </c>
      <c r="BB350" s="10">
        <v>0.04990786099844069</v>
      </c>
      <c r="BC350" s="10">
        <v>0.064069717976340312</v>
      </c>
      <c r="BD350" s="10">
        <v>-1.1102230246251565e-16</v>
      </c>
      <c r="BE350" s="10">
        <v>0.05076715837527912</v>
      </c>
      <c r="BF350" s="10">
        <v>-0.022254557073941195</v>
      </c>
      <c r="BG350" s="10">
        <v>0.070661957077559512</v>
      </c>
    </row>
    <row r="351" x14ac:dyDescent="0.3">
      <c r="A351" s="36">
        <v>12</v>
      </c>
      <c r="B351" s="36">
        <v>12.25</v>
      </c>
      <c r="C351" s="37">
        <v>209</v>
      </c>
      <c r="D351" s="2">
        <v>1865150585.3729701</v>
      </c>
      <c r="E351" s="2">
        <v>1869742744.2910941</v>
      </c>
      <c r="F351" s="2">
        <v>1834014209.180764</v>
      </c>
      <c r="G351" s="2">
        <v>1873132120.1213081</v>
      </c>
      <c r="H351" s="2">
        <v>1817228462.5762811</v>
      </c>
      <c r="I351" s="2">
        <v>1837403585.010978</v>
      </c>
      <c r="J351" s="2">
        <v>1709189706.374099</v>
      </c>
      <c r="K351" s="2">
        <v>1881189062.6250241</v>
      </c>
      <c r="L351" s="10">
        <v>497862.32053082838</v>
      </c>
      <c r="M351" s="10">
        <v>499088.09978594759</v>
      </c>
      <c r="N351" s="10">
        <v>489551.12645055389</v>
      </c>
      <c r="O351" s="10">
        <v>499992.82165088161</v>
      </c>
      <c r="P351" s="10">
        <v>485070.52803566528</v>
      </c>
      <c r="Q351" s="10">
        <v>490455.84831548779</v>
      </c>
      <c r="R351" s="10">
        <v>456231.87753103243</v>
      </c>
      <c r="S351" s="10">
        <v>502143.4512690694</v>
      </c>
      <c r="T351" s="10">
        <v>46632.303141449564</v>
      </c>
      <c r="U351" s="10">
        <v>46747.115826507303</v>
      </c>
      <c r="V351" s="10">
        <v>45853.834665655799</v>
      </c>
      <c r="W351" s="10">
        <v>46831.856652483679</v>
      </c>
      <c r="X351" s="10">
        <v>45434.159155134323</v>
      </c>
      <c r="Y351" s="10">
        <v>45938.575491632168</v>
      </c>
      <c r="Z351" s="10">
        <v>42732.985282228052</v>
      </c>
      <c r="AA351" s="10">
        <v>47033.295500463551</v>
      </c>
      <c r="AB351" s="10">
        <v>12.44750254256633</v>
      </c>
      <c r="AC351" s="10">
        <v>12.47814934945554</v>
      </c>
      <c r="AD351" s="10">
        <v>12.23970692281411</v>
      </c>
      <c r="AE351" s="10">
        <v>12.50076911248977</v>
      </c>
      <c r="AF351" s="10">
        <v>12.12768346198647</v>
      </c>
      <c r="AG351" s="10">
        <v>12.26232668584835</v>
      </c>
      <c r="AH351" s="10">
        <v>11.40666248755752</v>
      </c>
      <c r="AI351" s="10">
        <v>12.554538933053751</v>
      </c>
      <c r="AJ351" s="10">
        <v>0.0071046139928673136</v>
      </c>
      <c r="AK351" s="10">
        <v>0.0070330637356482732</v>
      </c>
      <c r="AL351" s="10">
        <v>0.007003066112530606</v>
      </c>
      <c r="AM351" s="10">
        <v>0.0070105862703800344</v>
      </c>
      <c r="AN351" s="10">
        <v>0.0071601198324072416</v>
      </c>
      <c r="AO351" s="10">
        <v>0.0069804024637944093</v>
      </c>
      <c r="AP351" s="10">
        <v>0.0069758466456404725</v>
      </c>
      <c r="AQ351" s="10">
        <v>0.0068350073280649976</v>
      </c>
      <c r="AR351" s="10">
        <v>0.43922136876796192</v>
      </c>
      <c r="AS351" s="10">
        <v>0.43913175443753188</v>
      </c>
      <c r="AT351" s="10">
        <v>0.44122184030209705</v>
      </c>
      <c r="AU351" s="10">
        <v>0.44167311320198477</v>
      </c>
      <c r="AV351" s="10">
        <v>0.42705762071630604</v>
      </c>
      <c r="AW351" s="10">
        <v>0.44379085456749978</v>
      </c>
      <c r="AX351" s="10">
        <v>0.4468766517478639</v>
      </c>
      <c r="AY351" s="10">
        <v>0.49040100497266664</v>
      </c>
      <c r="AZ351" s="10">
        <v>0.026370995052955593</v>
      </c>
      <c r="BA351" s="10">
        <v>0.028898007485731014</v>
      </c>
      <c r="BB351" s="10">
        <v>0.0092370040147213839</v>
      </c>
      <c r="BC351" s="10">
        <v>0.030763142167480995</v>
      </c>
      <c r="BD351" s="10">
        <v>0</v>
      </c>
      <c r="BE351" s="10">
        <v>0.011102138696471142</v>
      </c>
      <c r="BF351" s="10">
        <v>-0.05945248956150273</v>
      </c>
      <c r="BG351" s="10">
        <v>0.035196785305721123</v>
      </c>
    </row>
    <row r="352" x14ac:dyDescent="0.3">
      <c r="A352" s="36">
        <v>12.25</v>
      </c>
      <c r="B352" s="36">
        <v>12.5</v>
      </c>
      <c r="C352" s="37">
        <v>210</v>
      </c>
      <c r="D352" s="2">
        <v>1394350573.348325</v>
      </c>
      <c r="E352" s="2">
        <v>1402616459.6027529</v>
      </c>
      <c r="F352" s="2">
        <v>1371221925.8126869</v>
      </c>
      <c r="G352" s="2">
        <v>1406089919.4982209</v>
      </c>
      <c r="H352" s="2">
        <v>1390579640.3654931</v>
      </c>
      <c r="I352" s="2">
        <v>1374695385.7081549</v>
      </c>
      <c r="J352" s="2">
        <v>1273024025.339617</v>
      </c>
      <c r="K352" s="2">
        <v>1422804645.5797191</v>
      </c>
      <c r="L352" s="10">
        <v>372192.26025220472</v>
      </c>
      <c r="M352" s="10">
        <v>374398.66296528652</v>
      </c>
      <c r="N352" s="10">
        <v>366018.55919925182</v>
      </c>
      <c r="O352" s="10">
        <v>375325.82928493392</v>
      </c>
      <c r="P352" s="10">
        <v>371185.68981219718</v>
      </c>
      <c r="Q352" s="10">
        <v>366945.72551889921</v>
      </c>
      <c r="R352" s="10">
        <v>339806.71604611498</v>
      </c>
      <c r="S352" s="10">
        <v>379787.47028016113</v>
      </c>
      <c r="T352" s="10">
        <v>46450.045964052581</v>
      </c>
      <c r="U352" s="10">
        <v>46725.407701474032</v>
      </c>
      <c r="V352" s="10">
        <v>45679.560577054843</v>
      </c>
      <c r="W352" s="10">
        <v>46841.11918385348</v>
      </c>
      <c r="X352" s="10">
        <v>46324.424751046361</v>
      </c>
      <c r="Y352" s="10">
        <v>45795.272059434297</v>
      </c>
      <c r="Z352" s="10">
        <v>42408.290727325271</v>
      </c>
      <c r="AA352" s="10">
        <v>47397.937397007539</v>
      </c>
      <c r="AB352" s="10">
        <v>12.398852861417859</v>
      </c>
      <c r="AC352" s="10">
        <v>12.472354826703221</v>
      </c>
      <c r="AD352" s="10">
        <v>12.19318815760572</v>
      </c>
      <c r="AE352" s="10">
        <v>12.503241548441011</v>
      </c>
      <c r="AF352" s="10">
        <v>12.365320947638009</v>
      </c>
      <c r="AG352" s="10">
        <v>12.22407487934351</v>
      </c>
      <c r="AH352" s="10">
        <v>11.31999217480349</v>
      </c>
      <c r="AI352" s="10">
        <v>12.65187233991101</v>
      </c>
      <c r="AJ352" s="10">
        <v>0.0053112722758479718</v>
      </c>
      <c r="AK352" s="10">
        <v>0.0052759616194128639</v>
      </c>
      <c r="AL352" s="10">
        <v>0.0052359233387331509</v>
      </c>
      <c r="AM352" s="10">
        <v>0.0052625837647349728</v>
      </c>
      <c r="AN352" s="10">
        <v>0.0054790671985222366</v>
      </c>
      <c r="AO352" s="10">
        <v>0.0052225472594289498</v>
      </c>
      <c r="AP352" s="10">
        <v>0.0051956902992495542</v>
      </c>
      <c r="AQ352" s="10">
        <v>0.0051695389751905832</v>
      </c>
      <c r="AR352" s="10">
        <v>0.44453264104380991</v>
      </c>
      <c r="AS352" s="10">
        <v>0.44440771605694473</v>
      </c>
      <c r="AT352" s="10">
        <v>0.44645776364083017</v>
      </c>
      <c r="AU352" s="10">
        <v>0.44693569696671975</v>
      </c>
      <c r="AV352" s="10">
        <v>0.4325366879148283</v>
      </c>
      <c r="AW352" s="10">
        <v>0.44901340182692873</v>
      </c>
      <c r="AX352" s="10">
        <v>0.45207234204711344</v>
      </c>
      <c r="AY352" s="10">
        <v>0.49557054394785721</v>
      </c>
      <c r="AZ352" s="10">
        <v>0.0027117705979362583</v>
      </c>
      <c r="BA352" s="10">
        <v>0.0086559725799639775</v>
      </c>
      <c r="BB352" s="10">
        <v>-0.013920608349851982</v>
      </c>
      <c r="BC352" s="10">
        <v>0.011153822968853033</v>
      </c>
      <c r="BD352" s="10">
        <v>0</v>
      </c>
      <c r="BE352" s="10">
        <v>-0.011422757960963037</v>
      </c>
      <c r="BF352" s="10">
        <v>-0.08453713229612525</v>
      </c>
      <c r="BG352" s="10">
        <v>0.023173793344016147</v>
      </c>
    </row>
    <row r="353" x14ac:dyDescent="0.3">
      <c r="A353" s="36">
        <v>12.5</v>
      </c>
      <c r="B353" s="36">
        <v>12.75</v>
      </c>
      <c r="C353" s="37">
        <v>211</v>
      </c>
      <c r="D353" s="2">
        <v>1561287036.846267</v>
      </c>
      <c r="E353" s="2">
        <v>1574512454.8533511</v>
      </c>
      <c r="F353" s="2">
        <v>1527723599.168015</v>
      </c>
      <c r="G353" s="2">
        <v>1576787735.7619541</v>
      </c>
      <c r="H353" s="2">
        <v>1527900127.0696239</v>
      </c>
      <c r="I353" s="2">
        <v>1529998880.076618</v>
      </c>
      <c r="J353" s="2">
        <v>1423993000.6960521</v>
      </c>
      <c r="K353" s="2">
        <v>1544935102.76562</v>
      </c>
      <c r="L353" s="10">
        <v>416752.4023394321</v>
      </c>
      <c r="M353" s="10">
        <v>420282.6466803631</v>
      </c>
      <c r="N353" s="10">
        <v>407793.35576242622</v>
      </c>
      <c r="O353" s="10">
        <v>420889.9845767775</v>
      </c>
      <c r="P353" s="10">
        <v>407840.47613513109</v>
      </c>
      <c r="Q353" s="10">
        <v>408400.69365884073</v>
      </c>
      <c r="R353" s="10">
        <v>380104.67642988003</v>
      </c>
      <c r="S353" s="10">
        <v>412387.60096071119</v>
      </c>
      <c r="T353" s="10">
        <v>48269.655879663318</v>
      </c>
      <c r="U353" s="10">
        <v>48678.540576071333</v>
      </c>
      <c r="V353" s="10">
        <v>47231.989167115542</v>
      </c>
      <c r="W353" s="10">
        <v>48748.884480744797</v>
      </c>
      <c r="X353" s="10">
        <v>47237.446806142027</v>
      </c>
      <c r="Y353" s="10">
        <v>47302.333071789013</v>
      </c>
      <c r="Z353" s="10">
        <v>44024.99380094176</v>
      </c>
      <c r="AA353" s="10">
        <v>47764.109998340857</v>
      </c>
      <c r="AB353" s="10">
        <v>12.88455906774314</v>
      </c>
      <c r="AC353" s="10">
        <v>12.99370215001203</v>
      </c>
      <c r="AD353" s="10">
        <v>12.60757598578822</v>
      </c>
      <c r="AE353" s="10">
        <v>13.012478960791061</v>
      </c>
      <c r="AF353" s="10">
        <v>12.60903278656969</v>
      </c>
      <c r="AG353" s="10">
        <v>12.62635279656724</v>
      </c>
      <c r="AH353" s="10">
        <v>11.751536710752619</v>
      </c>
      <c r="AI353" s="10">
        <v>12.749614335889399</v>
      </c>
      <c r="AJ353" s="10">
        <v>0.0059471561255426582</v>
      </c>
      <c r="AK353" s="10">
        <v>0.0059225508329244381</v>
      </c>
      <c r="AL353" s="10">
        <v>0.0058335149821035701</v>
      </c>
      <c r="AM353" s="10">
        <v>0.0059014558198492066</v>
      </c>
      <c r="AN353" s="10">
        <v>0.0060201280285139365</v>
      </c>
      <c r="AO353" s="10">
        <v>0.0058125542146613921</v>
      </c>
      <c r="AP353" s="10">
        <v>0.0058118515225523233</v>
      </c>
      <c r="AQ353" s="10">
        <v>0.0056132809607413224</v>
      </c>
      <c r="AR353" s="10">
        <v>0.45047979716935255</v>
      </c>
      <c r="AS353" s="10">
        <v>0.45033026688986916</v>
      </c>
      <c r="AT353" s="10">
        <v>0.45229127862293372</v>
      </c>
      <c r="AU353" s="10">
        <v>0.45283715278656894</v>
      </c>
      <c r="AV353" s="10">
        <v>0.43855681594334223</v>
      </c>
      <c r="AW353" s="10">
        <v>0.4548259560415901</v>
      </c>
      <c r="AX353" s="10">
        <v>0.45788419356966575</v>
      </c>
      <c r="AY353" s="10">
        <v>0.50118382490859859</v>
      </c>
      <c r="AZ353" s="10">
        <v>0.021851500098161614</v>
      </c>
      <c r="BA353" s="10">
        <v>0.030507444143698992</v>
      </c>
      <c r="BB353" s="10">
        <v>-0.00011553628308658137</v>
      </c>
      <c r="BC353" s="10">
        <v>0.031996599663940195</v>
      </c>
      <c r="BD353" s="10">
        <v>-1.1102230246251565e-16</v>
      </c>
      <c r="BE353" s="10">
        <v>0.0013736192371547329</v>
      </c>
      <c r="BF353" s="10">
        <v>-0.068006491087121312</v>
      </c>
      <c r="BG353" s="10">
        <v>0.011149273040946373</v>
      </c>
    </row>
    <row r="354" x14ac:dyDescent="0.3">
      <c r="A354" s="36">
        <v>12.75</v>
      </c>
      <c r="B354" s="36">
        <v>13</v>
      </c>
      <c r="C354" s="37">
        <v>212</v>
      </c>
      <c r="D354" s="2">
        <v>2527167735.0880609</v>
      </c>
      <c r="E354" s="2">
        <v>2527167735.0880609</v>
      </c>
      <c r="F354" s="2">
        <v>2457076421.1576958</v>
      </c>
      <c r="G354" s="2">
        <v>2528462952.5189252</v>
      </c>
      <c r="H354" s="2">
        <v>2501143990.7639289</v>
      </c>
      <c r="I354" s="2">
        <v>2458371638.5885601</v>
      </c>
      <c r="J354" s="2">
        <v>2278935671.572813</v>
      </c>
      <c r="K354" s="2">
        <v>2377675234.6727271</v>
      </c>
      <c r="L354" s="10">
        <v>674573.73298895557</v>
      </c>
      <c r="M354" s="10">
        <v>674573.73298895557</v>
      </c>
      <c r="N354" s="10">
        <v>655864.34594209236</v>
      </c>
      <c r="O354" s="10">
        <v>674919.46376307041</v>
      </c>
      <c r="P354" s="10">
        <v>667627.24735947337</v>
      </c>
      <c r="Q354" s="10">
        <v>656210.07671620732</v>
      </c>
      <c r="R354" s="10">
        <v>608313.45773769787</v>
      </c>
      <c r="S354" s="10">
        <v>634669.88622054516</v>
      </c>
      <c r="T354" s="10">
        <v>48680.926666916654</v>
      </c>
      <c r="U354" s="10">
        <v>48680.926666916654</v>
      </c>
      <c r="V354" s="10">
        <v>47330.755063323813</v>
      </c>
      <c r="W354" s="10">
        <v>48705.876488764312</v>
      </c>
      <c r="X354" s="10">
        <v>48179.630305993647</v>
      </c>
      <c r="Y354" s="10">
        <v>47355.704885171472</v>
      </c>
      <c r="Z354" s="10">
        <v>43899.223136682987</v>
      </c>
      <c r="AA354" s="10">
        <v>45801.247036265107</v>
      </c>
      <c r="AB354" s="10">
        <v>12.99433906626671</v>
      </c>
      <c r="AC354" s="10">
        <v>12.99433906626671</v>
      </c>
      <c r="AD354" s="10">
        <v>12.63393944333485</v>
      </c>
      <c r="AE354" s="10">
        <v>13.00099889110837</v>
      </c>
      <c r="AF354" s="10">
        <v>12.860528653595461</v>
      </c>
      <c r="AG354" s="10">
        <v>12.64059926817651</v>
      </c>
      <c r="AH354" s="10">
        <v>11.71796490413624</v>
      </c>
      <c r="AI354" s="10">
        <v>12.225669772460151</v>
      </c>
      <c r="AJ354" s="10">
        <v>0.00962632797256909</v>
      </c>
      <c r="AK354" s="10">
        <v>0.0095059771221559508</v>
      </c>
      <c r="AL354" s="10">
        <v>0.009382189371691765</v>
      </c>
      <c r="AM354" s="10">
        <v>0.0094632981142546233</v>
      </c>
      <c r="AN354" s="10">
        <v>0.0098548372209546903</v>
      </c>
      <c r="AO354" s="10">
        <v>0.0093394960056221703</v>
      </c>
      <c r="AP354" s="10">
        <v>0.0093011944203062382</v>
      </c>
      <c r="AQ354" s="10">
        <v>0.0086389124706420517</v>
      </c>
      <c r="AR354" s="10">
        <v>0.46010612514192162</v>
      </c>
      <c r="AS354" s="10">
        <v>0.45983624401202511</v>
      </c>
      <c r="AT354" s="10">
        <v>0.4616734679946255</v>
      </c>
      <c r="AU354" s="10">
        <v>0.46230045090082356</v>
      </c>
      <c r="AV354" s="10">
        <v>0.44841165316429693</v>
      </c>
      <c r="AW354" s="10">
        <v>0.46416545204721227</v>
      </c>
      <c r="AX354" s="10">
        <v>0.467185387989972</v>
      </c>
      <c r="AY354" s="10">
        <v>0.50982273737924066</v>
      </c>
      <c r="AZ354" s="10">
        <v>0.010404736560642336</v>
      </c>
      <c r="BA354" s="10">
        <v>0.010404736560642336</v>
      </c>
      <c r="BB354" s="10">
        <v>-0.017618965468986558</v>
      </c>
      <c r="BC354" s="10">
        <v>0.01092258656673839</v>
      </c>
      <c r="BD354" s="10">
        <v>0</v>
      </c>
      <c r="BE354" s="10">
        <v>-0.017101115462890504</v>
      </c>
      <c r="BF354" s="10">
        <v>-0.088842673597231081</v>
      </c>
      <c r="BG354" s="10">
        <v>-0.049364913234559715</v>
      </c>
    </row>
    <row r="355" x14ac:dyDescent="0.3">
      <c r="A355" s="36">
        <v>13</v>
      </c>
      <c r="B355" s="36">
        <v>13.25</v>
      </c>
      <c r="C355" s="37">
        <v>213</v>
      </c>
      <c r="D355" s="2">
        <v>1462742022.5575531</v>
      </c>
      <c r="E355" s="2">
        <v>1462742022.5575531</v>
      </c>
      <c r="F355" s="2">
        <v>1434028697.678782</v>
      </c>
      <c r="G355" s="2">
        <v>1463522500.4046979</v>
      </c>
      <c r="H355" s="2">
        <v>1420623258.8954811</v>
      </c>
      <c r="I355" s="2">
        <v>1434809175.525928</v>
      </c>
      <c r="J355" s="2">
        <v>1328846849.400305</v>
      </c>
      <c r="K355" s="2">
        <v>1424962492.4247301</v>
      </c>
      <c r="L355" s="10">
        <v>390447.90452822082</v>
      </c>
      <c r="M355" s="10">
        <v>390447.90452822082</v>
      </c>
      <c r="N355" s="10">
        <v>382783.49251430202</v>
      </c>
      <c r="O355" s="10">
        <v>390656.23650696297</v>
      </c>
      <c r="P355" s="10">
        <v>379205.19545200141</v>
      </c>
      <c r="Q355" s="10">
        <v>382991.82449304417</v>
      </c>
      <c r="R355" s="10">
        <v>354707.43288012908</v>
      </c>
      <c r="S355" s="10">
        <v>380363.46164838207</v>
      </c>
      <c r="T355" s="10">
        <v>50481.121515117229</v>
      </c>
      <c r="U355" s="10">
        <v>50481.121515117229</v>
      </c>
      <c r="V355" s="10">
        <v>49490.187488504736</v>
      </c>
      <c r="W355" s="10">
        <v>50508.05681637612</v>
      </c>
      <c r="X355" s="10">
        <v>49027.54843544733</v>
      </c>
      <c r="Y355" s="10">
        <v>49517.122789763627</v>
      </c>
      <c r="Z355" s="10">
        <v>45860.22568919402</v>
      </c>
      <c r="AA355" s="10">
        <v>49177.301004044159</v>
      </c>
      <c r="AB355" s="10">
        <v>13.474862832852329</v>
      </c>
      <c r="AC355" s="10">
        <v>13.474862832852329</v>
      </c>
      <c r="AD355" s="10">
        <v>13.21035404849399</v>
      </c>
      <c r="AE355" s="10">
        <v>13.48205263923799</v>
      </c>
      <c r="AF355" s="10">
        <v>13.086862382818479</v>
      </c>
      <c r="AG355" s="10">
        <v>13.217543854879651</v>
      </c>
      <c r="AH355" s="10">
        <v>12.241412870759691</v>
      </c>
      <c r="AI355" s="10">
        <v>13.126835649262359</v>
      </c>
      <c r="AJ355" s="10">
        <v>0.0055717846713911941</v>
      </c>
      <c r="AK355" s="10">
        <v>0.0055021247735119964</v>
      </c>
      <c r="AL355" s="10">
        <v>0.0054757469854045488</v>
      </c>
      <c r="AM355" s="10">
        <v>0.0054775371355358336</v>
      </c>
      <c r="AN355" s="10">
        <v>0.0055974430182410603</v>
      </c>
      <c r="AO355" s="10">
        <v>0.0054509230229112526</v>
      </c>
      <c r="AP355" s="10">
        <v>0.0054235242597056067</v>
      </c>
      <c r="AQ355" s="10">
        <v>0.0051773791754615292</v>
      </c>
      <c r="AR355" s="10">
        <v>0.46567790981331281</v>
      </c>
      <c r="AS355" s="10">
        <v>0.46533836878553708</v>
      </c>
      <c r="AT355" s="10">
        <v>0.46714921498003004</v>
      </c>
      <c r="AU355" s="10">
        <v>0.46777798803635939</v>
      </c>
      <c r="AV355" s="10">
        <v>0.45400909618253799</v>
      </c>
      <c r="AW355" s="10">
        <v>0.46961637507012355</v>
      </c>
      <c r="AX355" s="10">
        <v>0.4726089122496776</v>
      </c>
      <c r="AY355" s="10">
        <v>0.51500011655470224</v>
      </c>
      <c r="AZ355" s="10">
        <v>0.029648088188291899</v>
      </c>
      <c r="BA355" s="10">
        <v>0.029648088188291899</v>
      </c>
      <c r="BB355" s="10">
        <v>0.0094363081129078541</v>
      </c>
      <c r="BC355" s="10">
        <v>0.030197479339153288</v>
      </c>
      <c r="BD355" s="10">
        <v>0</v>
      </c>
      <c r="BE355" s="10">
        <v>0.0099856992637699094</v>
      </c>
      <c r="BF355" s="10">
        <v>-0.064602919120535285</v>
      </c>
      <c r="BG355" s="10">
        <v>0.0030544576136410928</v>
      </c>
    </row>
    <row r="356" x14ac:dyDescent="0.3">
      <c r="A356" s="36">
        <v>13.25</v>
      </c>
      <c r="B356" s="36">
        <v>13.5</v>
      </c>
      <c r="C356" s="37">
        <v>214</v>
      </c>
      <c r="D356" s="2">
        <v>1266632495.8253331</v>
      </c>
      <c r="E356" s="2">
        <v>1279564884.8969071</v>
      </c>
      <c r="F356" s="2">
        <v>1262489735.10271</v>
      </c>
      <c r="G356" s="2">
        <v>1281451686.6425469</v>
      </c>
      <c r="H356" s="2">
        <v>1247111429.6194119</v>
      </c>
      <c r="I356" s="2">
        <v>1264376536.84835</v>
      </c>
      <c r="J356" s="2">
        <v>1173495645.7631681</v>
      </c>
      <c r="K356" s="2">
        <v>1263511228.9078269</v>
      </c>
      <c r="L356" s="10">
        <v>338100.63304097968</v>
      </c>
      <c r="M356" s="10">
        <v>341552.65953346482</v>
      </c>
      <c r="N356" s="10">
        <v>336994.81108593539</v>
      </c>
      <c r="O356" s="10">
        <v>342056.30117121391</v>
      </c>
      <c r="P356" s="10">
        <v>332889.89917491382</v>
      </c>
      <c r="Q356" s="10">
        <v>337498.45272368449</v>
      </c>
      <c r="R356" s="10">
        <v>313239.72976457822</v>
      </c>
      <c r="S356" s="10">
        <v>337267.47715387208</v>
      </c>
      <c r="T356" s="10">
        <v>50854.628438612737</v>
      </c>
      <c r="U356" s="10">
        <v>51373.857057194757</v>
      </c>
      <c r="V356" s="10">
        <v>50688.298774757248</v>
      </c>
      <c r="W356" s="10">
        <v>51449.611154794577</v>
      </c>
      <c r="X356" s="10">
        <v>50070.867898835349</v>
      </c>
      <c r="Y356" s="10">
        <v>50764.052872357068</v>
      </c>
      <c r="Z356" s="10">
        <v>47115.232900076589</v>
      </c>
      <c r="AA356" s="10">
        <v>50729.311213710753</v>
      </c>
      <c r="AB356" s="10">
        <v>13.57456257030201</v>
      </c>
      <c r="AC356" s="10">
        <v>13.71315961815462</v>
      </c>
      <c r="AD356" s="10">
        <v>13.530164400486861</v>
      </c>
      <c r="AE356" s="10">
        <v>13.73338056498676</v>
      </c>
      <c r="AF356" s="10">
        <v>13.36535434650809</v>
      </c>
      <c r="AG356" s="10">
        <v>13.550385347319001</v>
      </c>
      <c r="AH356" s="10">
        <v>12.576410380983759</v>
      </c>
      <c r="AI356" s="10">
        <v>13.541111799687849</v>
      </c>
      <c r="AJ356" s="10">
        <v>0.0048247766288863018</v>
      </c>
      <c r="AK356" s="10">
        <v>0.0048131013835218438</v>
      </c>
      <c r="AL356" s="10">
        <v>0.0048207364136316324</v>
      </c>
      <c r="AM356" s="10">
        <v>0.0047960992735257627</v>
      </c>
      <c r="AN356" s="10">
        <v>0.0049137835249291727</v>
      </c>
      <c r="AO356" s="10">
        <v>0.0048034395736347348</v>
      </c>
      <c r="AP356" s="10">
        <v>0.0047894775130239162</v>
      </c>
      <c r="AQ356" s="10">
        <v>0.0045907711671609036</v>
      </c>
      <c r="AR356" s="10">
        <v>0.47050268644219911</v>
      </c>
      <c r="AS356" s="10">
        <v>0.47015147016905895</v>
      </c>
      <c r="AT356" s="10">
        <v>0.47196995139366166</v>
      </c>
      <c r="AU356" s="10">
        <v>0.47257408730988515</v>
      </c>
      <c r="AV356" s="10">
        <v>0.45892287970746715</v>
      </c>
      <c r="AW356" s="10">
        <v>0.47441981464375826</v>
      </c>
      <c r="AX356" s="10">
        <v>0.47739838976270155</v>
      </c>
      <c r="AY356" s="10">
        <v>0.51959088772186313</v>
      </c>
      <c r="AZ356" s="10">
        <v>0.015653024855909248</v>
      </c>
      <c r="BA356" s="10">
        <v>0.026022899403142397</v>
      </c>
      <c r="BB356" s="10">
        <v>0.012331139878969166</v>
      </c>
      <c r="BC356" s="10">
        <v>0.027535836980994377</v>
      </c>
      <c r="BD356" s="10">
        <v>0</v>
      </c>
      <c r="BE356" s="10">
        <v>0.013844077456821147</v>
      </c>
      <c r="BF356" s="10">
        <v>-0.059029034701982952</v>
      </c>
      <c r="BG356" s="10">
        <v>0.013150227717357854</v>
      </c>
    </row>
    <row r="357" x14ac:dyDescent="0.3">
      <c r="A357" s="36">
        <v>13.5</v>
      </c>
      <c r="B357" s="36">
        <v>13.75</v>
      </c>
      <c r="C357" s="37">
        <v>215</v>
      </c>
      <c r="D357" s="2">
        <v>1605126072.768784</v>
      </c>
      <c r="E357" s="2">
        <v>1634581566.30336</v>
      </c>
      <c r="F357" s="2">
        <v>1600530062.0650129</v>
      </c>
      <c r="G357" s="2">
        <v>1635122105.779079</v>
      </c>
      <c r="H357" s="2">
        <v>1556295407.131001</v>
      </c>
      <c r="I357" s="2">
        <v>1601070601.540731</v>
      </c>
      <c r="J357" s="2">
        <v>1489163923.5974741</v>
      </c>
      <c r="K357" s="2">
        <v>1624792193.9059889</v>
      </c>
      <c r="L357" s="10">
        <v>428454.30154552439</v>
      </c>
      <c r="M357" s="10">
        <v>436316.81971349998</v>
      </c>
      <c r="N357" s="10">
        <v>427227.49413806439</v>
      </c>
      <c r="O357" s="10">
        <v>436461.10524188052</v>
      </c>
      <c r="P357" s="10">
        <v>415419.99284243921</v>
      </c>
      <c r="Q357" s="10">
        <v>427371.77966644499</v>
      </c>
      <c r="R357" s="10">
        <v>397500.66963347938</v>
      </c>
      <c r="S357" s="10">
        <v>433703.75474356313</v>
      </c>
      <c r="T357" s="10">
        <v>52628.351802639372</v>
      </c>
      <c r="U357" s="10">
        <v>53594.12894784769</v>
      </c>
      <c r="V357" s="10">
        <v>52477.659297975537</v>
      </c>
      <c r="W357" s="10">
        <v>53611.851980433072</v>
      </c>
      <c r="X357" s="10">
        <v>51027.307813920561</v>
      </c>
      <c r="Y357" s="10">
        <v>52495.382330560933</v>
      </c>
      <c r="Z357" s="10">
        <v>48826.222558142981</v>
      </c>
      <c r="AA357" s="10">
        <v>53273.158188480993</v>
      </c>
      <c r="AB357" s="10">
        <v>14.04802033661821</v>
      </c>
      <c r="AC357" s="10">
        <v>14.305814025985599</v>
      </c>
      <c r="AD357" s="10">
        <v>14.00779617421176</v>
      </c>
      <c r="AE357" s="10">
        <v>14.31054481297889</v>
      </c>
      <c r="AF357" s="10">
        <v>13.620655660679139</v>
      </c>
      <c r="AG357" s="10">
        <v>14.01252696120504</v>
      </c>
      <c r="AH357" s="10">
        <v>13.033122717376081</v>
      </c>
      <c r="AI357" s="10">
        <v>14.220137701331691</v>
      </c>
      <c r="AJ357" s="10">
        <v>0.0061141450166764246</v>
      </c>
      <c r="AK357" s="10">
        <v>0.0061485016438911355</v>
      </c>
      <c r="AL357" s="10">
        <v>0.0061115218102594628</v>
      </c>
      <c r="AM357" s="10">
        <v>0.0061197843238240566</v>
      </c>
      <c r="AN357" s="10">
        <v>0.0061320091772529266</v>
      </c>
      <c r="AO357" s="10">
        <v>0.0060825597940895176</v>
      </c>
      <c r="AP357" s="10">
        <v>0.0060778385936303622</v>
      </c>
      <c r="AQ357" s="10">
        <v>0.0059034292578937254</v>
      </c>
      <c r="AR357" s="10">
        <v>0.47661683145887551</v>
      </c>
      <c r="AS357" s="10">
        <v>0.47629997181295008</v>
      </c>
      <c r="AT357" s="10">
        <v>0.47808147320392114</v>
      </c>
      <c r="AU357" s="10">
        <v>0.47869387163370919</v>
      </c>
      <c r="AV357" s="10">
        <v>0.46505488888472007</v>
      </c>
      <c r="AW357" s="10">
        <v>0.48050237443784777</v>
      </c>
      <c r="AX357" s="10">
        <v>0.48347622835633192</v>
      </c>
      <c r="AY357" s="10">
        <v>0.5254943169797569</v>
      </c>
      <c r="AZ357" s="10">
        <v>0.031376219073859124</v>
      </c>
      <c r="BA357" s="10">
        <v>0.050302891606342159</v>
      </c>
      <c r="BB357" s="10">
        <v>0.0284230453494414</v>
      </c>
      <c r="BC357" s="10">
        <v>0.050650216075232901</v>
      </c>
      <c r="BD357" s="10">
        <v>-1.1102230246251565e-16</v>
      </c>
      <c r="BE357" s="10">
        <v>0.028770369818331698</v>
      </c>
      <c r="BF357" s="10">
        <v>-0.043135437672005006</v>
      </c>
      <c r="BG357" s="10">
        <v>0.044012715363120014</v>
      </c>
    </row>
    <row r="358" x14ac:dyDescent="0.3">
      <c r="A358" s="36">
        <v>13.75</v>
      </c>
      <c r="B358" s="36">
        <v>14</v>
      </c>
      <c r="C358" s="37">
        <v>216</v>
      </c>
      <c r="D358" s="2">
        <v>1891003642.308636</v>
      </c>
      <c r="E358" s="2">
        <v>1911280720.36499</v>
      </c>
      <c r="F358" s="2">
        <v>1887533885.7325449</v>
      </c>
      <c r="G358" s="2">
        <v>1913811769.051769</v>
      </c>
      <c r="H358" s="2">
        <v>1805269814.584769</v>
      </c>
      <c r="I358" s="2">
        <v>1890064934.4193239</v>
      </c>
      <c r="J358" s="2">
        <v>1758768599.7403469</v>
      </c>
      <c r="K358" s="2">
        <v>1862244183.3093841</v>
      </c>
      <c r="L358" s="10">
        <v>504763.24478849763</v>
      </c>
      <c r="M358" s="10">
        <v>510175.77995530429</v>
      </c>
      <c r="N358" s="10">
        <v>503837.06699127471</v>
      </c>
      <c r="O358" s="10">
        <v>510851.38962588989</v>
      </c>
      <c r="P358" s="10">
        <v>481878.42103575013</v>
      </c>
      <c r="Q358" s="10">
        <v>504512.67666186037</v>
      </c>
      <c r="R358" s="10">
        <v>469465.90972888551</v>
      </c>
      <c r="S358" s="10">
        <v>497086.51825131272</v>
      </c>
      <c r="T358" s="10">
        <v>54510.288700058591</v>
      </c>
      <c r="U358" s="10">
        <v>55094.7980865641</v>
      </c>
      <c r="V358" s="10">
        <v>54410.269097531163</v>
      </c>
      <c r="W358" s="10">
        <v>55167.758387402981</v>
      </c>
      <c r="X358" s="10">
        <v>52038.915511753403</v>
      </c>
      <c r="Y358" s="10">
        <v>54483.229398370037</v>
      </c>
      <c r="Z358" s="10">
        <v>50698.466139070893</v>
      </c>
      <c r="AA358" s="10">
        <v>53681.265223936251</v>
      </c>
      <c r="AB358" s="10">
        <v>14.550363406496601</v>
      </c>
      <c r="AC358" s="10">
        <v>14.7063857683476</v>
      </c>
      <c r="AD358" s="10">
        <v>14.52366529868514</v>
      </c>
      <c r="AE358" s="10">
        <v>14.725860970493279</v>
      </c>
      <c r="AF358" s="10">
        <v>13.890682842323139</v>
      </c>
      <c r="AG358" s="10">
        <v>14.54314050083082</v>
      </c>
      <c r="AH358" s="10">
        <v>13.53287836236778</v>
      </c>
      <c r="AI358" s="10">
        <v>14.32907320353196</v>
      </c>
      <c r="AJ358" s="10">
        <v>0.0072030918270454035</v>
      </c>
      <c r="AK358" s="10">
        <v>0.0071893094192159914</v>
      </c>
      <c r="AL358" s="10">
        <v>0.0072074275789451971</v>
      </c>
      <c r="AM358" s="10">
        <v>0.0071628383113398033</v>
      </c>
      <c r="AN358" s="10">
        <v>0.0071130011819919752</v>
      </c>
      <c r="AO358" s="10">
        <v>0.0071804659752382274</v>
      </c>
      <c r="AP358" s="10">
        <v>0.0071781967742971737</v>
      </c>
      <c r="AQ358" s="10">
        <v>0.0067661740611040374</v>
      </c>
      <c r="AR358" s="10">
        <v>0.48381992328592094</v>
      </c>
      <c r="AS358" s="10">
        <v>0.48348928123216606</v>
      </c>
      <c r="AT358" s="10">
        <v>0.48528890078286635</v>
      </c>
      <c r="AU358" s="10">
        <v>0.48585670994504898</v>
      </c>
      <c r="AV358" s="10">
        <v>0.47216789006671206</v>
      </c>
      <c r="AW358" s="10">
        <v>0.48768284041308602</v>
      </c>
      <c r="AX358" s="10">
        <v>0.49065442513062907</v>
      </c>
      <c r="AY358" s="10">
        <v>0.53226049104086093</v>
      </c>
      <c r="AZ358" s="10">
        <v>0.047490866479472205</v>
      </c>
      <c r="BA358" s="10">
        <v>0.058723025734856549</v>
      </c>
      <c r="BB358" s="10">
        <v>0.045568850973502606</v>
      </c>
      <c r="BC358" s="10">
        <v>0.060125059196187713</v>
      </c>
      <c r="BD358" s="10">
        <v>0</v>
      </c>
      <c r="BE358" s="10">
        <v>0.046970884434833771</v>
      </c>
      <c r="BF358" s="10">
        <v>-0.025758595456888966</v>
      </c>
      <c r="BG358" s="10">
        <v>0.031560029566948478</v>
      </c>
    </row>
    <row r="359" x14ac:dyDescent="0.3">
      <c r="A359" s="36">
        <v>14</v>
      </c>
      <c r="B359" s="36">
        <v>14.25</v>
      </c>
      <c r="C359" s="37">
        <v>217</v>
      </c>
      <c r="D359" s="2">
        <v>1412539135.2049661</v>
      </c>
      <c r="E359" s="2">
        <v>1451011001.2235229</v>
      </c>
      <c r="F359" s="2">
        <v>1430137953.7329781</v>
      </c>
      <c r="G359" s="2">
        <v>1453532129.4582591</v>
      </c>
      <c r="H359" s="2">
        <v>1386484158.586586</v>
      </c>
      <c r="I359" s="2">
        <v>1432659081.9677141</v>
      </c>
      <c r="J359" s="2">
        <v>1327414443.785403</v>
      </c>
      <c r="K359" s="2">
        <v>1409787547.8705211</v>
      </c>
      <c r="L359" s="10">
        <v>377047.31039350718</v>
      </c>
      <c r="M359" s="10">
        <v>387316.55762821238</v>
      </c>
      <c r="N359" s="10">
        <v>381744.94108331302</v>
      </c>
      <c r="O359" s="10">
        <v>387989.51924490149</v>
      </c>
      <c r="P359" s="10">
        <v>370092.48796665767</v>
      </c>
      <c r="Q359" s="10">
        <v>382417.90270000201</v>
      </c>
      <c r="R359" s="10">
        <v>354325.08263507689</v>
      </c>
      <c r="S359" s="10">
        <v>376312.83261663863</v>
      </c>
      <c r="T359" s="10">
        <v>53895.277624340779</v>
      </c>
      <c r="U359" s="10">
        <v>55363.167503013581</v>
      </c>
      <c r="V359" s="10">
        <v>54566.758638061503</v>
      </c>
      <c r="W359" s="10">
        <v>55459.360877590712</v>
      </c>
      <c r="X359" s="10">
        <v>52901.152815091133</v>
      </c>
      <c r="Y359" s="10">
        <v>54662.952012638627</v>
      </c>
      <c r="Z359" s="10">
        <v>50647.354248343159</v>
      </c>
      <c r="AA359" s="10">
        <v>53790.291107789497</v>
      </c>
      <c r="AB359" s="10">
        <v>14.38619926676961</v>
      </c>
      <c r="AC359" s="10">
        <v>14.778021282113009</v>
      </c>
      <c r="AD359" s="10">
        <v>14.56543685664847</v>
      </c>
      <c r="AE359" s="10">
        <v>14.80369805966772</v>
      </c>
      <c r="AF359" s="10">
        <v>14.12083877077978</v>
      </c>
      <c r="AG359" s="10">
        <v>14.591113634203181</v>
      </c>
      <c r="AH359" s="10">
        <v>13.51923512909536</v>
      </c>
      <c r="AI359" s="10">
        <v>14.358175346789871</v>
      </c>
      <c r="AJ359" s="10">
        <v>0.0053805549986963176</v>
      </c>
      <c r="AK359" s="10">
        <v>0.005457998371108031</v>
      </c>
      <c r="AL359" s="10">
        <v>0.0054608904281636082</v>
      </c>
      <c r="AM359" s="10">
        <v>0.0054401460958751757</v>
      </c>
      <c r="AN359" s="10">
        <v>0.0054629304601251051</v>
      </c>
      <c r="AO359" s="10">
        <v>0.0054427546931585628</v>
      </c>
      <c r="AP359" s="10">
        <v>0.0054176780731374063</v>
      </c>
      <c r="AQ359" s="10">
        <v>0.0051222433790167714</v>
      </c>
      <c r="AR359" s="10">
        <v>0.48920047828461727</v>
      </c>
      <c r="AS359" s="10">
        <v>0.48894727960327411</v>
      </c>
      <c r="AT359" s="10">
        <v>0.49074979121102996</v>
      </c>
      <c r="AU359" s="10">
        <v>0.49129685604092416</v>
      </c>
      <c r="AV359" s="10">
        <v>0.47763082052683714</v>
      </c>
      <c r="AW359" s="10">
        <v>0.4931255951062446</v>
      </c>
      <c r="AX359" s="10">
        <v>0.49607210320376649</v>
      </c>
      <c r="AY359" s="10">
        <v>0.53738273441987772</v>
      </c>
      <c r="AZ359" s="10">
        <v>0.018792119951043018</v>
      </c>
      <c r="BA359" s="10">
        <v>0.046539906162878175</v>
      </c>
      <c r="BB359" s="10">
        <v>0.031485246243919462</v>
      </c>
      <c r="BC359" s="10">
        <v>0.048358266812094985</v>
      </c>
      <c r="BD359" s="10">
        <v>-1.1102230246251565e-16</v>
      </c>
      <c r="BE359" s="10">
        <v>0.033303606893135829</v>
      </c>
      <c r="BF359" s="10">
        <v>-0.04260395940001227</v>
      </c>
      <c r="BG359" s="10">
        <v>0.016807540958629463</v>
      </c>
    </row>
    <row r="360" x14ac:dyDescent="0.3">
      <c r="A360" s="36">
        <v>14.25</v>
      </c>
      <c r="B360" s="36">
        <v>14.5</v>
      </c>
      <c r="C360" s="37">
        <v>218</v>
      </c>
      <c r="D360" s="2">
        <v>922700748.68971312</v>
      </c>
      <c r="E360" s="2">
        <v>942123796.89889956</v>
      </c>
      <c r="F360" s="2">
        <v>914177289.84897852</v>
      </c>
      <c r="G360" s="2">
        <v>943219053.45509875</v>
      </c>
      <c r="H360" s="2">
        <v>915400297.37934017</v>
      </c>
      <c r="I360" s="2">
        <v>915272546.40517771</v>
      </c>
      <c r="J360" s="2">
        <v>849951058.71672928</v>
      </c>
      <c r="K360" s="2">
        <v>930759813.94266498</v>
      </c>
      <c r="L360" s="10">
        <v>246295.36054662979</v>
      </c>
      <c r="M360" s="10">
        <v>251479.93059102329</v>
      </c>
      <c r="N360" s="10">
        <v>244020.20430419239</v>
      </c>
      <c r="O360" s="10">
        <v>251772.28605814869</v>
      </c>
      <c r="P360" s="10">
        <v>244346.66017958801</v>
      </c>
      <c r="Q360" s="10">
        <v>244312.55977131781</v>
      </c>
      <c r="R360" s="10">
        <v>226876.3764968217</v>
      </c>
      <c r="S360" s="10">
        <v>248446.55678762481</v>
      </c>
      <c r="T360" s="10">
        <v>54301.963884782068</v>
      </c>
      <c r="U360" s="10">
        <v>55445.031844665449</v>
      </c>
      <c r="V360" s="10">
        <v>53800.34886517765</v>
      </c>
      <c r="W360" s="10">
        <v>55509.488909476277</v>
      </c>
      <c r="X360" s="10">
        <v>53872.324216708279</v>
      </c>
      <c r="Y360" s="10">
        <v>53864.805929988477</v>
      </c>
      <c r="Z360" s="10">
        <v>50020.563828315302</v>
      </c>
      <c r="AA360" s="10">
        <v>54776.248825953233</v>
      </c>
      <c r="AB360" s="10">
        <v>14.49475552326663</v>
      </c>
      <c r="AC360" s="10">
        <v>14.799873228772521</v>
      </c>
      <c r="AD360" s="10">
        <v>14.36086005143081</v>
      </c>
      <c r="AE360" s="10">
        <v>14.817078672725939</v>
      </c>
      <c r="AF360" s="10">
        <v>14.380072342285541</v>
      </c>
      <c r="AG360" s="10">
        <v>14.378065495384231</v>
      </c>
      <c r="AH360" s="10">
        <v>13.35192674367663</v>
      </c>
      <c r="AI360" s="10">
        <v>14.62135581133778</v>
      </c>
      <c r="AJ360" s="10">
        <v>0.0035146935061327539</v>
      </c>
      <c r="AK360" s="10">
        <v>0.0035438119659467588</v>
      </c>
      <c r="AL360" s="10">
        <v>0.003490727589425919</v>
      </c>
      <c r="AM360" s="10">
        <v>0.0035301933457234859</v>
      </c>
      <c r="AN360" s="10">
        <v>0.0036067979116754393</v>
      </c>
      <c r="AO360" s="10">
        <v>0.0034771733276725445</v>
      </c>
      <c r="AP360" s="10">
        <v>0.003468970249350382</v>
      </c>
      <c r="AQ360" s="10">
        <v>0.003381770750936272</v>
      </c>
      <c r="AR360" s="10">
        <v>0.49271517179075003</v>
      </c>
      <c r="AS360" s="10">
        <v>0.49249109156922088</v>
      </c>
      <c r="AT360" s="10">
        <v>0.49424051880045589</v>
      </c>
      <c r="AU360" s="10">
        <v>0.49482704938664762</v>
      </c>
      <c r="AV360" s="10">
        <v>0.48123761843851259</v>
      </c>
      <c r="AW360" s="10">
        <v>0.49660276843391715</v>
      </c>
      <c r="AX360" s="10">
        <v>0.49954107345311688</v>
      </c>
      <c r="AY360" s="10">
        <v>0.54076450517081398</v>
      </c>
      <c r="AZ360" s="10">
        <v>0.0079751463171611192</v>
      </c>
      <c r="BA360" s="10">
        <v>0.029193238844323011</v>
      </c>
      <c r="BB360" s="10">
        <v>-0.0013360357581955196</v>
      </c>
      <c r="BC360" s="10">
        <v>0.030389717105619996</v>
      </c>
      <c r="BD360" s="10">
        <v>0</v>
      </c>
      <c r="BE360" s="10">
        <v>-0.00013955749689853469</v>
      </c>
      <c r="BF360" s="10">
        <v>-0.07149794341337079</v>
      </c>
      <c r="BG360" s="10">
        <v>0.016779016357430621</v>
      </c>
    </row>
    <row r="361" x14ac:dyDescent="0.3">
      <c r="A361" s="36">
        <v>14.5</v>
      </c>
      <c r="B361" s="36">
        <v>14.75</v>
      </c>
      <c r="C361" s="37">
        <v>219</v>
      </c>
      <c r="D361" s="2">
        <v>938740449.57434011</v>
      </c>
      <c r="E361" s="2">
        <v>954312661.71615446</v>
      </c>
      <c r="F361" s="2">
        <v>937996158.87458944</v>
      </c>
      <c r="G361" s="2">
        <v>955273818.84824002</v>
      </c>
      <c r="H361" s="2">
        <v>905895230.7158426</v>
      </c>
      <c r="I361" s="2">
        <v>938957316.00667512</v>
      </c>
      <c r="J361" s="2">
        <v>869319201.14600205</v>
      </c>
      <c r="K361" s="2">
        <v>945018495.73876047</v>
      </c>
      <c r="L361" s="10">
        <v>250576.81790758809</v>
      </c>
      <c r="M361" s="10">
        <v>254733.48908123051</v>
      </c>
      <c r="N361" s="10">
        <v>250378.14531898679</v>
      </c>
      <c r="O361" s="10">
        <v>254990.04955625461</v>
      </c>
      <c r="P361" s="10">
        <v>241809.48458475911</v>
      </c>
      <c r="Q361" s="10">
        <v>250634.70579401089</v>
      </c>
      <c r="R361" s="10">
        <v>232046.2906098321</v>
      </c>
      <c r="S361" s="10">
        <v>252252.6089436202</v>
      </c>
      <c r="T361" s="10">
        <v>56661.930878174193</v>
      </c>
      <c r="U361" s="10">
        <v>57601.862260059177</v>
      </c>
      <c r="V361" s="10">
        <v>56617.005842503611</v>
      </c>
      <c r="W361" s="10">
        <v>57659.877251323262</v>
      </c>
      <c r="X361" s="10">
        <v>54679.408955865867</v>
      </c>
      <c r="Y361" s="10">
        <v>56675.020833767703</v>
      </c>
      <c r="Z361" s="10">
        <v>52471.697058265112</v>
      </c>
      <c r="AA361" s="10">
        <v>57040.870784278879</v>
      </c>
      <c r="AB361" s="10">
        <v>15.124698570718429</v>
      </c>
      <c r="AC361" s="10">
        <v>15.375593282703001</v>
      </c>
      <c r="AD361" s="10">
        <v>15.112706786953471</v>
      </c>
      <c r="AE361" s="10">
        <v>15.39107915199572</v>
      </c>
      <c r="AF361" s="10">
        <v>14.59550646554249</v>
      </c>
      <c r="AG361" s="10">
        <v>15.128192656246179</v>
      </c>
      <c r="AH361" s="10">
        <v>14.006204680998779</v>
      </c>
      <c r="AI361" s="10">
        <v>15.225848527442849</v>
      </c>
      <c r="AJ361" s="10">
        <v>0.0035757909232742979</v>
      </c>
      <c r="AK361" s="10">
        <v>0.0035896605530781702</v>
      </c>
      <c r="AL361" s="10">
        <v>0.0035816784194015335</v>
      </c>
      <c r="AM361" s="10">
        <v>0.0035753108106636178</v>
      </c>
      <c r="AN361" s="10">
        <v>0.0035693466953164478</v>
      </c>
      <c r="AO361" s="10">
        <v>0.0035671531369150023</v>
      </c>
      <c r="AP361" s="10">
        <v>0.0035480189300753275</v>
      </c>
      <c r="AQ361" s="10">
        <v>0.003433577449423486</v>
      </c>
      <c r="AR361" s="10">
        <v>0.49629096271402434</v>
      </c>
      <c r="AS361" s="10">
        <v>0.49608075212229907</v>
      </c>
      <c r="AT361" s="10">
        <v>0.49782219721985743</v>
      </c>
      <c r="AU361" s="10">
        <v>0.49840236019731121</v>
      </c>
      <c r="AV361" s="10">
        <v>0.48480696513382904</v>
      </c>
      <c r="AW361" s="10">
        <v>0.50016992157083218</v>
      </c>
      <c r="AX361" s="10">
        <v>0.50308909238319222</v>
      </c>
      <c r="AY361" s="10">
        <v>0.5441980826202375</v>
      </c>
      <c r="AZ361" s="10">
        <v>0.036257193707204927</v>
      </c>
      <c r="BA361" s="10">
        <v>0.053447053653270959</v>
      </c>
      <c r="BB361" s="10">
        <v>0.035435585783336609</v>
      </c>
      <c r="BC361" s="10">
        <v>0.054508056183691478</v>
      </c>
      <c r="BD361" s="10">
        <v>0</v>
      </c>
      <c r="BE361" s="10">
        <v>0.036496588313757572</v>
      </c>
      <c r="BF361" s="10">
        <v>-0.040375562570230117</v>
      </c>
      <c r="BG361" s="10">
        <v>0.043187405890195985</v>
      </c>
    </row>
    <row r="362" x14ac:dyDescent="0.3">
      <c r="A362" s="36">
        <v>14.75</v>
      </c>
      <c r="B362" s="36">
        <v>15</v>
      </c>
      <c r="C362" s="37">
        <v>220</v>
      </c>
      <c r="D362" s="2">
        <v>1091044194.3172939</v>
      </c>
      <c r="E362" s="2">
        <v>1091044194.3172939</v>
      </c>
      <c r="F362" s="2">
        <v>1070200226.833222</v>
      </c>
      <c r="G362" s="2">
        <v>1094030337.5693209</v>
      </c>
      <c r="H362" s="2">
        <v>1018738185.870281</v>
      </c>
      <c r="I362" s="2">
        <v>1073186370.085248</v>
      </c>
      <c r="J362" s="2">
        <v>989044897.16452312</v>
      </c>
      <c r="K362" s="2">
        <v>1060529801.707597</v>
      </c>
      <c r="L362" s="10">
        <v>291231.066619683</v>
      </c>
      <c r="M362" s="10">
        <v>291231.066619683</v>
      </c>
      <c r="N362" s="10">
        <v>285667.21236465819</v>
      </c>
      <c r="O362" s="10">
        <v>292028.15411521838</v>
      </c>
      <c r="P362" s="10">
        <v>271930.5139264788</v>
      </c>
      <c r="Q362" s="10">
        <v>286464.29986019363</v>
      </c>
      <c r="R362" s="10">
        <v>264004.52138991142</v>
      </c>
      <c r="S362" s="10">
        <v>283085.89784168079</v>
      </c>
      <c r="T362" s="10">
        <v>59681.648003170412</v>
      </c>
      <c r="U362" s="10">
        <v>59681.648003170412</v>
      </c>
      <c r="V362" s="10">
        <v>58541.453740780948</v>
      </c>
      <c r="W362" s="10">
        <v>59844.994228174633</v>
      </c>
      <c r="X362" s="10">
        <v>55726.407906458153</v>
      </c>
      <c r="Y362" s="10">
        <v>58704.799965785147</v>
      </c>
      <c r="Z362" s="10">
        <v>54102.143358950547</v>
      </c>
      <c r="AA362" s="10">
        <v>58012.467920229763</v>
      </c>
      <c r="AB362" s="10">
        <v>15.93074789831021</v>
      </c>
      <c r="AC362" s="10">
        <v>15.93074789831021</v>
      </c>
      <c r="AD362" s="10">
        <v>15.62639726529382</v>
      </c>
      <c r="AE362" s="10">
        <v>15.974349702512139</v>
      </c>
      <c r="AF362" s="10">
        <v>14.87498059016443</v>
      </c>
      <c r="AG362" s="10">
        <v>15.66999906949575</v>
      </c>
      <c r="AH362" s="10">
        <v>14.44141767941619</v>
      </c>
      <c r="AI362" s="10">
        <v>15.48519573968357</v>
      </c>
      <c r="AJ362" s="10">
        <v>0.0041559367434309599</v>
      </c>
      <c r="AK362" s="10">
        <v>0.0041039781437696562</v>
      </c>
      <c r="AL362" s="10">
        <v>0.0040864912085420025</v>
      </c>
      <c r="AM362" s="10">
        <v>0.004094635921061459</v>
      </c>
      <c r="AN362" s="10">
        <v>0.004013962822450666</v>
      </c>
      <c r="AO362" s="10">
        <v>0.0040770970748970677</v>
      </c>
      <c r="AP362" s="10">
        <v>0.0040366645683289955</v>
      </c>
      <c r="AQ362" s="10">
        <v>0.003853269780437602</v>
      </c>
      <c r="AR362" s="10">
        <v>0.50044689945745535</v>
      </c>
      <c r="AS362" s="10">
        <v>0.50018473026606869</v>
      </c>
      <c r="AT362" s="10">
        <v>0.50190868842839942</v>
      </c>
      <c r="AU362" s="10">
        <v>0.50249699611837262</v>
      </c>
      <c r="AV362" s="10">
        <v>0.48882092795627968</v>
      </c>
      <c r="AW362" s="10">
        <v>0.50424701864572929</v>
      </c>
      <c r="AX362" s="10">
        <v>0.50712575695152118</v>
      </c>
      <c r="AY362" s="10">
        <v>0.54805135240067515</v>
      </c>
      <c r="AZ362" s="10">
        <v>0.07097604610280106</v>
      </c>
      <c r="BA362" s="10">
        <v>0.07097604610280106</v>
      </c>
      <c r="BB362" s="10">
        <v>0.050515472647153503</v>
      </c>
      <c r="BC362" s="10">
        <v>0.073907263655499378</v>
      </c>
      <c r="BD362" s="10">
        <v>0</v>
      </c>
      <c r="BE362" s="10">
        <v>0.053446690199850933</v>
      </c>
      <c r="BF362" s="10">
        <v>-0.029147124469857455</v>
      </c>
      <c r="BG362" s="10">
        <v>0.041022920723850609</v>
      </c>
    </row>
    <row r="363" x14ac:dyDescent="0.3">
      <c r="A363" s="36">
        <v>15</v>
      </c>
      <c r="B363" s="36">
        <v>15.25</v>
      </c>
      <c r="C363" s="37">
        <v>221</v>
      </c>
      <c r="D363" s="2">
        <v>1555444381.094346</v>
      </c>
      <c r="E363" s="2">
        <v>1567973747.185461</v>
      </c>
      <c r="F363" s="2">
        <v>1542051253.3140421</v>
      </c>
      <c r="G363" s="2">
        <v>1568794877.3181391</v>
      </c>
      <c r="H363" s="2">
        <v>1497092291.2714331</v>
      </c>
      <c r="I363" s="2">
        <v>1542872383.4467189</v>
      </c>
      <c r="J363" s="2">
        <v>1430842105.036953</v>
      </c>
      <c r="K363" s="2">
        <v>1526523725.197402</v>
      </c>
      <c r="L363" s="10">
        <v>415192.82952342147</v>
      </c>
      <c r="M363" s="10">
        <v>418537.27759416832</v>
      </c>
      <c r="N363" s="10">
        <v>411617.81862180308</v>
      </c>
      <c r="O363" s="10">
        <v>418756.46083680762</v>
      </c>
      <c r="P363" s="10">
        <v>399616.97893265018</v>
      </c>
      <c r="Q363" s="10">
        <v>411837.00186444243</v>
      </c>
      <c r="R363" s="10">
        <v>381932.89931304043</v>
      </c>
      <c r="S363" s="10">
        <v>407473.07489929441</v>
      </c>
      <c r="T363" s="10">
        <v>58855.959359081688</v>
      </c>
      <c r="U363" s="10">
        <v>59330.054010370281</v>
      </c>
      <c r="V363" s="10">
        <v>58349.181107213888</v>
      </c>
      <c r="W363" s="10">
        <v>59361.124489202441</v>
      </c>
      <c r="X363" s="10">
        <v>56647.993411293457</v>
      </c>
      <c r="Y363" s="10">
        <v>58380.251586046041</v>
      </c>
      <c r="Z363" s="10">
        <v>54141.173935173843</v>
      </c>
      <c r="AA363" s="10">
        <v>57761.639967917741</v>
      </c>
      <c r="AB363" s="10">
        <v>15.71034785790288</v>
      </c>
      <c r="AC363" s="10">
        <v>15.83689735213291</v>
      </c>
      <c r="AD363" s="10">
        <v>15.575074170915819</v>
      </c>
      <c r="AE363" s="10">
        <v>15.84519095631302</v>
      </c>
      <c r="AF363" s="10">
        <v>15.12097826005934</v>
      </c>
      <c r="AG363" s="10">
        <v>15.58336777509593</v>
      </c>
      <c r="AH363" s="10">
        <v>14.451836062469321</v>
      </c>
      <c r="AI363" s="10">
        <v>15.418242547071999</v>
      </c>
      <c r="AJ363" s="10">
        <v>0.0059249006496920028</v>
      </c>
      <c r="AK363" s="10">
        <v>0.0058979553916973194</v>
      </c>
      <c r="AL363" s="10">
        <v>0.0058882242143002608</v>
      </c>
      <c r="AM363" s="10">
        <v>0.0058715408858915994</v>
      </c>
      <c r="AN363" s="10">
        <v>0.0058987410919592196</v>
      </c>
      <c r="AO363" s="10">
        <v>0.0058614613983500432</v>
      </c>
      <c r="AP363" s="10">
        <v>0.0058398052958309335</v>
      </c>
      <c r="AQ363" s="10">
        <v>0.0055463860892482142</v>
      </c>
      <c r="AR363" s="10">
        <v>0.50637180010714733</v>
      </c>
      <c r="AS363" s="10">
        <v>0.50608268565776604</v>
      </c>
      <c r="AT363" s="10">
        <v>0.50779691264269966</v>
      </c>
      <c r="AU363" s="10">
        <v>0.50836853700426421</v>
      </c>
      <c r="AV363" s="10">
        <v>0.49471966904823889</v>
      </c>
      <c r="AW363" s="10">
        <v>0.51010848004407938</v>
      </c>
      <c r="AX363" s="10">
        <v>0.51296556224735212</v>
      </c>
      <c r="AY363" s="10">
        <v>0.55359773848992333</v>
      </c>
      <c r="AZ363" s="10">
        <v>0.038976948958408197</v>
      </c>
      <c r="BA363" s="10">
        <v>0.047346083021929442</v>
      </c>
      <c r="BB363" s="10">
        <v>0.030030855348554875</v>
      </c>
      <c r="BC363" s="10">
        <v>0.047894566330183519</v>
      </c>
      <c r="BD363" s="10">
        <v>0</v>
      </c>
      <c r="BE363" s="10">
        <v>0.030579338656808064</v>
      </c>
      <c r="BF363" s="10">
        <v>-0.044252573218592883</v>
      </c>
      <c r="BG363" s="10">
        <v>0.019659064506286184</v>
      </c>
    </row>
    <row r="364" x14ac:dyDescent="0.3">
      <c r="A364" s="36">
        <v>15.25</v>
      </c>
      <c r="B364" s="36">
        <v>15.5</v>
      </c>
      <c r="C364" s="37">
        <v>222</v>
      </c>
      <c r="D364" s="2">
        <v>1687674280.8943319</v>
      </c>
      <c r="E364" s="2">
        <v>1691729696.5056031</v>
      </c>
      <c r="F364" s="2">
        <v>1643922945.4099021</v>
      </c>
      <c r="G364" s="2">
        <v>1692561474.0946269</v>
      </c>
      <c r="H364" s="2">
        <v>1630172838.5948861</v>
      </c>
      <c r="I364" s="2">
        <v>1644754722.9989259</v>
      </c>
      <c r="J364" s="2">
        <v>1534696839.218457</v>
      </c>
      <c r="K364" s="2">
        <v>1620271042.9278719</v>
      </c>
      <c r="L364" s="10">
        <v>450488.79183030181</v>
      </c>
      <c r="M364" s="10">
        <v>451571.29886366299</v>
      </c>
      <c r="N364" s="10">
        <v>438810.30239281472</v>
      </c>
      <c r="O364" s="10">
        <v>451793.3242185511</v>
      </c>
      <c r="P364" s="10">
        <v>435140.00352249469</v>
      </c>
      <c r="Q364" s="10">
        <v>439032.32774770271</v>
      </c>
      <c r="R364" s="10">
        <v>409654.71403577842</v>
      </c>
      <c r="S364" s="10">
        <v>432496.92954934662</v>
      </c>
      <c r="T364" s="10">
        <v>59572.642655831143</v>
      </c>
      <c r="U364" s="10">
        <v>59715.793397515183</v>
      </c>
      <c r="V364" s="10">
        <v>58028.279087555296</v>
      </c>
      <c r="W364" s="10">
        <v>59745.1540328232</v>
      </c>
      <c r="X364" s="10">
        <v>57542.91872563972</v>
      </c>
      <c r="Y364" s="10">
        <v>58057.639722863307</v>
      </c>
      <c r="Z364" s="10">
        <v>54172.743770999623</v>
      </c>
      <c r="AA364" s="10">
        <v>57193.398595126462</v>
      </c>
      <c r="AB364" s="10">
        <v>15.90165123683837</v>
      </c>
      <c r="AC364" s="10">
        <v>15.9398622858547</v>
      </c>
      <c r="AD364" s="10">
        <v>15.489416194866511</v>
      </c>
      <c r="AE364" s="10">
        <v>15.947699483634519</v>
      </c>
      <c r="AF364" s="10">
        <v>15.359859558543411</v>
      </c>
      <c r="AG364" s="10">
        <v>15.49725339264632</v>
      </c>
      <c r="AH364" s="10">
        <v>14.460262959389199</v>
      </c>
      <c r="AI364" s="10">
        <v>15.266562585840919</v>
      </c>
      <c r="AJ364" s="10">
        <v>0.0064285824455543802</v>
      </c>
      <c r="AK364" s="10">
        <v>0.0063634651426466241</v>
      </c>
      <c r="AL364" s="10">
        <v>0.0062772147636490274</v>
      </c>
      <c r="AM364" s="10">
        <v>0.0063347630979140573</v>
      </c>
      <c r="AN364" s="10">
        <v>0.0064230960015490574</v>
      </c>
      <c r="AO364" s="10">
        <v>0.0062485182974597268</v>
      </c>
      <c r="AP364" s="10">
        <v>0.0062636755639305696</v>
      </c>
      <c r="AQ364" s="10">
        <v>0.0058870023603103446</v>
      </c>
      <c r="AR364" s="10">
        <v>0.51280038255270166</v>
      </c>
      <c r="AS364" s="10">
        <v>0.51244615080041267</v>
      </c>
      <c r="AT364" s="10">
        <v>0.51407412740634872</v>
      </c>
      <c r="AU364" s="10">
        <v>0.51470330010217824</v>
      </c>
      <c r="AV364" s="10">
        <v>0.50114276504978794</v>
      </c>
      <c r="AW364" s="10">
        <v>0.51635699834153914</v>
      </c>
      <c r="AX364" s="10">
        <v>0.51922923781128272</v>
      </c>
      <c r="AY364" s="10">
        <v>0.5594847408502337</v>
      </c>
      <c r="AZ364" s="10">
        <v>0.035273218236790527</v>
      </c>
      <c r="BA364" s="10">
        <v>0.037760939486499723</v>
      </c>
      <c r="BB364" s="10">
        <v>0.0084347539656395298</v>
      </c>
      <c r="BC364" s="10">
        <v>0.038271178382236037</v>
      </c>
      <c r="BD364" s="10">
        <v>0</v>
      </c>
      <c r="BE364" s="10">
        <v>0.0089449928613758445</v>
      </c>
      <c r="BF364" s="10">
        <v>-0.058568022430507294</v>
      </c>
      <c r="BG364" s="10">
        <v>-0.0060740771975742458</v>
      </c>
    </row>
    <row r="365" x14ac:dyDescent="0.3">
      <c r="A365" s="36">
        <v>15.5</v>
      </c>
      <c r="B365" s="36">
        <v>15.75</v>
      </c>
      <c r="C365" s="37">
        <v>223</v>
      </c>
      <c r="D365" s="2">
        <v>1362483553.241878</v>
      </c>
      <c r="E365" s="2">
        <v>1362483553.241878</v>
      </c>
      <c r="F365" s="2">
        <v>1335313288.393441</v>
      </c>
      <c r="G365" s="2">
        <v>1364280434.7585051</v>
      </c>
      <c r="H365" s="2">
        <v>1352046674.9461629</v>
      </c>
      <c r="I365" s="2">
        <v>1337110169.910069</v>
      </c>
      <c r="J365" s="2">
        <v>1241767051.524375</v>
      </c>
      <c r="K365" s="2">
        <v>1317627713.891855</v>
      </c>
      <c r="L365" s="10">
        <v>363686.03630277159</v>
      </c>
      <c r="M365" s="10">
        <v>363686.03630277159</v>
      </c>
      <c r="N365" s="10">
        <v>356433.51137906709</v>
      </c>
      <c r="O365" s="10">
        <v>364165.67564589111</v>
      </c>
      <c r="P365" s="10">
        <v>360900.13339061441</v>
      </c>
      <c r="Q365" s="10">
        <v>356913.15072218649</v>
      </c>
      <c r="R365" s="10">
        <v>331463.33099266852</v>
      </c>
      <c r="S365" s="10">
        <v>351712.72302539099</v>
      </c>
      <c r="T365" s="10">
        <v>59116.952115162079</v>
      </c>
      <c r="U365" s="10">
        <v>59116.952115162079</v>
      </c>
      <c r="V365" s="10">
        <v>57938.058438112217</v>
      </c>
      <c r="W365" s="10">
        <v>59194.917209362553</v>
      </c>
      <c r="X365" s="10">
        <v>58664.105229068307</v>
      </c>
      <c r="Y365" s="10">
        <v>58016.023532312698</v>
      </c>
      <c r="Z365" s="10">
        <v>53879.170246483212</v>
      </c>
      <c r="AA365" s="10">
        <v>57170.697057160687</v>
      </c>
      <c r="AB365" s="10">
        <v>15.780014328912211</v>
      </c>
      <c r="AC365" s="10">
        <v>15.780014328912211</v>
      </c>
      <c r="AD365" s="10">
        <v>15.465333709385829</v>
      </c>
      <c r="AE365" s="10">
        <v>15.80082545431058</v>
      </c>
      <c r="AF365" s="10">
        <v>15.659136474156741</v>
      </c>
      <c r="AG365" s="10">
        <v>15.4861448347842</v>
      </c>
      <c r="AH365" s="10">
        <v>14.381899744478639</v>
      </c>
      <c r="AI365" s="10">
        <v>15.26050289261299</v>
      </c>
      <c r="AJ365" s="10">
        <v>0.0051898864324019991</v>
      </c>
      <c r="AK365" s="10">
        <v>0.0051250011254119349</v>
      </c>
      <c r="AL365" s="10">
        <v>0.0050988085003643687</v>
      </c>
      <c r="AM365" s="10">
        <v>0.0051061030784345677</v>
      </c>
      <c r="AN365" s="10">
        <v>0.0053272422323265914</v>
      </c>
      <c r="AO365" s="10">
        <v>0.0050797588513190155</v>
      </c>
      <c r="AP365" s="10">
        <v>0.005068118821882954</v>
      </c>
      <c r="AQ365" s="10">
        <v>0.0047873949828016391</v>
      </c>
      <c r="AR365" s="10">
        <v>0.5179902689851037</v>
      </c>
      <c r="AS365" s="10">
        <v>0.51757115192582459</v>
      </c>
      <c r="AT365" s="10">
        <v>0.5191729359067131</v>
      </c>
      <c r="AU365" s="10">
        <v>0.51980940318061286</v>
      </c>
      <c r="AV365" s="10">
        <v>0.50647000728211455</v>
      </c>
      <c r="AW365" s="10">
        <v>0.5214367571928582</v>
      </c>
      <c r="AX365" s="10">
        <v>0.52429735663316568</v>
      </c>
      <c r="AY365" s="10">
        <v>0.56427213583303537</v>
      </c>
      <c r="AZ365" s="10">
        <v>0.0077193180450894072</v>
      </c>
      <c r="BA365" s="10">
        <v>0.0077193180450894072</v>
      </c>
      <c r="BB365" s="10">
        <v>-0.012376337934774551</v>
      </c>
      <c r="BC365" s="10">
        <v>0.0090483265400798096</v>
      </c>
      <c r="BD365" s="10">
        <v>0</v>
      </c>
      <c r="BE365" s="10">
        <v>-0.011047329439783371</v>
      </c>
      <c r="BF365" s="10">
        <v>-0.081564952945266667</v>
      </c>
      <c r="BG365" s="10">
        <v>-0.025456932583838854</v>
      </c>
    </row>
    <row r="366" x14ac:dyDescent="0.3">
      <c r="A366" s="36">
        <v>15.75</v>
      </c>
      <c r="B366" s="36">
        <v>16</v>
      </c>
      <c r="C366" s="37">
        <v>224</v>
      </c>
      <c r="D366" s="2">
        <v>1551606047.1103661</v>
      </c>
      <c r="E366" s="2">
        <v>1568137819.619221</v>
      </c>
      <c r="F366" s="2">
        <v>1542798408.9046259</v>
      </c>
      <c r="G366" s="2">
        <v>1568706727.2463779</v>
      </c>
      <c r="H366" s="2">
        <v>1520315623.325129</v>
      </c>
      <c r="I366" s="2">
        <v>1543367316.5317819</v>
      </c>
      <c r="J366" s="2">
        <v>1434907316.8359799</v>
      </c>
      <c r="K366" s="2">
        <v>1523965664.665087</v>
      </c>
      <c r="L366" s="10">
        <v>414168.2678182043</v>
      </c>
      <c r="M366" s="10">
        <v>418581.07324436808</v>
      </c>
      <c r="N366" s="10">
        <v>411817.25593214302</v>
      </c>
      <c r="O366" s="10">
        <v>418732.93104804622</v>
      </c>
      <c r="P366" s="10">
        <v>405815.95400596812</v>
      </c>
      <c r="Q366" s="10">
        <v>411969.11373582121</v>
      </c>
      <c r="R366" s="10">
        <v>383018.02123058669</v>
      </c>
      <c r="S366" s="10">
        <v>406790.25499045482</v>
      </c>
      <c r="T366" s="10">
        <v>60626.781251386397</v>
      </c>
      <c r="U366" s="10">
        <v>61272.736555220508</v>
      </c>
      <c r="V366" s="10">
        <v>60282.635418856771</v>
      </c>
      <c r="W366" s="10">
        <v>61294.965804924766</v>
      </c>
      <c r="X366" s="10">
        <v>59404.152813179608</v>
      </c>
      <c r="Y366" s="10">
        <v>60304.864668561029</v>
      </c>
      <c r="Z366" s="10">
        <v>56066.945714630121</v>
      </c>
      <c r="AA366" s="10">
        <v>59546.772944293589</v>
      </c>
      <c r="AB366" s="10">
        <v>16.18303113798952</v>
      </c>
      <c r="AC366" s="10">
        <v>16.355455181950418</v>
      </c>
      <c r="AD366" s="10">
        <v>16.091168719947841</v>
      </c>
      <c r="AE366" s="10">
        <v>16.361388807861491</v>
      </c>
      <c r="AF366" s="10">
        <v>15.85667645319023</v>
      </c>
      <c r="AG366" s="10">
        <v>16.097102345858911</v>
      </c>
      <c r="AH366" s="10">
        <v>14.96587992276233</v>
      </c>
      <c r="AI366" s="10">
        <v>15.89474586698859</v>
      </c>
      <c r="AJ366" s="10">
        <v>0.0059102799099266775</v>
      </c>
      <c r="AK366" s="10">
        <v>0.0058985725524738058</v>
      </c>
      <c r="AL366" s="10">
        <v>0.0058910771801993327</v>
      </c>
      <c r="AM366" s="10">
        <v>0.0058712109659269677</v>
      </c>
      <c r="AN366" s="10">
        <v>0.0059902440833753401</v>
      </c>
      <c r="AO366" s="10">
        <v>0.0058633416777587538</v>
      </c>
      <c r="AP366" s="10">
        <v>0.0058563969556018197</v>
      </c>
      <c r="AQ366" s="10">
        <v>0.0055370917749066198</v>
      </c>
      <c r="AR366" s="10">
        <v>0.52390054889503035</v>
      </c>
      <c r="AS366" s="10">
        <v>0.52346972447829843</v>
      </c>
      <c r="AT366" s="10">
        <v>0.52506401308691242</v>
      </c>
      <c r="AU366" s="10">
        <v>0.52568061414653988</v>
      </c>
      <c r="AV366" s="10">
        <v>0.51246025136548989</v>
      </c>
      <c r="AW366" s="10">
        <v>0.52730009887061691</v>
      </c>
      <c r="AX366" s="10">
        <v>0.53015375358876748</v>
      </c>
      <c r="AY366" s="10">
        <v>0.56980922760794195</v>
      </c>
      <c r="AZ366" s="10">
        <v>0.020581531430164945</v>
      </c>
      <c r="BA366" s="10">
        <v>0.031455439620819314</v>
      </c>
      <c r="BB366" s="10">
        <v>0.014788235570666552</v>
      </c>
      <c r="BC366" s="10">
        <v>0.031829643252242024</v>
      </c>
      <c r="BD366" s="10">
        <v>0</v>
      </c>
      <c r="BE366" s="10">
        <v>0.015162439202088818</v>
      </c>
      <c r="BF366" s="10">
        <v>-0.056178010130784495</v>
      </c>
      <c r="BG366" s="10">
        <v>0.0024008444588465849</v>
      </c>
    </row>
    <row r="367" x14ac:dyDescent="0.3">
      <c r="A367" s="36">
        <v>16</v>
      </c>
      <c r="B367" s="36">
        <v>16.25</v>
      </c>
      <c r="C367" s="37">
        <v>225</v>
      </c>
      <c r="D367" s="2">
        <v>1778481201.726985</v>
      </c>
      <c r="E367" s="2">
        <v>2023068775.9954951</v>
      </c>
      <c r="F367" s="2">
        <v>2001448414.623136</v>
      </c>
      <c r="G367" s="2">
        <v>2023886918.453666</v>
      </c>
      <c r="H367" s="2">
        <v>1715510258.3451991</v>
      </c>
      <c r="I367" s="2">
        <v>2002266557.0813069</v>
      </c>
      <c r="J367" s="2">
        <v>1844967023.8263781</v>
      </c>
      <c r="K367" s="2">
        <v>2010644475.7695529</v>
      </c>
      <c r="L367" s="10">
        <v>474727.7700021168</v>
      </c>
      <c r="M367" s="10">
        <v>540015.22628220951</v>
      </c>
      <c r="N367" s="10">
        <v>534244.13017448946</v>
      </c>
      <c r="O367" s="10">
        <v>540233.61202861741</v>
      </c>
      <c r="P367" s="10">
        <v>457919.01458905073</v>
      </c>
      <c r="Q367" s="10">
        <v>534462.51592089736</v>
      </c>
      <c r="R367" s="10">
        <v>492474.74760938861</v>
      </c>
      <c r="S367" s="10">
        <v>536698.82331187103</v>
      </c>
      <c r="T367" s="10">
        <v>62435.431875856702</v>
      </c>
      <c r="U367" s="10">
        <v>71021.932996078773</v>
      </c>
      <c r="V367" s="10">
        <v>70262.927728952796</v>
      </c>
      <c r="W367" s="10">
        <v>71050.654737788645</v>
      </c>
      <c r="X367" s="10">
        <v>60224.77143038551</v>
      </c>
      <c r="Y367" s="10">
        <v>70291.649470662684</v>
      </c>
      <c r="Z367" s="10">
        <v>64769.48579352878</v>
      </c>
      <c r="AA367" s="10">
        <v>70585.765017688682</v>
      </c>
      <c r="AB367" s="10">
        <v>16.66581199439327</v>
      </c>
      <c r="AC367" s="10">
        <v>18.95779603390152</v>
      </c>
      <c r="AD367" s="10">
        <v>18.755195704174849</v>
      </c>
      <c r="AE367" s="10">
        <v>18.96546269260967</v>
      </c>
      <c r="AF367" s="10">
        <v>16.075723157642361</v>
      </c>
      <c r="AG367" s="10">
        <v>18.762862362882998</v>
      </c>
      <c r="AH367" s="10">
        <v>17.28883809684811</v>
      </c>
      <c r="AI367" s="10">
        <v>18.841370259186331</v>
      </c>
      <c r="AJ367" s="10">
        <v>0.0067744784420794291</v>
      </c>
      <c r="AK367" s="10">
        <v>0.0076098017690507955</v>
      </c>
      <c r="AL367" s="10">
        <v>0.0076424029313744103</v>
      </c>
      <c r="AM367" s="10">
        <v>0.0075748174359394037</v>
      </c>
      <c r="AN367" s="10">
        <v>0.0067593366912499153</v>
      </c>
      <c r="AO367" s="10">
        <v>0.0076067264275747008</v>
      </c>
      <c r="AP367" s="10">
        <v>0.007530004993874892</v>
      </c>
      <c r="AQ367" s="10">
        <v>0.0073053633997007964</v>
      </c>
      <c r="AR367" s="10">
        <v>0.53067502733710981</v>
      </c>
      <c r="AS367" s="10">
        <v>0.53107952624734922</v>
      </c>
      <c r="AT367" s="10">
        <v>0.53270641601828683</v>
      </c>
      <c r="AU367" s="10">
        <v>0.53325543158247923</v>
      </c>
      <c r="AV367" s="10">
        <v>0.51921958805673984</v>
      </c>
      <c r="AW367" s="10">
        <v>0.53490682529819156</v>
      </c>
      <c r="AX367" s="10">
        <v>0.53768375858264239</v>
      </c>
      <c r="AY367" s="10">
        <v>0.57711459100764273</v>
      </c>
      <c r="AZ367" s="10">
        <v>0.036706829979861633</v>
      </c>
      <c r="BA367" s="10">
        <v>0.17928107171272201</v>
      </c>
      <c r="BB367" s="10">
        <v>0.16667819669802264</v>
      </c>
      <c r="BC367" s="10">
        <v>0.17975798081553318</v>
      </c>
      <c r="BD367" s="10">
        <v>0</v>
      </c>
      <c r="BE367" s="10">
        <v>0.16715510580083404</v>
      </c>
      <c r="BF367" s="10">
        <v>0.075462542326068194</v>
      </c>
      <c r="BG367" s="10">
        <v>0.17203873657336421</v>
      </c>
    </row>
    <row r="368" x14ac:dyDescent="0.3">
      <c r="A368" s="36">
        <v>16.25</v>
      </c>
      <c r="B368" s="36">
        <v>16.5</v>
      </c>
      <c r="C368" s="37">
        <v>226</v>
      </c>
      <c r="D368" s="2">
        <v>1211544598.5514641</v>
      </c>
      <c r="E368" s="2">
        <v>1215401356.1566319</v>
      </c>
      <c r="F368" s="2">
        <v>1189809199.8252871</v>
      </c>
      <c r="G368" s="2">
        <v>1216293221.074049</v>
      </c>
      <c r="H368" s="2">
        <v>1185321857.0333631</v>
      </c>
      <c r="I368" s="2">
        <v>1190701064.7427039</v>
      </c>
      <c r="J368" s="2">
        <v>1103645566.527992</v>
      </c>
      <c r="K368" s="2">
        <v>1176588655.8528979</v>
      </c>
      <c r="L368" s="10">
        <v>323396.08929796168</v>
      </c>
      <c r="M368" s="10">
        <v>324425.56879741471</v>
      </c>
      <c r="N368" s="10">
        <v>317594.28641280049</v>
      </c>
      <c r="O368" s="10">
        <v>324663.63318796171</v>
      </c>
      <c r="P368" s="10">
        <v>316396.48559557699</v>
      </c>
      <c r="Q368" s="10">
        <v>317832.35080334771</v>
      </c>
      <c r="R368" s="10">
        <v>294594.73519416217</v>
      </c>
      <c r="S368" s="10">
        <v>314065.34309187438</v>
      </c>
      <c r="T368" s="10">
        <v>62703.673238433737</v>
      </c>
      <c r="U368" s="10">
        <v>62903.280309377282</v>
      </c>
      <c r="V368" s="10">
        <v>61578.754402542181</v>
      </c>
      <c r="W368" s="10">
        <v>62949.438912553283</v>
      </c>
      <c r="X368" s="10">
        <v>61346.511300249404</v>
      </c>
      <c r="Y368" s="10">
        <v>61624.913005718161</v>
      </c>
      <c r="Z368" s="10">
        <v>57119.342579180928</v>
      </c>
      <c r="AA368" s="10">
        <v>60894.523157344804</v>
      </c>
      <c r="AB368" s="10">
        <v>16.73741332689815</v>
      </c>
      <c r="AC368" s="10">
        <v>16.790694193501441</v>
      </c>
      <c r="AD368" s="10">
        <v>16.43714014443346</v>
      </c>
      <c r="AE368" s="10">
        <v>16.803015251902771</v>
      </c>
      <c r="AF368" s="10">
        <v>16.3751477826684</v>
      </c>
      <c r="AG368" s="10">
        <v>16.44946120283479</v>
      </c>
      <c r="AH368" s="10">
        <v>15.246794905827819</v>
      </c>
      <c r="AI368" s="10">
        <v>16.254499151161841</v>
      </c>
      <c r="AJ368" s="10">
        <v>0.0046149392844494156</v>
      </c>
      <c r="AK368" s="10">
        <v>0.0045717493640997546</v>
      </c>
      <c r="AL368" s="10">
        <v>0.0045432104320476266</v>
      </c>
      <c r="AM368" s="10">
        <v>0.0045522301736333542</v>
      </c>
      <c r="AN368" s="10">
        <v>0.004670324458983157</v>
      </c>
      <c r="AO368" s="10">
        <v>0.0045235421949625385</v>
      </c>
      <c r="AP368" s="10">
        <v>0.004504393043398767</v>
      </c>
      <c r="AQ368" s="10">
        <v>0.0042749515424307495</v>
      </c>
      <c r="AR368" s="10">
        <v>0.53528996662155925</v>
      </c>
      <c r="AS368" s="10">
        <v>0.53565127561144898</v>
      </c>
      <c r="AT368" s="10">
        <v>0.53724962645033447</v>
      </c>
      <c r="AU368" s="10">
        <v>0.53780766175611261</v>
      </c>
      <c r="AV368" s="10">
        <v>0.52388991251572303</v>
      </c>
      <c r="AW368" s="10">
        <v>0.53943036749315409</v>
      </c>
      <c r="AX368" s="10">
        <v>0.54218815162604117</v>
      </c>
      <c r="AY368" s="10">
        <v>0.58138954255007347</v>
      </c>
      <c r="AZ368" s="10">
        <v>0.022122887013769965</v>
      </c>
      <c r="BA368" s="10">
        <v>0.025376651029242137</v>
      </c>
      <c r="BB368" s="10">
        <v>0.0037857589188095009</v>
      </c>
      <c r="BC368" s="10">
        <v>0.0261290752861012</v>
      </c>
      <c r="BD368" s="10">
        <v>0</v>
      </c>
      <c r="BE368" s="10">
        <v>0.0045381831756683422</v>
      </c>
      <c r="BF368" s="10">
        <v>-0.06890642404063263</v>
      </c>
      <c r="BG368" s="10">
        <v>-0.0073677888656527024</v>
      </c>
    </row>
    <row r="369" x14ac:dyDescent="0.3">
      <c r="A369" s="36">
        <v>16.5</v>
      </c>
      <c r="B369" s="36">
        <v>16.75</v>
      </c>
      <c r="C369" s="37">
        <v>227</v>
      </c>
      <c r="D369" s="2">
        <v>936892162.73876488</v>
      </c>
      <c r="E369" s="2">
        <v>1511977436.539741</v>
      </c>
      <c r="F369" s="2">
        <v>1477136249.418103</v>
      </c>
      <c r="G369" s="2">
        <v>1512159571.8021719</v>
      </c>
      <c r="H369" s="2">
        <v>935380221.71550453</v>
      </c>
      <c r="I369" s="2">
        <v>1477318384.6805339</v>
      </c>
      <c r="J369" s="2">
        <v>1359497829.882443</v>
      </c>
      <c r="K369" s="2">
        <v>1413433267.7781401</v>
      </c>
      <c r="L369" s="10">
        <v>250083.4570067673</v>
      </c>
      <c r="M369" s="10">
        <v>403590.25220229139</v>
      </c>
      <c r="N369" s="10">
        <v>394290.13755929132</v>
      </c>
      <c r="O369" s="10">
        <v>403638.86934083019</v>
      </c>
      <c r="P369" s="10">
        <v>249679.87647431629</v>
      </c>
      <c r="Q369" s="10">
        <v>394338.75469783013</v>
      </c>
      <c r="R369" s="10">
        <v>362889.06088864221</v>
      </c>
      <c r="S369" s="10">
        <v>377285.98008657852</v>
      </c>
      <c r="T369" s="10">
        <v>62347.658539516677</v>
      </c>
      <c r="U369" s="10">
        <v>100618.0398150245</v>
      </c>
      <c r="V369" s="10">
        <v>98299.452335947717</v>
      </c>
      <c r="W369" s="10">
        <v>100630.16042783541</v>
      </c>
      <c r="X369" s="10">
        <v>62247.042922907647</v>
      </c>
      <c r="Y369" s="10">
        <v>98311.572948758578</v>
      </c>
      <c r="Z369" s="10">
        <v>90470.931291543588</v>
      </c>
      <c r="AA369" s="10">
        <v>94060.189905117761</v>
      </c>
      <c r="AB369" s="10">
        <v>16.642382767148199</v>
      </c>
      <c r="AC369" s="10">
        <v>26.857847930575659</v>
      </c>
      <c r="AD369" s="10">
        <v>26.238950265293539</v>
      </c>
      <c r="AE369" s="10">
        <v>26.861083270642879</v>
      </c>
      <c r="AF369" s="10">
        <v>16.615525566040979</v>
      </c>
      <c r="AG369" s="10">
        <v>26.24218560536077</v>
      </c>
      <c r="AH369" s="10">
        <v>24.14929290247418</v>
      </c>
      <c r="AI369" s="10">
        <v>25.10736922958316</v>
      </c>
      <c r="AJ369" s="10">
        <v>0.0035687505456137272</v>
      </c>
      <c r="AK369" s="10">
        <v>0.0056873244784687582</v>
      </c>
      <c r="AL369" s="10">
        <v>0.0056403504182834293</v>
      </c>
      <c r="AM369" s="10">
        <v>0.0056595714839450329</v>
      </c>
      <c r="AN369" s="10">
        <v>0.003685521448883608</v>
      </c>
      <c r="AO369" s="10">
        <v>0.005612417966503077</v>
      </c>
      <c r="AP369" s="10">
        <v>0.0055486224501431715</v>
      </c>
      <c r="AQ369" s="10">
        <v>0.0051354895342170769</v>
      </c>
      <c r="AR369" s="10">
        <v>0.53885871716717293</v>
      </c>
      <c r="AS369" s="10">
        <v>0.54133860008991774</v>
      </c>
      <c r="AT369" s="10">
        <v>0.54288997686861795</v>
      </c>
      <c r="AU369" s="10">
        <v>0.54346723324005763</v>
      </c>
      <c r="AV369" s="10">
        <v>0.5275754339646066</v>
      </c>
      <c r="AW369" s="10">
        <v>0.54504278545965712</v>
      </c>
      <c r="AX369" s="10">
        <v>0.54773677407618437</v>
      </c>
      <c r="AY369" s="10">
        <v>0.58652503208429052</v>
      </c>
      <c r="AZ369" s="10">
        <v>0.0016163919101126467</v>
      </c>
      <c r="BA369" s="10">
        <v>0.61643083896594097</v>
      </c>
      <c r="BB369" s="10">
        <v>0.57918268435161879</v>
      </c>
      <c r="BC369" s="10">
        <v>0.61662555685520415</v>
      </c>
      <c r="BD369" s="10">
        <v>-1.1102230246251565e-16</v>
      </c>
      <c r="BE369" s="10">
        <v>0.57937740224088197</v>
      </c>
      <c r="BF369" s="10">
        <v>0.45341733588197841</v>
      </c>
      <c r="BG369" s="10">
        <v>0.51107884789981695</v>
      </c>
    </row>
    <row r="370" x14ac:dyDescent="0.3">
      <c r="A370" s="36">
        <v>16.75</v>
      </c>
      <c r="B370" s="36">
        <v>17</v>
      </c>
      <c r="C370" s="37">
        <v>228</v>
      </c>
      <c r="D370" s="2">
        <v>1297761391.2296801</v>
      </c>
      <c r="E370" s="2">
        <v>1297761391.2296801</v>
      </c>
      <c r="F370" s="2">
        <v>1278830862.525656</v>
      </c>
      <c r="G370" s="2">
        <v>1298961372.2495949</v>
      </c>
      <c r="H370" s="2">
        <v>1292668903.296628</v>
      </c>
      <c r="I370" s="2">
        <v>1280030843.5455699</v>
      </c>
      <c r="J370" s="2">
        <v>1189183925.4381559</v>
      </c>
      <c r="K370" s="2">
        <v>1237707402.899719</v>
      </c>
      <c r="L370" s="10">
        <v>346409.83028387732</v>
      </c>
      <c r="M370" s="10">
        <v>346409.83028387732</v>
      </c>
      <c r="N370" s="10">
        <v>341356.72785698838</v>
      </c>
      <c r="O370" s="10">
        <v>346730.13972154568</v>
      </c>
      <c r="P370" s="10">
        <v>345050.49882854742</v>
      </c>
      <c r="Q370" s="10">
        <v>341677.03729465691</v>
      </c>
      <c r="R370" s="10">
        <v>317427.38270015299</v>
      </c>
      <c r="S370" s="10">
        <v>330379.69404632133</v>
      </c>
      <c r="T370" s="10">
        <v>63551.926042442603</v>
      </c>
      <c r="U370" s="10">
        <v>63551.926042442603</v>
      </c>
      <c r="V370" s="10">
        <v>62624.890018507132</v>
      </c>
      <c r="W370" s="10">
        <v>63610.689622207967</v>
      </c>
      <c r="X370" s="10">
        <v>63302.544747328953</v>
      </c>
      <c r="Y370" s="10">
        <v>62683.653598272504</v>
      </c>
      <c r="Z370" s="10">
        <v>58234.841467041209</v>
      </c>
      <c r="AA370" s="10">
        <v>60611.056749603551</v>
      </c>
      <c r="AB370" s="10">
        <v>16.963836390382951</v>
      </c>
      <c r="AC370" s="10">
        <v>16.963836390382951</v>
      </c>
      <c r="AD370" s="10">
        <v>16.716383820219619</v>
      </c>
      <c r="AE370" s="10">
        <v>16.979522079471071</v>
      </c>
      <c r="AF370" s="10">
        <v>16.897269352173851</v>
      </c>
      <c r="AG370" s="10">
        <v>16.732069509307749</v>
      </c>
      <c r="AH370" s="10">
        <v>15.544553633308061</v>
      </c>
      <c r="AI370" s="10">
        <v>16.178833816331849</v>
      </c>
      <c r="AJ370" s="10">
        <v>0.0049433508542633918</v>
      </c>
      <c r="AK370" s="10">
        <v>0.0048815477990489398</v>
      </c>
      <c r="AL370" s="10">
        <v>0.0048831339649283018</v>
      </c>
      <c r="AM370" s="10">
        <v>0.0048616329111142807</v>
      </c>
      <c r="AN370" s="10">
        <v>0.005093285980183564</v>
      </c>
      <c r="AO370" s="10">
        <v>0.0048629111899577294</v>
      </c>
      <c r="AP370" s="10">
        <v>0.0048535072885008577</v>
      </c>
      <c r="AQ370" s="10">
        <v>0.0044970169861688961</v>
      </c>
      <c r="AR370" s="10">
        <v>0.54380206802143627</v>
      </c>
      <c r="AS370" s="10">
        <v>0.54622014788896667</v>
      </c>
      <c r="AT370" s="10">
        <v>0.5477731108335463</v>
      </c>
      <c r="AU370" s="10">
        <v>0.54832886615117193</v>
      </c>
      <c r="AV370" s="10">
        <v>0.53266871994479015</v>
      </c>
      <c r="AW370" s="10">
        <v>0.54990569664961486</v>
      </c>
      <c r="AX370" s="10">
        <v>0.55259028136468524</v>
      </c>
      <c r="AY370" s="10">
        <v>0.59102204907045941</v>
      </c>
      <c r="AZ370" s="10">
        <v>0.0039395145346692306</v>
      </c>
      <c r="BA370" s="10">
        <v>0.0039395145346692306</v>
      </c>
      <c r="BB370" s="10">
        <v>-0.010705015596554901</v>
      </c>
      <c r="BC370" s="10">
        <v>0.0048678118092881917</v>
      </c>
      <c r="BD370" s="10">
        <v>0</v>
      </c>
      <c r="BE370" s="10">
        <v>-0.0097767183219368281</v>
      </c>
      <c r="BF370" s="10">
        <v>-0.08005528530512307</v>
      </c>
      <c r="BG370" s="10">
        <v>-0.042517848349831411</v>
      </c>
    </row>
    <row r="371" x14ac:dyDescent="0.3">
      <c r="A371" s="36">
        <v>17</v>
      </c>
      <c r="B371" s="36">
        <v>17.25</v>
      </c>
      <c r="C371" s="37">
        <v>229</v>
      </c>
      <c r="D371" s="2">
        <v>1390660101.7891121</v>
      </c>
      <c r="E371" s="2">
        <v>1509568193.23577</v>
      </c>
      <c r="F371" s="2">
        <v>1500434389.4442639</v>
      </c>
      <c r="G371" s="2">
        <v>1510562862.0934191</v>
      </c>
      <c r="H371" s="2">
        <v>1344732586.023649</v>
      </c>
      <c r="I371" s="2">
        <v>1501429058.301913</v>
      </c>
      <c r="J371" s="2">
        <v>1393880818.6440339</v>
      </c>
      <c r="K371" s="2">
        <v>1483694688.9523859</v>
      </c>
      <c r="L371" s="10">
        <v>371207.16727969499</v>
      </c>
      <c r="M371" s="10">
        <v>402947.15589068818</v>
      </c>
      <c r="N371" s="10">
        <v>400509.08103143872</v>
      </c>
      <c r="O371" s="10">
        <v>403212.661608839</v>
      </c>
      <c r="P371" s="10">
        <v>358947.79275276529</v>
      </c>
      <c r="Q371" s="10">
        <v>400774.58674958942</v>
      </c>
      <c r="R371" s="10">
        <v>372066.86921461631</v>
      </c>
      <c r="S371" s="10">
        <v>396040.7736479835</v>
      </c>
      <c r="T371" s="10">
        <v>66371.942916944783</v>
      </c>
      <c r="U371" s="10">
        <v>72047.061551402658</v>
      </c>
      <c r="V371" s="10">
        <v>71611.13310052923</v>
      </c>
      <c r="W371" s="10">
        <v>72094.534046339541</v>
      </c>
      <c r="X371" s="10">
        <v>64179.963402482063</v>
      </c>
      <c r="Y371" s="10">
        <v>71658.605595466128</v>
      </c>
      <c r="Z371" s="10">
        <v>66525.657857764294</v>
      </c>
      <c r="AA371" s="10">
        <v>70812.19851970367</v>
      </c>
      <c r="AB371" s="10">
        <v>17.71657997907019</v>
      </c>
      <c r="AC371" s="10">
        <v>19.231432321179579</v>
      </c>
      <c r="AD371" s="10">
        <v>19.115070483245809</v>
      </c>
      <c r="AE371" s="10">
        <v>19.244104095070671</v>
      </c>
      <c r="AF371" s="10">
        <v>17.131477619944469</v>
      </c>
      <c r="AG371" s="10">
        <v>19.127742257136891</v>
      </c>
      <c r="AH371" s="10">
        <v>17.757610916591709</v>
      </c>
      <c r="AI371" s="10">
        <v>18.901811871591889</v>
      </c>
      <c r="AJ371" s="10">
        <v>0.0052972147643068216</v>
      </c>
      <c r="AK371" s="10">
        <v>0.0056782620757594828</v>
      </c>
      <c r="AL371" s="10">
        <v>0.0057293128778355181</v>
      </c>
      <c r="AM371" s="10">
        <v>0.0056535954660006929</v>
      </c>
      <c r="AN371" s="10">
        <v>0.0052984237572539323</v>
      </c>
      <c r="AO371" s="10">
        <v>0.0057040158097441474</v>
      </c>
      <c r="AP371" s="10">
        <v>0.0056889523713480336</v>
      </c>
      <c r="AQ371" s="10">
        <v>0.0053907734597657955</v>
      </c>
      <c r="AR371" s="10">
        <v>0.54909928278574305</v>
      </c>
      <c r="AS371" s="10">
        <v>0.55189840996472617</v>
      </c>
      <c r="AT371" s="10">
        <v>0.55350242371138181</v>
      </c>
      <c r="AU371" s="10">
        <v>0.55398246161717257</v>
      </c>
      <c r="AV371" s="10">
        <v>0.53796714370204413</v>
      </c>
      <c r="AW371" s="10">
        <v>0.55560971245935897</v>
      </c>
      <c r="AX371" s="10">
        <v>0.55827923373603328</v>
      </c>
      <c r="AY371" s="10">
        <v>0.59641282253022521</v>
      </c>
      <c r="AZ371" s="10">
        <v>0.034153642324731726</v>
      </c>
      <c r="BA371" s="10">
        <v>0.12257872600495023</v>
      </c>
      <c r="BB371" s="10">
        <v>0.11578644337088795</v>
      </c>
      <c r="BC371" s="10">
        <v>0.12331840381746639</v>
      </c>
      <c r="BD371" s="10">
        <v>0</v>
      </c>
      <c r="BE371" s="10">
        <v>0.11652612118340411</v>
      </c>
      <c r="BF371" s="10">
        <v>0.036548703534964755</v>
      </c>
      <c r="BG371" s="10">
        <v>0.1033380944085287</v>
      </c>
    </row>
    <row r="372" x14ac:dyDescent="0.3">
      <c r="A372" s="36">
        <v>17.25</v>
      </c>
      <c r="B372" s="36">
        <v>17.5</v>
      </c>
      <c r="C372" s="37">
        <v>230</v>
      </c>
      <c r="D372" s="2">
        <v>1074611735.9520509</v>
      </c>
      <c r="E372" s="2">
        <v>1095276451.58812</v>
      </c>
      <c r="F372" s="2">
        <v>1077992756.489547</v>
      </c>
      <c r="G372" s="2">
        <v>1096848961.0124431</v>
      </c>
      <c r="H372" s="2">
        <v>1071157105.781217</v>
      </c>
      <c r="I372" s="2">
        <v>1079565265.9138701</v>
      </c>
      <c r="J372" s="2">
        <v>998388093.98508334</v>
      </c>
      <c r="K372" s="2">
        <v>1063841682.303987</v>
      </c>
      <c r="L372" s="10">
        <v>286844.7709940619</v>
      </c>
      <c r="M372" s="10">
        <v>292360.77777676663</v>
      </c>
      <c r="N372" s="10">
        <v>287747.26259112702</v>
      </c>
      <c r="O372" s="10">
        <v>292780.52575700451</v>
      </c>
      <c r="P372" s="10">
        <v>285922.63086933672</v>
      </c>
      <c r="Q372" s="10">
        <v>288167.01057136501</v>
      </c>
      <c r="R372" s="10">
        <v>266498.48926936288</v>
      </c>
      <c r="S372" s="10">
        <v>283969.93400046078</v>
      </c>
      <c r="T372" s="10">
        <v>65318.621880500687</v>
      </c>
      <c r="U372" s="10">
        <v>66574.694843173682</v>
      </c>
      <c r="V372" s="10">
        <v>65524.132014691873</v>
      </c>
      <c r="W372" s="10">
        <v>66670.277410397219</v>
      </c>
      <c r="X372" s="10">
        <v>65108.637497940661</v>
      </c>
      <c r="Y372" s="10">
        <v>65619.714581915425</v>
      </c>
      <c r="Z372" s="10">
        <v>60685.485016809129</v>
      </c>
      <c r="AA372" s="10">
        <v>64663.980731204691</v>
      </c>
      <c r="AB372" s="10">
        <v>17.43541830795337</v>
      </c>
      <c r="AC372" s="10">
        <v>17.770700297974219</v>
      </c>
      <c r="AD372" s="10">
        <v>17.490274871870191</v>
      </c>
      <c r="AE372" s="10">
        <v>17.796214033483508</v>
      </c>
      <c r="AF372" s="10">
        <v>17.37936743849734</v>
      </c>
      <c r="AG372" s="10">
        <v>17.515788607379491</v>
      </c>
      <c r="AH372" s="10">
        <v>16.198700860909732</v>
      </c>
      <c r="AI372" s="10">
        <v>17.26067576209168</v>
      </c>
      <c r="AJ372" s="10">
        <v>0.004093343259261654</v>
      </c>
      <c r="AK372" s="10">
        <v>0.0041198978392583884</v>
      </c>
      <c r="AL372" s="10">
        <v>0.0041162464852971788</v>
      </c>
      <c r="AM372" s="10">
        <v>0.0041051852051186043</v>
      </c>
      <c r="AN372" s="10">
        <v>0.0042205002808809403</v>
      </c>
      <c r="AO372" s="10">
        <v>0.0041013308689974177</v>
      </c>
      <c r="AP372" s="10">
        <v>0.0040747976719612018</v>
      </c>
      <c r="AQ372" s="10">
        <v>0.0038653029825201266</v>
      </c>
      <c r="AR372" s="10">
        <v>0.55319262604500474</v>
      </c>
      <c r="AS372" s="10">
        <v>0.55601830780398454</v>
      </c>
      <c r="AT372" s="10">
        <v>0.55761867019667899</v>
      </c>
      <c r="AU372" s="10">
        <v>0.55808764682229117</v>
      </c>
      <c r="AV372" s="10">
        <v>0.54218764398292507</v>
      </c>
      <c r="AW372" s="10">
        <v>0.55971104332835642</v>
      </c>
      <c r="AX372" s="10">
        <v>0.56235403140799445</v>
      </c>
      <c r="AY372" s="10">
        <v>0.60027812551274529</v>
      </c>
      <c r="AZ372" s="10">
        <v>0.0032251386395036885</v>
      </c>
      <c r="BA372" s="10">
        <v>0.022517094529576287</v>
      </c>
      <c r="BB372" s="10">
        <v>0.0063815575431809268</v>
      </c>
      <c r="BC372" s="10">
        <v>0.023985141948424493</v>
      </c>
      <c r="BD372" s="10">
        <v>-1.1102230246251565e-16</v>
      </c>
      <c r="BE372" s="10">
        <v>0.007849604962029133</v>
      </c>
      <c r="BF372" s="10">
        <v>-0.067934956882969799</v>
      </c>
      <c r="BG372" s="10">
        <v>-0.0068294589446752374</v>
      </c>
    </row>
    <row r="373" x14ac:dyDescent="0.3">
      <c r="A373" s="36">
        <v>17.5</v>
      </c>
      <c r="B373" s="36">
        <v>17.75</v>
      </c>
      <c r="C373" s="37">
        <v>231</v>
      </c>
      <c r="D373" s="2">
        <v>892046320.0339992</v>
      </c>
      <c r="E373" s="2">
        <v>892046320.0339992</v>
      </c>
      <c r="F373" s="2">
        <v>870081780.81460488</v>
      </c>
      <c r="G373" s="2">
        <v>892374172.49829733</v>
      </c>
      <c r="H373" s="2">
        <v>880128578.52938426</v>
      </c>
      <c r="I373" s="2">
        <v>870409633.27890289</v>
      </c>
      <c r="J373" s="2">
        <v>805957181.14052808</v>
      </c>
      <c r="K373" s="2">
        <v>833764206.8417697</v>
      </c>
      <c r="L373" s="10">
        <v>238112.81212144269</v>
      </c>
      <c r="M373" s="10">
        <v>238112.81212144269</v>
      </c>
      <c r="N373" s="10">
        <v>232249.84505008889</v>
      </c>
      <c r="O373" s="10">
        <v>238200.3253710148</v>
      </c>
      <c r="P373" s="10">
        <v>234931.62423907779</v>
      </c>
      <c r="Q373" s="10">
        <v>232337.3582996609</v>
      </c>
      <c r="R373" s="10">
        <v>215133.14560114741</v>
      </c>
      <c r="S373" s="10">
        <v>222555.64030546221</v>
      </c>
      <c r="T373" s="10">
        <v>66979.669104358094</v>
      </c>
      <c r="U373" s="10">
        <v>66979.669104358094</v>
      </c>
      <c r="V373" s="10">
        <v>65330.45253801583</v>
      </c>
      <c r="W373" s="10">
        <v>67004.286043053507</v>
      </c>
      <c r="X373" s="10">
        <v>66084.820524723851</v>
      </c>
      <c r="Y373" s="10">
        <v>65355.069476711229</v>
      </c>
      <c r="Z373" s="10">
        <v>60515.630290382564</v>
      </c>
      <c r="AA373" s="10">
        <v>62603.532385169019</v>
      </c>
      <c r="AB373" s="10">
        <v>17.878799572643889</v>
      </c>
      <c r="AC373" s="10">
        <v>17.878799572643889</v>
      </c>
      <c r="AD373" s="10">
        <v>17.43857625061499</v>
      </c>
      <c r="AE373" s="10">
        <v>17.885370541400711</v>
      </c>
      <c r="AF373" s="10">
        <v>17.63993875686084</v>
      </c>
      <c r="AG373" s="10">
        <v>17.445147219371808</v>
      </c>
      <c r="AH373" s="10">
        <v>16.153361750537069</v>
      </c>
      <c r="AI373" s="10">
        <v>16.71068285377855</v>
      </c>
      <c r="AJ373" s="10">
        <v>0.0033979265895745462</v>
      </c>
      <c r="AK373" s="10">
        <v>0.0033554448295657424</v>
      </c>
      <c r="AL373" s="10">
        <v>0.0033223517047203427</v>
      </c>
      <c r="AM373" s="10">
        <v>0.003339895811168489</v>
      </c>
      <c r="AN373" s="10">
        <v>0.0034678226871169256</v>
      </c>
      <c r="AO373" s="10">
        <v>0.0033067365265939332</v>
      </c>
      <c r="AP373" s="10">
        <v>0.0032894146727083301</v>
      </c>
      <c r="AQ373" s="10">
        <v>0.0030293523266022361</v>
      </c>
      <c r="AR373" s="10">
        <v>0.55659055263457924</v>
      </c>
      <c r="AS373" s="10">
        <v>0.55937375263355027</v>
      </c>
      <c r="AT373" s="10">
        <v>0.56094102190139938</v>
      </c>
      <c r="AU373" s="10">
        <v>0.56142754263345962</v>
      </c>
      <c r="AV373" s="10">
        <v>0.54565546667004194</v>
      </c>
      <c r="AW373" s="10">
        <v>0.56301777985495038</v>
      </c>
      <c r="AX373" s="10">
        <v>0.56564344608070283</v>
      </c>
      <c r="AY373" s="10">
        <v>0.60330747783934757</v>
      </c>
      <c r="AZ373" s="10">
        <v>0.013540909584516037</v>
      </c>
      <c r="BA373" s="10">
        <v>0.013540909584516037</v>
      </c>
      <c r="BB373" s="10">
        <v>-0.011415147695313599</v>
      </c>
      <c r="BC373" s="10">
        <v>0.013913414775571065</v>
      </c>
      <c r="BD373" s="10">
        <v>0</v>
      </c>
      <c r="BE373" s="10">
        <v>-0.011042642504258571</v>
      </c>
      <c r="BF373" s="10">
        <v>-0.08427336550392428</v>
      </c>
      <c r="BG373" s="10">
        <v>-0.05267908896343898</v>
      </c>
    </row>
    <row r="374" x14ac:dyDescent="0.3">
      <c r="A374" s="36">
        <v>17.75</v>
      </c>
      <c r="B374" s="36">
        <v>18</v>
      </c>
      <c r="C374" s="37">
        <v>232</v>
      </c>
      <c r="D374" s="2">
        <v>1488271781.7581561</v>
      </c>
      <c r="E374" s="2">
        <v>1488271781.7581561</v>
      </c>
      <c r="F374" s="2">
        <v>1468908460.953675</v>
      </c>
      <c r="G374" s="2">
        <v>1490196222.071867</v>
      </c>
      <c r="H374" s="2">
        <v>1451132214.9305179</v>
      </c>
      <c r="I374" s="2">
        <v>1470832901.267386</v>
      </c>
      <c r="J374" s="2">
        <v>1368929582.076674</v>
      </c>
      <c r="K374" s="2">
        <v>1450226117.8072281</v>
      </c>
      <c r="L374" s="10">
        <v>397262.53132451448</v>
      </c>
      <c r="M374" s="10">
        <v>397262.53132451448</v>
      </c>
      <c r="N374" s="10">
        <v>392093.90424179891</v>
      </c>
      <c r="O374" s="10">
        <v>397776.2197783161</v>
      </c>
      <c r="P374" s="10">
        <v>387348.91305190732</v>
      </c>
      <c r="Q374" s="10">
        <v>392607.59269560053</v>
      </c>
      <c r="R374" s="10">
        <v>365406.66674358858</v>
      </c>
      <c r="S374" s="10">
        <v>387107.04967638949</v>
      </c>
      <c r="T374" s="10">
        <v>68583.776758582419</v>
      </c>
      <c r="U374" s="10">
        <v>68583.776758582419</v>
      </c>
      <c r="V374" s="10">
        <v>67691.460121502532</v>
      </c>
      <c r="W374" s="10">
        <v>68672.460416015529</v>
      </c>
      <c r="X374" s="10">
        <v>66872.280383096426</v>
      </c>
      <c r="Y374" s="10">
        <v>67780.143778935657</v>
      </c>
      <c r="Z374" s="10">
        <v>63084.150358917912</v>
      </c>
      <c r="AA374" s="10">
        <v>66830.52486264176</v>
      </c>
      <c r="AB374" s="10">
        <v>18.30698202899697</v>
      </c>
      <c r="AC374" s="10">
        <v>18.30698202899697</v>
      </c>
      <c r="AD374" s="10">
        <v>18.068797061483469</v>
      </c>
      <c r="AE374" s="10">
        <v>18.330654247116549</v>
      </c>
      <c r="AF374" s="10">
        <v>17.85013443515555</v>
      </c>
      <c r="AG374" s="10">
        <v>18.092469279603041</v>
      </c>
      <c r="AH374" s="10">
        <v>16.838973610340489</v>
      </c>
      <c r="AI374" s="10">
        <v>17.838988686135838</v>
      </c>
      <c r="AJ374" s="10">
        <v>0.0056690310202241311</v>
      </c>
      <c r="AK374" s="10">
        <v>0.0055981553232557109</v>
      </c>
      <c r="AL374" s="10">
        <v>0.0056089331335710908</v>
      </c>
      <c r="AM374" s="10">
        <v>0.005577369082727943</v>
      </c>
      <c r="AN374" s="10">
        <v>0.0057176523291071332</v>
      </c>
      <c r="AO374" s="10">
        <v>0.0055877792400058903</v>
      </c>
      <c r="AP374" s="10">
        <v>0.0055871169815935257</v>
      </c>
      <c r="AQ374" s="10">
        <v>0.0052691706216556229</v>
      </c>
      <c r="AR374" s="10">
        <v>0.56225958365480333</v>
      </c>
      <c r="AS374" s="10">
        <v>0.56497190795680596</v>
      </c>
      <c r="AT374" s="10">
        <v>0.56654995503497052</v>
      </c>
      <c r="AU374" s="10">
        <v>0.56700491171618761</v>
      </c>
      <c r="AV374" s="10">
        <v>0.55137311899914909</v>
      </c>
      <c r="AW374" s="10">
        <v>0.56860555909495625</v>
      </c>
      <c r="AX374" s="10">
        <v>0.57123056306229636</v>
      </c>
      <c r="AY374" s="10">
        <v>0.60857664846100323</v>
      </c>
      <c r="AZ374" s="10">
        <v>0.02559350998173282</v>
      </c>
      <c r="BA374" s="10">
        <v>0.02559350998173282</v>
      </c>
      <c r="BB374" s="10">
        <v>0.012249914818415197</v>
      </c>
      <c r="BC374" s="10">
        <v>0.026919674678450578</v>
      </c>
      <c r="BD374" s="10">
        <v>0</v>
      </c>
      <c r="BE374" s="10">
        <v>0.013576079515133177</v>
      </c>
      <c r="BF374" s="10">
        <v>-0.056647238623794172</v>
      </c>
      <c r="BG374" s="10">
        <v>-0.0006244070071405039</v>
      </c>
    </row>
    <row r="375" x14ac:dyDescent="0.3">
      <c r="A375" s="36">
        <v>18</v>
      </c>
      <c r="B375" s="36">
        <v>18.25</v>
      </c>
      <c r="C375" s="37">
        <v>233</v>
      </c>
      <c r="D375" s="2">
        <v>1106797657.5754571</v>
      </c>
      <c r="E375" s="2">
        <v>1106797657.5754571</v>
      </c>
      <c r="F375" s="2">
        <v>1085459901.1240201</v>
      </c>
      <c r="G375" s="2">
        <v>1106797657.5754571</v>
      </c>
      <c r="H375" s="2">
        <v>1090782510.910445</v>
      </c>
      <c r="I375" s="2">
        <v>1085459901.1240201</v>
      </c>
      <c r="J375" s="2">
        <v>1003093178.742393</v>
      </c>
      <c r="K375" s="2">
        <v>1042817692.347837</v>
      </c>
      <c r="L375" s="10">
        <v>295436.11892785243</v>
      </c>
      <c r="M375" s="10">
        <v>295436.11892785243</v>
      </c>
      <c r="N375" s="10">
        <v>289740.45819935971</v>
      </c>
      <c r="O375" s="10">
        <v>295436.11892785243</v>
      </c>
      <c r="P375" s="10">
        <v>291161.21579412487</v>
      </c>
      <c r="Q375" s="10">
        <v>289740.45819935971</v>
      </c>
      <c r="R375" s="10">
        <v>267754.41167795478</v>
      </c>
      <c r="S375" s="10">
        <v>278358.02657139261</v>
      </c>
      <c r="T375" s="10">
        <v>68912.219462617853</v>
      </c>
      <c r="U375" s="10">
        <v>68912.219462617853</v>
      </c>
      <c r="V375" s="10">
        <v>67583.672961496399</v>
      </c>
      <c r="W375" s="10">
        <v>68912.219462617853</v>
      </c>
      <c r="X375" s="10">
        <v>67915.073060878145</v>
      </c>
      <c r="Y375" s="10">
        <v>67583.672961496399</v>
      </c>
      <c r="Z375" s="10">
        <v>62455.297769943143</v>
      </c>
      <c r="AA375" s="10">
        <v>64928.653564371627</v>
      </c>
      <c r="AB375" s="10">
        <v>18.39465283052628</v>
      </c>
      <c r="AC375" s="10">
        <v>18.39465283052628</v>
      </c>
      <c r="AD375" s="10">
        <v>18.040025569237791</v>
      </c>
      <c r="AE375" s="10">
        <v>18.39465283052628</v>
      </c>
      <c r="AF375" s="10">
        <v>18.12848578461999</v>
      </c>
      <c r="AG375" s="10">
        <v>18.040025569237791</v>
      </c>
      <c r="AH375" s="10">
        <v>16.671114772735589</v>
      </c>
      <c r="AI375" s="10">
        <v>17.331324551489899</v>
      </c>
      <c r="AJ375" s="10">
        <v>0.004215943842256006</v>
      </c>
      <c r="AK375" s="10">
        <v>0.0041632350182729252</v>
      </c>
      <c r="AL375" s="10">
        <v>0.0041447593001299509</v>
      </c>
      <c r="AM375" s="10">
        <v>0.0041424202697377122</v>
      </c>
      <c r="AN375" s="10">
        <v>0.0042978269656531983</v>
      </c>
      <c r="AO375" s="10">
        <v>0.0041237249290067514</v>
      </c>
      <c r="AP375" s="10">
        <v>0.0040940008941660454</v>
      </c>
      <c r="AQ375" s="10">
        <v>0.0037889155910184281</v>
      </c>
      <c r="AR375" s="10">
        <v>0.56647552749705932</v>
      </c>
      <c r="AS375" s="10">
        <v>0.56913514297507883</v>
      </c>
      <c r="AT375" s="10">
        <v>0.57069471433510044</v>
      </c>
      <c r="AU375" s="10">
        <v>0.57114733198592527</v>
      </c>
      <c r="AV375" s="10">
        <v>0.55567094596480227</v>
      </c>
      <c r="AW375" s="10">
        <v>0.57272928402396295</v>
      </c>
      <c r="AX375" s="10">
        <v>0.57532456395646236</v>
      </c>
      <c r="AY375" s="10">
        <v>0.61236556405202169</v>
      </c>
      <c r="AZ375" s="10">
        <v>0.014682254716061438</v>
      </c>
      <c r="BA375" s="10">
        <v>0.014682254716061438</v>
      </c>
      <c r="BB375" s="10">
        <v>-0.0048796251619236397</v>
      </c>
      <c r="BC375" s="10">
        <v>0.014682254716061438</v>
      </c>
      <c r="BD375" s="10">
        <v>0</v>
      </c>
      <c r="BE375" s="10">
        <v>-0.0048796251619236397</v>
      </c>
      <c r="BF375" s="10">
        <v>-0.080391215747362965</v>
      </c>
      <c r="BG375" s="10">
        <v>-0.043972852592377154</v>
      </c>
    </row>
    <row r="376" x14ac:dyDescent="0.3">
      <c r="A376" s="36">
        <v>18.25</v>
      </c>
      <c r="B376" s="36">
        <v>18.5</v>
      </c>
      <c r="C376" s="37">
        <v>234</v>
      </c>
      <c r="D376" s="2">
        <v>945337517.03102255</v>
      </c>
      <c r="E376" s="2">
        <v>971202295.17417121</v>
      </c>
      <c r="F376" s="2">
        <v>952853179.00799978</v>
      </c>
      <c r="G376" s="2">
        <v>971622270.06666768</v>
      </c>
      <c r="H376" s="2">
        <v>940513439.67027402</v>
      </c>
      <c r="I376" s="2">
        <v>953273153.90049624</v>
      </c>
      <c r="J376" s="2">
        <v>886571110.5142194</v>
      </c>
      <c r="K376" s="2">
        <v>951201937.46157753</v>
      </c>
      <c r="L376" s="10">
        <v>252337.76489945021</v>
      </c>
      <c r="M376" s="10">
        <v>259241.81788442031</v>
      </c>
      <c r="N376" s="10">
        <v>254343.91118143249</v>
      </c>
      <c r="O376" s="10">
        <v>259353.92125890529</v>
      </c>
      <c r="P376" s="10">
        <v>251050.0799435665</v>
      </c>
      <c r="Q376" s="10">
        <v>254456.01455591759</v>
      </c>
      <c r="R376" s="10">
        <v>236651.32127009411</v>
      </c>
      <c r="S376" s="10">
        <v>253903.14733399541</v>
      </c>
      <c r="T376" s="10">
        <v>69155.895439647997</v>
      </c>
      <c r="U376" s="10">
        <v>71048.025880482484</v>
      </c>
      <c r="V376" s="10">
        <v>69705.701540089183</v>
      </c>
      <c r="W376" s="10">
        <v>71078.74902351819</v>
      </c>
      <c r="X376" s="10">
        <v>68802.991441295686</v>
      </c>
      <c r="Y376" s="10">
        <v>69736.424683124889</v>
      </c>
      <c r="Z376" s="10">
        <v>64856.855793783063</v>
      </c>
      <c r="AA376" s="10">
        <v>69584.905437456313</v>
      </c>
      <c r="AB376" s="10">
        <v>18.459696955291989</v>
      </c>
      <c r="AC376" s="10">
        <v>18.96476097500625</v>
      </c>
      <c r="AD376" s="10">
        <v>18.606456012257311</v>
      </c>
      <c r="AE376" s="10">
        <v>18.97296186527522</v>
      </c>
      <c r="AF376" s="10">
        <v>18.365496730965781</v>
      </c>
      <c r="AG376" s="10">
        <v>18.614656902526281</v>
      </c>
      <c r="AH376" s="10">
        <v>17.31215966209464</v>
      </c>
      <c r="AI376" s="10">
        <v>18.574212059174101</v>
      </c>
      <c r="AJ376" s="10">
        <v>0.0036009200566173103</v>
      </c>
      <c r="AK376" s="10">
        <v>0.0036531911478322665</v>
      </c>
      <c r="AL376" s="10">
        <v>0.0036384090018084969</v>
      </c>
      <c r="AM376" s="10">
        <v>0.0036364982872023597</v>
      </c>
      <c r="AN376" s="10">
        <v>0.003705747004689567</v>
      </c>
      <c r="AO376" s="10">
        <v>0.0036215398328594936</v>
      </c>
      <c r="AP376" s="10">
        <v>0.0036184304669856903</v>
      </c>
      <c r="AQ376" s="10">
        <v>0.0034560440214059652</v>
      </c>
      <c r="AR376" s="10">
        <v>0.57007644755367659</v>
      </c>
      <c r="AS376" s="10">
        <v>0.57278833412291108</v>
      </c>
      <c r="AT376" s="10">
        <v>0.57433312333690889</v>
      </c>
      <c r="AU376" s="10">
        <v>0.57478383027312763</v>
      </c>
      <c r="AV376" s="10">
        <v>0.55937669296949188</v>
      </c>
      <c r="AW376" s="10">
        <v>0.57635082385682246</v>
      </c>
      <c r="AX376" s="10">
        <v>0.5789429944234481</v>
      </c>
      <c r="AY376" s="10">
        <v>0.61582160807342767</v>
      </c>
      <c r="AZ376" s="10">
        <v>0.0051291955619896523</v>
      </c>
      <c r="BA376" s="10">
        <v>0.032629895766993045</v>
      </c>
      <c r="BB376" s="10">
        <v>0.013120215849389494</v>
      </c>
      <c r="BC376" s="10">
        <v>0.033076433662978522</v>
      </c>
      <c r="BD376" s="10">
        <v>0</v>
      </c>
      <c r="BE376" s="10">
        <v>0.013566753745374971</v>
      </c>
      <c r="BF376" s="10">
        <v>-0.057354129011666033</v>
      </c>
      <c r="BG376" s="10">
        <v>0.011364534881129096</v>
      </c>
    </row>
    <row r="377" x14ac:dyDescent="0.3">
      <c r="A377" s="36">
        <v>18.5</v>
      </c>
      <c r="B377" s="36">
        <v>18.75</v>
      </c>
      <c r="C377" s="37">
        <v>235</v>
      </c>
      <c r="D377" s="2">
        <v>1060753276.407276</v>
      </c>
      <c r="E377" s="2">
        <v>1060753276.407276</v>
      </c>
      <c r="F377" s="2">
        <v>1043254883.394393</v>
      </c>
      <c r="G377" s="2">
        <v>1061108161.363709</v>
      </c>
      <c r="H377" s="2">
        <v>1003510307.383374</v>
      </c>
      <c r="I377" s="2">
        <v>1043609768.350826</v>
      </c>
      <c r="J377" s="2">
        <v>964211900.3188225</v>
      </c>
      <c r="K377" s="2">
        <v>1035779170.681241</v>
      </c>
      <c r="L377" s="10">
        <v>283145.54966466728</v>
      </c>
      <c r="M377" s="10">
        <v>283145.54966466728</v>
      </c>
      <c r="N377" s="10">
        <v>278474.72543241782</v>
      </c>
      <c r="O377" s="10">
        <v>283240.27866366442</v>
      </c>
      <c r="P377" s="10">
        <v>267865.75530607119</v>
      </c>
      <c r="Q377" s="10">
        <v>278569.45443141501</v>
      </c>
      <c r="R377" s="10">
        <v>257375.88050038079</v>
      </c>
      <c r="S377" s="10">
        <v>276479.242757625</v>
      </c>
      <c r="T377" s="10">
        <v>73738.024533175369</v>
      </c>
      <c r="U377" s="10">
        <v>73738.024533175369</v>
      </c>
      <c r="V377" s="10">
        <v>72521.627693332193</v>
      </c>
      <c r="W377" s="10">
        <v>73762.694280802782</v>
      </c>
      <c r="X377" s="10">
        <v>69758.792464684797</v>
      </c>
      <c r="Y377" s="10">
        <v>72546.297440959621</v>
      </c>
      <c r="Z377" s="10">
        <v>67026.972569623744</v>
      </c>
      <c r="AA377" s="10">
        <v>72001.955211798719</v>
      </c>
      <c r="AB377" s="10">
        <v>19.682798961835431</v>
      </c>
      <c r="AC377" s="10">
        <v>19.682798961835431</v>
      </c>
      <c r="AD377" s="10">
        <v>19.358107669818601</v>
      </c>
      <c r="AE377" s="10">
        <v>19.68938402681465</v>
      </c>
      <c r="AF377" s="10">
        <v>18.62062750657288</v>
      </c>
      <c r="AG377" s="10">
        <v>19.364692734797821</v>
      </c>
      <c r="AH377" s="10">
        <v>17.89142622765555</v>
      </c>
      <c r="AI377" s="10">
        <v>19.219392142181711</v>
      </c>
      <c r="AJ377" s="10">
        <v>0.0040405544890821654</v>
      </c>
      <c r="AK377" s="10">
        <v>0.0039900384283072399</v>
      </c>
      <c r="AL377" s="10">
        <v>0.0039836021357189232</v>
      </c>
      <c r="AM377" s="10">
        <v>0.0039714178340836178</v>
      </c>
      <c r="AN377" s="10">
        <v>0.0039539629726766789</v>
      </c>
      <c r="AO377" s="10">
        <v>0.0039647338546977386</v>
      </c>
      <c r="AP377" s="10">
        <v>0.0039353117593919603</v>
      </c>
      <c r="AQ377" s="10">
        <v>0.0037633422193006504</v>
      </c>
      <c r="AR377" s="10">
        <v>0.57411700204275873</v>
      </c>
      <c r="AS377" s="10">
        <v>0.57677837255121833</v>
      </c>
      <c r="AT377" s="10">
        <v>0.5783167254726278</v>
      </c>
      <c r="AU377" s="10">
        <v>0.57875524810721124</v>
      </c>
      <c r="AV377" s="10">
        <v>0.56333065594216858</v>
      </c>
      <c r="AW377" s="10">
        <v>0.58031555771152021</v>
      </c>
      <c r="AX377" s="10">
        <v>0.58287830618284009</v>
      </c>
      <c r="AY377" s="10">
        <v>0.61958495029272831</v>
      </c>
      <c r="AZ377" s="10">
        <v>0.057042731502341404</v>
      </c>
      <c r="BA377" s="10">
        <v>0.057042731502341404</v>
      </c>
      <c r="BB377" s="10">
        <v>0.039605548362180443</v>
      </c>
      <c r="BC377" s="10">
        <v>0.057396375061178784</v>
      </c>
      <c r="BD377" s="10">
        <v>-1.1102230246251565e-16</v>
      </c>
      <c r="BE377" s="10">
        <v>0.039959191921018045</v>
      </c>
      <c r="BF377" s="10">
        <v>-0.039160940127282884</v>
      </c>
      <c r="BG377" s="10">
        <v>0.032155985903131512</v>
      </c>
    </row>
    <row r="378" x14ac:dyDescent="0.3">
      <c r="A378" s="36">
        <v>18.75</v>
      </c>
      <c r="B378" s="36">
        <v>19</v>
      </c>
      <c r="C378" s="37">
        <v>236</v>
      </c>
      <c r="D378" s="2">
        <v>589062092.0817486</v>
      </c>
      <c r="E378" s="2">
        <v>590347677.98937106</v>
      </c>
      <c r="F378" s="2">
        <v>588179651.38025594</v>
      </c>
      <c r="G378" s="2">
        <v>590648149.76182485</v>
      </c>
      <c r="H378" s="2">
        <v>582138661.35583961</v>
      </c>
      <c r="I378" s="2">
        <v>588480123.15270984</v>
      </c>
      <c r="J378" s="2">
        <v>547121321.8560679</v>
      </c>
      <c r="K378" s="2">
        <v>580426417.27772129</v>
      </c>
      <c r="L378" s="10">
        <v>157237.6098747646</v>
      </c>
      <c r="M378" s="10">
        <v>157580.76971838801</v>
      </c>
      <c r="N378" s="10">
        <v>157002.06107842541</v>
      </c>
      <c r="O378" s="10">
        <v>157660.9742740207</v>
      </c>
      <c r="P378" s="10">
        <v>155389.5471423144</v>
      </c>
      <c r="Q378" s="10">
        <v>157082.2656340581</v>
      </c>
      <c r="R378" s="10">
        <v>146042.4123646224</v>
      </c>
      <c r="S378" s="10">
        <v>154932.4999651415</v>
      </c>
      <c r="T378" s="10">
        <v>71513.057602977904</v>
      </c>
      <c r="U378" s="10">
        <v>71669.129739177457</v>
      </c>
      <c r="V378" s="10">
        <v>71405.927924179457</v>
      </c>
      <c r="W378" s="10">
        <v>71705.607481439947</v>
      </c>
      <c r="X378" s="10">
        <v>70672.542304221497</v>
      </c>
      <c r="Y378" s="10">
        <v>71442.405666441948</v>
      </c>
      <c r="Z378" s="10">
        <v>66421.382621037061</v>
      </c>
      <c r="AA378" s="10">
        <v>70464.67320003912</v>
      </c>
      <c r="AB378" s="10">
        <v>19.088891312951979</v>
      </c>
      <c r="AC378" s="10">
        <v>19.130551453697649</v>
      </c>
      <c r="AD378" s="10">
        <v>19.060295321345411</v>
      </c>
      <c r="AE378" s="10">
        <v>19.140288411964161</v>
      </c>
      <c r="AF378" s="10">
        <v>18.864533612098111</v>
      </c>
      <c r="AG378" s="10">
        <v>19.070032279611912</v>
      </c>
      <c r="AH378" s="10">
        <v>17.72977685764867</v>
      </c>
      <c r="AI378" s="10">
        <v>18.80904737126238</v>
      </c>
      <c r="AJ378" s="10">
        <v>0.0022438181747318855</v>
      </c>
      <c r="AK378" s="10">
        <v>0.0022206011271702552</v>
      </c>
      <c r="AL378" s="10">
        <v>0.0022459264296000631</v>
      </c>
      <c r="AM378" s="10">
        <v>0.0022106234604943151</v>
      </c>
      <c r="AN378" s="10">
        <v>0.0022937031090057474</v>
      </c>
      <c r="AO378" s="10">
        <v>0.0022356700155914139</v>
      </c>
      <c r="AP378" s="10">
        <v>0.0022330080877474385</v>
      </c>
      <c r="AQ378" s="10">
        <v>0.0021088889438682216</v>
      </c>
      <c r="AR378" s="10">
        <v>0.57636082021749058</v>
      </c>
      <c r="AS378" s="10">
        <v>0.5789989736783886</v>
      </c>
      <c r="AT378" s="10">
        <v>0.58056265190222789</v>
      </c>
      <c r="AU378" s="10">
        <v>0.58096587156770552</v>
      </c>
      <c r="AV378" s="10">
        <v>0.56562435905117436</v>
      </c>
      <c r="AW378" s="10">
        <v>0.58255122772711165</v>
      </c>
      <c r="AX378" s="10">
        <v>0.58511131427058749</v>
      </c>
      <c r="AY378" s="10">
        <v>0.62169383923659649</v>
      </c>
      <c r="AZ378" s="10">
        <v>0.011893095555247646</v>
      </c>
      <c r="BA378" s="10">
        <v>0.014101479902420611</v>
      </c>
      <c r="BB378" s="10">
        <v>0.010377235571928045</v>
      </c>
      <c r="BC378" s="10">
        <v>0.014617631452558122</v>
      </c>
      <c r="BD378" s="10">
        <v>0</v>
      </c>
      <c r="BE378" s="10">
        <v>0.010893387122065556</v>
      </c>
      <c r="BF378" s="10">
        <v>-0.060152918581655501</v>
      </c>
      <c r="BG378" s="10">
        <v>-0.0029412993703774593</v>
      </c>
    </row>
    <row r="379" x14ac:dyDescent="0.3">
      <c r="A379" s="36">
        <v>19</v>
      </c>
      <c r="B379" s="36">
        <v>19.25</v>
      </c>
      <c r="C379" s="37">
        <v>237</v>
      </c>
      <c r="D379" s="2">
        <v>1469797926.6212699</v>
      </c>
      <c r="E379" s="2">
        <v>1505596115.453027</v>
      </c>
      <c r="F379" s="2">
        <v>1476040347.184793</v>
      </c>
      <c r="G379" s="2">
        <v>1506022142.5960009</v>
      </c>
      <c r="H379" s="2">
        <v>1435659982.9531031</v>
      </c>
      <c r="I379" s="2">
        <v>1476466374.3277669</v>
      </c>
      <c r="J379" s="2">
        <v>1352559890.800662</v>
      </c>
      <c r="K379" s="2">
        <v>1413056404.08569</v>
      </c>
      <c r="L379" s="10">
        <v>392331.32820358197</v>
      </c>
      <c r="M379" s="10">
        <v>401886.89412000129</v>
      </c>
      <c r="N379" s="10">
        <v>393997.60974237992</v>
      </c>
      <c r="O379" s="10">
        <v>402000.61301416118</v>
      </c>
      <c r="P379" s="10">
        <v>383218.92945890588</v>
      </c>
      <c r="Q379" s="10">
        <v>394111.32863653981</v>
      </c>
      <c r="R379" s="10">
        <v>361037.12545884622</v>
      </c>
      <c r="S379" s="10">
        <v>377185.38433097652</v>
      </c>
      <c r="T379" s="10">
        <v>73316.028744871917</v>
      </c>
      <c r="U379" s="10">
        <v>75101.703492309316</v>
      </c>
      <c r="V379" s="10">
        <v>73627.411335079349</v>
      </c>
      <c r="W379" s="10">
        <v>75122.9544532031</v>
      </c>
      <c r="X379" s="10">
        <v>71613.169859351721</v>
      </c>
      <c r="Y379" s="10">
        <v>73648.662295973132</v>
      </c>
      <c r="Z379" s="10">
        <v>67467.995455033917</v>
      </c>
      <c r="AA379" s="10">
        <v>70485.664773132332</v>
      </c>
      <c r="AB379" s="10">
        <v>19.570156152152069</v>
      </c>
      <c r="AC379" s="10">
        <v>20.0468040863427</v>
      </c>
      <c r="AD379" s="10">
        <v>19.653273118765551</v>
      </c>
      <c r="AE379" s="10">
        <v>20.052476578841201</v>
      </c>
      <c r="AF379" s="10">
        <v>19.115614152739131</v>
      </c>
      <c r="AG379" s="10">
        <v>19.658945611264041</v>
      </c>
      <c r="AH379" s="10">
        <v>18.009147916649159</v>
      </c>
      <c r="AI379" s="10">
        <v>18.81465062569864</v>
      </c>
      <c r="AJ379" s="10">
        <v>0.0055986615762033528</v>
      </c>
      <c r="AK379" s="10">
        <v>0.0056633210490892195</v>
      </c>
      <c r="AL379" s="10">
        <v>0.0056361657856048375</v>
      </c>
      <c r="AM379" s="10">
        <v>0.0056366008795407773</v>
      </c>
      <c r="AN379" s="10">
        <v>0.0056566896943506667</v>
      </c>
      <c r="AO379" s="10">
        <v>0.0056091811299070508</v>
      </c>
      <c r="AP379" s="10">
        <v>0.0055203061088436615</v>
      </c>
      <c r="AQ379" s="10">
        <v>0.0051341202587142816</v>
      </c>
      <c r="AR379" s="10">
        <v>0.58195948179369394</v>
      </c>
      <c r="AS379" s="10">
        <v>0.58466229472747777</v>
      </c>
      <c r="AT379" s="10">
        <v>0.58619881768783277</v>
      </c>
      <c r="AU379" s="10">
        <v>0.58660247244724628</v>
      </c>
      <c r="AV379" s="10">
        <v>0.57128104874552499</v>
      </c>
      <c r="AW379" s="10">
        <v>0.5881604088570187</v>
      </c>
      <c r="AX379" s="10">
        <v>0.59063162037943118</v>
      </c>
      <c r="AY379" s="10">
        <v>0.62682795949531078</v>
      </c>
      <c r="AZ379" s="10">
        <v>0.023778571579285979</v>
      </c>
      <c r="BA379" s="10">
        <v>0.0487135765643254</v>
      </c>
      <c r="BB379" s="10">
        <v>0.028126690658765163</v>
      </c>
      <c r="BC379" s="10">
        <v>0.0490103231115806</v>
      </c>
      <c r="BD379" s="10">
        <v>0</v>
      </c>
      <c r="BE379" s="10">
        <v>0.028423437206020363</v>
      </c>
      <c r="BF379" s="10">
        <v>-0.057882850493267135</v>
      </c>
      <c r="BG379" s="10">
        <v>-0.015744381772707872</v>
      </c>
    </row>
    <row r="380" x14ac:dyDescent="0.3">
      <c r="A380" s="36">
        <v>19.25</v>
      </c>
      <c r="B380" s="36">
        <v>19.5</v>
      </c>
      <c r="C380" s="37">
        <v>238</v>
      </c>
      <c r="D380" s="2">
        <v>1348064411.610965</v>
      </c>
      <c r="E380" s="2">
        <v>1354853915.8735411</v>
      </c>
      <c r="F380" s="2">
        <v>1344967744.914232</v>
      </c>
      <c r="G380" s="2">
        <v>1355039770.1792109</v>
      </c>
      <c r="H380" s="2">
        <v>1329455556.1121149</v>
      </c>
      <c r="I380" s="2">
        <v>1345153599.2199011</v>
      </c>
      <c r="J380" s="2">
        <v>1251745029.064095</v>
      </c>
      <c r="K380" s="2">
        <v>1305013821.078187</v>
      </c>
      <c r="L380" s="10">
        <v>359837.15280310862</v>
      </c>
      <c r="M380" s="10">
        <v>361649.46671166318</v>
      </c>
      <c r="N380" s="10">
        <v>359010.5634222636</v>
      </c>
      <c r="O380" s="10">
        <v>361699.07656977698</v>
      </c>
      <c r="P380" s="10">
        <v>354869.9142038576</v>
      </c>
      <c r="Q380" s="10">
        <v>359060.17328037729</v>
      </c>
      <c r="R380" s="10">
        <v>334126.74009812478</v>
      </c>
      <c r="S380" s="10">
        <v>348345.71234197012</v>
      </c>
      <c r="T380" s="10">
        <v>73692.958517314124</v>
      </c>
      <c r="U380" s="10">
        <v>74064.111892231318</v>
      </c>
      <c r="V380" s="10">
        <v>73523.676895116558</v>
      </c>
      <c r="W380" s="10">
        <v>74074.271758124945</v>
      </c>
      <c r="X380" s="10">
        <v>72675.691386366976</v>
      </c>
      <c r="Y380" s="10">
        <v>73533.836761010185</v>
      </c>
      <c r="Z380" s="10">
        <v>68427.586772979252</v>
      </c>
      <c r="AA380" s="10">
        <v>71339.565493247384</v>
      </c>
      <c r="AB380" s="10">
        <v>19.670769546403928</v>
      </c>
      <c r="AC380" s="10">
        <v>19.769841054065701</v>
      </c>
      <c r="AD380" s="10">
        <v>19.62558341402865</v>
      </c>
      <c r="AE380" s="10">
        <v>19.77255301440271</v>
      </c>
      <c r="AF380" s="10">
        <v>19.39923169933417</v>
      </c>
      <c r="AG380" s="10">
        <v>19.62829537436566</v>
      </c>
      <c r="AH380" s="10">
        <v>18.265290430856911</v>
      </c>
      <c r="AI380" s="10">
        <v>19.0425812803886</v>
      </c>
      <c r="AJ380" s="10">
        <v>0.0051349619473767677</v>
      </c>
      <c r="AK380" s="10">
        <v>0.0050963021367113571</v>
      </c>
      <c r="AL380" s="10">
        <v>0.0051356734259233984</v>
      </c>
      <c r="AM380" s="10">
        <v>0.0050715179706715382</v>
      </c>
      <c r="AN380" s="10">
        <v>0.0052382302443839115</v>
      </c>
      <c r="AO380" s="10">
        <v>0.0051103163043629387</v>
      </c>
      <c r="AP380" s="10">
        <v>0.0051088427046041959</v>
      </c>
      <c r="AQ380" s="10">
        <v>0.0047415643687874686</v>
      </c>
      <c r="AR380" s="10">
        <v>0.58709444374107067</v>
      </c>
      <c r="AS380" s="10">
        <v>0.58975859686418908</v>
      </c>
      <c r="AT380" s="10">
        <v>0.59133449111375613</v>
      </c>
      <c r="AU380" s="10">
        <v>0.59167399041791779</v>
      </c>
      <c r="AV380" s="10">
        <v>0.57651927898990885</v>
      </c>
      <c r="AW380" s="10">
        <v>0.59327072516138168</v>
      </c>
      <c r="AX380" s="10">
        <v>0.59574046308403539</v>
      </c>
      <c r="AY380" s="10">
        <v>0.63156952386409826</v>
      </c>
      <c r="AZ380" s="10">
        <v>0.013997350579563639</v>
      </c>
      <c r="BA380" s="10">
        <v>0.019104331577432854</v>
      </c>
      <c r="BB380" s="10">
        <v>0.011668076251816428</v>
      </c>
      <c r="BC380" s="10">
        <v>0.019244128883792788</v>
      </c>
      <c r="BD380" s="10">
        <v>0</v>
      </c>
      <c r="BE380" s="10">
        <v>0.011807873558175697</v>
      </c>
      <c r="BF380" s="10">
        <v>-0.058452895766804014</v>
      </c>
      <c r="BG380" s="10">
        <v>-0.018384770308084497</v>
      </c>
    </row>
    <row r="381" x14ac:dyDescent="0.3">
      <c r="A381" s="36">
        <v>19.5</v>
      </c>
      <c r="B381" s="36">
        <v>19.75</v>
      </c>
      <c r="C381" s="37">
        <v>239</v>
      </c>
      <c r="D381" s="2">
        <v>1394759389.028621</v>
      </c>
      <c r="E381" s="2">
        <v>1405780571.0375309</v>
      </c>
      <c r="F381" s="2">
        <v>1381310883.5216501</v>
      </c>
      <c r="G381" s="2">
        <v>1407670647.7372401</v>
      </c>
      <c r="H381" s="2">
        <v>1363354605.9482839</v>
      </c>
      <c r="I381" s="2">
        <v>1383200960.221359</v>
      </c>
      <c r="J381" s="2">
        <v>1280510539.839318</v>
      </c>
      <c r="K381" s="2">
        <v>1338884620.4481051</v>
      </c>
      <c r="L381" s="10">
        <v>372301.38491208869</v>
      </c>
      <c r="M381" s="10">
        <v>375243.25528597669</v>
      </c>
      <c r="N381" s="10">
        <v>368711.59210292879</v>
      </c>
      <c r="O381" s="10">
        <v>375747.77110313257</v>
      </c>
      <c r="P381" s="10">
        <v>363918.54531577951</v>
      </c>
      <c r="Q381" s="10">
        <v>369216.10792008479</v>
      </c>
      <c r="R381" s="10">
        <v>341805.08202832512</v>
      </c>
      <c r="S381" s="10">
        <v>357386.80259215459</v>
      </c>
      <c r="T381" s="10">
        <v>75252.09628562798</v>
      </c>
      <c r="U381" s="10">
        <v>75846.727199203349</v>
      </c>
      <c r="V381" s="10">
        <v>74526.502868391181</v>
      </c>
      <c r="W381" s="10">
        <v>75948.703378688166</v>
      </c>
      <c r="X381" s="10">
        <v>73557.699546820775</v>
      </c>
      <c r="Y381" s="10">
        <v>74628.479047875997</v>
      </c>
      <c r="Z381" s="10">
        <v>69087.975457803084</v>
      </c>
      <c r="AA381" s="10">
        <v>72237.459138724444</v>
      </c>
      <c r="AB381" s="10">
        <v>20.086948247173432</v>
      </c>
      <c r="AC381" s="10">
        <v>20.24567233562702</v>
      </c>
      <c r="AD381" s="10">
        <v>19.893266500884209</v>
      </c>
      <c r="AE381" s="10">
        <v>20.272892710086499</v>
      </c>
      <c r="AF381" s="10">
        <v>19.63466503803312</v>
      </c>
      <c r="AG381" s="10">
        <v>19.920486875343691</v>
      </c>
      <c r="AH381" s="10">
        <v>18.441567159211761</v>
      </c>
      <c r="AI381" s="10">
        <v>19.282254911800891</v>
      </c>
      <c r="AJ381" s="10">
        <v>0.0053128295107573199</v>
      </c>
      <c r="AK381" s="10">
        <v>0.0052878634692558081</v>
      </c>
      <c r="AL381" s="10">
        <v>0.0052744473793260287</v>
      </c>
      <c r="AM381" s="10">
        <v>0.0052684999687072544</v>
      </c>
      <c r="AN381" s="10">
        <v>0.005371796971975009</v>
      </c>
      <c r="AO381" s="10">
        <v>0.0052548604288231429</v>
      </c>
      <c r="AP381" s="10">
        <v>0.0052262455833502692</v>
      </c>
      <c r="AQ381" s="10">
        <v>0.0048646286404762287</v>
      </c>
      <c r="AR381" s="10">
        <v>0.59240727325182796</v>
      </c>
      <c r="AS381" s="10">
        <v>0.59504646033344488</v>
      </c>
      <c r="AT381" s="10">
        <v>0.59660893849308216</v>
      </c>
      <c r="AU381" s="10">
        <v>0.59694249038662506</v>
      </c>
      <c r="AV381" s="10">
        <v>0.58189107596188383</v>
      </c>
      <c r="AW381" s="10">
        <v>0.59852558559020486</v>
      </c>
      <c r="AX381" s="10">
        <v>0.60096670866738566</v>
      </c>
      <c r="AY381" s="10">
        <v>0.63643415250457447</v>
      </c>
      <c r="AZ381" s="10">
        <v>0.023034933790019529</v>
      </c>
      <c r="BA381" s="10">
        <v>0.031118804237828757</v>
      </c>
      <c r="BB381" s="10">
        <v>0.013170658238893518</v>
      </c>
      <c r="BC381" s="10">
        <v>0.032505146933605067</v>
      </c>
      <c r="BD381" s="10">
        <v>0</v>
      </c>
      <c r="BE381" s="10">
        <v>0.014557000934669384</v>
      </c>
      <c r="BF381" s="10">
        <v>-0.060764870524160908</v>
      </c>
      <c r="BG381" s="10">
        <v>-0.017948364565914754</v>
      </c>
    </row>
    <row r="382" x14ac:dyDescent="0.3">
      <c r="A382" s="36">
        <v>19.75</v>
      </c>
      <c r="B382" s="36">
        <v>20</v>
      </c>
      <c r="C382" s="37">
        <v>240</v>
      </c>
      <c r="D382" s="2">
        <v>1256356768.7985301</v>
      </c>
      <c r="E382" s="2">
        <v>1256356768.7985301</v>
      </c>
      <c r="F382" s="2">
        <v>1228919759.5497291</v>
      </c>
      <c r="G382" s="2">
        <v>1256887560.6068749</v>
      </c>
      <c r="H382" s="2">
        <v>1254125942.628083</v>
      </c>
      <c r="I382" s="2">
        <v>1229450551.3580749</v>
      </c>
      <c r="J382" s="2">
        <v>1146970265.0301239</v>
      </c>
      <c r="K382" s="2">
        <v>1227536771.692049</v>
      </c>
      <c r="L382" s="10">
        <v>335357.74603613088</v>
      </c>
      <c r="M382" s="10">
        <v>335357.74603613088</v>
      </c>
      <c r="N382" s="10">
        <v>328034.01936217857</v>
      </c>
      <c r="O382" s="10">
        <v>335499.42963181168</v>
      </c>
      <c r="P382" s="10">
        <v>334762.27438755211</v>
      </c>
      <c r="Q382" s="10">
        <v>328175.70295785938</v>
      </c>
      <c r="R382" s="10">
        <v>306159.34295383899</v>
      </c>
      <c r="S382" s="10">
        <v>327664.86013745418</v>
      </c>
      <c r="T382" s="10">
        <v>74639.16704309918</v>
      </c>
      <c r="U382" s="10">
        <v>74639.16704309918</v>
      </c>
      <c r="V382" s="10">
        <v>73009.155913026058</v>
      </c>
      <c r="W382" s="10">
        <v>74670.700966768112</v>
      </c>
      <c r="X382" s="10">
        <v>74506.635415686251</v>
      </c>
      <c r="Y382" s="10">
        <v>73040.68983669499</v>
      </c>
      <c r="Z382" s="10">
        <v>68140.600927330583</v>
      </c>
      <c r="AA382" s="10">
        <v>72926.993692634904</v>
      </c>
      <c r="AB382" s="10">
        <v>19.923339808584242</v>
      </c>
      <c r="AC382" s="10">
        <v>19.923339808584242</v>
      </c>
      <c r="AD382" s="10">
        <v>19.488242969715859</v>
      </c>
      <c r="AE382" s="10">
        <v>19.93175711951686</v>
      </c>
      <c r="AF382" s="10">
        <v>19.887963306501781</v>
      </c>
      <c r="AG382" s="10">
        <v>19.496660280648491</v>
      </c>
      <c r="AH382" s="10">
        <v>18.18868565685386</v>
      </c>
      <c r="AI382" s="10">
        <v>19.466311510655821</v>
      </c>
      <c r="AJ382" s="10">
        <v>0.004785634977486122</v>
      </c>
      <c r="AK382" s="10">
        <v>0.004725803727091523</v>
      </c>
      <c r="AL382" s="10">
        <v>0.0046925516062202577</v>
      </c>
      <c r="AM382" s="10">
        <v>0.0047041629264418135</v>
      </c>
      <c r="AN382" s="10">
        <v>0.0049414216313876528</v>
      </c>
      <c r="AO382" s="10">
        <v>0.0046707537352290657</v>
      </c>
      <c r="AP382" s="10">
        <v>0.0046812174483155441</v>
      </c>
      <c r="AQ382" s="10">
        <v>0.0044600635824857664</v>
      </c>
      <c r="AR382" s="10">
        <v>0.59719290822931403</v>
      </c>
      <c r="AS382" s="10">
        <v>0.59977226406053641</v>
      </c>
      <c r="AT382" s="10">
        <v>0.60130149009930245</v>
      </c>
      <c r="AU382" s="10">
        <v>0.60164665331306688</v>
      </c>
      <c r="AV382" s="10">
        <v>0.5868324975932715</v>
      </c>
      <c r="AW382" s="10">
        <v>0.60319633932543393</v>
      </c>
      <c r="AX382" s="10">
        <v>0.60564792611570117</v>
      </c>
      <c r="AY382" s="10">
        <v>0.64089421608706021</v>
      </c>
      <c r="AZ382" s="10">
        <v>0.0017787895893233152</v>
      </c>
      <c r="BA382" s="10">
        <v>0.0017787895893233152</v>
      </c>
      <c r="BB382" s="10">
        <v>-0.020098605906782363</v>
      </c>
      <c r="BC382" s="10">
        <v>0.0022020260365596123</v>
      </c>
      <c r="BD382" s="10">
        <v>0</v>
      </c>
      <c r="BE382" s="10">
        <v>-0.019675369459545289</v>
      </c>
      <c r="BF382" s="10">
        <v>-0.085442517338736312</v>
      </c>
      <c r="BG382" s="10">
        <v>-0.021201356285091233</v>
      </c>
    </row>
    <row r="383" x14ac:dyDescent="0.3">
      <c r="A383" s="36">
        <v>20</v>
      </c>
      <c r="B383" s="36">
        <v>20.25</v>
      </c>
      <c r="C383" s="37">
        <v>241</v>
      </c>
      <c r="D383" s="2">
        <v>1145511085.6650269</v>
      </c>
      <c r="E383" s="2">
        <v>1145511085.6650269</v>
      </c>
      <c r="F383" s="2">
        <v>1103965138.6264639</v>
      </c>
      <c r="G383" s="2">
        <v>1145900647.7232139</v>
      </c>
      <c r="H383" s="2">
        <v>1122658941.2097919</v>
      </c>
      <c r="I383" s="2">
        <v>1104354700.6846509</v>
      </c>
      <c r="J383" s="2">
        <v>1020992777.756653</v>
      </c>
      <c r="K383" s="2">
        <v>1083041971.4432061</v>
      </c>
      <c r="L383" s="10">
        <v>305769.84602502547</v>
      </c>
      <c r="M383" s="10">
        <v>305769.84602502547</v>
      </c>
      <c r="N383" s="10">
        <v>294680.03817600722</v>
      </c>
      <c r="O383" s="10">
        <v>305873.83133956289</v>
      </c>
      <c r="P383" s="10">
        <v>299669.95159461728</v>
      </c>
      <c r="Q383" s="10">
        <v>294784.02349054458</v>
      </c>
      <c r="R383" s="10">
        <v>272532.3293279814</v>
      </c>
      <c r="S383" s="10">
        <v>289095.04324401461</v>
      </c>
      <c r="T383" s="10">
        <v>76838.66164311851</v>
      </c>
      <c r="U383" s="10">
        <v>76838.66164311851</v>
      </c>
      <c r="V383" s="10">
        <v>74051.840103730457</v>
      </c>
      <c r="W383" s="10">
        <v>76864.792710336129</v>
      </c>
      <c r="X383" s="10">
        <v>75305.784120072916</v>
      </c>
      <c r="Y383" s="10">
        <v>74077.971170948047</v>
      </c>
      <c r="Z383" s="10">
        <v>68486.215080638809</v>
      </c>
      <c r="AA383" s="10">
        <v>72648.354634392206</v>
      </c>
      <c r="AB383" s="10">
        <v>20.510448160128782</v>
      </c>
      <c r="AC383" s="10">
        <v>20.510448160128782</v>
      </c>
      <c r="AD383" s="10">
        <v>19.76656536086</v>
      </c>
      <c r="AE383" s="10">
        <v>20.51742329332442</v>
      </c>
      <c r="AF383" s="10">
        <v>20.101279073890939</v>
      </c>
      <c r="AG383" s="10">
        <v>19.773540494055641</v>
      </c>
      <c r="AH383" s="10">
        <v>18.280940011930468</v>
      </c>
      <c r="AI383" s="10">
        <v>19.391934734209389</v>
      </c>
      <c r="AJ383" s="10">
        <v>0.0043634085912548221</v>
      </c>
      <c r="AK383" s="10">
        <v>0.004308856124711615</v>
      </c>
      <c r="AL383" s="10">
        <v>0.0042154203675355204</v>
      </c>
      <c r="AM383" s="10">
        <v>0.0042887713375112527</v>
      </c>
      <c r="AN383" s="10">
        <v>0.0044234243054885689</v>
      </c>
      <c r="AO383" s="10">
        <v>0.0041955073650931278</v>
      </c>
      <c r="AP383" s="10">
        <v>0.0041670558963558396</v>
      </c>
      <c r="AQ383" s="10">
        <v>0.003935064241276545</v>
      </c>
      <c r="AR383" s="10">
        <v>0.60155631682056887</v>
      </c>
      <c r="AS383" s="10">
        <v>0.60408112018524807</v>
      </c>
      <c r="AT383" s="10">
        <v>0.60551691046683798</v>
      </c>
      <c r="AU383" s="10">
        <v>0.60593542465057815</v>
      </c>
      <c r="AV383" s="10">
        <v>0.59125592189876008</v>
      </c>
      <c r="AW383" s="10">
        <v>0.60739184669052704</v>
      </c>
      <c r="AX383" s="10">
        <v>0.60981498201205697</v>
      </c>
      <c r="AY383" s="10">
        <v>0.64482928032833675</v>
      </c>
      <c r="AZ383" s="10">
        <v>0.020355375632254979</v>
      </c>
      <c r="BA383" s="10">
        <v>0.020355375632254979</v>
      </c>
      <c r="BB383" s="10">
        <v>-0.016651363915726192</v>
      </c>
      <c r="BC383" s="10">
        <v>0.020702375102786164</v>
      </c>
      <c r="BD383" s="10">
        <v>0</v>
      </c>
      <c r="BE383" s="10">
        <v>-0.016304364445194897</v>
      </c>
      <c r="BF383" s="10">
        <v>-0.090558369707172348</v>
      </c>
      <c r="BG383" s="10">
        <v>-0.035288517565178035</v>
      </c>
    </row>
    <row r="384" x14ac:dyDescent="0.3">
      <c r="A384" s="36">
        <v>20.25</v>
      </c>
      <c r="B384" s="36">
        <v>20.5</v>
      </c>
      <c r="C384" s="37">
        <v>242</v>
      </c>
      <c r="D384" s="2">
        <v>1120156932.4133921</v>
      </c>
      <c r="E384" s="2">
        <v>1120156932.4133921</v>
      </c>
      <c r="F384" s="2">
        <v>1085265965.596705</v>
      </c>
      <c r="G384" s="2">
        <v>1120561024.1535311</v>
      </c>
      <c r="H384" s="2">
        <v>1077800571.0583589</v>
      </c>
      <c r="I384" s="2">
        <v>1085670057.336844</v>
      </c>
      <c r="J384" s="2">
        <v>1004200031.506989</v>
      </c>
      <c r="K384" s="2">
        <v>1052352781.066192</v>
      </c>
      <c r="L384" s="10">
        <v>299002.09350576758</v>
      </c>
      <c r="M384" s="10">
        <v>299002.09350576758</v>
      </c>
      <c r="N384" s="10">
        <v>289688.69123082672</v>
      </c>
      <c r="O384" s="10">
        <v>299109.95721019473</v>
      </c>
      <c r="P384" s="10">
        <v>287695.96277357131</v>
      </c>
      <c r="Q384" s="10">
        <v>289796.55493525381</v>
      </c>
      <c r="R384" s="10">
        <v>268049.86250653112</v>
      </c>
      <c r="S384" s="10">
        <v>280903.21591589722</v>
      </c>
      <c r="T384" s="10">
        <v>79226.532376153613</v>
      </c>
      <c r="U384" s="10">
        <v>79226.532376153613</v>
      </c>
      <c r="V384" s="10">
        <v>76758.761805665927</v>
      </c>
      <c r="W384" s="10">
        <v>79255.113003034232</v>
      </c>
      <c r="X384" s="10">
        <v>76230.748895172423</v>
      </c>
      <c r="Y384" s="10">
        <v>76787.342432546517</v>
      </c>
      <c r="Z384" s="10">
        <v>71025.125146448438</v>
      </c>
      <c r="AA384" s="10">
        <v>74430.875949359252</v>
      </c>
      <c r="AB384" s="10">
        <v>21.147839518016799</v>
      </c>
      <c r="AC384" s="10">
        <v>21.147839518016799</v>
      </c>
      <c r="AD384" s="10">
        <v>20.489120596126089</v>
      </c>
      <c r="AE384" s="10">
        <v>21.155468509119491</v>
      </c>
      <c r="AF384" s="10">
        <v>20.348178768184638</v>
      </c>
      <c r="AG384" s="10">
        <v>20.496749587228791</v>
      </c>
      <c r="AH384" s="10">
        <v>18.958648110620139</v>
      </c>
      <c r="AI384" s="10">
        <v>19.867740926601989</v>
      </c>
      <c r="AJ384" s="10">
        <v>0.0042668311495289322</v>
      </c>
      <c r="AK384" s="10">
        <v>0.0042134861192247106</v>
      </c>
      <c r="AL384" s="10">
        <v>0.004144018769706272</v>
      </c>
      <c r="AM384" s="10">
        <v>0.0041939325297272552</v>
      </c>
      <c r="AN384" s="10">
        <v>0.0042466764103365265</v>
      </c>
      <c r="AO384" s="10">
        <v>0.0041245233246111493</v>
      </c>
      <c r="AP384" s="10">
        <v>0.0040985183769921647</v>
      </c>
      <c r="AQ384" s="10">
        <v>0.003823559850098249</v>
      </c>
      <c r="AR384" s="10">
        <v>0.60582314797009784</v>
      </c>
      <c r="AS384" s="10">
        <v>0.60829460630447274</v>
      </c>
      <c r="AT384" s="10">
        <v>0.60966092923654425</v>
      </c>
      <c r="AU384" s="10">
        <v>0.61012935718030537</v>
      </c>
      <c r="AV384" s="10">
        <v>0.59550259830909658</v>
      </c>
      <c r="AW384" s="10">
        <v>0.61151637001513814</v>
      </c>
      <c r="AX384" s="10">
        <v>0.61391350038904913</v>
      </c>
      <c r="AY384" s="10">
        <v>0.64865284017843505</v>
      </c>
      <c r="AZ384" s="10">
        <v>0.039298885612429002</v>
      </c>
      <c r="BA384" s="10">
        <v>0.039298885612429002</v>
      </c>
      <c r="BB384" s="10">
        <v>0.006926508241701157</v>
      </c>
      <c r="BC384" s="10">
        <v>0.039673808163956492</v>
      </c>
      <c r="BD384" s="10">
        <v>0</v>
      </c>
      <c r="BE384" s="10">
        <v>0.0073014307932286471</v>
      </c>
      <c r="BF384" s="10">
        <v>-0.068287716232231177</v>
      </c>
      <c r="BG384" s="10">
        <v>-0.023610852207266997</v>
      </c>
    </row>
    <row r="385" x14ac:dyDescent="0.3">
      <c r="A385" s="36">
        <v>20.5</v>
      </c>
      <c r="B385" s="36">
        <v>20.75</v>
      </c>
      <c r="C385" s="37">
        <v>243</v>
      </c>
      <c r="D385" s="2">
        <v>594089152.53232074</v>
      </c>
      <c r="E385" s="2">
        <v>594089152.53232074</v>
      </c>
      <c r="F385" s="2">
        <v>565005746.41222978</v>
      </c>
      <c r="G385" s="2">
        <v>594089152.53232074</v>
      </c>
      <c r="H385" s="2">
        <v>584943906.03877008</v>
      </c>
      <c r="I385" s="2">
        <v>565005746.41222978</v>
      </c>
      <c r="J385" s="2">
        <v>519329036.04313803</v>
      </c>
      <c r="K385" s="2">
        <v>561490762.00936782</v>
      </c>
      <c r="L385" s="10">
        <v>158579.47685376249</v>
      </c>
      <c r="M385" s="10">
        <v>158579.47685376249</v>
      </c>
      <c r="N385" s="10">
        <v>150816.2795154663</v>
      </c>
      <c r="O385" s="10">
        <v>158579.47685376249</v>
      </c>
      <c r="P385" s="10">
        <v>156138.3476083214</v>
      </c>
      <c r="Q385" s="10">
        <v>150816.2795154663</v>
      </c>
      <c r="R385" s="10">
        <v>138623.85216031899</v>
      </c>
      <c r="S385" s="10">
        <v>149878.02911082751</v>
      </c>
      <c r="T385" s="10">
        <v>78465.583980401032</v>
      </c>
      <c r="U385" s="10">
        <v>78465.583980401032</v>
      </c>
      <c r="V385" s="10">
        <v>74624.331475411134</v>
      </c>
      <c r="W385" s="10">
        <v>78465.583980401032</v>
      </c>
      <c r="X385" s="10">
        <v>77257.706166604185</v>
      </c>
      <c r="Y385" s="10">
        <v>74624.331475411134</v>
      </c>
      <c r="Z385" s="10">
        <v>68591.483142568628</v>
      </c>
      <c r="AA385" s="10">
        <v>74160.082460466263</v>
      </c>
      <c r="AB385" s="10">
        <v>20.944720511388251</v>
      </c>
      <c r="AC385" s="10">
        <v>20.944720511388251</v>
      </c>
      <c r="AD385" s="10">
        <v>19.91937976899629</v>
      </c>
      <c r="AE385" s="10">
        <v>20.944720511388251</v>
      </c>
      <c r="AF385" s="10">
        <v>20.622303192373579</v>
      </c>
      <c r="AG385" s="10">
        <v>19.91937976899629</v>
      </c>
      <c r="AH385" s="10">
        <v>18.309039084467109</v>
      </c>
      <c r="AI385" s="10">
        <v>19.795458358201252</v>
      </c>
      <c r="AJ385" s="10">
        <v>0.0022629669363923187</v>
      </c>
      <c r="AK385" s="10">
        <v>0.0022346747364976431</v>
      </c>
      <c r="AL385" s="10">
        <v>0.0021574383536821116</v>
      </c>
      <c r="AM385" s="10">
        <v>0.0022235021285391598</v>
      </c>
      <c r="AN385" s="10">
        <v>0.0023047561430642881</v>
      </c>
      <c r="AO385" s="10">
        <v>0.002146489500993525</v>
      </c>
      <c r="AP385" s="10">
        <v>0.0021195773064597973</v>
      </c>
      <c r="AQ385" s="10">
        <v>0.0020400891910457662</v>
      </c>
      <c r="AR385" s="10">
        <v>0.60808611490649012</v>
      </c>
      <c r="AS385" s="10">
        <v>0.61052928104097037</v>
      </c>
      <c r="AT385" s="10">
        <v>0.61181836759022634</v>
      </c>
      <c r="AU385" s="10">
        <v>0.61235285930884453</v>
      </c>
      <c r="AV385" s="10">
        <v>0.59780735445216082</v>
      </c>
      <c r="AW385" s="10">
        <v>0.61366285951613164</v>
      </c>
      <c r="AX385" s="10">
        <v>0.61603307769550897</v>
      </c>
      <c r="AY385" s="10">
        <v>0.65069292936948087</v>
      </c>
      <c r="AZ385" s="10">
        <v>0.015634399126374543</v>
      </c>
      <c r="BA385" s="10">
        <v>0.015634399126374543</v>
      </c>
      <c r="BB385" s="10">
        <v>-0.034085592517000718</v>
      </c>
      <c r="BC385" s="10">
        <v>0.015634399126374543</v>
      </c>
      <c r="BD385" s="10">
        <v>0</v>
      </c>
      <c r="BE385" s="10">
        <v>-0.034085592517000718</v>
      </c>
      <c r="BF385" s="10">
        <v>-0.11217292687084268</v>
      </c>
      <c r="BG385" s="10">
        <v>-0.040094689058693733</v>
      </c>
    </row>
    <row r="386" x14ac:dyDescent="0.3">
      <c r="A386" s="36">
        <v>20.75</v>
      </c>
      <c r="B386" s="36">
        <v>21</v>
      </c>
      <c r="C386" s="37">
        <v>244</v>
      </c>
      <c r="D386" s="2">
        <v>1191343022.812726</v>
      </c>
      <c r="E386" s="2">
        <v>1191343022.812726</v>
      </c>
      <c r="F386" s="2">
        <v>1182158588.779182</v>
      </c>
      <c r="G386" s="2">
        <v>1192499360.2834849</v>
      </c>
      <c r="H386" s="2">
        <v>1178893235.359226</v>
      </c>
      <c r="I386" s="2">
        <v>1183314926.2499411</v>
      </c>
      <c r="J386" s="2">
        <v>1099152460.956563</v>
      </c>
      <c r="K386" s="2">
        <v>1137490860.2359121</v>
      </c>
      <c r="L386" s="10">
        <v>318003.70787067019</v>
      </c>
      <c r="M386" s="10">
        <v>318003.70787067019</v>
      </c>
      <c r="N386" s="10">
        <v>315552.1183440325</v>
      </c>
      <c r="O386" s="10">
        <v>318312.36759017152</v>
      </c>
      <c r="P386" s="10">
        <v>314680.50162645383</v>
      </c>
      <c r="Q386" s="10">
        <v>315860.77806353383</v>
      </c>
      <c r="R386" s="10">
        <v>293395.39612538973</v>
      </c>
      <c r="S386" s="10">
        <v>303629.01724978688</v>
      </c>
      <c r="T386" s="10">
        <v>78986.333217294727</v>
      </c>
      <c r="U386" s="10">
        <v>78986.333217294727</v>
      </c>
      <c r="V386" s="10">
        <v>78377.402998965976</v>
      </c>
      <c r="W386" s="10">
        <v>79062.998673866081</v>
      </c>
      <c r="X386" s="10">
        <v>78160.909270155636</v>
      </c>
      <c r="Y386" s="10">
        <v>78454.068455537315</v>
      </c>
      <c r="Z386" s="10">
        <v>72874.076462671306</v>
      </c>
      <c r="AA386" s="10">
        <v>75415.921693230426</v>
      </c>
      <c r="AB386" s="10">
        <v>21.083723455991091</v>
      </c>
      <c r="AC386" s="10">
        <v>21.083723455991091</v>
      </c>
      <c r="AD386" s="10">
        <v>20.921182471946171</v>
      </c>
      <c r="AE386" s="10">
        <v>21.104187670737339</v>
      </c>
      <c r="AF386" s="10">
        <v>20.863394070810539</v>
      </c>
      <c r="AG386" s="10">
        <v>20.941646686692419</v>
      </c>
      <c r="AH386" s="10">
        <v>19.45218638043184</v>
      </c>
      <c r="AI386" s="10">
        <v>20.13067795898893</v>
      </c>
      <c r="AJ386" s="10">
        <v>0.0045379887160626239</v>
      </c>
      <c r="AK386" s="10">
        <v>0.0044812536034942946</v>
      </c>
      <c r="AL386" s="10">
        <v>0.004513997062440712</v>
      </c>
      <c r="AM386" s="10">
        <v>0.0044631767043207572</v>
      </c>
      <c r="AN386" s="10">
        <v>0.0046449948416609757</v>
      </c>
      <c r="AO386" s="10">
        <v>0.0044954818277392426</v>
      </c>
      <c r="AP386" s="10">
        <v>0.0044860549880547211</v>
      </c>
      <c r="AQ386" s="10">
        <v>0.0041328957943602253</v>
      </c>
      <c r="AR386" s="10">
        <v>0.61262410362255271</v>
      </c>
      <c r="AS386" s="10">
        <v>0.61501053464446465</v>
      </c>
      <c r="AT386" s="10">
        <v>0.61633236465266705</v>
      </c>
      <c r="AU386" s="10">
        <v>0.61681603601316526</v>
      </c>
      <c r="AV386" s="10">
        <v>0.60245234929382174</v>
      </c>
      <c r="AW386" s="10">
        <v>0.61815834134387093</v>
      </c>
      <c r="AX386" s="10">
        <v>0.62051913268356373</v>
      </c>
      <c r="AY386" s="10">
        <v>0.65482582516384114</v>
      </c>
      <c r="AZ386" s="10">
        <v>0.010560572476019381</v>
      </c>
      <c r="BA386" s="10">
        <v>0.010560572476019381</v>
      </c>
      <c r="BB386" s="10">
        <v>0.0027698466001979671</v>
      </c>
      <c r="BC386" s="10">
        <v>0.011541439475740933</v>
      </c>
      <c r="BD386" s="10">
        <v>0</v>
      </c>
      <c r="BE386" s="10">
        <v>0.0037507135999197416</v>
      </c>
      <c r="BF386" s="10">
        <v>-0.06764036980699506</v>
      </c>
      <c r="BG386" s="10">
        <v>-0.035119698613503281</v>
      </c>
    </row>
    <row r="387" x14ac:dyDescent="0.3">
      <c r="A387" s="36">
        <v>21</v>
      </c>
      <c r="B387" s="36">
        <v>21.25</v>
      </c>
      <c r="C387" s="37">
        <v>245</v>
      </c>
      <c r="D387" s="2">
        <v>873841810.42131031</v>
      </c>
      <c r="E387" s="2">
        <v>880269739.60632563</v>
      </c>
      <c r="F387" s="2">
        <v>870599701.2502743</v>
      </c>
      <c r="G387" s="2">
        <v>880393398.16816759</v>
      </c>
      <c r="H387" s="2">
        <v>865243329.31469953</v>
      </c>
      <c r="I387" s="2">
        <v>870723359.81211627</v>
      </c>
      <c r="J387" s="2">
        <v>803700505.73852324</v>
      </c>
      <c r="K387" s="2">
        <v>838804901.88144648</v>
      </c>
      <c r="L387" s="10">
        <v>233253.50506549969</v>
      </c>
      <c r="M387" s="10">
        <v>234969.30418936489</v>
      </c>
      <c r="N387" s="10">
        <v>232388.09290630749</v>
      </c>
      <c r="O387" s="10">
        <v>235002.3122151162</v>
      </c>
      <c r="P387" s="10">
        <v>230958.32322315979</v>
      </c>
      <c r="Q387" s="10">
        <v>232421.10093205879</v>
      </c>
      <c r="R387" s="10">
        <v>214530.77404941441</v>
      </c>
      <c r="S387" s="10">
        <v>223901.14674833199</v>
      </c>
      <c r="T387" s="10">
        <v>80009.803512264451</v>
      </c>
      <c r="U387" s="10">
        <v>80598.350941502096</v>
      </c>
      <c r="V387" s="10">
        <v>79712.952852744245</v>
      </c>
      <c r="W387" s="10">
        <v>80609.673239334021</v>
      </c>
      <c r="X387" s="10">
        <v>79222.518244336898</v>
      </c>
      <c r="Y387" s="10">
        <v>79724.27515057617</v>
      </c>
      <c r="Z387" s="10">
        <v>73587.597640634296</v>
      </c>
      <c r="AA387" s="10">
        <v>76801.790191638254</v>
      </c>
      <c r="AB387" s="10">
        <v>21.35691710590012</v>
      </c>
      <c r="AC387" s="10">
        <v>21.514017337463521</v>
      </c>
      <c r="AD387" s="10">
        <v>21.277679129428481</v>
      </c>
      <c r="AE387" s="10">
        <v>21.517039584308659</v>
      </c>
      <c r="AF387" s="10">
        <v>21.146768030815242</v>
      </c>
      <c r="AG387" s="10">
        <v>21.280701376273619</v>
      </c>
      <c r="AH387" s="10">
        <v>19.64264569894177</v>
      </c>
      <c r="AI387" s="10">
        <v>20.50060610955159</v>
      </c>
      <c r="AJ387" s="10">
        <v>0.0033285831195395332</v>
      </c>
      <c r="AK387" s="10">
        <v>0.0033111470559876884</v>
      </c>
      <c r="AL387" s="10">
        <v>0.0033243293508224653</v>
      </c>
      <c r="AM387" s="10">
        <v>0.003295055273159942</v>
      </c>
      <c r="AN387" s="10">
        <v>0.0034091728418678092</v>
      </c>
      <c r="AO387" s="10">
        <v>0.0033079283918342459</v>
      </c>
      <c r="AP387" s="10">
        <v>0.003280204330828393</v>
      </c>
      <c r="AQ387" s="10">
        <v>0.0030476669065768059</v>
      </c>
      <c r="AR387" s="10">
        <v>0.61595268674209225</v>
      </c>
      <c r="AS387" s="10">
        <v>0.61832168170045232</v>
      </c>
      <c r="AT387" s="10">
        <v>0.61965669400348955</v>
      </c>
      <c r="AU387" s="10">
        <v>0.62011109128632524</v>
      </c>
      <c r="AV387" s="10">
        <v>0.60586152213568956</v>
      </c>
      <c r="AW387" s="10">
        <v>0.62146626973570518</v>
      </c>
      <c r="AX387" s="10">
        <v>0.62379933701439216</v>
      </c>
      <c r="AY387" s="10">
        <v>0.6578734920704179</v>
      </c>
      <c r="AZ387" s="10">
        <v>0.0099376450708046349</v>
      </c>
      <c r="BA387" s="10">
        <v>0.017366687245687906</v>
      </c>
      <c r="BB387" s="10">
        <v>0.0061905960486481337</v>
      </c>
      <c r="BC387" s="10">
        <v>0.017509604917113286</v>
      </c>
      <c r="BD387" s="10">
        <v>0</v>
      </c>
      <c r="BE387" s="10">
        <v>0.0063335137200735137</v>
      </c>
      <c r="BF387" s="10">
        <v>-0.071127764284435679</v>
      </c>
      <c r="BG387" s="10">
        <v>-0.030556060402329943</v>
      </c>
    </row>
    <row r="388" x14ac:dyDescent="0.3">
      <c r="A388" s="36">
        <v>21.25</v>
      </c>
      <c r="B388" s="36">
        <v>21.5</v>
      </c>
      <c r="C388" s="37">
        <v>246</v>
      </c>
      <c r="D388" s="2">
        <v>404045877.92347658</v>
      </c>
      <c r="E388" s="2">
        <v>404045877.92347658</v>
      </c>
      <c r="F388" s="2">
        <v>401252481.88401651</v>
      </c>
      <c r="G388" s="2">
        <v>404703560.73221987</v>
      </c>
      <c r="H388" s="2">
        <v>404045877.92347658</v>
      </c>
      <c r="I388" s="2">
        <v>401910164.69275987</v>
      </c>
      <c r="J388" s="2">
        <v>373572966.9204632</v>
      </c>
      <c r="K388" s="2">
        <v>387139429.57572061</v>
      </c>
      <c r="L388" s="10">
        <v>107851.4624832142</v>
      </c>
      <c r="M388" s="10">
        <v>107851.4624832142</v>
      </c>
      <c r="N388" s="10">
        <v>107105.82476083739</v>
      </c>
      <c r="O388" s="10">
        <v>108027.0169354402</v>
      </c>
      <c r="P388" s="10">
        <v>107851.4624832142</v>
      </c>
      <c r="Q388" s="10">
        <v>107281.3792130634</v>
      </c>
      <c r="R388" s="10">
        <v>99717.36633877024</v>
      </c>
      <c r="S388" s="10">
        <v>103338.64530246879</v>
      </c>
      <c r="T388" s="10">
        <v>80110.000660311853</v>
      </c>
      <c r="U388" s="10">
        <v>80110.000660311853</v>
      </c>
      <c r="V388" s="10">
        <v>79556.15524128238</v>
      </c>
      <c r="W388" s="10">
        <v>80240.399145042058</v>
      </c>
      <c r="X388" s="10">
        <v>80110.000660311853</v>
      </c>
      <c r="Y388" s="10">
        <v>79686.553726012586</v>
      </c>
      <c r="Z388" s="10">
        <v>74068.149836046374</v>
      </c>
      <c r="AA388" s="10">
        <v>76757.966492155421</v>
      </c>
      <c r="AB388" s="10">
        <v>21.38366260571588</v>
      </c>
      <c r="AC388" s="10">
        <v>21.38366260571588</v>
      </c>
      <c r="AD388" s="10">
        <v>21.235825338475479</v>
      </c>
      <c r="AE388" s="10">
        <v>21.41846971068135</v>
      </c>
      <c r="AF388" s="10">
        <v>21.38366260571588</v>
      </c>
      <c r="AG388" s="10">
        <v>21.270632443440942</v>
      </c>
      <c r="AH388" s="10">
        <v>19.77091889737428</v>
      </c>
      <c r="AI388" s="10">
        <v>20.488908304082219</v>
      </c>
      <c r="AJ388" s="10">
        <v>0.0015390660789361759</v>
      </c>
      <c r="AK388" s="10">
        <v>0.001519824275418801</v>
      </c>
      <c r="AL388" s="10">
        <v>0.0015321569726038028</v>
      </c>
      <c r="AM388" s="10">
        <v>0.0015146871894223186</v>
      </c>
      <c r="AN388" s="10">
        <v>0.0015919940520967054</v>
      </c>
      <c r="AO388" s="10">
        <v>0.0015268799553521039</v>
      </c>
      <c r="AP388" s="10">
        <v>0.0015246919159854141</v>
      </c>
      <c r="AQ388" s="10">
        <v>0.0014066107924530277</v>
      </c>
      <c r="AR388" s="10">
        <v>0.61749175282102842</v>
      </c>
      <c r="AS388" s="10">
        <v>0.61984150597587107</v>
      </c>
      <c r="AT388" s="10">
        <v>0.62118885097609333</v>
      </c>
      <c r="AU388" s="10">
        <v>0.62162577847574751</v>
      </c>
      <c r="AV388" s="10">
        <v>0.60745351618778631</v>
      </c>
      <c r="AW388" s="10">
        <v>0.62299314969105724</v>
      </c>
      <c r="AX388" s="10">
        <v>0.62532402893037753</v>
      </c>
      <c r="AY388" s="10">
        <v>0.65928010286287098</v>
      </c>
      <c r="AZ388" s="10">
        <v>0</v>
      </c>
      <c r="BA388" s="10">
        <v>0</v>
      </c>
      <c r="BB388" s="10">
        <v>-0.0069135615336957112</v>
      </c>
      <c r="BC388" s="10">
        <v>0.001627742899205753</v>
      </c>
      <c r="BD388" s="10">
        <v>0</v>
      </c>
      <c r="BE388" s="10">
        <v>-0.0052858186344898472</v>
      </c>
      <c r="BF388" s="10">
        <v>-0.075419432960493471</v>
      </c>
      <c r="BG388" s="10">
        <v>-0.041842892779017316</v>
      </c>
    </row>
    <row r="389" x14ac:dyDescent="0.3">
      <c r="A389" s="36">
        <v>21.5</v>
      </c>
      <c r="B389" s="36">
        <v>21.75</v>
      </c>
      <c r="C389" s="37">
        <v>247</v>
      </c>
      <c r="D389" s="2">
        <v>930707237.45973694</v>
      </c>
      <c r="E389" s="2">
        <v>934840180.58695078</v>
      </c>
      <c r="F389" s="2">
        <v>889992752.70393908</v>
      </c>
      <c r="G389" s="2">
        <v>935135219.8503623</v>
      </c>
      <c r="H389" s="2">
        <v>926298196.91878259</v>
      </c>
      <c r="I389" s="2">
        <v>890287791.9673506</v>
      </c>
      <c r="J389" s="2">
        <v>827162798.07684743</v>
      </c>
      <c r="K389" s="2">
        <v>873574484.9502579</v>
      </c>
      <c r="L389" s="10">
        <v>248432.52261258231</v>
      </c>
      <c r="M389" s="10">
        <v>249535.72396912321</v>
      </c>
      <c r="N389" s="10">
        <v>237564.65595414559</v>
      </c>
      <c r="O389" s="10">
        <v>249614.47843188979</v>
      </c>
      <c r="P389" s="10">
        <v>247255.62291759331</v>
      </c>
      <c r="Q389" s="10">
        <v>237643.41041691211</v>
      </c>
      <c r="R389" s="10">
        <v>220793.53449360389</v>
      </c>
      <c r="S389" s="10">
        <v>233182.1482107777</v>
      </c>
      <c r="T389" s="10">
        <v>81460.750776243091</v>
      </c>
      <c r="U389" s="10">
        <v>81822.48928703116</v>
      </c>
      <c r="V389" s="10">
        <v>77897.189258522892</v>
      </c>
      <c r="W389" s="10">
        <v>81848.312788706695</v>
      </c>
      <c r="X389" s="10">
        <v>81074.846661379503</v>
      </c>
      <c r="Y389" s="10">
        <v>77923.012760198428</v>
      </c>
      <c r="Z389" s="10">
        <v>72397.956987449477</v>
      </c>
      <c r="AA389" s="10">
        <v>76460.169792218265</v>
      </c>
      <c r="AB389" s="10">
        <v>21.74421665022502</v>
      </c>
      <c r="AC389" s="10">
        <v>21.840775059942001</v>
      </c>
      <c r="AD389" s="10">
        <v>20.7929996168766</v>
      </c>
      <c r="AE389" s="10">
        <v>21.847668095050921</v>
      </c>
      <c r="AF389" s="10">
        <v>21.64120774593863</v>
      </c>
      <c r="AG389" s="10">
        <v>20.79989265198553</v>
      </c>
      <c r="AH389" s="10">
        <v>19.325096402473591</v>
      </c>
      <c r="AI389" s="10">
        <v>20.40941780222149</v>
      </c>
      <c r="AJ389" s="10">
        <v>0.0035451913182640311</v>
      </c>
      <c r="AK389" s="10">
        <v>0.0035164145403360149</v>
      </c>
      <c r="AL389" s="10">
        <v>0.003398380479092833</v>
      </c>
      <c r="AM389" s="10">
        <v>0.0034999379183178994</v>
      </c>
      <c r="AN389" s="10">
        <v>0.0036497370732783345</v>
      </c>
      <c r="AO389" s="10">
        <v>0.003382254800867741</v>
      </c>
      <c r="AP389" s="10">
        <v>0.003375962778645485</v>
      </c>
      <c r="AQ389" s="10">
        <v>0.0031739967687850583</v>
      </c>
      <c r="AR389" s="10">
        <v>0.62103694413929245</v>
      </c>
      <c r="AS389" s="10">
        <v>0.62335792051620709</v>
      </c>
      <c r="AT389" s="10">
        <v>0.62458723145518613</v>
      </c>
      <c r="AU389" s="10">
        <v>0.62512571639406544</v>
      </c>
      <c r="AV389" s="10">
        <v>0.61110325326106463</v>
      </c>
      <c r="AW389" s="10">
        <v>0.62637540449192497</v>
      </c>
      <c r="AX389" s="10">
        <v>0.62869999170902302</v>
      </c>
      <c r="AY389" s="10">
        <v>0.66245409963165602</v>
      </c>
      <c r="AZ389" s="10">
        <v>0.0047598500737886518</v>
      </c>
      <c r="BA389" s="10">
        <v>0.0092216347787159592</v>
      </c>
      <c r="BB389" s="10">
        <v>-0.039194121650683589</v>
      </c>
      <c r="BC389" s="10">
        <v>0.0095401491236568603</v>
      </c>
      <c r="BD389" s="10">
        <v>-1.1102230246251565e-16</v>
      </c>
      <c r="BE389" s="10">
        <v>-0.038875607305742688</v>
      </c>
      <c r="BF389" s="10">
        <v>-0.1070232017850159</v>
      </c>
      <c r="BG389" s="10">
        <v>-0.056918724600678039</v>
      </c>
    </row>
    <row r="390" x14ac:dyDescent="0.3">
      <c r="A390" s="36">
        <v>21.75</v>
      </c>
      <c r="B390" s="36">
        <v>22</v>
      </c>
      <c r="C390" s="37">
        <v>248</v>
      </c>
      <c r="D390" s="2">
        <v>827292294.75276089</v>
      </c>
      <c r="E390" s="2">
        <v>827292294.75276089</v>
      </c>
      <c r="F390" s="2">
        <v>797615024.63783801</v>
      </c>
      <c r="G390" s="2">
        <v>841906369.34938979</v>
      </c>
      <c r="H390" s="2">
        <v>822166593.06545842</v>
      </c>
      <c r="I390" s="2">
        <v>812229099.23446691</v>
      </c>
      <c r="J390" s="2">
        <v>756254036.56104887</v>
      </c>
      <c r="K390" s="2">
        <v>787116003.99776947</v>
      </c>
      <c r="L390" s="10">
        <v>220828.10087986611</v>
      </c>
      <c r="M390" s="10">
        <v>220828.10087986611</v>
      </c>
      <c r="N390" s="10">
        <v>212906.3841657805</v>
      </c>
      <c r="O390" s="10">
        <v>224729.01759305119</v>
      </c>
      <c r="P390" s="10">
        <v>219459.90371852071</v>
      </c>
      <c r="Q390" s="10">
        <v>216807.3008789655</v>
      </c>
      <c r="R390" s="10">
        <v>201865.94718184631</v>
      </c>
      <c r="S390" s="10">
        <v>210103.89367511569</v>
      </c>
      <c r="T390" s="10">
        <v>82291.647794788543</v>
      </c>
      <c r="U390" s="10">
        <v>82291.647794788543</v>
      </c>
      <c r="V390" s="10">
        <v>79339.618052340738</v>
      </c>
      <c r="W390" s="10">
        <v>83745.325397227658</v>
      </c>
      <c r="X390" s="10">
        <v>81781.788775638954</v>
      </c>
      <c r="Y390" s="10">
        <v>80793.295654779868</v>
      </c>
      <c r="Z390" s="10">
        <v>75225.396410427857</v>
      </c>
      <c r="AA390" s="10">
        <v>78295.2692602842</v>
      </c>
      <c r="AB390" s="10">
        <v>21.966006955532968</v>
      </c>
      <c r="AC390" s="10">
        <v>21.966006955532968</v>
      </c>
      <c r="AD390" s="10">
        <v>21.178025336581172</v>
      </c>
      <c r="AE390" s="10">
        <v>22.354035305699291</v>
      </c>
      <c r="AF390" s="10">
        <v>21.82991092317609</v>
      </c>
      <c r="AG390" s="10">
        <v>21.566053686747502</v>
      </c>
      <c r="AH390" s="10">
        <v>20.07982128277213</v>
      </c>
      <c r="AI390" s="10">
        <v>20.899258615473311</v>
      </c>
      <c r="AJ390" s="10">
        <v>0.0031512696398808175</v>
      </c>
      <c r="AK390" s="10">
        <v>0.0031118716490663046</v>
      </c>
      <c r="AL390" s="10">
        <v>0.0030456420249773352</v>
      </c>
      <c r="AM390" s="10">
        <v>0.0031510095686811943</v>
      </c>
      <c r="AN390" s="10">
        <v>0.0032394448192853871</v>
      </c>
      <c r="AO390" s="10">
        <v>0.0030857053135813447</v>
      </c>
      <c r="AP390" s="10">
        <v>0.0030865574280739216</v>
      </c>
      <c r="AQ390" s="10">
        <v>0.0028598633503932784</v>
      </c>
      <c r="AR390" s="10">
        <v>0.62418821377917322</v>
      </c>
      <c r="AS390" s="10">
        <v>0.62646979216527343</v>
      </c>
      <c r="AT390" s="10">
        <v>0.6276328734801635</v>
      </c>
      <c r="AU390" s="10">
        <v>0.62827672596274664</v>
      </c>
      <c r="AV390" s="10">
        <v>0.61434269808035002</v>
      </c>
      <c r="AW390" s="10">
        <v>0.62946110980550629</v>
      </c>
      <c r="AX390" s="10">
        <v>0.63178654913709698</v>
      </c>
      <c r="AY390" s="10">
        <v>0.66531396298204926</v>
      </c>
      <c r="AZ390" s="10">
        <v>0.0062343833117703973</v>
      </c>
      <c r="BA390" s="10">
        <v>0.0062343833117703973</v>
      </c>
      <c r="BB390" s="10">
        <v>-0.029862036033451056</v>
      </c>
      <c r="BC390" s="10">
        <v>0.024009460431044127</v>
      </c>
      <c r="BD390" s="10">
        <v>0</v>
      </c>
      <c r="BE390" s="10">
        <v>-0.012086958914177548</v>
      </c>
      <c r="BF390" s="10">
        <v>-0.08016934409686205</v>
      </c>
      <c r="BG390" s="10">
        <v>-0.042631979167387923</v>
      </c>
    </row>
    <row r="391" x14ac:dyDescent="0.3">
      <c r="A391" s="36">
        <v>22</v>
      </c>
      <c r="B391" s="36">
        <v>22.25</v>
      </c>
      <c r="C391" s="37">
        <v>249</v>
      </c>
      <c r="D391" s="2">
        <v>726011679.93851542</v>
      </c>
      <c r="E391" s="2">
        <v>726011679.93851542</v>
      </c>
      <c r="F391" s="2">
        <v>701700547.7281369</v>
      </c>
      <c r="G391" s="2">
        <v>726617838.34649134</v>
      </c>
      <c r="H391" s="2">
        <v>723595297.74499428</v>
      </c>
      <c r="I391" s="2">
        <v>702306706.13611269</v>
      </c>
      <c r="J391" s="2">
        <v>648045361.69109452</v>
      </c>
      <c r="K391" s="2">
        <v>683878204.84589982</v>
      </c>
      <c r="L391" s="10">
        <v>193793.39263075919</v>
      </c>
      <c r="M391" s="10">
        <v>193793.39263075919</v>
      </c>
      <c r="N391" s="10">
        <v>187304.0524177434</v>
      </c>
      <c r="O391" s="10">
        <v>193955.19373892219</v>
      </c>
      <c r="P391" s="10">
        <v>193148.39074426799</v>
      </c>
      <c r="Q391" s="10">
        <v>187465.85352590631</v>
      </c>
      <c r="R391" s="10">
        <v>172981.94049905689</v>
      </c>
      <c r="S391" s="10">
        <v>182546.756650725</v>
      </c>
      <c r="T391" s="10">
        <v>83160.764935702784</v>
      </c>
      <c r="U391" s="10">
        <v>83160.764935702784</v>
      </c>
      <c r="V391" s="10">
        <v>80376.05443181764</v>
      </c>
      <c r="W391" s="10">
        <v>83230.197147707629</v>
      </c>
      <c r="X391" s="10">
        <v>82883.981245931776</v>
      </c>
      <c r="Y391" s="10">
        <v>80445.486643822471</v>
      </c>
      <c r="Z391" s="10">
        <v>74230.139101659646</v>
      </c>
      <c r="AA391" s="10">
        <v>78334.600130202642</v>
      </c>
      <c r="AB391" s="10">
        <v>22.197999310457039</v>
      </c>
      <c r="AC391" s="10">
        <v>22.197999310457039</v>
      </c>
      <c r="AD391" s="10">
        <v>21.454680007263299</v>
      </c>
      <c r="AE391" s="10">
        <v>22.216532764248601</v>
      </c>
      <c r="AF391" s="10">
        <v>22.124117785203719</v>
      </c>
      <c r="AG391" s="10">
        <v>21.473213461054861</v>
      </c>
      <c r="AH391" s="10">
        <v>19.814158490097661</v>
      </c>
      <c r="AI391" s="10">
        <v>20.909757155548121</v>
      </c>
      <c r="AJ391" s="10">
        <v>0.002765477908715259</v>
      </c>
      <c r="AK391" s="10">
        <v>0.0027309031862394564</v>
      </c>
      <c r="AL391" s="10">
        <v>0.0026793987213076941</v>
      </c>
      <c r="AM391" s="10">
        <v>0.0027195182798932685</v>
      </c>
      <c r="AN391" s="10">
        <v>0.0028510609143087172</v>
      </c>
      <c r="AO391" s="10">
        <v>0.0026681037861491746</v>
      </c>
      <c r="AP391" s="10">
        <v>0.0026449170889086947</v>
      </c>
      <c r="AQ391" s="10">
        <v>0.0024847648939140083</v>
      </c>
      <c r="AR391" s="10">
        <v>0.6269536916878885</v>
      </c>
      <c r="AS391" s="10">
        <v>0.62920069535151291</v>
      </c>
      <c r="AT391" s="10">
        <v>0.63031227220147124</v>
      </c>
      <c r="AU391" s="10">
        <v>0.63099624424263989</v>
      </c>
      <c r="AV391" s="10">
        <v>0.61719375899465878</v>
      </c>
      <c r="AW391" s="10">
        <v>0.63212921359165541</v>
      </c>
      <c r="AX391" s="10">
        <v>0.63443146622600566</v>
      </c>
      <c r="AY391" s="10">
        <v>0.66779872787596328</v>
      </c>
      <c r="AZ391" s="10">
        <v>0.0033394111336151333</v>
      </c>
      <c r="BA391" s="10">
        <v>0.0033394111336151333</v>
      </c>
      <c r="BB391" s="10">
        <v>-0.030258281231359541</v>
      </c>
      <c r="BC391" s="10">
        <v>0.004177114764173373</v>
      </c>
      <c r="BD391" s="10">
        <v>0</v>
      </c>
      <c r="BE391" s="10">
        <v>-0.029420577600801412</v>
      </c>
      <c r="BF391" s="10">
        <v>-0.10440910311239293</v>
      </c>
      <c r="BG391" s="10">
        <v>-0.054888544774777337</v>
      </c>
    </row>
    <row r="392" x14ac:dyDescent="0.3">
      <c r="A392" s="36">
        <v>22.25</v>
      </c>
      <c r="B392" s="36">
        <v>22.5</v>
      </c>
      <c r="C392" s="37">
        <v>250</v>
      </c>
      <c r="D392" s="2">
        <v>999601673.78699446</v>
      </c>
      <c r="E392" s="2">
        <v>999601673.78699446</v>
      </c>
      <c r="F392" s="2">
        <v>985557367.0878309</v>
      </c>
      <c r="G392" s="2">
        <v>999653198.1877619</v>
      </c>
      <c r="H392" s="2">
        <v>997285196.71338904</v>
      </c>
      <c r="I392" s="2">
        <v>985608891.48859835</v>
      </c>
      <c r="J392" s="2">
        <v>914359395.81420004</v>
      </c>
      <c r="K392" s="2">
        <v>937809392.26992965</v>
      </c>
      <c r="L392" s="10">
        <v>266822.42861295643</v>
      </c>
      <c r="M392" s="10">
        <v>266822.42861295643</v>
      </c>
      <c r="N392" s="10">
        <v>263073.59933433059</v>
      </c>
      <c r="O392" s="10">
        <v>266836.18195701949</v>
      </c>
      <c r="P392" s="10">
        <v>266204.09427557577</v>
      </c>
      <c r="Q392" s="10">
        <v>263087.35267839371</v>
      </c>
      <c r="R392" s="10">
        <v>244068.81362246341</v>
      </c>
      <c r="S392" s="10">
        <v>250328.29194204081</v>
      </c>
      <c r="T392" s="10">
        <v>84127.793791094635</v>
      </c>
      <c r="U392" s="10">
        <v>84127.793791094635</v>
      </c>
      <c r="V392" s="10">
        <v>82945.806436621788</v>
      </c>
      <c r="W392" s="10">
        <v>84132.130152544036</v>
      </c>
      <c r="X392" s="10">
        <v>83932.83602873738</v>
      </c>
      <c r="Y392" s="10">
        <v>82950.142798071189</v>
      </c>
      <c r="Z392" s="10">
        <v>76953.691374468894</v>
      </c>
      <c r="AA392" s="10">
        <v>78927.273970379887</v>
      </c>
      <c r="AB392" s="10">
        <v>22.456127117263261</v>
      </c>
      <c r="AC392" s="10">
        <v>22.456127117263261</v>
      </c>
      <c r="AD392" s="10">
        <v>22.14062070627914</v>
      </c>
      <c r="AE392" s="10">
        <v>22.457284616818949</v>
      </c>
      <c r="AF392" s="10">
        <v>22.40408728480476</v>
      </c>
      <c r="AG392" s="10">
        <v>22.141778205834829</v>
      </c>
      <c r="AH392" s="10">
        <v>20.541152902914291</v>
      </c>
      <c r="AI392" s="10">
        <v>21.06795884483936</v>
      </c>
      <c r="AJ392" s="10">
        <v>0.003807619660618738</v>
      </c>
      <c r="AK392" s="10">
        <v>0.0037600158115174949</v>
      </c>
      <c r="AL392" s="10">
        <v>0.0037632878550546765</v>
      </c>
      <c r="AM392" s="10">
        <v>0.0037414098616293822</v>
      </c>
      <c r="AN392" s="10">
        <v>0.0039294352155536706</v>
      </c>
      <c r="AO392" s="10">
        <v>0.0037443851697086914</v>
      </c>
      <c r="AP392" s="10">
        <v>0.003731844920673924</v>
      </c>
      <c r="AQ392" s="10">
        <v>0.0034073842953077165</v>
      </c>
      <c r="AR392" s="10">
        <v>0.63076131134850721</v>
      </c>
      <c r="AS392" s="10">
        <v>0.63296071116303043</v>
      </c>
      <c r="AT392" s="10">
        <v>0.63407556005652588</v>
      </c>
      <c r="AU392" s="10">
        <v>0.6347376541042693</v>
      </c>
      <c r="AV392" s="10">
        <v>0.62112319421021245</v>
      </c>
      <c r="AW392" s="10">
        <v>0.63587359876136407</v>
      </c>
      <c r="AX392" s="10">
        <v>0.63816331114667957</v>
      </c>
      <c r="AY392" s="10">
        <v>0.67120611217127102</v>
      </c>
      <c r="AZ392" s="10">
        <v>0.0023227829724532523</v>
      </c>
      <c r="BA392" s="10">
        <v>0.0023227829724532523</v>
      </c>
      <c r="BB392" s="10">
        <v>-0.011759755047210052</v>
      </c>
      <c r="BC392" s="10">
        <v>0.0023744476326097441</v>
      </c>
      <c r="BD392" s="10">
        <v>0</v>
      </c>
      <c r="BE392" s="10">
        <v>-0.011708090387053338</v>
      </c>
      <c r="BF392" s="10">
        <v>-0.083151540975917149</v>
      </c>
      <c r="BG392" s="10">
        <v>-0.059637709092108526</v>
      </c>
    </row>
    <row r="393" x14ac:dyDescent="0.3">
      <c r="A393" s="36">
        <v>22.5</v>
      </c>
      <c r="B393" s="36">
        <v>22.75</v>
      </c>
      <c r="C393" s="37">
        <v>251</v>
      </c>
      <c r="D393" s="2">
        <v>770529580.07970905</v>
      </c>
      <c r="E393" s="2">
        <v>770529580.07970905</v>
      </c>
      <c r="F393" s="2">
        <v>766636362.90948856</v>
      </c>
      <c r="G393" s="2">
        <v>770814866.41606152</v>
      </c>
      <c r="H393" s="2">
        <v>766329572.89946425</v>
      </c>
      <c r="I393" s="2">
        <v>766921649.24584115</v>
      </c>
      <c r="J393" s="2">
        <v>731014306.8884263</v>
      </c>
      <c r="K393" s="2">
        <v>746229998.72479963</v>
      </c>
      <c r="L393" s="10">
        <v>205676.5002164249</v>
      </c>
      <c r="M393" s="10">
        <v>205676.5002164249</v>
      </c>
      <c r="N393" s="10">
        <v>204637.28861072561</v>
      </c>
      <c r="O393" s="10">
        <v>205752.6513425303</v>
      </c>
      <c r="P393" s="10">
        <v>204555.39753581499</v>
      </c>
      <c r="Q393" s="10">
        <v>204713.439736831</v>
      </c>
      <c r="R393" s="10">
        <v>195128.73760588601</v>
      </c>
      <c r="S393" s="10">
        <v>199190.24325885941</v>
      </c>
      <c r="T393" s="10">
        <v>85051.151648427724</v>
      </c>
      <c r="U393" s="10">
        <v>85051.151648427724</v>
      </c>
      <c r="V393" s="10">
        <v>84621.417849096571</v>
      </c>
      <c r="W393" s="10">
        <v>85082.641589999883</v>
      </c>
      <c r="X393" s="10">
        <v>84587.554329328646</v>
      </c>
      <c r="Y393" s="10">
        <v>84652.90779066876</v>
      </c>
      <c r="Z393" s="10">
        <v>80689.450839649973</v>
      </c>
      <c r="AA393" s="10">
        <v>82368.960812099394</v>
      </c>
      <c r="AB393" s="10">
        <v>22.702597879000869</v>
      </c>
      <c r="AC393" s="10">
        <v>22.702597879000869</v>
      </c>
      <c r="AD393" s="10">
        <v>22.587889571680609</v>
      </c>
      <c r="AE393" s="10">
        <v>22.71100344984724</v>
      </c>
      <c r="AF393" s="10">
        <v>22.578850424565509</v>
      </c>
      <c r="AG393" s="10">
        <v>22.59629514252698</v>
      </c>
      <c r="AH393" s="10">
        <v>21.53833451970484</v>
      </c>
      <c r="AI393" s="10">
        <v>21.98664402286013</v>
      </c>
      <c r="AJ393" s="10">
        <v>0.0029350526866214342</v>
      </c>
      <c r="AK393" s="10">
        <v>0.0028983578962663964</v>
      </c>
      <c r="AL393" s="10">
        <v>0.0029273519838885803</v>
      </c>
      <c r="AM393" s="10">
        <v>0.0028849348433314438</v>
      </c>
      <c r="AN393" s="10">
        <v>0.0030194395950076084</v>
      </c>
      <c r="AO393" s="10">
        <v>0.0029135796912581708</v>
      </c>
      <c r="AP393" s="10">
        <v>0.002983544589348634</v>
      </c>
      <c r="AQ393" s="10">
        <v>0.0027113104211804657</v>
      </c>
      <c r="AR393" s="10">
        <v>0.63369636403512863</v>
      </c>
      <c r="AS393" s="10">
        <v>0.63585906905929679</v>
      </c>
      <c r="AT393" s="10">
        <v>0.63700291204041448</v>
      </c>
      <c r="AU393" s="10">
        <v>0.63762258894760071</v>
      </c>
      <c r="AV393" s="10">
        <v>0.62414263380522006</v>
      </c>
      <c r="AW393" s="10">
        <v>0.63878717845262223</v>
      </c>
      <c r="AX393" s="10">
        <v>0.64114685573602825</v>
      </c>
      <c r="AY393" s="10">
        <v>0.67391742259245146</v>
      </c>
      <c r="AZ393" s="10">
        <v>0.0054806800217219731</v>
      </c>
      <c r="BA393" s="10">
        <v>0.0054806800217219731</v>
      </c>
      <c r="BB393" s="10">
        <v>0.0004003369057825612</v>
      </c>
      <c r="BC393" s="10">
        <v>0.0058529563195985901</v>
      </c>
      <c r="BD393" s="10">
        <v>0</v>
      </c>
      <c r="BE393" s="10">
        <v>0.00077261320365962227</v>
      </c>
      <c r="BF393" s="10">
        <v>-0.046083652856329205</v>
      </c>
      <c r="BG393" s="10">
        <v>-0.026228368166213878</v>
      </c>
    </row>
    <row r="394" x14ac:dyDescent="0.3">
      <c r="A394" s="36">
        <v>22.75</v>
      </c>
      <c r="B394" s="36">
        <v>23</v>
      </c>
      <c r="C394" s="37">
        <v>252</v>
      </c>
      <c r="D394" s="2">
        <v>1151878622.791713</v>
      </c>
      <c r="E394" s="2">
        <v>1151878622.791713</v>
      </c>
      <c r="F394" s="2">
        <v>1118141356.422024</v>
      </c>
      <c r="G394" s="2">
        <v>1152339982.372138</v>
      </c>
      <c r="H394" s="2">
        <v>1147966260.645746</v>
      </c>
      <c r="I394" s="2">
        <v>1118602716.002449</v>
      </c>
      <c r="J394" s="2">
        <v>1042126720.6660171</v>
      </c>
      <c r="K394" s="2">
        <v>1119496568.8535371</v>
      </c>
      <c r="L394" s="10">
        <v>307469.52477204939</v>
      </c>
      <c r="M394" s="10">
        <v>307469.52477204939</v>
      </c>
      <c r="N394" s="10">
        <v>298464.07831914473</v>
      </c>
      <c r="O394" s="10">
        <v>307592.67490969022</v>
      </c>
      <c r="P394" s="10">
        <v>306425.20282184152</v>
      </c>
      <c r="Q394" s="10">
        <v>298587.22845678561</v>
      </c>
      <c r="R394" s="10">
        <v>278173.58636177651</v>
      </c>
      <c r="S394" s="10">
        <v>298825.82348398911</v>
      </c>
      <c r="T394" s="10">
        <v>85919.209666090726</v>
      </c>
      <c r="U394" s="10">
        <v>85919.209666090726</v>
      </c>
      <c r="V394" s="10">
        <v>83402.729886517438</v>
      </c>
      <c r="W394" s="10">
        <v>85953.622710779338</v>
      </c>
      <c r="X394" s="10">
        <v>85627.384592807983</v>
      </c>
      <c r="Y394" s="10">
        <v>83437.142931206065</v>
      </c>
      <c r="Z394" s="10">
        <v>77732.759719536756</v>
      </c>
      <c r="AA394" s="10">
        <v>83503.815867923244</v>
      </c>
      <c r="AB394" s="10">
        <v>22.934307523475859</v>
      </c>
      <c r="AC394" s="10">
        <v>22.934307523475859</v>
      </c>
      <c r="AD394" s="10">
        <v>22.26258671312814</v>
      </c>
      <c r="AE394" s="10">
        <v>22.94349335459296</v>
      </c>
      <c r="AF394" s="10">
        <v>22.856411020473359</v>
      </c>
      <c r="AG394" s="10">
        <v>22.271772544245241</v>
      </c>
      <c r="AH394" s="10">
        <v>20.749108645024009</v>
      </c>
      <c r="AI394" s="10">
        <v>22.289569468124171</v>
      </c>
      <c r="AJ394" s="10">
        <v>0.0043876634121390616</v>
      </c>
      <c r="AK394" s="10">
        <v>0.0043328077055308622</v>
      </c>
      <c r="AL394" s="10">
        <v>0.0042695513497007492</v>
      </c>
      <c r="AM394" s="10">
        <v>0.0043128718857828856</v>
      </c>
      <c r="AN394" s="10">
        <v>0.0045231384820657661</v>
      </c>
      <c r="AO394" s="10">
        <v>0.0042496363991495973</v>
      </c>
      <c r="AP394" s="10">
        <v>0.0042533114736060676</v>
      </c>
      <c r="AQ394" s="10">
        <v>0.0040675163405320992</v>
      </c>
      <c r="AR394" s="10">
        <v>0.63808402744726767</v>
      </c>
      <c r="AS394" s="10">
        <v>0.64019187676482769</v>
      </c>
      <c r="AT394" s="10">
        <v>0.64127246339011523</v>
      </c>
      <c r="AU394" s="10">
        <v>0.6419354608333836</v>
      </c>
      <c r="AV394" s="10">
        <v>0.62866577228728582</v>
      </c>
      <c r="AW394" s="10">
        <v>0.64303681485177178</v>
      </c>
      <c r="AX394" s="10">
        <v>0.64540016720963433</v>
      </c>
      <c r="AY394" s="10">
        <v>0.67798493893298362</v>
      </c>
      <c r="AZ394" s="10">
        <v>0.0034080811258043742</v>
      </c>
      <c r="BA394" s="10">
        <v>0.0034080811258043742</v>
      </c>
      <c r="BB394" s="10">
        <v>-0.025980645290868631</v>
      </c>
      <c r="BC394" s="10">
        <v>0.0038099741049286706</v>
      </c>
      <c r="BD394" s="10">
        <v>0</v>
      </c>
      <c r="BE394" s="10">
        <v>-0.025578752311744335</v>
      </c>
      <c r="BF394" s="10">
        <v>-0.092197430889817911</v>
      </c>
      <c r="BG394" s="10">
        <v>-0.024800111961647997</v>
      </c>
    </row>
    <row r="395" x14ac:dyDescent="0.3">
      <c r="A395" s="36">
        <v>23</v>
      </c>
      <c r="B395" s="36">
        <v>23.25</v>
      </c>
      <c r="C395" s="37">
        <v>253</v>
      </c>
      <c r="D395" s="2">
        <v>524049558.83018142</v>
      </c>
      <c r="E395" s="2">
        <v>524049558.83018142</v>
      </c>
      <c r="F395" s="2">
        <v>506811600.18957728</v>
      </c>
      <c r="G395" s="2">
        <v>524834312.08505893</v>
      </c>
      <c r="H395" s="2">
        <v>509858727.95832741</v>
      </c>
      <c r="I395" s="2">
        <v>507596353.44445479</v>
      </c>
      <c r="J395" s="2">
        <v>468977454.852139</v>
      </c>
      <c r="K395" s="2">
        <v>482162489.41642171</v>
      </c>
      <c r="L395" s="10">
        <v>139883.89542294171</v>
      </c>
      <c r="M395" s="10">
        <v>139883.89542294171</v>
      </c>
      <c r="N395" s="10">
        <v>135282.58861300949</v>
      </c>
      <c r="O395" s="10">
        <v>140093.36863093969</v>
      </c>
      <c r="P395" s="10">
        <v>136095.95462956661</v>
      </c>
      <c r="Q395" s="10">
        <v>135492.06182100749</v>
      </c>
      <c r="R395" s="10">
        <v>125183.56736468981</v>
      </c>
      <c r="S395" s="10">
        <v>128703.03220357851</v>
      </c>
      <c r="T395" s="10">
        <v>89098.766106793148</v>
      </c>
      <c r="U395" s="10">
        <v>89098.766106793148</v>
      </c>
      <c r="V395" s="10">
        <v>86167.972980077699</v>
      </c>
      <c r="W395" s="10">
        <v>89232.189645711798</v>
      </c>
      <c r="X395" s="10">
        <v>86686.044829945167</v>
      </c>
      <c r="Y395" s="10">
        <v>86301.396518996349</v>
      </c>
      <c r="Z395" s="10">
        <v>79735.421688944567</v>
      </c>
      <c r="AA395" s="10">
        <v>81977.137746058332</v>
      </c>
      <c r="AB395" s="10">
        <v>23.783022560342609</v>
      </c>
      <c r="AC395" s="10">
        <v>23.783022560342609</v>
      </c>
      <c r="AD395" s="10">
        <v>23.000709604753251</v>
      </c>
      <c r="AE395" s="10">
        <v>23.818637139251361</v>
      </c>
      <c r="AF395" s="10">
        <v>23.13899787777498</v>
      </c>
      <c r="AG395" s="10">
        <v>23.036324183662</v>
      </c>
      <c r="AH395" s="10">
        <v>21.28367670786427</v>
      </c>
      <c r="AI395" s="10">
        <v>21.8820551803149</v>
      </c>
      <c r="AJ395" s="10">
        <v>0.0019961765327791673</v>
      </c>
      <c r="AK395" s="10">
        <v>0.001971219815744457</v>
      </c>
      <c r="AL395" s="10">
        <v>0.0019352277234048515</v>
      </c>
      <c r="AM395" s="10">
        <v>0.0019643014942745088</v>
      </c>
      <c r="AN395" s="10">
        <v>0.0020089106377988546</v>
      </c>
      <c r="AO395" s="10">
        <v>0.0019283878975209249</v>
      </c>
      <c r="AP395" s="10">
        <v>0.0019140735478986363</v>
      </c>
      <c r="AQ395" s="10">
        <v>0.0017518622736837645</v>
      </c>
      <c r="AR395" s="10">
        <v>0.64008020398004684</v>
      </c>
      <c r="AS395" s="10">
        <v>0.64216309658057213</v>
      </c>
      <c r="AT395" s="10">
        <v>0.64320769111352005</v>
      </c>
      <c r="AU395" s="10">
        <v>0.64389976232765811</v>
      </c>
      <c r="AV395" s="10">
        <v>0.63067468292508466</v>
      </c>
      <c r="AW395" s="10">
        <v>0.6449652027492927</v>
      </c>
      <c r="AX395" s="10">
        <v>0.64731424075753297</v>
      </c>
      <c r="AY395" s="10">
        <v>0.67973680120666735</v>
      </c>
      <c r="AZ395" s="10">
        <v>0.02783286838822896</v>
      </c>
      <c r="BA395" s="10">
        <v>0.02783286838822896</v>
      </c>
      <c r="BB395" s="10">
        <v>-0.0059764158219905994</v>
      </c>
      <c r="BC395" s="10">
        <v>0.029372026613528002</v>
      </c>
      <c r="BD395" s="10">
        <v>-1.1102230246251565e-16</v>
      </c>
      <c r="BE395" s="10">
        <v>-0.0044372575966916683</v>
      </c>
      <c r="BF395" s="10">
        <v>-0.080181569647523654</v>
      </c>
      <c r="BG395" s="10">
        <v>-0.05432139732669139</v>
      </c>
    </row>
    <row r="396" x14ac:dyDescent="0.3">
      <c r="A396" s="36">
        <v>23.25</v>
      </c>
      <c r="B396" s="36">
        <v>23.5</v>
      </c>
      <c r="C396" s="37">
        <v>254</v>
      </c>
      <c r="D396" s="2">
        <v>1200057945.4849629</v>
      </c>
      <c r="E396" s="2">
        <v>1200057945.4849629</v>
      </c>
      <c r="F396" s="2">
        <v>1172159830.5142369</v>
      </c>
      <c r="G396" s="2">
        <v>1200264043.088033</v>
      </c>
      <c r="H396" s="2">
        <v>1191191823.6748791</v>
      </c>
      <c r="I396" s="2">
        <v>1172365928.1173069</v>
      </c>
      <c r="J396" s="2">
        <v>1087216774.69084</v>
      </c>
      <c r="K396" s="2">
        <v>1117580480.681062</v>
      </c>
      <c r="L396" s="10">
        <v>320329.97131495888</v>
      </c>
      <c r="M396" s="10">
        <v>320329.97131495888</v>
      </c>
      <c r="N396" s="10">
        <v>312883.16226549871</v>
      </c>
      <c r="O396" s="10">
        <v>320384.9846912112</v>
      </c>
      <c r="P396" s="10">
        <v>317963.3484732997</v>
      </c>
      <c r="Q396" s="10">
        <v>312938.17564175092</v>
      </c>
      <c r="R396" s="10">
        <v>290209.41827031347</v>
      </c>
      <c r="S396" s="10">
        <v>298314.36445683549</v>
      </c>
      <c r="T396" s="10">
        <v>88203.513267447983</v>
      </c>
      <c r="U396" s="10">
        <v>88203.513267447983</v>
      </c>
      <c r="V396" s="10">
        <v>86153.019153213507</v>
      </c>
      <c r="W396" s="10">
        <v>88218.661313202902</v>
      </c>
      <c r="X396" s="10">
        <v>87551.858823886447</v>
      </c>
      <c r="Y396" s="10">
        <v>86168.16719896844</v>
      </c>
      <c r="Z396" s="10">
        <v>79909.757334494527</v>
      </c>
      <c r="AA396" s="10">
        <v>82141.470856523811</v>
      </c>
      <c r="AB396" s="10">
        <v>23.5440538360189</v>
      </c>
      <c r="AC396" s="10">
        <v>23.5440538360189</v>
      </c>
      <c r="AD396" s="10">
        <v>22.996717998390839</v>
      </c>
      <c r="AE396" s="10">
        <v>23.54809728498768</v>
      </c>
      <c r="AF396" s="10">
        <v>23.370108527795491</v>
      </c>
      <c r="AG396" s="10">
        <v>23.000761447359618</v>
      </c>
      <c r="AH396" s="10">
        <v>21.330211904392321</v>
      </c>
      <c r="AI396" s="10">
        <v>21.925920412622681</v>
      </c>
      <c r="AJ396" s="10">
        <v>0.004571185049940165</v>
      </c>
      <c r="AK396" s="10">
        <v>0.0045140349081910155</v>
      </c>
      <c r="AL396" s="10">
        <v>0.0044758174426634476</v>
      </c>
      <c r="AM396" s="10">
        <v>0.0044922376435244989</v>
      </c>
      <c r="AN396" s="10">
        <v>0.0046934529017910037</v>
      </c>
      <c r="AO396" s="10">
        <v>0.0044538859507285517</v>
      </c>
      <c r="AP396" s="10">
        <v>0.0044373409590094644</v>
      </c>
      <c r="AQ396" s="10">
        <v>0.004060554532726449</v>
      </c>
      <c r="AR396" s="10">
        <v>0.64465138902998698</v>
      </c>
      <c r="AS396" s="10">
        <v>0.64667713148876316</v>
      </c>
      <c r="AT396" s="10">
        <v>0.64768350855618351</v>
      </c>
      <c r="AU396" s="10">
        <v>0.64839199997118258</v>
      </c>
      <c r="AV396" s="10">
        <v>0.63536813582687568</v>
      </c>
      <c r="AW396" s="10">
        <v>0.6494190887000213</v>
      </c>
      <c r="AX396" s="10">
        <v>0.65175158171654246</v>
      </c>
      <c r="AY396" s="10">
        <v>0.68379735573939382</v>
      </c>
      <c r="AZ396" s="10">
        <v>0.0074430680549262274</v>
      </c>
      <c r="BA396" s="10">
        <v>0.0074430680549262274</v>
      </c>
      <c r="BB396" s="10">
        <v>-0.015977269808591932</v>
      </c>
      <c r="BC396" s="10">
        <v>0.0076160860348801762</v>
      </c>
      <c r="BD396" s="10">
        <v>0</v>
      </c>
      <c r="BE396" s="10">
        <v>-0.015804251828637872</v>
      </c>
      <c r="BF396" s="10">
        <v>-0.087286570405823882</v>
      </c>
      <c r="BG396" s="10">
        <v>-0.061796380340089052</v>
      </c>
    </row>
    <row r="397" x14ac:dyDescent="0.3">
      <c r="A397" s="36">
        <v>23.5</v>
      </c>
      <c r="B397" s="36">
        <v>23.75</v>
      </c>
      <c r="C397" s="37">
        <v>255</v>
      </c>
      <c r="D397" s="2">
        <v>1044583097.561669</v>
      </c>
      <c r="E397" s="2">
        <v>1056700201.9202681</v>
      </c>
      <c r="F397" s="2">
        <v>1017597923.381085</v>
      </c>
      <c r="G397" s="2">
        <v>1057601874.296564</v>
      </c>
      <c r="H397" s="2">
        <v>1027307086.1129839</v>
      </c>
      <c r="I397" s="2">
        <v>1018499595.757381</v>
      </c>
      <c r="J397" s="2">
        <v>942835713.70703936</v>
      </c>
      <c r="K397" s="2">
        <v>1017423243.207975</v>
      </c>
      <c r="L397" s="10">
        <v>278829.26398424729</v>
      </c>
      <c r="M397" s="10">
        <v>282063.66754468682</v>
      </c>
      <c r="N397" s="10">
        <v>271626.14508176612</v>
      </c>
      <c r="O397" s="10">
        <v>282304.34982800583</v>
      </c>
      <c r="P397" s="10">
        <v>274217.79978569341</v>
      </c>
      <c r="Q397" s="10">
        <v>271866.82736508508</v>
      </c>
      <c r="R397" s="10">
        <v>251669.96165709649</v>
      </c>
      <c r="S397" s="10">
        <v>271579.51792092592</v>
      </c>
      <c r="T397" s="10">
        <v>90090.016493256684</v>
      </c>
      <c r="U397" s="10">
        <v>91135.055546698</v>
      </c>
      <c r="V397" s="10">
        <v>87762.68150891985</v>
      </c>
      <c r="W397" s="10">
        <v>91212.820235253312</v>
      </c>
      <c r="X397" s="10">
        <v>88600.047758377899</v>
      </c>
      <c r="Y397" s="10">
        <v>87840.446197475161</v>
      </c>
      <c r="Z397" s="10">
        <v>81314.818511395642</v>
      </c>
      <c r="AA397" s="10">
        <v>87747.616226212063</v>
      </c>
      <c r="AB397" s="10">
        <v>24.04761579024159</v>
      </c>
      <c r="AC397" s="10">
        <v>24.326566761960361</v>
      </c>
      <c r="AD397" s="10">
        <v>23.426383164285649</v>
      </c>
      <c r="AE397" s="10">
        <v>24.347324393329721</v>
      </c>
      <c r="AF397" s="10">
        <v>23.64990029333612</v>
      </c>
      <c r="AG397" s="10">
        <v>23.447140795654999</v>
      </c>
      <c r="AH397" s="10">
        <v>21.70526313269831</v>
      </c>
      <c r="AI397" s="10">
        <v>23.422361807153859</v>
      </c>
      <c r="AJ397" s="10">
        <v>0.0039789600635196341</v>
      </c>
      <c r="AK397" s="10">
        <v>0.0039747927313901138</v>
      </c>
      <c r="AL397" s="10">
        <v>0.0038856326727124122</v>
      </c>
      <c r="AM397" s="10">
        <v>0.0039582948259899086</v>
      </c>
      <c r="AN397" s="10">
        <v>0.0040477254196327039</v>
      </c>
      <c r="AO397" s="10">
        <v>0.0038693388570676781</v>
      </c>
      <c r="AP397" s="10">
        <v>0.0038480674943953434</v>
      </c>
      <c r="AQ397" s="10">
        <v>0.0036966488170871955</v>
      </c>
      <c r="AR397" s="10">
        <v>0.64863034909350659</v>
      </c>
      <c r="AS397" s="10">
        <v>0.65065192422015328</v>
      </c>
      <c r="AT397" s="10">
        <v>0.65156914122889587</v>
      </c>
      <c r="AU397" s="10">
        <v>0.65235029479717244</v>
      </c>
      <c r="AV397" s="10">
        <v>0.6394158612465084</v>
      </c>
      <c r="AW397" s="10">
        <v>0.65328842755708894</v>
      </c>
      <c r="AX397" s="10">
        <v>0.65559964921093783</v>
      </c>
      <c r="AY397" s="10">
        <v>0.68749400455648102</v>
      </c>
      <c r="AZ397" s="10">
        <v>0.016816793811918584</v>
      </c>
      <c r="BA397" s="10">
        <v>0.028611810630547296</v>
      </c>
      <c r="BB397" s="10">
        <v>-0.0094510812425478985</v>
      </c>
      <c r="BC397" s="10">
        <v>0.029489515445869419</v>
      </c>
      <c r="BD397" s="10">
        <v>0</v>
      </c>
      <c r="BE397" s="10">
        <v>-0.0085733764272256652</v>
      </c>
      <c r="BF397" s="10">
        <v>-0.082226019413103146</v>
      </c>
      <c r="BG397" s="10">
        <v>-0.0096211182017700292</v>
      </c>
    </row>
    <row r="398" x14ac:dyDescent="0.3">
      <c r="A398" s="36">
        <v>23.75</v>
      </c>
      <c r="B398" s="36">
        <v>24</v>
      </c>
      <c r="C398" s="37">
        <v>256</v>
      </c>
      <c r="D398" s="2">
        <v>413585130.79926229</v>
      </c>
      <c r="E398" s="2">
        <v>413585130.79926229</v>
      </c>
      <c r="F398" s="2">
        <v>373862057.239573</v>
      </c>
      <c r="G398" s="2">
        <v>413585130.79926229</v>
      </c>
      <c r="H398" s="2">
        <v>412765161.37455708</v>
      </c>
      <c r="I398" s="2">
        <v>373862057.239573</v>
      </c>
      <c r="J398" s="2">
        <v>347569896.39592528</v>
      </c>
      <c r="K398" s="2">
        <v>376894555.96774858</v>
      </c>
      <c r="L398" s="10">
        <v>110397.76336107031</v>
      </c>
      <c r="M398" s="10">
        <v>110397.76336107031</v>
      </c>
      <c r="N398" s="10">
        <v>99794.532857250699</v>
      </c>
      <c r="O398" s="10">
        <v>110397.76336107031</v>
      </c>
      <c r="P398" s="10">
        <v>110178.8899447631</v>
      </c>
      <c r="Q398" s="10">
        <v>99794.532857250699</v>
      </c>
      <c r="R398" s="10">
        <v>92776.399140840513</v>
      </c>
      <c r="S398" s="10">
        <v>100603.9939622448</v>
      </c>
      <c r="T398" s="10">
        <v>89644.016498586701</v>
      </c>
      <c r="U398" s="10">
        <v>89644.016498586701</v>
      </c>
      <c r="V398" s="10">
        <v>81034.094147950513</v>
      </c>
      <c r="W398" s="10">
        <v>89644.016498586701</v>
      </c>
      <c r="X398" s="10">
        <v>89466.289237225632</v>
      </c>
      <c r="Y398" s="10">
        <v>81034.094147950513</v>
      </c>
      <c r="Z398" s="10">
        <v>75335.303923319807</v>
      </c>
      <c r="AA398" s="10">
        <v>81691.384136822147</v>
      </c>
      <c r="AB398" s="10">
        <v>23.928565567678071</v>
      </c>
      <c r="AC398" s="10">
        <v>23.928565567678071</v>
      </c>
      <c r="AD398" s="10">
        <v>21.630329728333869</v>
      </c>
      <c r="AE398" s="10">
        <v>23.928565567678071</v>
      </c>
      <c r="AF398" s="10">
        <v>23.881125051369771</v>
      </c>
      <c r="AG398" s="10">
        <v>21.630329728333869</v>
      </c>
      <c r="AH398" s="10">
        <v>20.109158758170249</v>
      </c>
      <c r="AI398" s="10">
        <v>21.80577932564125</v>
      </c>
      <c r="AJ398" s="10">
        <v>0.0015754023994425733</v>
      </c>
      <c r="AK398" s="10">
        <v>0.0015557063098166955</v>
      </c>
      <c r="AL398" s="10">
        <v>0.0014275683856260564</v>
      </c>
      <c r="AM398" s="10">
        <v>0.0015479283113392251</v>
      </c>
      <c r="AN398" s="10">
        <v>0.0016263491789550825</v>
      </c>
      <c r="AO398" s="10">
        <v>0.0014203235733094368</v>
      </c>
      <c r="AP398" s="10">
        <v>0.0014185635958706381</v>
      </c>
      <c r="AQ398" s="10">
        <v>0.0013693876405770132</v>
      </c>
      <c r="AR398" s="10">
        <v>0.65020575149294912</v>
      </c>
      <c r="AS398" s="10">
        <v>0.65220763052996999</v>
      </c>
      <c r="AT398" s="10">
        <v>0.65299670961452194</v>
      </c>
      <c r="AU398" s="10">
        <v>0.65389822310851164</v>
      </c>
      <c r="AV398" s="10">
        <v>0.6410422104254635</v>
      </c>
      <c r="AW398" s="10">
        <v>0.65470875113039839</v>
      </c>
      <c r="AX398" s="10">
        <v>0.6570182128068085</v>
      </c>
      <c r="AY398" s="10">
        <v>0.68886339219705806</v>
      </c>
      <c r="AZ398" s="10">
        <v>0.0019865276952508726</v>
      </c>
      <c r="BA398" s="10">
        <v>0.0019865276952508726</v>
      </c>
      <c r="BB398" s="10">
        <v>-0.094249970141453088</v>
      </c>
      <c r="BC398" s="10">
        <v>0.0019865276952508726</v>
      </c>
      <c r="BD398" s="10">
        <v>0</v>
      </c>
      <c r="BE398" s="10">
        <v>-0.094249970141453088</v>
      </c>
      <c r="BF398" s="10">
        <v>-0.15794759606533604</v>
      </c>
      <c r="BG398" s="10">
        <v>-0.086903180702933125</v>
      </c>
    </row>
    <row r="399" x14ac:dyDescent="0.3">
      <c r="A399" s="36">
        <v>24</v>
      </c>
      <c r="B399" s="36">
        <v>24.25</v>
      </c>
      <c r="C399" s="37">
        <v>257</v>
      </c>
      <c r="D399" s="2">
        <v>1286695140.6357341</v>
      </c>
      <c r="E399" s="2">
        <v>1295879458.471983</v>
      </c>
      <c r="F399" s="2">
        <v>1273821207.7020929</v>
      </c>
      <c r="G399" s="2">
        <v>1296067142.333401</v>
      </c>
      <c r="H399" s="2">
        <v>1259378766.0734749</v>
      </c>
      <c r="I399" s="2">
        <v>1274008891.5635121</v>
      </c>
      <c r="J399" s="2">
        <v>1167061621.192878</v>
      </c>
      <c r="K399" s="2">
        <v>1242843570.333606</v>
      </c>
      <c r="L399" s="10">
        <v>343455.92980877118</v>
      </c>
      <c r="M399" s="10">
        <v>345907.48831900972</v>
      </c>
      <c r="N399" s="10">
        <v>340019.50694030919</v>
      </c>
      <c r="O399" s="10">
        <v>345957.58653815882</v>
      </c>
      <c r="P399" s="10">
        <v>336164.40400130599</v>
      </c>
      <c r="Q399" s="10">
        <v>340069.6051594583</v>
      </c>
      <c r="R399" s="10">
        <v>311522.30360712059</v>
      </c>
      <c r="S399" s="10">
        <v>331750.68481635541</v>
      </c>
      <c r="T399" s="10">
        <v>92416.782377391588</v>
      </c>
      <c r="U399" s="10">
        <v>93076.445320035491</v>
      </c>
      <c r="V399" s="10">
        <v>91492.113105941928</v>
      </c>
      <c r="W399" s="10">
        <v>93089.925699364423</v>
      </c>
      <c r="X399" s="10">
        <v>90454.785814621995</v>
      </c>
      <c r="Y399" s="10">
        <v>91505.59348527086</v>
      </c>
      <c r="Z399" s="10">
        <v>83824.113778418556</v>
      </c>
      <c r="AA399" s="10">
        <v>89267.146615561956</v>
      </c>
      <c r="AB399" s="10">
        <v>24.668696506990109</v>
      </c>
      <c r="AC399" s="10">
        <v>24.844779513889641</v>
      </c>
      <c r="AD399" s="10">
        <v>24.421875691117261</v>
      </c>
      <c r="AE399" s="10">
        <v>24.84837781473836</v>
      </c>
      <c r="AF399" s="10">
        <v>24.144983210447538</v>
      </c>
      <c r="AG399" s="10">
        <v>24.42547399196598</v>
      </c>
      <c r="AH399" s="10">
        <v>22.37506619006766</v>
      </c>
      <c r="AI399" s="10">
        <v>23.827968159633741</v>
      </c>
      <c r="AJ399" s="10">
        <v>0.0049011979903418965</v>
      </c>
      <c r="AK399" s="10">
        <v>0.0048744688824057273</v>
      </c>
      <c r="AL399" s="10">
        <v>0.0048640049179695865</v>
      </c>
      <c r="AM399" s="10">
        <v>0.0048508006541176521</v>
      </c>
      <c r="AN399" s="10">
        <v>0.0049621184486024587</v>
      </c>
      <c r="AO399" s="10">
        <v>0.0048400334461700693</v>
      </c>
      <c r="AP399" s="10">
        <v>0.0047632178365531038</v>
      </c>
      <c r="AQ399" s="10">
        <v>0.0045156784502111118</v>
      </c>
      <c r="AR399" s="10">
        <v>0.65510694948329107</v>
      </c>
      <c r="AS399" s="10">
        <v>0.65708209941237572</v>
      </c>
      <c r="AT399" s="10">
        <v>0.65786071453249151</v>
      </c>
      <c r="AU399" s="10">
        <v>0.65874902376262934</v>
      </c>
      <c r="AV399" s="10">
        <v>0.646004328874066</v>
      </c>
      <c r="AW399" s="10">
        <v>0.65954878457656851</v>
      </c>
      <c r="AX399" s="10">
        <v>0.66178143064336159</v>
      </c>
      <c r="AY399" s="10">
        <v>0.69337907064726911</v>
      </c>
      <c r="AZ399" s="10">
        <v>0.021690356625137408</v>
      </c>
      <c r="BA399" s="10">
        <v>0.028983093396366399</v>
      </c>
      <c r="BB399" s="10">
        <v>0.011467909430970424</v>
      </c>
      <c r="BC399" s="10">
        <v>0.029132122319573517</v>
      </c>
      <c r="BD399" s="10">
        <v>0</v>
      </c>
      <c r="BE399" s="10">
        <v>0.011616938354178652</v>
      </c>
      <c r="BF399" s="10">
        <v>-0.073303717171940064</v>
      </c>
      <c r="BG399" s="10">
        <v>-0.01312964469888811</v>
      </c>
    </row>
    <row r="400" x14ac:dyDescent="0.3">
      <c r="A400" s="36">
        <v>24.25</v>
      </c>
      <c r="B400" s="36">
        <v>24.5</v>
      </c>
      <c r="C400" s="37">
        <v>258</v>
      </c>
      <c r="D400" s="2">
        <v>1556540689.3979149</v>
      </c>
      <c r="E400" s="2">
        <v>1602829652.422709</v>
      </c>
      <c r="F400" s="2">
        <v>1587666301.7575819</v>
      </c>
      <c r="G400" s="2">
        <v>1602948635.30618</v>
      </c>
      <c r="H400" s="2">
        <v>1544964839.178859</v>
      </c>
      <c r="I400" s="2">
        <v>1587785284.641052</v>
      </c>
      <c r="J400" s="2">
        <v>1465155991.9782529</v>
      </c>
      <c r="K400" s="2">
        <v>1498408021.8353341</v>
      </c>
      <c r="L400" s="10">
        <v>415485.46573216119</v>
      </c>
      <c r="M400" s="10">
        <v>427841.32092541968</v>
      </c>
      <c r="N400" s="10">
        <v>423793.78663603502</v>
      </c>
      <c r="O400" s="10">
        <v>427873.08087817242</v>
      </c>
      <c r="P400" s="10">
        <v>412395.53846442589</v>
      </c>
      <c r="Q400" s="10">
        <v>423825.54658878758</v>
      </c>
      <c r="R400" s="10">
        <v>391092.2623762709</v>
      </c>
      <c r="S400" s="10">
        <v>399968.18525179382</v>
      </c>
      <c r="T400" s="10">
        <v>92095.818397722032</v>
      </c>
      <c r="U400" s="10">
        <v>94834.596742282563</v>
      </c>
      <c r="V400" s="10">
        <v>93937.427012850851</v>
      </c>
      <c r="W400" s="10">
        <v>94841.636600670565</v>
      </c>
      <c r="X400" s="10">
        <v>91410.91025054999</v>
      </c>
      <c r="Y400" s="10">
        <v>93944.466871238867</v>
      </c>
      <c r="Z400" s="10">
        <v>86688.86144811126</v>
      </c>
      <c r="AA400" s="10">
        <v>88656.283773741525</v>
      </c>
      <c r="AB400" s="10">
        <v>24.583021992032311</v>
      </c>
      <c r="AC400" s="10">
        <v>25.314080681199659</v>
      </c>
      <c r="AD400" s="10">
        <v>25.074600283794879</v>
      </c>
      <c r="AE400" s="10">
        <v>25.315959821822801</v>
      </c>
      <c r="AF400" s="10">
        <v>24.400200314160461</v>
      </c>
      <c r="AG400" s="10">
        <v>25.076479424418022</v>
      </c>
      <c r="AH400" s="10">
        <v>23.139749714150671</v>
      </c>
      <c r="AI400" s="10">
        <v>23.664911302809521</v>
      </c>
      <c r="AJ400" s="10">
        <v>0.0059290766381484379</v>
      </c>
      <c r="AK400" s="10">
        <v>0.0060290663714541769</v>
      </c>
      <c r="AL400" s="10">
        <v>0.0060624023631811732</v>
      </c>
      <c r="AM400" s="10">
        <v>0.0059993684236615118</v>
      </c>
      <c r="AN400" s="10">
        <v>0.0060873652450356454</v>
      </c>
      <c r="AO400" s="10">
        <v>0.006032088106989672</v>
      </c>
      <c r="AP400" s="10">
        <v>0.0059798531864926159</v>
      </c>
      <c r="AQ400" s="10">
        <v>0.0054442320621323646</v>
      </c>
      <c r="AR400" s="10">
        <v>0.66103602612143952</v>
      </c>
      <c r="AS400" s="10">
        <v>0.66311116578382989</v>
      </c>
      <c r="AT400" s="10">
        <v>0.66392311689567263</v>
      </c>
      <c r="AU400" s="10">
        <v>0.66474839218629089</v>
      </c>
      <c r="AV400" s="10">
        <v>0.65209169411910162</v>
      </c>
      <c r="AW400" s="10">
        <v>0.66558087268355814</v>
      </c>
      <c r="AX400" s="10">
        <v>0.66776128382985422</v>
      </c>
      <c r="AY400" s="10">
        <v>0.69882330270940152</v>
      </c>
      <c r="AZ400" s="10">
        <v>0.00749263020458657</v>
      </c>
      <c r="BA400" s="10">
        <v>0.037453805922602612</v>
      </c>
      <c r="BB400" s="10">
        <v>0.027639116111806583</v>
      </c>
      <c r="BC400" s="10">
        <v>0.037530819250319647</v>
      </c>
      <c r="BD400" s="10">
        <v>0</v>
      </c>
      <c r="BE400" s="10">
        <v>0.027716129439522952</v>
      </c>
      <c r="BF400" s="10">
        <v>-0.051657387389491771</v>
      </c>
      <c r="BG400" s="10">
        <v>-0.030134548154681418</v>
      </c>
    </row>
    <row r="401" x14ac:dyDescent="0.3">
      <c r="A401" s="36">
        <v>24.5</v>
      </c>
      <c r="B401" s="36">
        <v>24.75</v>
      </c>
      <c r="C401" s="37">
        <v>259</v>
      </c>
      <c r="D401" s="2">
        <v>769439425.47607911</v>
      </c>
      <c r="E401" s="2">
        <v>774950016.3123641</v>
      </c>
      <c r="F401" s="2">
        <v>732974035.42473018</v>
      </c>
      <c r="G401" s="2">
        <v>775270540.14951098</v>
      </c>
      <c r="H401" s="2">
        <v>753871837.13413751</v>
      </c>
      <c r="I401" s="2">
        <v>733294559.26187694</v>
      </c>
      <c r="J401" s="2">
        <v>687854615.10992789</v>
      </c>
      <c r="K401" s="2">
        <v>718903517.09493983</v>
      </c>
      <c r="L401" s="10">
        <v>205385.50660713841</v>
      </c>
      <c r="M401" s="10">
        <v>206856.44174919301</v>
      </c>
      <c r="N401" s="10">
        <v>195651.8455009516</v>
      </c>
      <c r="O401" s="10">
        <v>206941.99877745591</v>
      </c>
      <c r="P401" s="10">
        <v>201230.06965863169</v>
      </c>
      <c r="Q401" s="10">
        <v>195737.40252921451</v>
      </c>
      <c r="R401" s="10">
        <v>183608.1748852403</v>
      </c>
      <c r="S401" s="10">
        <v>191896.01958443981</v>
      </c>
      <c r="T401" s="10">
        <v>93966.910693212514</v>
      </c>
      <c r="U401" s="10">
        <v>94639.885302824739</v>
      </c>
      <c r="V401" s="10">
        <v>89513.616597672575</v>
      </c>
      <c r="W401" s="10">
        <v>94679.028910213456</v>
      </c>
      <c r="X401" s="10">
        <v>92065.736754106372</v>
      </c>
      <c r="Y401" s="10">
        <v>89552.760205061262</v>
      </c>
      <c r="Z401" s="10">
        <v>84003.458944096041</v>
      </c>
      <c r="AA401" s="10">
        <v>87795.270623284072</v>
      </c>
      <c r="AB401" s="10">
        <v>25.082470325837459</v>
      </c>
      <c r="AC401" s="10">
        <v>25.26210659940563</v>
      </c>
      <c r="AD401" s="10">
        <v>23.89375808469239</v>
      </c>
      <c r="AE401" s="10">
        <v>25.27255515372682</v>
      </c>
      <c r="AF401" s="10">
        <v>24.574992336403788</v>
      </c>
      <c r="AG401" s="10">
        <v>23.90420663901358</v>
      </c>
      <c r="AH401" s="10">
        <v>22.422938571558149</v>
      </c>
      <c r="AI401" s="10">
        <v>23.435082135955088</v>
      </c>
      <c r="AJ401" s="10">
        <v>0.0029309001384507515</v>
      </c>
      <c r="AK401" s="10">
        <v>0.0029149854295773595</v>
      </c>
      <c r="AL401" s="10">
        <v>0.0027988145365245702</v>
      </c>
      <c r="AM401" s="10">
        <v>0.0029016111283438383</v>
      </c>
      <c r="AN401" s="10">
        <v>0.0029703544729345432</v>
      </c>
      <c r="AO401" s="10">
        <v>0.0027858284319871177</v>
      </c>
      <c r="AP401" s="10">
        <v>0.0028073936389906304</v>
      </c>
      <c r="AQ401" s="10">
        <v>0.0026120239082503428</v>
      </c>
      <c r="AR401" s="10">
        <v>0.66396692625989029</v>
      </c>
      <c r="AS401" s="10">
        <v>0.66602615121340725</v>
      </c>
      <c r="AT401" s="10">
        <v>0.66672193143219716</v>
      </c>
      <c r="AU401" s="10">
        <v>0.66765000331463475</v>
      </c>
      <c r="AV401" s="10">
        <v>0.65506204859203621</v>
      </c>
      <c r="AW401" s="10">
        <v>0.6683667011155453</v>
      </c>
      <c r="AX401" s="10">
        <v>0.67056867746884485</v>
      </c>
      <c r="AY401" s="10">
        <v>0.70143532661765184</v>
      </c>
      <c r="AZ401" s="10">
        <v>0.020650178949676912</v>
      </c>
      <c r="BA401" s="10">
        <v>0.027959897345888107</v>
      </c>
      <c r="BB401" s="10">
        <v>-0.027720629263524255</v>
      </c>
      <c r="BC401" s="10">
        <v>0.028385067542410214</v>
      </c>
      <c r="BD401" s="10">
        <v>0</v>
      </c>
      <c r="BE401" s="10">
        <v>-0.027295459067002148</v>
      </c>
      <c r="BF401" s="10">
        <v>-0.087570882439614306</v>
      </c>
      <c r="BG401" s="10">
        <v>-0.046384966670370176</v>
      </c>
    </row>
    <row r="402" x14ac:dyDescent="0.3">
      <c r="A402" s="36">
        <v>24.75</v>
      </c>
      <c r="B402" s="36">
        <v>25</v>
      </c>
      <c r="C402" s="37">
        <v>260</v>
      </c>
      <c r="D402" s="2">
        <v>1111075224.443491</v>
      </c>
      <c r="E402" s="2">
        <v>1111075224.443491</v>
      </c>
      <c r="F402" s="2">
        <v>1097300765.9341049</v>
      </c>
      <c r="G402" s="2">
        <v>1111419874.2773039</v>
      </c>
      <c r="H402" s="2">
        <v>1109157729.7766759</v>
      </c>
      <c r="I402" s="2">
        <v>1097645415.7679169</v>
      </c>
      <c r="J402" s="2">
        <v>1016290317.713769</v>
      </c>
      <c r="K402" s="2">
        <v>1076907317.49316</v>
      </c>
      <c r="L402" s="10">
        <v>296577.92451923288</v>
      </c>
      <c r="M402" s="10">
        <v>296577.92451923288</v>
      </c>
      <c r="N402" s="10">
        <v>292901.12548149331</v>
      </c>
      <c r="O402" s="10">
        <v>296669.92146970861</v>
      </c>
      <c r="P402" s="10">
        <v>296066.09005829832</v>
      </c>
      <c r="Q402" s="10">
        <v>292993.12243196898</v>
      </c>
      <c r="R402" s="10">
        <v>271277.10753113899</v>
      </c>
      <c r="S402" s="10">
        <v>287457.5277130031</v>
      </c>
      <c r="T402" s="10">
        <v>93506.343928029484</v>
      </c>
      <c r="U402" s="10">
        <v>93506.343928029484</v>
      </c>
      <c r="V402" s="10">
        <v>92347.107157678343</v>
      </c>
      <c r="W402" s="10">
        <v>93535.349116144745</v>
      </c>
      <c r="X402" s="10">
        <v>93344.97059177747</v>
      </c>
      <c r="Y402" s="10">
        <v>92376.112345793576</v>
      </c>
      <c r="Z402" s="10">
        <v>85529.395209462891</v>
      </c>
      <c r="AA402" s="10">
        <v>90630.826601829714</v>
      </c>
      <c r="AB402" s="10">
        <v>24.959531813380821</v>
      </c>
      <c r="AC402" s="10">
        <v>24.959531813380821</v>
      </c>
      <c r="AD402" s="10">
        <v>24.650098187453889</v>
      </c>
      <c r="AE402" s="10">
        <v>24.96727413208459</v>
      </c>
      <c r="AF402" s="10">
        <v>24.91645662991397</v>
      </c>
      <c r="AG402" s="10">
        <v>24.657840506157669</v>
      </c>
      <c r="AH402" s="10">
        <v>22.83025483653724</v>
      </c>
      <c r="AI402" s="10">
        <v>24.191973558312561</v>
      </c>
      <c r="AJ402" s="10">
        <v>0.0042322376802251165</v>
      </c>
      <c r="AK402" s="10">
        <v>0.0041793251464513808</v>
      </c>
      <c r="AL402" s="10">
        <v>0.0041899728860877181</v>
      </c>
      <c r="AM402" s="10">
        <v>0.0041597198764235397</v>
      </c>
      <c r="AN402" s="10">
        <v>0.0043702277516514537</v>
      </c>
      <c r="AO402" s="10">
        <v>0.0041700184037429247</v>
      </c>
      <c r="AP402" s="10">
        <v>0.004147863386598687</v>
      </c>
      <c r="AQ402" s="10">
        <v>0.0039127749320642122</v>
      </c>
      <c r="AR402" s="10">
        <v>0.66819916394011536</v>
      </c>
      <c r="AS402" s="10">
        <v>0.67020547635985861</v>
      </c>
      <c r="AT402" s="10">
        <v>0.67091190431828485</v>
      </c>
      <c r="AU402" s="10">
        <v>0.67180972319105825</v>
      </c>
      <c r="AV402" s="10">
        <v>0.65943227634368762</v>
      </c>
      <c r="AW402" s="10">
        <v>0.67253671951928817</v>
      </c>
      <c r="AX402" s="10">
        <v>0.67471654085544353</v>
      </c>
      <c r="AY402" s="10">
        <v>0.70534810154971606</v>
      </c>
      <c r="AZ402" s="10">
        <v>0.0017287844779310113</v>
      </c>
      <c r="BA402" s="10">
        <v>0.0017287844779310113</v>
      </c>
      <c r="BB402" s="10">
        <v>-0.010690061047456623</v>
      </c>
      <c r="BC402" s="10">
        <v>0.002039515607111575</v>
      </c>
      <c r="BD402" s="10">
        <v>0</v>
      </c>
      <c r="BE402" s="10">
        <v>-0.010379329918276836</v>
      </c>
      <c r="BF402" s="10">
        <v>-0.083727868065802902</v>
      </c>
      <c r="BG402" s="10">
        <v>-0.029076488778570164</v>
      </c>
    </row>
    <row r="403" x14ac:dyDescent="0.3">
      <c r="A403" s="36">
        <v>25</v>
      </c>
      <c r="B403" s="36">
        <v>25.25</v>
      </c>
      <c r="C403" s="37">
        <v>261</v>
      </c>
      <c r="D403" s="2">
        <v>1388003979.1687441</v>
      </c>
      <c r="E403" s="2">
        <v>1388003979.1687441</v>
      </c>
      <c r="F403" s="2">
        <v>1355017748.0317061</v>
      </c>
      <c r="G403" s="2">
        <v>1390734031.3896821</v>
      </c>
      <c r="H403" s="2">
        <v>1370027558.3866701</v>
      </c>
      <c r="I403" s="2">
        <v>1357747800.2526441</v>
      </c>
      <c r="J403" s="2">
        <v>1253877040.0964949</v>
      </c>
      <c r="K403" s="2">
        <v>1310281991.5097239</v>
      </c>
      <c r="L403" s="10">
        <v>370498.17177994229</v>
      </c>
      <c r="M403" s="10">
        <v>370498.17177994229</v>
      </c>
      <c r="N403" s="10">
        <v>361693.19822539802</v>
      </c>
      <c r="O403" s="10">
        <v>371226.90121580957</v>
      </c>
      <c r="P403" s="10">
        <v>365699.7481912045</v>
      </c>
      <c r="Q403" s="10">
        <v>362421.92766126507</v>
      </c>
      <c r="R403" s="10">
        <v>334695.83514509432</v>
      </c>
      <c r="S403" s="10">
        <v>349751.93850760278</v>
      </c>
      <c r="T403" s="10">
        <v>95311.287135888968</v>
      </c>
      <c r="U403" s="10">
        <v>95311.287135888968</v>
      </c>
      <c r="V403" s="10">
        <v>93046.192658770888</v>
      </c>
      <c r="W403" s="10">
        <v>95498.754027217015</v>
      </c>
      <c r="X403" s="10">
        <v>94076.884476710766</v>
      </c>
      <c r="Y403" s="10">
        <v>93233.659550098935</v>
      </c>
      <c r="Z403" s="10">
        <v>86101.074921490945</v>
      </c>
      <c r="AA403" s="10">
        <v>89974.283212472728</v>
      </c>
      <c r="AB403" s="10">
        <v>25.441323053690549</v>
      </c>
      <c r="AC403" s="10">
        <v>25.441323053690549</v>
      </c>
      <c r="AD403" s="10">
        <v>24.836704208733291</v>
      </c>
      <c r="AE403" s="10">
        <v>25.491363357283859</v>
      </c>
      <c r="AF403" s="10">
        <v>25.111825490765909</v>
      </c>
      <c r="AG403" s="10">
        <v>24.88674451232659</v>
      </c>
      <c r="AH403" s="10">
        <v>22.982852589374321</v>
      </c>
      <c r="AI403" s="10">
        <v>24.016723249882858</v>
      </c>
      <c r="AJ403" s="10">
        <v>0.0052870972295171771</v>
      </c>
      <c r="AK403" s="10">
        <v>0.0052209965679146896</v>
      </c>
      <c r="AL403" s="10">
        <v>0.0051740487208968488</v>
      </c>
      <c r="AM403" s="10">
        <v>0.0052051111619288012</v>
      </c>
      <c r="AN403" s="10">
        <v>0.005398089284735212</v>
      </c>
      <c r="AO403" s="10">
        <v>0.0051581624023218451</v>
      </c>
      <c r="AP403" s="10">
        <v>0.0051175442442597243</v>
      </c>
      <c r="AQ403" s="10">
        <v>0.0047607054451526505</v>
      </c>
      <c r="AR403" s="10">
        <v>0.67348626116963251</v>
      </c>
      <c r="AS403" s="10">
        <v>0.67542647292777325</v>
      </c>
      <c r="AT403" s="10">
        <v>0.67608595303918173</v>
      </c>
      <c r="AU403" s="10">
        <v>0.67701483435298704</v>
      </c>
      <c r="AV403" s="10">
        <v>0.66483036562842279</v>
      </c>
      <c r="AW403" s="10">
        <v>0.67769488192160998</v>
      </c>
      <c r="AX403" s="10">
        <v>0.67983408509970322</v>
      </c>
      <c r="AY403" s="10">
        <v>0.71010880699486867</v>
      </c>
      <c r="AZ403" s="10">
        <v>0.013121211082237627</v>
      </c>
      <c r="BA403" s="10">
        <v>0.013121211082237627</v>
      </c>
      <c r="BB403" s="10">
        <v>-0.010955845569003975</v>
      </c>
      <c r="BC403" s="10">
        <v>0.015113909845284823</v>
      </c>
      <c r="BD403" s="10">
        <v>0</v>
      </c>
      <c r="BE403" s="10">
        <v>-0.0089631468059566677</v>
      </c>
      <c r="BF403" s="10">
        <v>-0.084779694816469853</v>
      </c>
      <c r="BG403" s="10">
        <v>-0.043609025607705298</v>
      </c>
    </row>
    <row r="404" x14ac:dyDescent="0.3">
      <c r="A404" s="36">
        <v>25.25</v>
      </c>
      <c r="B404" s="36">
        <v>25.5</v>
      </c>
      <c r="C404" s="37">
        <v>262</v>
      </c>
      <c r="D404" s="2">
        <v>664375143.37653971</v>
      </c>
      <c r="E404" s="2">
        <v>683662211.30353725</v>
      </c>
      <c r="F404" s="2">
        <v>674692146.73883295</v>
      </c>
      <c r="G404" s="2">
        <v>683868308.90660715</v>
      </c>
      <c r="H404" s="2">
        <v>641651839.45851159</v>
      </c>
      <c r="I404" s="2">
        <v>674898244.34190285</v>
      </c>
      <c r="J404" s="2">
        <v>624531272.06989241</v>
      </c>
      <c r="K404" s="2">
        <v>642519282.51395965</v>
      </c>
      <c r="L404" s="10">
        <v>177340.8287665433</v>
      </c>
      <c r="M404" s="10">
        <v>182489.10176373439</v>
      </c>
      <c r="N404" s="10">
        <v>180094.7336121666</v>
      </c>
      <c r="O404" s="10">
        <v>182544.11513998659</v>
      </c>
      <c r="P404" s="10">
        <v>171275.32558011051</v>
      </c>
      <c r="Q404" s="10">
        <v>180149.7469884188</v>
      </c>
      <c r="R404" s="10">
        <v>166705.35387072281</v>
      </c>
      <c r="S404" s="10">
        <v>171506.87107348809</v>
      </c>
      <c r="T404" s="10">
        <v>98513.191877281206</v>
      </c>
      <c r="U404" s="10">
        <v>101373.0680216324</v>
      </c>
      <c r="V404" s="10">
        <v>100042.99163267649</v>
      </c>
      <c r="W404" s="10">
        <v>101403.6280642816</v>
      </c>
      <c r="X404" s="10">
        <v>95143.792493093584</v>
      </c>
      <c r="Y404" s="10">
        <v>100073.5516753257</v>
      </c>
      <c r="Z404" s="10">
        <v>92605.163892945799</v>
      </c>
      <c r="AA404" s="10">
        <v>95272.416486654911</v>
      </c>
      <c r="AB404" s="10">
        <v>26.296003494599528</v>
      </c>
      <c r="AC404" s="10">
        <v>27.059386668496309</v>
      </c>
      <c r="AD404" s="10">
        <v>26.70435103615543</v>
      </c>
      <c r="AE404" s="10">
        <v>27.06754402258245</v>
      </c>
      <c r="AF404" s="10">
        <v>25.39661391749932</v>
      </c>
      <c r="AG404" s="10">
        <v>26.712508390241581</v>
      </c>
      <c r="AH404" s="10">
        <v>24.718980950087872</v>
      </c>
      <c r="AI404" s="10">
        <v>25.43094735974929</v>
      </c>
      <c r="AJ404" s="10">
        <v>0.0025306959004612046</v>
      </c>
      <c r="AK404" s="10">
        <v>0.0025716050619439849</v>
      </c>
      <c r="AL404" s="10">
        <v>0.0025762688672558436</v>
      </c>
      <c r="AM404" s="10">
        <v>0.0025595192809240714</v>
      </c>
      <c r="AN404" s="10">
        <v>0.0025281928804340545</v>
      </c>
      <c r="AO404" s="10">
        <v>0.0025639774549512445</v>
      </c>
      <c r="AP404" s="10">
        <v>0.0025489472368801979</v>
      </c>
      <c r="AQ404" s="10">
        <v>0.0023344936942583947</v>
      </c>
      <c r="AR404" s="10">
        <v>0.67601695707009368</v>
      </c>
      <c r="AS404" s="10">
        <v>0.67799807798971723</v>
      </c>
      <c r="AT404" s="10">
        <v>0.67866222190643755</v>
      </c>
      <c r="AU404" s="10">
        <v>0.67957435363391105</v>
      </c>
      <c r="AV404" s="10">
        <v>0.66735855850885684</v>
      </c>
      <c r="AW404" s="10">
        <v>0.68025885937656128</v>
      </c>
      <c r="AX404" s="10">
        <v>0.68238303233658337</v>
      </c>
      <c r="AY404" s="10">
        <v>0.71244330068912709</v>
      </c>
      <c r="AZ404" s="10">
        <v>0.03541375948864145</v>
      </c>
      <c r="BA404" s="10">
        <v>0.065472222257600077</v>
      </c>
      <c r="BB404" s="10">
        <v>0.051492577825700492</v>
      </c>
      <c r="BC404" s="10">
        <v>0.065793420749361342</v>
      </c>
      <c r="BD404" s="10">
        <v>-1.1102230246251565e-16</v>
      </c>
      <c r="BE404" s="10">
        <v>0.051813776317461757</v>
      </c>
      <c r="BF404" s="10">
        <v>-0.026682020272967955</v>
      </c>
      <c r="BG404" s="10">
        <v>0.0013518905457827746</v>
      </c>
    </row>
    <row r="405" x14ac:dyDescent="0.3">
      <c r="A405" s="36">
        <v>25.5</v>
      </c>
      <c r="B405" s="36">
        <v>25.75</v>
      </c>
      <c r="C405" s="37">
        <v>263</v>
      </c>
      <c r="D405" s="2">
        <v>551626781.28778696</v>
      </c>
      <c r="E405" s="2">
        <v>557137372.12407196</v>
      </c>
      <c r="F405" s="2">
        <v>539264660.83451796</v>
      </c>
      <c r="G405" s="2">
        <v>557137372.12407196</v>
      </c>
      <c r="H405" s="2">
        <v>542896537.05184567</v>
      </c>
      <c r="I405" s="2">
        <v>539264660.83451796</v>
      </c>
      <c r="J405" s="2">
        <v>496076390.31450701</v>
      </c>
      <c r="K405" s="2">
        <v>515354466.77188069</v>
      </c>
      <c r="L405" s="10">
        <v>147245.04903392101</v>
      </c>
      <c r="M405" s="10">
        <v>148715.98417597561</v>
      </c>
      <c r="N405" s="10">
        <v>143945.2436327847</v>
      </c>
      <c r="O405" s="10">
        <v>148715.98417597561</v>
      </c>
      <c r="P405" s="10">
        <v>144914.69582373369</v>
      </c>
      <c r="Q405" s="10">
        <v>143945.2436327847</v>
      </c>
      <c r="R405" s="10">
        <v>132417.05242429519</v>
      </c>
      <c r="S405" s="10">
        <v>137562.92533970889</v>
      </c>
      <c r="T405" s="10">
        <v>97511.105870576779</v>
      </c>
      <c r="U405" s="10">
        <v>98485.213409721226</v>
      </c>
      <c r="V405" s="10">
        <v>95325.852947414853</v>
      </c>
      <c r="W405" s="10">
        <v>98485.213409721226</v>
      </c>
      <c r="X405" s="10">
        <v>95967.859968012926</v>
      </c>
      <c r="Y405" s="10">
        <v>95325.852947414853</v>
      </c>
      <c r="Z405" s="10">
        <v>87691.459256063565</v>
      </c>
      <c r="AA405" s="10">
        <v>91099.246220335932</v>
      </c>
      <c r="AB405" s="10">
        <v>26.028517926098061</v>
      </c>
      <c r="AC405" s="10">
        <v>26.288535237133591</v>
      </c>
      <c r="AD405" s="10">
        <v>25.445211087602431</v>
      </c>
      <c r="AE405" s="10">
        <v>26.288535237133591</v>
      </c>
      <c r="AF405" s="10">
        <v>25.616581221241329</v>
      </c>
      <c r="AG405" s="10">
        <v>25.445211087602431</v>
      </c>
      <c r="AH405" s="10">
        <v>23.407371897121191</v>
      </c>
      <c r="AI405" s="10">
        <v>24.317008223116868</v>
      </c>
      <c r="AJ405" s="10">
        <v>0.0021012219495370535</v>
      </c>
      <c r="AK405" s="10">
        <v>0.0020956800926888088</v>
      </c>
      <c r="AL405" s="10">
        <v>0.0020591476625813339</v>
      </c>
      <c r="AM405" s="10">
        <v>0.0020852024103220645</v>
      </c>
      <c r="AN405" s="10">
        <v>0.0021390839632674757</v>
      </c>
      <c r="AO405" s="10">
        <v>0.0020486976284549022</v>
      </c>
      <c r="AP405" s="10">
        <v>0.0020246745053819431</v>
      </c>
      <c r="AQ405" s="10">
        <v>0.0018724601513585141</v>
      </c>
      <c r="AR405" s="10">
        <v>0.67811817901963078</v>
      </c>
      <c r="AS405" s="10">
        <v>0.68009375808240602</v>
      </c>
      <c r="AT405" s="10">
        <v>0.68072136956901885</v>
      </c>
      <c r="AU405" s="10">
        <v>0.68165955604423312</v>
      </c>
      <c r="AV405" s="10">
        <v>0.66949764247212429</v>
      </c>
      <c r="AW405" s="10">
        <v>0.68230755700501622</v>
      </c>
      <c r="AX405" s="10">
        <v>0.68440770684196528</v>
      </c>
      <c r="AY405" s="10">
        <v>0.71431576084048565</v>
      </c>
      <c r="AZ405" s="10">
        <v>0.016080861895620524</v>
      </c>
      <c r="BA405" s="10">
        <v>0.02623121368494985</v>
      </c>
      <c r="BB405" s="10">
        <v>-0.0066898128270449497</v>
      </c>
      <c r="BC405" s="10">
        <v>0.02623121368494985</v>
      </c>
      <c r="BD405" s="10">
        <v>0</v>
      </c>
      <c r="BE405" s="10">
        <v>-0.0066898128270449497</v>
      </c>
      <c r="BF405" s="10">
        <v>-0.08624138034033435</v>
      </c>
      <c r="BG405" s="10">
        <v>-0.050731711109320954</v>
      </c>
    </row>
    <row r="406" x14ac:dyDescent="0.3">
      <c r="A406" s="36">
        <v>25.75</v>
      </c>
      <c r="B406" s="36">
        <v>26</v>
      </c>
      <c r="C406" s="37">
        <v>264</v>
      </c>
      <c r="D406" s="2">
        <v>560988420.89233959</v>
      </c>
      <c r="E406" s="2">
        <v>560988420.89233959</v>
      </c>
      <c r="F406" s="2">
        <v>554347072.49200308</v>
      </c>
      <c r="G406" s="2">
        <v>561487289.39122999</v>
      </c>
      <c r="H406" s="2">
        <v>556766567.46665204</v>
      </c>
      <c r="I406" s="2">
        <v>554845940.99089348</v>
      </c>
      <c r="J406" s="2">
        <v>521591326.23369879</v>
      </c>
      <c r="K406" s="2">
        <v>537550057.89416599</v>
      </c>
      <c r="L406" s="10">
        <v>149743.93982271149</v>
      </c>
      <c r="M406" s="10">
        <v>149743.93982271149</v>
      </c>
      <c r="N406" s="10">
        <v>147971.17297376349</v>
      </c>
      <c r="O406" s="10">
        <v>149877.1021691972</v>
      </c>
      <c r="P406" s="10">
        <v>148617.00575104059</v>
      </c>
      <c r="Q406" s="10">
        <v>148104.33532024911</v>
      </c>
      <c r="R406" s="10">
        <v>139227.72246056149</v>
      </c>
      <c r="S406" s="10">
        <v>143487.56680745649</v>
      </c>
      <c r="T406" s="10">
        <v>97811.331120294853</v>
      </c>
      <c r="U406" s="10">
        <v>97811.331120294853</v>
      </c>
      <c r="V406" s="10">
        <v>96653.376511468421</v>
      </c>
      <c r="W406" s="10">
        <v>97898.311510822066</v>
      </c>
      <c r="X406" s="10">
        <v>97075.228398772684</v>
      </c>
      <c r="Y406" s="10">
        <v>96740.356901995619</v>
      </c>
      <c r="Z406" s="10">
        <v>90942.236986935837</v>
      </c>
      <c r="AA406" s="10">
        <v>93724.727192738952</v>
      </c>
      <c r="AB406" s="10">
        <v>26.10865667772422</v>
      </c>
      <c r="AC406" s="10">
        <v>26.10865667772422</v>
      </c>
      <c r="AD406" s="10">
        <v>25.799565297574659</v>
      </c>
      <c r="AE406" s="10">
        <v>26.13187424493201</v>
      </c>
      <c r="AF406" s="10">
        <v>25.91216969594371</v>
      </c>
      <c r="AG406" s="10">
        <v>25.82278286478245</v>
      </c>
      <c r="AH406" s="10">
        <v>24.275097944183699</v>
      </c>
      <c r="AI406" s="10">
        <v>25.017824585978371</v>
      </c>
      <c r="AJ406" s="10">
        <v>0.0021368817167710138</v>
      </c>
      <c r="AK406" s="10">
        <v>0.0021101658670120487</v>
      </c>
      <c r="AL406" s="10">
        <v>0.0021167388881263918</v>
      </c>
      <c r="AM406" s="10">
        <v>0.0021014828797789936</v>
      </c>
      <c r="AN406" s="10">
        <v>0.0021937337125391516</v>
      </c>
      <c r="AO406" s="10">
        <v>0.0021078918127266089</v>
      </c>
      <c r="AP406" s="10">
        <v>0.0021288105644056152</v>
      </c>
      <c r="AQ406" s="10">
        <v>0.0019531043731359156</v>
      </c>
      <c r="AR406" s="10">
        <v>0.68025506073640185</v>
      </c>
      <c r="AS406" s="10">
        <v>0.68220392394941809</v>
      </c>
      <c r="AT406" s="10">
        <v>0.68283810845714521</v>
      </c>
      <c r="AU406" s="10">
        <v>0.68376103892401208</v>
      </c>
      <c r="AV406" s="10">
        <v>0.67169137618466346</v>
      </c>
      <c r="AW406" s="10">
        <v>0.68441544881774286</v>
      </c>
      <c r="AX406" s="10">
        <v>0.68653651740637089</v>
      </c>
      <c r="AY406" s="10">
        <v>0.71626886521362154</v>
      </c>
      <c r="AZ406" s="10">
        <v>0.0075828070009618109</v>
      </c>
      <c r="BA406" s="10">
        <v>0.0075828070009618109</v>
      </c>
      <c r="BB406" s="10">
        <v>-0.0043456182824660461</v>
      </c>
      <c r="BC406" s="10">
        <v>0.0084788171568164206</v>
      </c>
      <c r="BD406" s="10">
        <v>0</v>
      </c>
      <c r="BE406" s="10">
        <v>-0.0034496081266114365</v>
      </c>
      <c r="BF406" s="10">
        <v>-0.063177718074927447</v>
      </c>
      <c r="BG406" s="10">
        <v>-0.034514481823007426</v>
      </c>
    </row>
    <row r="407" x14ac:dyDescent="0.3">
      <c r="A407" s="36">
        <v>26</v>
      </c>
      <c r="B407" s="36">
        <v>26.25</v>
      </c>
      <c r="C407" s="37">
        <v>265</v>
      </c>
      <c r="D407" s="2">
        <v>314349442.28105259</v>
      </c>
      <c r="E407" s="2">
        <v>314349442.28105259</v>
      </c>
      <c r="F407" s="2">
        <v>306856061.27981848</v>
      </c>
      <c r="G407" s="2">
        <v>314402596.92982262</v>
      </c>
      <c r="H407" s="2">
        <v>311840727.76861072</v>
      </c>
      <c r="I407" s="2">
        <v>306909215.92858851</v>
      </c>
      <c r="J407" s="2">
        <v>286255499.35168552</v>
      </c>
      <c r="K407" s="2">
        <v>291965960.89299631</v>
      </c>
      <c r="L407" s="10">
        <v>83908.904738820915</v>
      </c>
      <c r="M407" s="10">
        <v>83908.904738820915</v>
      </c>
      <c r="N407" s="10">
        <v>81908.705889916688</v>
      </c>
      <c r="O407" s="10">
        <v>83923.093242950883</v>
      </c>
      <c r="P407" s="10">
        <v>83239.256701547827</v>
      </c>
      <c r="Q407" s="10">
        <v>81922.894394046656</v>
      </c>
      <c r="R407" s="10">
        <v>76409.823576492941</v>
      </c>
      <c r="S407" s="10">
        <v>77934.109956667729</v>
      </c>
      <c r="T407" s="10">
        <v>98899.524484382753</v>
      </c>
      <c r="U407" s="10">
        <v>98899.524484382753</v>
      </c>
      <c r="V407" s="10">
        <v>96541.983104876286</v>
      </c>
      <c r="W407" s="10">
        <v>98916.247814474686</v>
      </c>
      <c r="X407" s="10">
        <v>98110.241479624776</v>
      </c>
      <c r="Y407" s="10">
        <v>96558.706434968219</v>
      </c>
      <c r="Z407" s="10">
        <v>90060.706204814662</v>
      </c>
      <c r="AA407" s="10">
        <v>91857.311686039146</v>
      </c>
      <c r="AB407" s="10">
        <v>26.399126775784811</v>
      </c>
      <c r="AC407" s="10">
        <v>26.399126775784811</v>
      </c>
      <c r="AD407" s="10">
        <v>25.769831194423571</v>
      </c>
      <c r="AE407" s="10">
        <v>26.403590713437811</v>
      </c>
      <c r="AF407" s="10">
        <v>26.188444447298298</v>
      </c>
      <c r="AG407" s="10">
        <v>25.774295132076571</v>
      </c>
      <c r="AH407" s="10">
        <v>24.039792031487949</v>
      </c>
      <c r="AI407" s="10">
        <v>24.51935769282138</v>
      </c>
      <c r="AJ407" s="10">
        <v>0.0011974000725702304</v>
      </c>
      <c r="AK407" s="10">
        <v>0.0011824298661291838</v>
      </c>
      <c r="AL407" s="10">
        <v>0.0011717102699728913</v>
      </c>
      <c r="AM407" s="10">
        <v>0.0011767170642855119</v>
      </c>
      <c r="AN407" s="10">
        <v>0.0012286935987580103</v>
      </c>
      <c r="AO407" s="10">
        <v>0.0011659658577493903</v>
      </c>
      <c r="AP407" s="10">
        <v>0.0011683164586713981</v>
      </c>
      <c r="AQ407" s="10">
        <v>0.0010608128241318335</v>
      </c>
      <c r="AR407" s="10">
        <v>0.68145246080897204</v>
      </c>
      <c r="AS407" s="10">
        <v>0.68338635381554724</v>
      </c>
      <c r="AT407" s="10">
        <v>0.68400981872711808</v>
      </c>
      <c r="AU407" s="10">
        <v>0.68493775598829754</v>
      </c>
      <c r="AV407" s="10">
        <v>0.67292006978342145</v>
      </c>
      <c r="AW407" s="10">
        <v>0.68558141467549227</v>
      </c>
      <c r="AX407" s="10">
        <v>0.68770483386504233</v>
      </c>
      <c r="AY407" s="10">
        <v>0.71732967803775338</v>
      </c>
      <c r="AZ407" s="10">
        <v>0.0080448584455055094</v>
      </c>
      <c r="BA407" s="10">
        <v>0.0080448584455055094</v>
      </c>
      <c r="BB407" s="10">
        <v>-0.015984655129752445</v>
      </c>
      <c r="BC407" s="10">
        <v>0.0082153129244644241</v>
      </c>
      <c r="BD407" s="10">
        <v>0</v>
      </c>
      <c r="BE407" s="10">
        <v>-0.015814200650793309</v>
      </c>
      <c r="BF407" s="10">
        <v>-0.082045820634146671</v>
      </c>
      <c r="BG407" s="10">
        <v>-0.063733711173101559</v>
      </c>
    </row>
    <row r="408" x14ac:dyDescent="0.3">
      <c r="A408" s="36">
        <v>26.25</v>
      </c>
      <c r="B408" s="36">
        <v>26.5</v>
      </c>
      <c r="C408" s="37">
        <v>266</v>
      </c>
      <c r="D408" s="2">
        <v>790853967.0001893</v>
      </c>
      <c r="E408" s="2">
        <v>790853967.0001893</v>
      </c>
      <c r="F408" s="2">
        <v>786214309.82328022</v>
      </c>
      <c r="G408" s="2">
        <v>791180567.08737516</v>
      </c>
      <c r="H408" s="2">
        <v>787997579.01587629</v>
      </c>
      <c r="I408" s="2">
        <v>786540909.91046619</v>
      </c>
      <c r="J408" s="2">
        <v>736100560.90349197</v>
      </c>
      <c r="K408" s="2">
        <v>751902377.89671111</v>
      </c>
      <c r="L408" s="10">
        <v>211101.66347935429</v>
      </c>
      <c r="M408" s="10">
        <v>211101.66347935429</v>
      </c>
      <c r="N408" s="10">
        <v>209863.2055732322</v>
      </c>
      <c r="O408" s="10">
        <v>211188.84243346509</v>
      </c>
      <c r="P408" s="10">
        <v>210339.21139566801</v>
      </c>
      <c r="Q408" s="10">
        <v>209950.38452734301</v>
      </c>
      <c r="R408" s="10">
        <v>196486.40504925951</v>
      </c>
      <c r="S408" s="10">
        <v>200704.36435964651</v>
      </c>
      <c r="T408" s="10">
        <v>99162.501963863688</v>
      </c>
      <c r="U408" s="10">
        <v>99162.501963863688</v>
      </c>
      <c r="V408" s="10">
        <v>98580.751055207249</v>
      </c>
      <c r="W408" s="10">
        <v>99203.453243288648</v>
      </c>
      <c r="X408" s="10">
        <v>98804.349143086438</v>
      </c>
      <c r="Y408" s="10">
        <v>98621.702334632238</v>
      </c>
      <c r="Z408" s="10">
        <v>92297.157707974431</v>
      </c>
      <c r="AA408" s="10">
        <v>94278.494053249829</v>
      </c>
      <c r="AB408" s="10">
        <v>26.46932302653715</v>
      </c>
      <c r="AC408" s="10">
        <v>26.46932302653715</v>
      </c>
      <c r="AD408" s="10">
        <v>26.314036981739491</v>
      </c>
      <c r="AE408" s="10">
        <v>26.48025410050143</v>
      </c>
      <c r="AF408" s="10">
        <v>26.3737217405846</v>
      </c>
      <c r="AG408" s="10">
        <v>26.324968055703771</v>
      </c>
      <c r="AH408" s="10">
        <v>24.636765243114791</v>
      </c>
      <c r="AI408" s="10">
        <v>25.165640883691349</v>
      </c>
      <c r="AJ408" s="10">
        <v>0.0030124710596172092</v>
      </c>
      <c r="AK408" s="10">
        <v>0.0029748083646723641</v>
      </c>
      <c r="AL408" s="10">
        <v>0.0030021091236634902</v>
      </c>
      <c r="AM408" s="10">
        <v>0.0029611577108906921</v>
      </c>
      <c r="AN408" s="10">
        <v>0.003104814397085545</v>
      </c>
      <c r="AO408" s="10">
        <v>0.0029881143969691945</v>
      </c>
      <c r="AP408" s="10">
        <v>0.0030043035067921172</v>
      </c>
      <c r="AQ408" s="10">
        <v>0.0027319201270191106</v>
      </c>
      <c r="AR408" s="10">
        <v>0.68446493186858925</v>
      </c>
      <c r="AS408" s="10">
        <v>0.68636116218021959</v>
      </c>
      <c r="AT408" s="10">
        <v>0.68701192785078158</v>
      </c>
      <c r="AU408" s="10">
        <v>0.68789891369918821</v>
      </c>
      <c r="AV408" s="10">
        <v>0.67602488418050699</v>
      </c>
      <c r="AW408" s="10">
        <v>0.68856952907246149</v>
      </c>
      <c r="AX408" s="10">
        <v>0.69070913737183448</v>
      </c>
      <c r="AY408" s="10">
        <v>0.72006159816477244</v>
      </c>
      <c r="AZ408" s="10">
        <v>0.0036248689848517035</v>
      </c>
      <c r="BA408" s="10">
        <v>0.0036248689848517035</v>
      </c>
      <c r="BB408" s="10">
        <v>-0.0022630389230677839</v>
      </c>
      <c r="BC408" s="10">
        <v>0.0040393373739473493</v>
      </c>
      <c r="BD408" s="10">
        <v>-1.1102230246251565e-16</v>
      </c>
      <c r="BE408" s="10">
        <v>-0.0018485705339721381</v>
      </c>
      <c r="BF408" s="10">
        <v>-0.065859362381795794</v>
      </c>
      <c r="BG408" s="10">
        <v>-0.045806233521991535</v>
      </c>
    </row>
    <row r="409" x14ac:dyDescent="0.3">
      <c r="A409" s="36">
        <v>26.5</v>
      </c>
      <c r="B409" s="36">
        <v>26.75</v>
      </c>
      <c r="C409" s="37">
        <v>267</v>
      </c>
      <c r="D409" s="2">
        <v>832939028.63736999</v>
      </c>
      <c r="E409" s="2">
        <v>894935482.19287527</v>
      </c>
      <c r="F409" s="2">
        <v>881158205.11884499</v>
      </c>
      <c r="G409" s="2">
        <v>894946253.74524546</v>
      </c>
      <c r="H409" s="2">
        <v>821455632.72354364</v>
      </c>
      <c r="I409" s="2">
        <v>881168976.67121518</v>
      </c>
      <c r="J409" s="2">
        <v>810788878.40331709</v>
      </c>
      <c r="K409" s="2">
        <v>876908863.57644749</v>
      </c>
      <c r="L409" s="10">
        <v>222335.37651608471</v>
      </c>
      <c r="M409" s="10">
        <v>238884.0125746867</v>
      </c>
      <c r="N409" s="10">
        <v>235206.46118100049</v>
      </c>
      <c r="O409" s="10">
        <v>238886.8878117323</v>
      </c>
      <c r="P409" s="10">
        <v>219270.12796078459</v>
      </c>
      <c r="Q409" s="10">
        <v>235209.33641804621</v>
      </c>
      <c r="R409" s="10">
        <v>216422.8645279833</v>
      </c>
      <c r="S409" s="10">
        <v>234072.18974060469</v>
      </c>
      <c r="T409" s="10">
        <v>100988.1257453822</v>
      </c>
      <c r="U409" s="10">
        <v>108504.7691396454</v>
      </c>
      <c r="V409" s="10">
        <v>106834.36909625059</v>
      </c>
      <c r="W409" s="10">
        <v>108506.075116251</v>
      </c>
      <c r="X409" s="10">
        <v>99595.843008401251</v>
      </c>
      <c r="Y409" s="10">
        <v>106835.6750728561</v>
      </c>
      <c r="Z409" s="10">
        <v>98302.572445310478</v>
      </c>
      <c r="AA409" s="10">
        <v>106319.16567407361</v>
      </c>
      <c r="AB409" s="10">
        <v>26.9566345065919</v>
      </c>
      <c r="AC409" s="10">
        <v>28.963042757066908</v>
      </c>
      <c r="AD409" s="10">
        <v>28.51716495591711</v>
      </c>
      <c r="AE409" s="10">
        <v>28.9633913597741</v>
      </c>
      <c r="AF409" s="10">
        <v>26.58499421132333</v>
      </c>
      <c r="AG409" s="10">
        <v>28.517513558624302</v>
      </c>
      <c r="AH409" s="10">
        <v>26.239783112196001</v>
      </c>
      <c r="AI409" s="10">
        <v>28.379642348722822</v>
      </c>
      <c r="AJ409" s="10">
        <v>0.0031727788225093981</v>
      </c>
      <c r="AK409" s="10">
        <v>0.0033663124538247701</v>
      </c>
      <c r="AL409" s="10">
        <v>0.003364646323434166</v>
      </c>
      <c r="AM409" s="10">
        <v>0.003349522359815249</v>
      </c>
      <c r="AN409" s="10">
        <v>0.0032366435417635823</v>
      </c>
      <c r="AO409" s="10">
        <v>0.0033476118942797201</v>
      </c>
      <c r="AP409" s="10">
        <v>0.0033091346482134951</v>
      </c>
      <c r="AQ409" s="10">
        <v>0.0031861117139531676</v>
      </c>
      <c r="AR409" s="10">
        <v>0.68763771069109869</v>
      </c>
      <c r="AS409" s="10">
        <v>0.68972747463404438</v>
      </c>
      <c r="AT409" s="10">
        <v>0.69037657417421572</v>
      </c>
      <c r="AU409" s="10">
        <v>0.69124843605900343</v>
      </c>
      <c r="AV409" s="10">
        <v>0.67926152772227055</v>
      </c>
      <c r="AW409" s="10">
        <v>0.69191714096674117</v>
      </c>
      <c r="AX409" s="10">
        <v>0.69401827202004795</v>
      </c>
      <c r="AY409" s="10">
        <v>0.72324770987872566</v>
      </c>
      <c r="AZ409" s="10">
        <v>0.013979325792377928</v>
      </c>
      <c r="BA409" s="10">
        <v>0.089450782905594606</v>
      </c>
      <c r="BB409" s="10">
        <v>0.072678998130863093</v>
      </c>
      <c r="BC409" s="10">
        <v>0.089463895667795112</v>
      </c>
      <c r="BD409" s="10">
        <v>0</v>
      </c>
      <c r="BE409" s="10">
        <v>0.0726921108930636</v>
      </c>
      <c r="BF409" s="10">
        <v>-0.012985186168680607</v>
      </c>
      <c r="BG409" s="10">
        <v>0.067506057106271333</v>
      </c>
    </row>
    <row r="410" x14ac:dyDescent="0.3">
      <c r="A410" s="36">
        <v>26.75</v>
      </c>
      <c r="B410" s="36">
        <v>27</v>
      </c>
      <c r="C410" s="37">
        <v>268</v>
      </c>
      <c r="D410" s="2">
        <v>916005690.86755967</v>
      </c>
      <c r="E410" s="2">
        <v>916005690.86755967</v>
      </c>
      <c r="F410" s="2">
        <v>876210385.23648083</v>
      </c>
      <c r="G410" s="2">
        <v>916123474.83055055</v>
      </c>
      <c r="H410" s="2">
        <v>907963909.27913928</v>
      </c>
      <c r="I410" s="2">
        <v>876328169.19947183</v>
      </c>
      <c r="J410" s="2">
        <v>810260905.02146733</v>
      </c>
      <c r="K410" s="2">
        <v>817640047.04410267</v>
      </c>
      <c r="L410" s="10">
        <v>244508.25710867401</v>
      </c>
      <c r="M410" s="10">
        <v>244508.25710867401</v>
      </c>
      <c r="N410" s="10">
        <v>233885.74578808769</v>
      </c>
      <c r="O410" s="10">
        <v>244539.6970350777</v>
      </c>
      <c r="P410" s="10">
        <v>242361.67437470541</v>
      </c>
      <c r="Q410" s="10">
        <v>233917.18571449141</v>
      </c>
      <c r="R410" s="10">
        <v>216281.9332513735</v>
      </c>
      <c r="S410" s="10">
        <v>218251.6384321384</v>
      </c>
      <c r="T410" s="10">
        <v>101692.6596567747</v>
      </c>
      <c r="U410" s="10">
        <v>101692.6596567747</v>
      </c>
      <c r="V410" s="10">
        <v>97274.684406374508</v>
      </c>
      <c r="W410" s="10">
        <v>101705.7357376123</v>
      </c>
      <c r="X410" s="10">
        <v>100799.8811879742</v>
      </c>
      <c r="Y410" s="10">
        <v>97287.760487212101</v>
      </c>
      <c r="Z410" s="10">
        <v>89953.138139893694</v>
      </c>
      <c r="AA410" s="10">
        <v>90772.352022239924</v>
      </c>
      <c r="AB410" s="10">
        <v>27.144694865240311</v>
      </c>
      <c r="AC410" s="10">
        <v>27.144694865240311</v>
      </c>
      <c r="AD410" s="10">
        <v>25.965410239397531</v>
      </c>
      <c r="AE410" s="10">
        <v>27.148185247196761</v>
      </c>
      <c r="AF410" s="10">
        <v>26.90638662156136</v>
      </c>
      <c r="AG410" s="10">
        <v>25.968900621353971</v>
      </c>
      <c r="AH410" s="10">
        <v>24.011079022020208</v>
      </c>
      <c r="AI410" s="10">
        <v>24.2297507623475</v>
      </c>
      <c r="AJ410" s="10">
        <v>0.0034891911140688897</v>
      </c>
      <c r="AK410" s="10">
        <v>0.0034455683412910692</v>
      </c>
      <c r="AL410" s="10">
        <v>0.0033457533892487937</v>
      </c>
      <c r="AM410" s="10">
        <v>0.00342878251118985</v>
      </c>
      <c r="AN410" s="10">
        <v>0.003577497561711605</v>
      </c>
      <c r="AO410" s="10">
        <v>0.003329221386784161</v>
      </c>
      <c r="AP410" s="10">
        <v>0.003306979790077485</v>
      </c>
      <c r="AQ410" s="10">
        <v>0.002970767704479163</v>
      </c>
      <c r="AR410" s="10">
        <v>0.69112690180516756</v>
      </c>
      <c r="AS410" s="10">
        <v>0.69317304297533544</v>
      </c>
      <c r="AT410" s="10">
        <v>0.69372232756346452</v>
      </c>
      <c r="AU410" s="10">
        <v>0.69467721857019327</v>
      </c>
      <c r="AV410" s="10">
        <v>0.6828390252839821</v>
      </c>
      <c r="AW410" s="10">
        <v>0.69524636235352533</v>
      </c>
      <c r="AX410" s="10">
        <v>0.69732525181012539</v>
      </c>
      <c r="AY410" s="10">
        <v>0.72621847758320479</v>
      </c>
      <c r="AZ410" s="10">
        <v>0.0088569396935667122</v>
      </c>
      <c r="BA410" s="10">
        <v>0.0088569396935667122</v>
      </c>
      <c r="BB410" s="10">
        <v>-0.034972231515092544</v>
      </c>
      <c r="BC410" s="10">
        <v>0.0089866628706523066</v>
      </c>
      <c r="BD410" s="10">
        <v>-1.1102230246251565e-16</v>
      </c>
      <c r="BE410" s="10">
        <v>-0.034842508338006617</v>
      </c>
      <c r="BF410" s="10">
        <v>-0.10760670469296674</v>
      </c>
      <c r="BG410" s="10">
        <v>-0.099479573264919297</v>
      </c>
    </row>
    <row r="411" x14ac:dyDescent="0.3">
      <c r="A411" s="36">
        <v>27</v>
      </c>
      <c r="B411" s="36">
        <v>27.25</v>
      </c>
      <c r="C411" s="37">
        <v>269</v>
      </c>
      <c r="D411" s="2">
        <v>963675107.25679433</v>
      </c>
      <c r="E411" s="2">
        <v>963675107.25679433</v>
      </c>
      <c r="F411" s="2">
        <v>931128227.82810414</v>
      </c>
      <c r="G411" s="2">
        <v>964094540.13846815</v>
      </c>
      <c r="H411" s="2">
        <v>959911341.29283524</v>
      </c>
      <c r="I411" s="2">
        <v>931547660.70977807</v>
      </c>
      <c r="J411" s="2">
        <v>857297508.33058441</v>
      </c>
      <c r="K411" s="2">
        <v>880105936.68702662</v>
      </c>
      <c r="L411" s="10">
        <v>257232.5949975361</v>
      </c>
      <c r="M411" s="10">
        <v>257232.5949975361</v>
      </c>
      <c r="N411" s="10">
        <v>248544.8970467755</v>
      </c>
      <c r="O411" s="10">
        <v>257344.5536937479</v>
      </c>
      <c r="P411" s="10">
        <v>256227.9376409415</v>
      </c>
      <c r="Q411" s="10">
        <v>248656.8557429873</v>
      </c>
      <c r="R411" s="10">
        <v>228837.35513366741</v>
      </c>
      <c r="S411" s="10">
        <v>234925.58048032419</v>
      </c>
      <c r="T411" s="10">
        <v>102014.7594590443</v>
      </c>
      <c r="U411" s="10">
        <v>102014.7594590443</v>
      </c>
      <c r="V411" s="10">
        <v>98569.342999640459</v>
      </c>
      <c r="W411" s="10">
        <v>102059.16067290879</v>
      </c>
      <c r="X411" s="10">
        <v>101616.3267543059</v>
      </c>
      <c r="Y411" s="10">
        <v>98613.744213504935</v>
      </c>
      <c r="Z411" s="10">
        <v>90753.614406559122</v>
      </c>
      <c r="AA411" s="10">
        <v>93168.11729752284</v>
      </c>
      <c r="AB411" s="10">
        <v>27.230672563908751</v>
      </c>
      <c r="AC411" s="10">
        <v>27.230672563908751</v>
      </c>
      <c r="AD411" s="10">
        <v>26.310991843689099</v>
      </c>
      <c r="AE411" s="10">
        <v>27.24252452457204</v>
      </c>
      <c r="AF411" s="10">
        <v>27.124319418746062</v>
      </c>
      <c r="AG411" s="10">
        <v>26.322843804352392</v>
      </c>
      <c r="AH411" s="10">
        <v>24.2247491539534</v>
      </c>
      <c r="AI411" s="10">
        <v>24.869249400555852</v>
      </c>
      <c r="AJ411" s="10">
        <v>0.0036707704489315767</v>
      </c>
      <c r="AK411" s="10">
        <v>0.0036248775241881832</v>
      </c>
      <c r="AL411" s="10">
        <v>0.0035554536633805199</v>
      </c>
      <c r="AM411" s="10">
        <v>0.0036083241933865182</v>
      </c>
      <c r="AN411" s="10">
        <v>0.0037821772956381687</v>
      </c>
      <c r="AO411" s="10">
        <v>0.0035390034279929863</v>
      </c>
      <c r="AP411" s="10">
        <v>0.0034989538759221191</v>
      </c>
      <c r="AQ411" s="10">
        <v>0.0031977277809255513</v>
      </c>
      <c r="AR411" s="10">
        <v>0.69479767225409916</v>
      </c>
      <c r="AS411" s="10">
        <v>0.6967979204995236</v>
      </c>
      <c r="AT411" s="10">
        <v>0.69727778122684503</v>
      </c>
      <c r="AU411" s="10">
        <v>0.69828554276357979</v>
      </c>
      <c r="AV411" s="10">
        <v>0.68662120257962023</v>
      </c>
      <c r="AW411" s="10">
        <v>0.69878536578151829</v>
      </c>
      <c r="AX411" s="10">
        <v>0.70082420568604753</v>
      </c>
      <c r="AY411" s="10">
        <v>0.72941620536413032</v>
      </c>
      <c r="AZ411" s="10">
        <v>0.0039209516567331182</v>
      </c>
      <c r="BA411" s="10">
        <v>0.0039209516567331182</v>
      </c>
      <c r="BB411" s="10">
        <v>-0.029985179074939583</v>
      </c>
      <c r="BC411" s="10">
        <v>0.0043579012620049706</v>
      </c>
      <c r="BD411" s="10">
        <v>0</v>
      </c>
      <c r="BE411" s="10">
        <v>-0.02954822946966762</v>
      </c>
      <c r="BF411" s="10">
        <v>-0.10689928178580288</v>
      </c>
      <c r="BG411" s="10">
        <v>-0.083138307854894733</v>
      </c>
    </row>
    <row r="412" x14ac:dyDescent="0.3">
      <c r="A412" s="36">
        <v>27.25</v>
      </c>
      <c r="B412" s="36">
        <v>27.5</v>
      </c>
      <c r="C412" s="37">
        <v>270</v>
      </c>
      <c r="D412" s="2">
        <v>215335677.09490249</v>
      </c>
      <c r="E412" s="2">
        <v>215335677.09490249</v>
      </c>
      <c r="F412" s="2">
        <v>207664670.53873739</v>
      </c>
      <c r="G412" s="2">
        <v>215441986.12315351</v>
      </c>
      <c r="H412" s="2">
        <v>207711638.66689071</v>
      </c>
      <c r="I412" s="2">
        <v>207770979.56698841</v>
      </c>
      <c r="J412" s="2">
        <v>189477233.3005605</v>
      </c>
      <c r="K412" s="2">
        <v>192124983.73763201</v>
      </c>
      <c r="L412" s="10">
        <v>57479.283834933507</v>
      </c>
      <c r="M412" s="10">
        <v>57479.283834933507</v>
      </c>
      <c r="N412" s="10">
        <v>55431.671618091583</v>
      </c>
      <c r="O412" s="10">
        <v>57507.66077131252</v>
      </c>
      <c r="P412" s="10">
        <v>55444.208761985887</v>
      </c>
      <c r="Q412" s="10">
        <v>55460.048554470603</v>
      </c>
      <c r="R412" s="10">
        <v>50576.921669793497</v>
      </c>
      <c r="S412" s="10">
        <v>51283.682393096351</v>
      </c>
      <c r="T412" s="10">
        <v>106298.303761601</v>
      </c>
      <c r="U412" s="10">
        <v>106298.303761601</v>
      </c>
      <c r="V412" s="10">
        <v>102511.588080924</v>
      </c>
      <c r="W412" s="10">
        <v>106350.7821503663</v>
      </c>
      <c r="X412" s="10">
        <v>102534.7734277319</v>
      </c>
      <c r="Y412" s="10">
        <v>102564.06646968931</v>
      </c>
      <c r="Z412" s="10">
        <v>93533.54155249508</v>
      </c>
      <c r="AA412" s="10">
        <v>94840.577079732378</v>
      </c>
      <c r="AB412" s="10">
        <v>28.37407370443438</v>
      </c>
      <c r="AC412" s="10">
        <v>28.37407370443438</v>
      </c>
      <c r="AD412" s="10">
        <v>27.363290408566961</v>
      </c>
      <c r="AE412" s="10">
        <v>28.388081695324392</v>
      </c>
      <c r="AF412" s="10">
        <v>27.369479244285959</v>
      </c>
      <c r="AG412" s="10">
        <v>27.377298399456969</v>
      </c>
      <c r="AH412" s="10">
        <v>24.966791641373021</v>
      </c>
      <c r="AI412" s="10">
        <v>25.315677005219651</v>
      </c>
      <c r="AJ412" s="10">
        <v>0.00082024308205981957</v>
      </c>
      <c r="AK412" s="10">
        <v>0.00080998819018903627</v>
      </c>
      <c r="AL412" s="10">
        <v>0.00079295428014665242</v>
      </c>
      <c r="AM412" s="10">
        <v>0.0008063364104185938</v>
      </c>
      <c r="AN412" s="10">
        <v>0.00081841125321807564</v>
      </c>
      <c r="AO412" s="10">
        <v>0.00078933396533332578</v>
      </c>
      <c r="AP412" s="10">
        <v>0.00077332792107024956</v>
      </c>
      <c r="AQ412" s="10">
        <v>0.00069805619107665283</v>
      </c>
      <c r="AR412" s="10">
        <v>0.69561791533615902</v>
      </c>
      <c r="AS412" s="10">
        <v>0.69760790868971267</v>
      </c>
      <c r="AT412" s="10">
        <v>0.69807073550699172</v>
      </c>
      <c r="AU412" s="10">
        <v>0.6990918791739984</v>
      </c>
      <c r="AV412" s="10">
        <v>0.68743961383283825</v>
      </c>
      <c r="AW412" s="10">
        <v>0.6995746997468516</v>
      </c>
      <c r="AX412" s="10">
        <v>0.70159753360711774</v>
      </c>
      <c r="AY412" s="10">
        <v>0.73011426155520698</v>
      </c>
      <c r="AZ412" s="10">
        <v>0.036704916859466419</v>
      </c>
      <c r="BA412" s="10">
        <v>0.036704916859466419</v>
      </c>
      <c r="BB412" s="10">
        <v>-0.00022612179295666834</v>
      </c>
      <c r="BC412" s="10">
        <v>0.037216727506829805</v>
      </c>
      <c r="BD412" s="10">
        <v>0</v>
      </c>
      <c r="BE412" s="10">
        <v>0.00028568885440671821</v>
      </c>
      <c r="BF412" s="10">
        <v>-0.087787114305967751</v>
      </c>
      <c r="BG412" s="10">
        <v>-0.075039872725934265</v>
      </c>
    </row>
    <row r="413" x14ac:dyDescent="0.3">
      <c r="A413" s="36">
        <v>27.5</v>
      </c>
      <c r="B413" s="36">
        <v>27.75</v>
      </c>
      <c r="C413" s="37">
        <v>271</v>
      </c>
      <c r="D413" s="2">
        <v>500701896.9191379</v>
      </c>
      <c r="E413" s="2">
        <v>500701896.9191379</v>
      </c>
      <c r="F413" s="2">
        <v>498992979.25080317</v>
      </c>
      <c r="G413" s="2">
        <v>500820324.20661747</v>
      </c>
      <c r="H413" s="2">
        <v>500493492.3254385</v>
      </c>
      <c r="I413" s="2">
        <v>499111406.53828287</v>
      </c>
      <c r="J413" s="2">
        <v>457800019.80920672</v>
      </c>
      <c r="K413" s="2">
        <v>469634741.89935052</v>
      </c>
      <c r="L413" s="10">
        <v>133651.7331358002</v>
      </c>
      <c r="M413" s="10">
        <v>133651.7331358002</v>
      </c>
      <c r="N413" s="10">
        <v>133195.57387304379</v>
      </c>
      <c r="O413" s="10">
        <v>133683.34478400761</v>
      </c>
      <c r="P413" s="10">
        <v>133596.10395741521</v>
      </c>
      <c r="Q413" s="10">
        <v>133227.18552125129</v>
      </c>
      <c r="R413" s="10">
        <v>122199.98856322579</v>
      </c>
      <c r="S413" s="10">
        <v>125359.01617678349</v>
      </c>
      <c r="T413" s="10">
        <v>103658.68276657831</v>
      </c>
      <c r="U413" s="10">
        <v>103658.68276657831</v>
      </c>
      <c r="V413" s="10">
        <v>103304.89110821619</v>
      </c>
      <c r="W413" s="10">
        <v>103683.20038214821</v>
      </c>
      <c r="X413" s="10">
        <v>103615.53744238779</v>
      </c>
      <c r="Y413" s="10">
        <v>103329.40872378599</v>
      </c>
      <c r="Z413" s="10">
        <v>94776.846894190414</v>
      </c>
      <c r="AA413" s="10">
        <v>97226.9508588873</v>
      </c>
      <c r="AB413" s="10">
        <v>27.66948296296291</v>
      </c>
      <c r="AC413" s="10">
        <v>27.66948296296291</v>
      </c>
      <c r="AD413" s="10">
        <v>27.575045796656891</v>
      </c>
      <c r="AE413" s="10">
        <v>27.676027419521649</v>
      </c>
      <c r="AF413" s="10">
        <v>27.657966235364611</v>
      </c>
      <c r="AG413" s="10">
        <v>27.581590253215641</v>
      </c>
      <c r="AH413" s="10">
        <v>25.298665586243281</v>
      </c>
      <c r="AI413" s="10">
        <v>25.952668783074628</v>
      </c>
      <c r="AJ413" s="10">
        <v>0.0019072420913379335</v>
      </c>
      <c r="AK413" s="10">
        <v>0.0018833972557692369</v>
      </c>
      <c r="AL413" s="10">
        <v>0.0019053728187541895</v>
      </c>
      <c r="AM413" s="10">
        <v>0.001874424153584429</v>
      </c>
      <c r="AN413" s="10">
        <v>0.0019720103741439755</v>
      </c>
      <c r="AO413" s="10">
        <v>0.0018961530935985994</v>
      </c>
      <c r="AP413" s="10">
        <v>0.0018684542275503324</v>
      </c>
      <c r="AQ413" s="10">
        <v>0.0017063446551814302</v>
      </c>
      <c r="AR413" s="10">
        <v>0.69752515742749699</v>
      </c>
      <c r="AS413" s="10">
        <v>0.69949130594548192</v>
      </c>
      <c r="AT413" s="10">
        <v>0.69997610832574586</v>
      </c>
      <c r="AU413" s="10">
        <v>0.70096630332758281</v>
      </c>
      <c r="AV413" s="10">
        <v>0.68941162420698221</v>
      </c>
      <c r="AW413" s="10">
        <v>0.70147085284045019</v>
      </c>
      <c r="AX413" s="10">
        <v>0.70346598783466807</v>
      </c>
      <c r="AY413" s="10">
        <v>0.73182060621038836</v>
      </c>
      <c r="AZ413" s="10">
        <v>0.00041639820875793987</v>
      </c>
      <c r="BA413" s="10">
        <v>0.00041639820875793987</v>
      </c>
      <c r="BB413" s="10">
        <v>-0.0029980671030577222</v>
      </c>
      <c r="BC413" s="10">
        <v>0.0006530192423890302</v>
      </c>
      <c r="BD413" s="10">
        <v>-1.1102230246251565e-16</v>
      </c>
      <c r="BE413" s="10">
        <v>-0.0027614460694265208</v>
      </c>
      <c r="BF413" s="10">
        <v>-0.085302752525043823</v>
      </c>
      <c r="BG413" s="10">
        <v>-0.061656646688270089</v>
      </c>
    </row>
    <row r="414" x14ac:dyDescent="0.3">
      <c r="A414" s="36">
        <v>27.75</v>
      </c>
      <c r="B414" s="36">
        <v>28</v>
      </c>
      <c r="C414" s="37">
        <v>272</v>
      </c>
      <c r="D414" s="2">
        <v>378376950.03930801</v>
      </c>
      <c r="E414" s="2">
        <v>382233707.64447629</v>
      </c>
      <c r="F414" s="2">
        <v>377386591.94488001</v>
      </c>
      <c r="G414" s="2">
        <v>382318460.56066871</v>
      </c>
      <c r="H414" s="2">
        <v>378112441.67916632</v>
      </c>
      <c r="I414" s="2">
        <v>377471344.86107242</v>
      </c>
      <c r="J414" s="2">
        <v>348623789.01298428</v>
      </c>
      <c r="K414" s="2">
        <v>366179873.22629762</v>
      </c>
      <c r="L414" s="10">
        <v>100999.68756371341</v>
      </c>
      <c r="M414" s="10">
        <v>102029.1670631663</v>
      </c>
      <c r="N414" s="10">
        <v>100735.3325122151</v>
      </c>
      <c r="O414" s="10">
        <v>102051.7900534269</v>
      </c>
      <c r="P414" s="10">
        <v>100929.0826768948</v>
      </c>
      <c r="Q414" s="10">
        <v>100757.9555024756</v>
      </c>
      <c r="R414" s="10">
        <v>93057.713383258306</v>
      </c>
      <c r="S414" s="10">
        <v>97743.937055716888</v>
      </c>
      <c r="T414" s="10">
        <v>104501.885468295</v>
      </c>
      <c r="U414" s="10">
        <v>105567.0625132826</v>
      </c>
      <c r="V414" s="10">
        <v>104228.36381707989</v>
      </c>
      <c r="W414" s="10">
        <v>105590.4699632875</v>
      </c>
      <c r="X414" s="10">
        <v>104428.83233344091</v>
      </c>
      <c r="Y414" s="10">
        <v>104251.7712670848</v>
      </c>
      <c r="Z414" s="10">
        <v>96284.520680166155</v>
      </c>
      <c r="AA414" s="10">
        <v>101133.2407238708</v>
      </c>
      <c r="AB414" s="10">
        <v>27.89455800893867</v>
      </c>
      <c r="AC414" s="10">
        <v>28.17888438963551</v>
      </c>
      <c r="AD414" s="10">
        <v>27.821547215570391</v>
      </c>
      <c r="AE414" s="10">
        <v>28.185132511083999</v>
      </c>
      <c r="AF414" s="10">
        <v>27.875058026725021</v>
      </c>
      <c r="AG414" s="10">
        <v>27.82779533701888</v>
      </c>
      <c r="AH414" s="10">
        <v>25.701107070365751</v>
      </c>
      <c r="AI414" s="10">
        <v>26.99536986688971</v>
      </c>
      <c r="AJ414" s="10">
        <v>0.001441289617529818</v>
      </c>
      <c r="AK414" s="10">
        <v>0.0014377774889004849</v>
      </c>
      <c r="AL414" s="10">
        <v>0.0014410265962732896</v>
      </c>
      <c r="AM414" s="10">
        <v>0.0014309062995224672</v>
      </c>
      <c r="AN414" s="10">
        <v>0.0014898128927106657</v>
      </c>
      <c r="AO414" s="10">
        <v>0.0014340354656836463</v>
      </c>
      <c r="AP414" s="10">
        <v>0.0014228649283968985</v>
      </c>
      <c r="AQ414" s="10">
        <v>0.001330457510421187</v>
      </c>
      <c r="AR414" s="10">
        <v>0.69896644704502686</v>
      </c>
      <c r="AS414" s="10">
        <v>0.70092908343438243</v>
      </c>
      <c r="AT414" s="10">
        <v>0.70141713492201918</v>
      </c>
      <c r="AU414" s="10">
        <v>0.70239720962710528</v>
      </c>
      <c r="AV414" s="10">
        <v>0.69090143709969287</v>
      </c>
      <c r="AW414" s="10">
        <v>0.70290488830613385</v>
      </c>
      <c r="AX414" s="10">
        <v>0.70488885276306501</v>
      </c>
      <c r="AY414" s="10">
        <v>0.73315106372080951</v>
      </c>
      <c r="AZ414" s="10">
        <v>0.00069954947519579314</v>
      </c>
      <c r="BA414" s="10">
        <v>0.01089957777376438</v>
      </c>
      <c r="BB414" s="10">
        <v>-0.001919666359199601</v>
      </c>
      <c r="BC414" s="10">
        <v>0.011123725161816367</v>
      </c>
      <c r="BD414" s="10">
        <v>0</v>
      </c>
      <c r="BE414" s="10">
        <v>-0.0016955189711473917</v>
      </c>
      <c r="BF414" s="10">
        <v>-0.077989109628938236</v>
      </c>
      <c r="BG414" s="10">
        <v>-0.031558253941280423</v>
      </c>
    </row>
    <row r="415" x14ac:dyDescent="0.3">
      <c r="A415" s="36">
        <v>28</v>
      </c>
      <c r="B415" s="36">
        <v>28.25</v>
      </c>
      <c r="C415" s="37">
        <v>273</v>
      </c>
      <c r="D415" s="2">
        <v>869404593.34990144</v>
      </c>
      <c r="E415" s="2">
        <v>869404593.34990144</v>
      </c>
      <c r="F415" s="2">
        <v>830243755.99665177</v>
      </c>
      <c r="G415" s="2">
        <v>869457747.99867129</v>
      </c>
      <c r="H415" s="2">
        <v>842753747.7329917</v>
      </c>
      <c r="I415" s="2">
        <v>830296910.64542162</v>
      </c>
      <c r="J415" s="2">
        <v>760838182.47024632</v>
      </c>
      <c r="K415" s="2">
        <v>785840613.68849337</v>
      </c>
      <c r="L415" s="10">
        <v>232069.08424436321</v>
      </c>
      <c r="M415" s="10">
        <v>232069.08424436321</v>
      </c>
      <c r="N415" s="10">
        <v>221615.9307502069</v>
      </c>
      <c r="O415" s="10">
        <v>232083.27274849321</v>
      </c>
      <c r="P415" s="10">
        <v>224955.2072485869</v>
      </c>
      <c r="Q415" s="10">
        <v>221630.11925433681</v>
      </c>
      <c r="R415" s="10">
        <v>203089.5875344823</v>
      </c>
      <c r="S415" s="10">
        <v>209763.4553298484</v>
      </c>
      <c r="T415" s="10">
        <v>108748.90697577249</v>
      </c>
      <c r="U415" s="10">
        <v>108748.90697577249</v>
      </c>
      <c r="V415" s="10">
        <v>103850.4991562178</v>
      </c>
      <c r="W415" s="10">
        <v>108755.5557903734</v>
      </c>
      <c r="X415" s="10">
        <v>105415.3033199053</v>
      </c>
      <c r="Y415" s="10">
        <v>103857.1479708188</v>
      </c>
      <c r="Z415" s="10">
        <v>95168.948222675055</v>
      </c>
      <c r="AA415" s="10">
        <v>98296.361037742856</v>
      </c>
      <c r="AB415" s="10">
        <v>29.02821016530557</v>
      </c>
      <c r="AC415" s="10">
        <v>29.02821016530557</v>
      </c>
      <c r="AD415" s="10">
        <v>27.720684272718099</v>
      </c>
      <c r="AE415" s="10">
        <v>29.029984925098141</v>
      </c>
      <c r="AF415" s="10">
        <v>28.138375497340551</v>
      </c>
      <c r="AG415" s="10">
        <v>27.72245903251067</v>
      </c>
      <c r="AH415" s="10">
        <v>25.40332870503568</v>
      </c>
      <c r="AI415" s="10">
        <v>26.23812510891754</v>
      </c>
      <c r="AJ415" s="10">
        <v>0.0033116811520833146</v>
      </c>
      <c r="AK415" s="10">
        <v>0.0032702776549153262</v>
      </c>
      <c r="AL415" s="10">
        <v>0.0031702327515540081</v>
      </c>
      <c r="AM415" s="10">
        <v>0.0032541263295406395</v>
      </c>
      <c r="AN415" s="10">
        <v>0.0033205609240919685</v>
      </c>
      <c r="AO415" s="10">
        <v>0.0031543459738680979</v>
      </c>
      <c r="AP415" s="10">
        <v>0.0031052670533101047</v>
      </c>
      <c r="AQ415" s="10">
        <v>0.0028552294184386235</v>
      </c>
      <c r="AR415" s="10">
        <v>0.70227812819711022</v>
      </c>
      <c r="AS415" s="10">
        <v>0.7041993610892977</v>
      </c>
      <c r="AT415" s="10">
        <v>0.70458736767357322</v>
      </c>
      <c r="AU415" s="10">
        <v>0.70565133595664586</v>
      </c>
      <c r="AV415" s="10">
        <v>0.69422199802378481</v>
      </c>
      <c r="AW415" s="10">
        <v>0.70605923428000195</v>
      </c>
      <c r="AX415" s="10">
        <v>0.70799411981637517</v>
      </c>
      <c r="AY415" s="10">
        <v>0.73600629313924815</v>
      </c>
      <c r="AZ415" s="10">
        <v>0.031623526669089852</v>
      </c>
      <c r="BA415" s="10">
        <v>0.031623526669089852</v>
      </c>
      <c r="BB415" s="10">
        <v>-0.014844184045448405</v>
      </c>
      <c r="BC415" s="10">
        <v>0.031686599243863744</v>
      </c>
      <c r="BD415" s="10">
        <v>0</v>
      </c>
      <c r="BE415" s="10">
        <v>-0.014781111470674513</v>
      </c>
      <c r="BF415" s="10">
        <v>-0.097199882507907343</v>
      </c>
      <c r="BG415" s="10">
        <v>-0.067532341680585528</v>
      </c>
    </row>
    <row r="416" x14ac:dyDescent="0.3">
      <c r="A416" s="36">
        <v>28.25</v>
      </c>
      <c r="B416" s="36">
        <v>28.5</v>
      </c>
      <c r="C416" s="37">
        <v>274</v>
      </c>
      <c r="D416" s="2">
        <v>301783448.77827692</v>
      </c>
      <c r="E416" s="2">
        <v>301783448.77827692</v>
      </c>
      <c r="F416" s="2">
        <v>297051773.35935771</v>
      </c>
      <c r="G416" s="2">
        <v>301783448.77827692</v>
      </c>
      <c r="H416" s="2">
        <v>282968495.50339937</v>
      </c>
      <c r="I416" s="2">
        <v>297051773.35935771</v>
      </c>
      <c r="J416" s="2">
        <v>274168141.37981677</v>
      </c>
      <c r="K416" s="2">
        <v>282026342.15392739</v>
      </c>
      <c r="L416" s="10">
        <v>80554.679758741768</v>
      </c>
      <c r="M416" s="10">
        <v>80554.679758741768</v>
      </c>
      <c r="N416" s="10">
        <v>79291.65953799602</v>
      </c>
      <c r="O416" s="10">
        <v>80554.679758741768</v>
      </c>
      <c r="P416" s="10">
        <v>75532.427737071092</v>
      </c>
      <c r="Q416" s="10">
        <v>79291.65953799602</v>
      </c>
      <c r="R416" s="10">
        <v>73183.360181979428</v>
      </c>
      <c r="S416" s="10">
        <v>75280.939918048593</v>
      </c>
      <c r="T416" s="10">
        <v>113320.01697894539</v>
      </c>
      <c r="U416" s="10">
        <v>113320.01697894539</v>
      </c>
      <c r="V416" s="10">
        <v>111543.26765428411</v>
      </c>
      <c r="W416" s="10">
        <v>113320.01697894539</v>
      </c>
      <c r="X416" s="10">
        <v>106254.9813277237</v>
      </c>
      <c r="Y416" s="10">
        <v>111543.26765428411</v>
      </c>
      <c r="Z416" s="10">
        <v>102950.4386739024</v>
      </c>
      <c r="AA416" s="10">
        <v>105901.20170862541</v>
      </c>
      <c r="AB416" s="10">
        <v>30.248370859797848</v>
      </c>
      <c r="AC416" s="10">
        <v>30.248370859797848</v>
      </c>
      <c r="AD416" s="10">
        <v>29.77410537758178</v>
      </c>
      <c r="AE416" s="10">
        <v>30.248370859797848</v>
      </c>
      <c r="AF416" s="10">
        <v>28.362509701168161</v>
      </c>
      <c r="AG416" s="10">
        <v>29.77410537758178</v>
      </c>
      <c r="AH416" s="10">
        <v>27.480432250249859</v>
      </c>
      <c r="AI416" s="10">
        <v>28.26807574848786</v>
      </c>
      <c r="AJ416" s="10">
        <v>0.0011495344825346423</v>
      </c>
      <c r="AK416" s="10">
        <v>0.0011351627041216793</v>
      </c>
      <c r="AL416" s="10">
        <v>0.0011342732227845047</v>
      </c>
      <c r="AM416" s="10">
        <v>0.001129487279571026</v>
      </c>
      <c r="AN416" s="10">
        <v>0.0011149331954265936</v>
      </c>
      <c r="AO416" s="10">
        <v>0.0011285168634411749</v>
      </c>
      <c r="AP416" s="10">
        <v>0.0011189834002939326</v>
      </c>
      <c r="AQ416" s="10">
        <v>0.0010246987682564989</v>
      </c>
      <c r="AR416" s="10">
        <v>0.70342766267964485</v>
      </c>
      <c r="AS416" s="10">
        <v>0.70533452379341943</v>
      </c>
      <c r="AT416" s="10">
        <v>0.70572164089635769</v>
      </c>
      <c r="AU416" s="10">
        <v>0.70678082323621694</v>
      </c>
      <c r="AV416" s="10">
        <v>0.69533693121921136</v>
      </c>
      <c r="AW416" s="10">
        <v>0.70718775114344312</v>
      </c>
      <c r="AX416" s="10">
        <v>0.70911310321666909</v>
      </c>
      <c r="AY416" s="10">
        <v>0.73703099190750465</v>
      </c>
      <c r="AZ416" s="10">
        <v>0.066491335869054424</v>
      </c>
      <c r="BA416" s="10">
        <v>0.066491335869054424</v>
      </c>
      <c r="BB416" s="10">
        <v>0.049769773242439141</v>
      </c>
      <c r="BC416" s="10">
        <v>0.066491335869054424</v>
      </c>
      <c r="BD416" s="10">
        <v>0</v>
      </c>
      <c r="BE416" s="10">
        <v>0.049769773242439141</v>
      </c>
      <c r="BF416" s="10">
        <v>-0.031100119848772589</v>
      </c>
      <c r="BG416" s="10">
        <v>-0.0033295344338453159</v>
      </c>
    </row>
    <row r="417" x14ac:dyDescent="0.3">
      <c r="A417" s="36">
        <v>28.5</v>
      </c>
      <c r="B417" s="36">
        <v>28.75</v>
      </c>
      <c r="C417" s="37">
        <v>275</v>
      </c>
      <c r="D417" s="2">
        <v>297013874.27196473</v>
      </c>
      <c r="E417" s="2">
        <v>298170901.5535152</v>
      </c>
      <c r="F417" s="2">
        <v>297411891.65681809</v>
      </c>
      <c r="G417" s="2">
        <v>298376999.15658522</v>
      </c>
      <c r="H417" s="2">
        <v>296921312.08944058</v>
      </c>
      <c r="I417" s="2">
        <v>297617989.25988799</v>
      </c>
      <c r="J417" s="2">
        <v>274210795.29596537</v>
      </c>
      <c r="K417" s="2">
        <v>296965506.65916961</v>
      </c>
      <c r="L417" s="10">
        <v>79281.543181845773</v>
      </c>
      <c r="M417" s="10">
        <v>79590.387031681646</v>
      </c>
      <c r="N417" s="10">
        <v>79387.785466189322</v>
      </c>
      <c r="O417" s="10">
        <v>79645.400407933907</v>
      </c>
      <c r="P417" s="10">
        <v>79256.835673858906</v>
      </c>
      <c r="Q417" s="10">
        <v>79442.798842441567</v>
      </c>
      <c r="R417" s="10">
        <v>73194.745738641723</v>
      </c>
      <c r="S417" s="10">
        <v>79268.632475260732</v>
      </c>
      <c r="T417" s="10">
        <v>107369.86383384099</v>
      </c>
      <c r="U417" s="10">
        <v>107788.12665734249</v>
      </c>
      <c r="V417" s="10">
        <v>107513.7462451255</v>
      </c>
      <c r="W417" s="10">
        <v>107862.6304886276</v>
      </c>
      <c r="X417" s="10">
        <v>107336.4028079609</v>
      </c>
      <c r="Y417" s="10">
        <v>107588.25007641059</v>
      </c>
      <c r="Z417" s="10">
        <v>99126.600819119034</v>
      </c>
      <c r="AA417" s="10">
        <v>107352.379047945</v>
      </c>
      <c r="AB417" s="10">
        <v>28.66010389863818</v>
      </c>
      <c r="AC417" s="10">
        <v>28.77175027268073</v>
      </c>
      <c r="AD417" s="10">
        <v>28.698510251308821</v>
      </c>
      <c r="AE417" s="10">
        <v>28.791637487484159</v>
      </c>
      <c r="AF417" s="10">
        <v>28.651172188714771</v>
      </c>
      <c r="AG417" s="10">
        <v>28.71839746611224</v>
      </c>
      <c r="AH417" s="10">
        <v>26.459739978727249</v>
      </c>
      <c r="AI417" s="10">
        <v>28.65543670653669</v>
      </c>
      <c r="AJ417" s="10">
        <v>0.0011313665200959459</v>
      </c>
      <c r="AK417" s="10">
        <v>0.0011215740567222629</v>
      </c>
      <c r="AL417" s="10">
        <v>0.0011356483115012783</v>
      </c>
      <c r="AM417" s="10">
        <v>0.00111673793386709</v>
      </c>
      <c r="AN417" s="10">
        <v>0.0011699091331323133</v>
      </c>
      <c r="AO417" s="10">
        <v>0.0011306679503876379</v>
      </c>
      <c r="AP417" s="10">
        <v>0.0011191574869835372</v>
      </c>
      <c r="AQ417" s="10">
        <v>0.0010789778946330977</v>
      </c>
      <c r="AR417" s="10">
        <v>0.70455902919974078</v>
      </c>
      <c r="AS417" s="10">
        <v>0.70645609785014174</v>
      </c>
      <c r="AT417" s="10">
        <v>0.70685728920785895</v>
      </c>
      <c r="AU417" s="10">
        <v>0.70789756117008407</v>
      </c>
      <c r="AV417" s="10">
        <v>0.69650684035234367</v>
      </c>
      <c r="AW417" s="10">
        <v>0.70831841909383075</v>
      </c>
      <c r="AX417" s="10">
        <v>0.71023226070365264</v>
      </c>
      <c r="AY417" s="10">
        <v>0.73810996980213772</v>
      </c>
      <c r="AZ417" s="10">
        <v>0.00031173977331833136</v>
      </c>
      <c r="BA417" s="10">
        <v>0.0042084869397929214</v>
      </c>
      <c r="BB417" s="10">
        <v>0.0016522207985856241</v>
      </c>
      <c r="BC417" s="10">
        <v>0.0049026021638558515</v>
      </c>
      <c r="BD417" s="10">
        <v>0</v>
      </c>
      <c r="BE417" s="10">
        <v>0.00234633602264811</v>
      </c>
      <c r="BF417" s="10">
        <v>-0.076486651071493994</v>
      </c>
      <c r="BG417" s="10">
        <v>0.00014884269983195253</v>
      </c>
    </row>
    <row r="418" x14ac:dyDescent="0.3">
      <c r="A418" s="36">
        <v>28.75</v>
      </c>
      <c r="B418" s="36">
        <v>29</v>
      </c>
      <c r="C418" s="37">
        <v>276</v>
      </c>
      <c r="D418" s="2">
        <v>1077042992.3729739</v>
      </c>
      <c r="E418" s="2">
        <v>1077042992.3729739</v>
      </c>
      <c r="F418" s="2">
        <v>1030154869.69479</v>
      </c>
      <c r="G418" s="2">
        <v>1077382416.3663111</v>
      </c>
      <c r="H418" s="2">
        <v>1060742664.679243</v>
      </c>
      <c r="I418" s="2">
        <v>1030494293.688126</v>
      </c>
      <c r="J418" s="2">
        <v>942026793.01724577</v>
      </c>
      <c r="K418" s="2">
        <v>953183000.18771517</v>
      </c>
      <c r="L418" s="10">
        <v>287493.74323953042</v>
      </c>
      <c r="M418" s="10">
        <v>287493.74323953042</v>
      </c>
      <c r="N418" s="10">
        <v>274977.95510694518</v>
      </c>
      <c r="O418" s="10">
        <v>287584.3452629227</v>
      </c>
      <c r="P418" s="10">
        <v>283142.71708933287</v>
      </c>
      <c r="Q418" s="10">
        <v>275068.55713033758</v>
      </c>
      <c r="R418" s="10">
        <v>251454.03746582509</v>
      </c>
      <c r="S418" s="10">
        <v>254431.94993775661</v>
      </c>
      <c r="T418" s="10">
        <v>110038.7738190423</v>
      </c>
      <c r="U418" s="10">
        <v>110038.7738190423</v>
      </c>
      <c r="V418" s="10">
        <v>105248.3322464021</v>
      </c>
      <c r="W418" s="10">
        <v>110073.4519148063</v>
      </c>
      <c r="X418" s="10">
        <v>108373.4103331197</v>
      </c>
      <c r="Y418" s="10">
        <v>105283.0103421661</v>
      </c>
      <c r="Z418" s="10">
        <v>96244.508290162761</v>
      </c>
      <c r="AA418" s="10">
        <v>97384.309919441221</v>
      </c>
      <c r="AB418" s="10">
        <v>29.372512713744388</v>
      </c>
      <c r="AC418" s="10">
        <v>29.372512713744388</v>
      </c>
      <c r="AD418" s="10">
        <v>28.09380611684777</v>
      </c>
      <c r="AE418" s="10">
        <v>29.381769294614621</v>
      </c>
      <c r="AF418" s="10">
        <v>28.92797931460175</v>
      </c>
      <c r="AG418" s="10">
        <v>28.103062697718009</v>
      </c>
      <c r="AH418" s="10">
        <v>25.6904266129843</v>
      </c>
      <c r="AI418" s="10">
        <v>25.994672440933851</v>
      </c>
      <c r="AJ418" s="10">
        <v>0.0041026042479045009</v>
      </c>
      <c r="AK418" s="10">
        <v>0.0040513124249424281</v>
      </c>
      <c r="AL418" s="10">
        <v>0.0039335805701529968</v>
      </c>
      <c r="AM418" s="10">
        <v>0.0040323276158637286</v>
      </c>
      <c r="AN418" s="10">
        <v>0.0041794660092891525</v>
      </c>
      <c r="AO418" s="10">
        <v>0.0039149074080769772</v>
      </c>
      <c r="AP418" s="10">
        <v>0.0038447659845281578</v>
      </c>
      <c r="AQ418" s="10">
        <v>0.0034632419041278712</v>
      </c>
      <c r="AR418" s="10">
        <v>0.70866163344764532</v>
      </c>
      <c r="AS418" s="10">
        <v>0.71050741027508413</v>
      </c>
      <c r="AT418" s="10">
        <v>0.71079086977801198</v>
      </c>
      <c r="AU418" s="10">
        <v>0.71192988878594776</v>
      </c>
      <c r="AV418" s="10">
        <v>0.70068630636163287</v>
      </c>
      <c r="AW418" s="10">
        <v>0.71223332650190774</v>
      </c>
      <c r="AX418" s="10">
        <v>0.71407702668818085</v>
      </c>
      <c r="AY418" s="10">
        <v>0.74157321170626556</v>
      </c>
      <c r="AZ418" s="10">
        <v>0.015366901168871072</v>
      </c>
      <c r="BA418" s="10">
        <v>0.015366901168871072</v>
      </c>
      <c r="BB418" s="10">
        <v>-0.028836206935923037</v>
      </c>
      <c r="BC418" s="10">
        <v>0.015686888291704282</v>
      </c>
      <c r="BD418" s="10">
        <v>-1.1102230246251565e-16</v>
      </c>
      <c r="BE418" s="10">
        <v>-0.028516219813090937</v>
      </c>
      <c r="BF418" s="10">
        <v>-0.11191769277791397</v>
      </c>
      <c r="BG418" s="10">
        <v>-0.10140033777565904</v>
      </c>
    </row>
    <row r="419" x14ac:dyDescent="0.3">
      <c r="A419" s="36">
        <v>29</v>
      </c>
      <c r="B419" s="36">
        <v>29.25</v>
      </c>
      <c r="C419" s="37">
        <v>277</v>
      </c>
      <c r="D419" s="2">
        <v>547419036.36614704</v>
      </c>
      <c r="E419" s="2">
        <v>547419036.36614704</v>
      </c>
      <c r="F419" s="2">
        <v>545251009.75703204</v>
      </c>
      <c r="G419" s="2">
        <v>547673294.68535435</v>
      </c>
      <c r="H419" s="2">
        <v>547154642.87723064</v>
      </c>
      <c r="I419" s="2">
        <v>545505268.07623935</v>
      </c>
      <c r="J419" s="2">
        <v>507415797.99832499</v>
      </c>
      <c r="K419" s="2">
        <v>523566496.82823712</v>
      </c>
      <c r="L419" s="10">
        <v>146121.88092764691</v>
      </c>
      <c r="M419" s="10">
        <v>146121.88092764691</v>
      </c>
      <c r="N419" s="10">
        <v>145543.17228768431</v>
      </c>
      <c r="O419" s="10">
        <v>146189.74978381721</v>
      </c>
      <c r="P419" s="10">
        <v>146051.30670326119</v>
      </c>
      <c r="Q419" s="10">
        <v>145611.0411438547</v>
      </c>
      <c r="R419" s="10">
        <v>135443.8663808647</v>
      </c>
      <c r="S419" s="10">
        <v>139754.95228498039</v>
      </c>
      <c r="T419" s="10">
        <v>109083.8246566639</v>
      </c>
      <c r="U419" s="10">
        <v>109083.8246566639</v>
      </c>
      <c r="V419" s="10">
        <v>108651.8034466424</v>
      </c>
      <c r="W419" s="10">
        <v>109134.49054160281</v>
      </c>
      <c r="X419" s="10">
        <v>109031.1391432466</v>
      </c>
      <c r="Y419" s="10">
        <v>108702.46933158131</v>
      </c>
      <c r="Z419" s="10">
        <v>101112.4061455701</v>
      </c>
      <c r="AA419" s="10">
        <v>104330.7450819353</v>
      </c>
      <c r="AB419" s="10">
        <v>29.1176093243349</v>
      </c>
      <c r="AC419" s="10">
        <v>29.1176093243349</v>
      </c>
      <c r="AD419" s="10">
        <v>29.0022904413307</v>
      </c>
      <c r="AE419" s="10">
        <v>29.131133505838129</v>
      </c>
      <c r="AF419" s="10">
        <v>29.103546045919749</v>
      </c>
      <c r="AG419" s="10">
        <v>29.01581462283394</v>
      </c>
      <c r="AH419" s="10">
        <v>26.989808518877709</v>
      </c>
      <c r="AI419" s="10">
        <v>27.848875718962841</v>
      </c>
      <c r="AJ419" s="10">
        <v>0.0020851940729231543</v>
      </c>
      <c r="AK419" s="10">
        <v>0.0020591244355008839</v>
      </c>
      <c r="AL419" s="10">
        <v>0.0020820061535718531</v>
      </c>
      <c r="AM419" s="10">
        <v>0.0020497811334986285</v>
      </c>
      <c r="AN419" s="10">
        <v>0.0021558614618576114</v>
      </c>
      <c r="AO419" s="10">
        <v>0.0020724060562173443</v>
      </c>
      <c r="AP419" s="10">
        <v>0.0020709548970550941</v>
      </c>
      <c r="AQ419" s="10">
        <v>0.0019022972829518495</v>
      </c>
      <c r="AR419" s="10">
        <v>0.7107468275205685</v>
      </c>
      <c r="AS419" s="10">
        <v>0.71256653471058506</v>
      </c>
      <c r="AT419" s="10">
        <v>0.71287287593158388</v>
      </c>
      <c r="AU419" s="10">
        <v>0.71397966991944639</v>
      </c>
      <c r="AV419" s="10">
        <v>0.70284216782349052</v>
      </c>
      <c r="AW419" s="10">
        <v>0.71430573255812513</v>
      </c>
      <c r="AX419" s="10">
        <v>0.71614798158523596</v>
      </c>
      <c r="AY419" s="10">
        <v>0.74347550898921744</v>
      </c>
      <c r="AZ419" s="10">
        <v>0.00048321528905637123</v>
      </c>
      <c r="BA419" s="10">
        <v>0.00048321528905637123</v>
      </c>
      <c r="BB419" s="10">
        <v>-0.0034791500812061393</v>
      </c>
      <c r="BC419" s="10">
        <v>0.00094790716824832977</v>
      </c>
      <c r="BD419" s="10">
        <v>0</v>
      </c>
      <c r="BE419" s="10">
        <v>-0.0030144582020139588</v>
      </c>
      <c r="BF419" s="10">
        <v>-0.072628178150764944</v>
      </c>
      <c r="BG419" s="10">
        <v>-0.043110565460898753</v>
      </c>
    </row>
    <row r="420" x14ac:dyDescent="0.3">
      <c r="A420" s="36">
        <v>29.25</v>
      </c>
      <c r="B420" s="36">
        <v>29.5</v>
      </c>
      <c r="C420" s="37">
        <v>278</v>
      </c>
      <c r="D420" s="2">
        <v>680540238.27636635</v>
      </c>
      <c r="E420" s="2">
        <v>685169134.57884586</v>
      </c>
      <c r="F420" s="2">
        <v>668853065.67339361</v>
      </c>
      <c r="G420" s="2">
        <v>685190603.07916558</v>
      </c>
      <c r="H420" s="2">
        <v>665854158.11298025</v>
      </c>
      <c r="I420" s="2">
        <v>668874534.17371345</v>
      </c>
      <c r="J420" s="2">
        <v>621526114.10374987</v>
      </c>
      <c r="K420" s="2">
        <v>646099639.35636663</v>
      </c>
      <c r="L420" s="10">
        <v>181655.75739565419</v>
      </c>
      <c r="M420" s="10">
        <v>182891.34291498011</v>
      </c>
      <c r="N420" s="10">
        <v>178536.114982762</v>
      </c>
      <c r="O420" s="10">
        <v>182897.0734750063</v>
      </c>
      <c r="P420" s="10">
        <v>177735.62032630161</v>
      </c>
      <c r="Q420" s="10">
        <v>178541.84554278821</v>
      </c>
      <c r="R420" s="10">
        <v>165903.1908012534</v>
      </c>
      <c r="S420" s="10">
        <v>172462.57126191701</v>
      </c>
      <c r="T420" s="10">
        <v>112385.2590178559</v>
      </c>
      <c r="U420" s="10">
        <v>113149.6806944323</v>
      </c>
      <c r="V420" s="10">
        <v>110455.22483868941</v>
      </c>
      <c r="W420" s="10">
        <v>113153.2260292024</v>
      </c>
      <c r="X420" s="10">
        <v>109959.9815246404</v>
      </c>
      <c r="Y420" s="10">
        <v>110458.7701734595</v>
      </c>
      <c r="Z420" s="10">
        <v>102639.5933572193</v>
      </c>
      <c r="AA420" s="10">
        <v>106697.69579579349</v>
      </c>
      <c r="AB420" s="10">
        <v>29.99885708257667</v>
      </c>
      <c r="AC420" s="10">
        <v>30.202903207725491</v>
      </c>
      <c r="AD420" s="10">
        <v>29.483675465242818</v>
      </c>
      <c r="AE420" s="10">
        <v>30.203849559515799</v>
      </c>
      <c r="AF420" s="10">
        <v>29.351480784827508</v>
      </c>
      <c r="AG420" s="10">
        <v>29.48462181703313</v>
      </c>
      <c r="AH420" s="10">
        <v>27.397458697388441</v>
      </c>
      <c r="AI420" s="10">
        <v>28.48068292221226</v>
      </c>
      <c r="AJ420" s="10">
        <v>0.0025922709605780644</v>
      </c>
      <c r="AK420" s="10">
        <v>0.002577273375123612</v>
      </c>
      <c r="AL420" s="10">
        <v>0.0025539727091710251</v>
      </c>
      <c r="AM420" s="10">
        <v>0.0025644682416898191</v>
      </c>
      <c r="AN420" s="10">
        <v>0.0026235532081841633</v>
      </c>
      <c r="AO420" s="10">
        <v>0.0025410930317128076</v>
      </c>
      <c r="AP420" s="10">
        <v>0.0025366820558768515</v>
      </c>
      <c r="AQ420" s="10">
        <v>0.0023475023629462677</v>
      </c>
      <c r="AR420" s="10">
        <v>0.71333909848114652</v>
      </c>
      <c r="AS420" s="10">
        <v>0.71514380808570865</v>
      </c>
      <c r="AT420" s="10">
        <v>0.7154268486407549</v>
      </c>
      <c r="AU420" s="10">
        <v>0.71654413816113616</v>
      </c>
      <c r="AV420" s="10">
        <v>0.70546572103167471</v>
      </c>
      <c r="AW420" s="10">
        <v>0.71684682558983792</v>
      </c>
      <c r="AX420" s="10">
        <v>0.71868466364111283</v>
      </c>
      <c r="AY420" s="10">
        <v>0.74582301135216367</v>
      </c>
      <c r="AZ420" s="10">
        <v>0.022056001279628923</v>
      </c>
      <c r="BA420" s="10">
        <v>0.029007818349597647</v>
      </c>
      <c r="BB420" s="10">
        <v>0.0045038504661625289</v>
      </c>
      <c r="BC420" s="10">
        <v>0.029040060395484346</v>
      </c>
      <c r="BD420" s="10">
        <v>0</v>
      </c>
      <c r="BE420" s="10">
        <v>0.0045360925120492279</v>
      </c>
      <c r="BF420" s="10">
        <v>-0.066573202959121502</v>
      </c>
      <c r="BG420" s="10">
        <v>-0.029667936312957166</v>
      </c>
    </row>
    <row r="421" x14ac:dyDescent="0.3">
      <c r="A421" s="36">
        <v>29.5</v>
      </c>
      <c r="B421" s="36">
        <v>29.75</v>
      </c>
      <c r="C421" s="37">
        <v>279</v>
      </c>
      <c r="D421" s="2">
        <v>1192735446.034662</v>
      </c>
      <c r="E421" s="2">
        <v>1192735446.034662</v>
      </c>
      <c r="F421" s="2">
        <v>1165297589.5100131</v>
      </c>
      <c r="G421" s="2">
        <v>1192948313.240092</v>
      </c>
      <c r="H421" s="2">
        <v>1186361634.284936</v>
      </c>
      <c r="I421" s="2">
        <v>1165510456.7154429</v>
      </c>
      <c r="J421" s="2">
        <v>1075926090.652102</v>
      </c>
      <c r="K421" s="2">
        <v>1110781556.036293</v>
      </c>
      <c r="L421" s="10">
        <v>318375.38566541258</v>
      </c>
      <c r="M421" s="10">
        <v>318375.38566541258</v>
      </c>
      <c r="N421" s="10">
        <v>311051.43282917439</v>
      </c>
      <c r="O421" s="10">
        <v>318432.20604318351</v>
      </c>
      <c r="P421" s="10">
        <v>316674.03204108268</v>
      </c>
      <c r="Q421" s="10">
        <v>311108.25320694532</v>
      </c>
      <c r="R421" s="10">
        <v>287195.61005558289</v>
      </c>
      <c r="S421" s="10">
        <v>296499.53597740643</v>
      </c>
      <c r="T421" s="10">
        <v>111617.167578479</v>
      </c>
      <c r="U421" s="10">
        <v>111617.167578479</v>
      </c>
      <c r="V421" s="10">
        <v>109049.5103164368</v>
      </c>
      <c r="W421" s="10">
        <v>111637.0878672735</v>
      </c>
      <c r="X421" s="10">
        <v>111020.701013703</v>
      </c>
      <c r="Y421" s="10">
        <v>109069.43060523141</v>
      </c>
      <c r="Z421" s="10">
        <v>100686.05168197829</v>
      </c>
      <c r="AA421" s="10">
        <v>103947.8549039311</v>
      </c>
      <c r="AB421" s="10">
        <v>29.7938313922185</v>
      </c>
      <c r="AC421" s="10">
        <v>29.7938313922185</v>
      </c>
      <c r="AD421" s="10">
        <v>29.10844984027667</v>
      </c>
      <c r="AE421" s="10">
        <v>29.799148690072439</v>
      </c>
      <c r="AF421" s="10">
        <v>29.63461731567838</v>
      </c>
      <c r="AG421" s="10">
        <v>29.113767138130608</v>
      </c>
      <c r="AH421" s="10">
        <v>26.876002253433441</v>
      </c>
      <c r="AI421" s="10">
        <v>27.74667132108496</v>
      </c>
      <c r="AJ421" s="10">
        <v>0.0045432926467930115</v>
      </c>
      <c r="AK421" s="10">
        <v>0.0044864912231062839</v>
      </c>
      <c r="AL421" s="10">
        <v>0.0044496144137053653</v>
      </c>
      <c r="AM421" s="10">
        <v>0.0044648570040710135</v>
      </c>
      <c r="AN421" s="10">
        <v>0.0046744213184994983</v>
      </c>
      <c r="AO421" s="10">
        <v>0.0044278416184683868</v>
      </c>
      <c r="AP421" s="10">
        <v>0.0043912594268747411</v>
      </c>
      <c r="AQ421" s="10">
        <v>0.0040358516994529487</v>
      </c>
      <c r="AR421" s="10">
        <v>0.7178823911279395</v>
      </c>
      <c r="AS421" s="10">
        <v>0.71963029930881495</v>
      </c>
      <c r="AT421" s="10">
        <v>0.71987646305446029</v>
      </c>
      <c r="AU421" s="10">
        <v>0.72100899516520722</v>
      </c>
      <c r="AV421" s="10">
        <v>0.7101401423501742</v>
      </c>
      <c r="AW421" s="10">
        <v>0.72127466720830635</v>
      </c>
      <c r="AX421" s="10">
        <v>0.72307592306798762</v>
      </c>
      <c r="AY421" s="10">
        <v>0.74985886305161664</v>
      </c>
      <c r="AZ421" s="10">
        <v>0.0053725706947425067</v>
      </c>
      <c r="BA421" s="10">
        <v>0.0053725706947425067</v>
      </c>
      <c r="BB421" s="10">
        <v>-0.017755163489941106</v>
      </c>
      <c r="BC421" s="10">
        <v>0.0055519992933066309</v>
      </c>
      <c r="BD421" s="10">
        <v>0</v>
      </c>
      <c r="BE421" s="10">
        <v>-0.017575734891377204</v>
      </c>
      <c r="BF421" s="10">
        <v>-0.093087588507021701</v>
      </c>
      <c r="BG421" s="10">
        <v>-0.063707453161360728</v>
      </c>
    </row>
    <row r="422" x14ac:dyDescent="0.3">
      <c r="A422" s="36">
        <v>29.75</v>
      </c>
      <c r="B422" s="36">
        <v>30</v>
      </c>
      <c r="C422" s="37">
        <v>280</v>
      </c>
      <c r="D422" s="2">
        <v>534962392.27008742</v>
      </c>
      <c r="E422" s="2">
        <v>534962392.27008742</v>
      </c>
      <c r="F422" s="2">
        <v>522593855.36203361</v>
      </c>
      <c r="G422" s="2">
        <v>535262331.80386651</v>
      </c>
      <c r="H422" s="2">
        <v>534807203.60122848</v>
      </c>
      <c r="I422" s="2">
        <v>522893794.89581281</v>
      </c>
      <c r="J422" s="2">
        <v>483266159.97934133</v>
      </c>
      <c r="K422" s="2">
        <v>497616089.90950543</v>
      </c>
      <c r="L422" s="10">
        <v>142796.84444838011</v>
      </c>
      <c r="M422" s="10">
        <v>142796.84444838011</v>
      </c>
      <c r="N422" s="10">
        <v>139495.3263109673</v>
      </c>
      <c r="O422" s="10">
        <v>142876.90693420681</v>
      </c>
      <c r="P422" s="10">
        <v>142755.42013047019</v>
      </c>
      <c r="Q422" s="10">
        <v>139575.38879679411</v>
      </c>
      <c r="R422" s="10">
        <v>128997.6336110283</v>
      </c>
      <c r="S422" s="10">
        <v>132828.0425176945</v>
      </c>
      <c r="T422" s="10">
        <v>112049.0068171327</v>
      </c>
      <c r="U422" s="10">
        <v>112049.0068171327</v>
      </c>
      <c r="V422" s="10">
        <v>109458.390548861</v>
      </c>
      <c r="W422" s="10">
        <v>112111.8297881504</v>
      </c>
      <c r="X422" s="10">
        <v>112016.5022215459</v>
      </c>
      <c r="Y422" s="10">
        <v>109521.2135198787</v>
      </c>
      <c r="Z422" s="10">
        <v>101221.1214030093</v>
      </c>
      <c r="AA422" s="10">
        <v>104226.7446389667</v>
      </c>
      <c r="AB422" s="10">
        <v>29.909101701832359</v>
      </c>
      <c r="AC422" s="10">
        <v>29.909101701832359</v>
      </c>
      <c r="AD422" s="10">
        <v>29.217591730979908</v>
      </c>
      <c r="AE422" s="10">
        <v>29.925870959166762</v>
      </c>
      <c r="AF422" s="10">
        <v>29.90042529065478</v>
      </c>
      <c r="AG422" s="10">
        <v>29.2343609883143</v>
      </c>
      <c r="AH422" s="10">
        <v>27.01882774701415</v>
      </c>
      <c r="AI422" s="10">
        <v>27.821115010375191</v>
      </c>
      <c r="AJ422" s="10">
        <v>0.0020377450097520239</v>
      </c>
      <c r="AK422" s="10">
        <v>0.0020122685928308857</v>
      </c>
      <c r="AL422" s="10">
        <v>0.0019954912567102506</v>
      </c>
      <c r="AM422" s="10">
        <v>0.0020033305254264543</v>
      </c>
      <c r="AN422" s="10">
        <v>0.0021072109225004354</v>
      </c>
      <c r="AO422" s="10">
        <v>0.0019865037621398418</v>
      </c>
      <c r="AP422" s="10">
        <v>0.001972391132752101</v>
      </c>
      <c r="AQ422" s="10">
        <v>0.0018080105230616477</v>
      </c>
      <c r="AR422" s="10">
        <v>0.71992013613769157</v>
      </c>
      <c r="AS422" s="10">
        <v>0.72164256790164583</v>
      </c>
      <c r="AT422" s="10">
        <v>0.72187195431117057</v>
      </c>
      <c r="AU422" s="10">
        <v>0.72301232569063367</v>
      </c>
      <c r="AV422" s="10">
        <v>0.71224735327267463</v>
      </c>
      <c r="AW422" s="10">
        <v>0.72326117097044618</v>
      </c>
      <c r="AX422" s="10">
        <v>0.72504831420073967</v>
      </c>
      <c r="AY422" s="10">
        <v>0.75166687357467832</v>
      </c>
      <c r="AZ422" s="10">
        <v>0.00029017684843068992</v>
      </c>
      <c r="BA422" s="10">
        <v>0.00029017684843068992</v>
      </c>
      <c r="BB422" s="10">
        <v>-0.022836917971474358</v>
      </c>
      <c r="BC422" s="10">
        <v>0.00085101359812167487</v>
      </c>
      <c r="BD422" s="10">
        <v>0</v>
      </c>
      <c r="BE422" s="10">
        <v>-0.02227608122178304</v>
      </c>
      <c r="BF422" s="10">
        <v>-0.096373128998310964</v>
      </c>
      <c r="BG422" s="10">
        <v>-0.069541160704809868</v>
      </c>
    </row>
    <row r="423" x14ac:dyDescent="0.3">
      <c r="A423" s="36">
        <v>30</v>
      </c>
      <c r="B423" s="36">
        <v>30.25</v>
      </c>
      <c r="C423" s="37">
        <v>281</v>
      </c>
      <c r="D423" s="2">
        <v>238439588.58082181</v>
      </c>
      <c r="E423" s="2">
        <v>238439588.58082181</v>
      </c>
      <c r="F423" s="2">
        <v>235174793.75936559</v>
      </c>
      <c r="G423" s="2">
        <v>238439588.58082181</v>
      </c>
      <c r="H423" s="2">
        <v>238439588.58082181</v>
      </c>
      <c r="I423" s="2">
        <v>235174793.75936559</v>
      </c>
      <c r="J423" s="2">
        <v>215914121.99261829</v>
      </c>
      <c r="K423" s="2">
        <v>219428523.73805881</v>
      </c>
      <c r="L423" s="10">
        <v>63646.382124972377</v>
      </c>
      <c r="M423" s="10">
        <v>63646.382124972377</v>
      </c>
      <c r="N423" s="10">
        <v>62774.914513394942</v>
      </c>
      <c r="O423" s="10">
        <v>63646.382124972377</v>
      </c>
      <c r="P423" s="10">
        <v>63646.382124972377</v>
      </c>
      <c r="Q423" s="10">
        <v>62774.914513394942</v>
      </c>
      <c r="R423" s="10">
        <v>57633.687410352279</v>
      </c>
      <c r="S423" s="10">
        <v>58571.782286971982</v>
      </c>
      <c r="T423" s="10">
        <v>113020.2457384827</v>
      </c>
      <c r="U423" s="10">
        <v>113020.2457384827</v>
      </c>
      <c r="V423" s="10">
        <v>111472.7346259074</v>
      </c>
      <c r="W423" s="10">
        <v>113020.2457384827</v>
      </c>
      <c r="X423" s="10">
        <v>113020.2457384827</v>
      </c>
      <c r="Y423" s="10">
        <v>111472.7346259074</v>
      </c>
      <c r="Z423" s="10">
        <v>102343.1858411502</v>
      </c>
      <c r="AA423" s="10">
        <v>104009.0105108603</v>
      </c>
      <c r="AB423" s="10">
        <v>30.168353296296221</v>
      </c>
      <c r="AC423" s="10">
        <v>30.168353296296221</v>
      </c>
      <c r="AD423" s="10">
        <v>29.755278084248431</v>
      </c>
      <c r="AE423" s="10">
        <v>30.168353296296221</v>
      </c>
      <c r="AF423" s="10">
        <v>30.168353296296221</v>
      </c>
      <c r="AG423" s="10">
        <v>29.755278084248431</v>
      </c>
      <c r="AH423" s="10">
        <v>27.318339008645761</v>
      </c>
      <c r="AI423" s="10">
        <v>27.76299551100184</v>
      </c>
      <c r="AJ423" s="10">
        <v>0.00090824904475264243</v>
      </c>
      <c r="AK423" s="10">
        <v>0.00089689387949810472</v>
      </c>
      <c r="AL423" s="10">
        <v>0.00089799992849197245</v>
      </c>
      <c r="AM423" s="10">
        <v>0.00089240971742640175</v>
      </c>
      <c r="AN423" s="10">
        <v>0.00093948342885197386</v>
      </c>
      <c r="AO423" s="10">
        <v>0.00089344264002315496</v>
      </c>
      <c r="AP423" s="10">
        <v>0.00088122681644500149</v>
      </c>
      <c r="AQ423" s="10">
        <v>0.00079725934917104573</v>
      </c>
      <c r="AR423" s="10">
        <v>0.72082838518244419</v>
      </c>
      <c r="AS423" s="10">
        <v>0.72253946178114392</v>
      </c>
      <c r="AT423" s="10">
        <v>0.7227699542396625</v>
      </c>
      <c r="AU423" s="10">
        <v>0.72390473540806011</v>
      </c>
      <c r="AV423" s="10">
        <v>0.71318683670152661</v>
      </c>
      <c r="AW423" s="10">
        <v>0.72415461361046929</v>
      </c>
      <c r="AX423" s="10">
        <v>0.72592954101718465</v>
      </c>
      <c r="AY423" s="10">
        <v>0.75246413292384939</v>
      </c>
      <c r="AZ423" s="10">
        <v>0</v>
      </c>
      <c r="BA423" s="10">
        <v>0</v>
      </c>
      <c r="BB423" s="10">
        <v>-0.013692335408260314</v>
      </c>
      <c r="BC423" s="10">
        <v>0</v>
      </c>
      <c r="BD423" s="10">
        <v>0</v>
      </c>
      <c r="BE423" s="10">
        <v>-0.013692335408260314</v>
      </c>
      <c r="BF423" s="10">
        <v>-0.09447032987380044</v>
      </c>
      <c r="BG423" s="10">
        <v>-0.07973115939310127</v>
      </c>
    </row>
    <row r="424" x14ac:dyDescent="0.3">
      <c r="A424" s="36">
        <v>30.25</v>
      </c>
      <c r="B424" s="36">
        <v>30.5</v>
      </c>
      <c r="C424" s="37">
        <v>282</v>
      </c>
      <c r="D424" s="2">
        <v>386399368.37047309</v>
      </c>
      <c r="E424" s="2">
        <v>386399368.37047309</v>
      </c>
      <c r="F424" s="2">
        <v>373222771.02528</v>
      </c>
      <c r="G424" s="2">
        <v>386468067.57149649</v>
      </c>
      <c r="H424" s="2">
        <v>385883874.45129591</v>
      </c>
      <c r="I424" s="2">
        <v>373291470.22630328</v>
      </c>
      <c r="J424" s="2">
        <v>355551816.97971058</v>
      </c>
      <c r="K424" s="2">
        <v>363414835.32129699</v>
      </c>
      <c r="L424" s="10">
        <v>103141.10168756251</v>
      </c>
      <c r="M424" s="10">
        <v>103141.10168756251</v>
      </c>
      <c r="N424" s="10">
        <v>99623.888985046855</v>
      </c>
      <c r="O424" s="10">
        <v>103159.43947964651</v>
      </c>
      <c r="P424" s="10">
        <v>103003.50153836601</v>
      </c>
      <c r="Q424" s="10">
        <v>99642.226777130942</v>
      </c>
      <c r="R424" s="10">
        <v>94907.003251468661</v>
      </c>
      <c r="S424" s="10">
        <v>97005.868934818223</v>
      </c>
      <c r="T424" s="10">
        <v>114039.1610449164</v>
      </c>
      <c r="U424" s="10">
        <v>114039.1610449164</v>
      </c>
      <c r="V424" s="10">
        <v>110150.31383222689</v>
      </c>
      <c r="W424" s="10">
        <v>114059.4364384353</v>
      </c>
      <c r="X424" s="10">
        <v>113887.0218364218</v>
      </c>
      <c r="Y424" s="10">
        <v>110170.5892257458</v>
      </c>
      <c r="Z424" s="10">
        <v>104935.03415224599</v>
      </c>
      <c r="AA424" s="10">
        <v>107255.6694543606</v>
      </c>
      <c r="AB424" s="10">
        <v>30.440331088793901</v>
      </c>
      <c r="AC424" s="10">
        <v>30.440331088793901</v>
      </c>
      <c r="AD424" s="10">
        <v>29.402285950410459</v>
      </c>
      <c r="AE424" s="10">
        <v>30.445743174309211</v>
      </c>
      <c r="AF424" s="10">
        <v>30.399720759537431</v>
      </c>
      <c r="AG424" s="10">
        <v>29.407698035925769</v>
      </c>
      <c r="AH424" s="10">
        <v>28.010177847153269</v>
      </c>
      <c r="AI424" s="10">
        <v>28.62962213528591</v>
      </c>
      <c r="AJ424" s="10">
        <v>0.0014718481075408716</v>
      </c>
      <c r="AK424" s="10">
        <v>0.001453446680545419</v>
      </c>
      <c r="AL424" s="10">
        <v>0.0014251273120503378</v>
      </c>
      <c r="AM424" s="10">
        <v>0.0014464370662126984</v>
      </c>
      <c r="AN424" s="10">
        <v>0.0015204333628738161</v>
      </c>
      <c r="AO424" s="10">
        <v>0.0014181558802529256</v>
      </c>
      <c r="AP424" s="10">
        <v>0.001451140818704661</v>
      </c>
      <c r="AQ424" s="10">
        <v>0.0013204111760476047</v>
      </c>
      <c r="AR424" s="10">
        <v>0.72230023328998505</v>
      </c>
      <c r="AS424" s="10">
        <v>0.72399290846168929</v>
      </c>
      <c r="AT424" s="10">
        <v>0.72419508155171286</v>
      </c>
      <c r="AU424" s="10">
        <v>0.72535117247427283</v>
      </c>
      <c r="AV424" s="10">
        <v>0.71470727006440038</v>
      </c>
      <c r="AW424" s="10">
        <v>0.72557276949072225</v>
      </c>
      <c r="AX424" s="10">
        <v>0.72738068183588933</v>
      </c>
      <c r="AY424" s="10">
        <v>0.75378454409989704</v>
      </c>
      <c r="AZ424" s="10">
        <v>0.0013358783647288153</v>
      </c>
      <c r="BA424" s="10">
        <v>0.0013358783647288153</v>
      </c>
      <c r="BB424" s="10">
        <v>-0.03281065694703944</v>
      </c>
      <c r="BC424" s="10">
        <v>0.0015139091288312034</v>
      </c>
      <c r="BD424" s="10">
        <v>0</v>
      </c>
      <c r="BE424" s="10">
        <v>-0.032632626182937274</v>
      </c>
      <c r="BF424" s="10">
        <v>-0.078604107297087</v>
      </c>
      <c r="BG424" s="10">
        <v>-0.058227463280108749</v>
      </c>
    </row>
    <row r="425" x14ac:dyDescent="0.3">
      <c r="A425" s="36">
        <v>30.5</v>
      </c>
      <c r="B425" s="36">
        <v>30.75</v>
      </c>
      <c r="C425" s="37">
        <v>283</v>
      </c>
      <c r="D425" s="2">
        <v>382943456.76196313</v>
      </c>
      <c r="E425" s="2">
        <v>382943456.76196313</v>
      </c>
      <c r="F425" s="2">
        <v>370020563.83013988</v>
      </c>
      <c r="G425" s="2">
        <v>383040941.38058817</v>
      </c>
      <c r="H425" s="2">
        <v>382401261.8542493</v>
      </c>
      <c r="I425" s="2">
        <v>370118048.44876492</v>
      </c>
      <c r="J425" s="2">
        <v>343064709.26934099</v>
      </c>
      <c r="K425" s="2">
        <v>358202782.37690568</v>
      </c>
      <c r="L425" s="10">
        <v>102218.61951027589</v>
      </c>
      <c r="M425" s="10">
        <v>102218.61951027589</v>
      </c>
      <c r="N425" s="10">
        <v>98769.127810536011</v>
      </c>
      <c r="O425" s="10">
        <v>102244.6409579945</v>
      </c>
      <c r="P425" s="10">
        <v>102073.8920994966</v>
      </c>
      <c r="Q425" s="10">
        <v>98795.149258254693</v>
      </c>
      <c r="R425" s="10">
        <v>91573.835157612135</v>
      </c>
      <c r="S425" s="10">
        <v>95614.622140069288</v>
      </c>
      <c r="T425" s="10">
        <v>114870.7989748337</v>
      </c>
      <c r="U425" s="10">
        <v>114870.7989748337</v>
      </c>
      <c r="V425" s="10">
        <v>110994.3440833026</v>
      </c>
      <c r="W425" s="10">
        <v>114900.04124502141</v>
      </c>
      <c r="X425" s="10">
        <v>114708.15782990911</v>
      </c>
      <c r="Y425" s="10">
        <v>111023.5863534902</v>
      </c>
      <c r="Z425" s="10">
        <v>102908.44916651559</v>
      </c>
      <c r="AA425" s="10">
        <v>107449.38731834909</v>
      </c>
      <c r="AB425" s="10">
        <v>30.662319164650668</v>
      </c>
      <c r="AC425" s="10">
        <v>30.662319164650668</v>
      </c>
      <c r="AD425" s="10">
        <v>29.62758189310491</v>
      </c>
      <c r="AE425" s="10">
        <v>30.670124767376461</v>
      </c>
      <c r="AF425" s="10">
        <v>30.61890556659538</v>
      </c>
      <c r="AG425" s="10">
        <v>29.63538749583071</v>
      </c>
      <c r="AH425" s="10">
        <v>27.469224043390081</v>
      </c>
      <c r="AI425" s="10">
        <v>28.681331003218581</v>
      </c>
      <c r="AJ425" s="10">
        <v>0.0014586840669725211</v>
      </c>
      <c r="AK425" s="10">
        <v>0.0014404472202284154</v>
      </c>
      <c r="AL425" s="10">
        <v>0.0014128998884124346</v>
      </c>
      <c r="AM425" s="10">
        <v>0.0014336103341510615</v>
      </c>
      <c r="AN425" s="10">
        <v>0.0015067114098897907</v>
      </c>
      <c r="AO425" s="10">
        <v>0.0014060998674230306</v>
      </c>
      <c r="AP425" s="10">
        <v>0.0014001762311516939</v>
      </c>
      <c r="AQ425" s="10">
        <v>0.0013014739938276175</v>
      </c>
      <c r="AR425" s="10">
        <v>0.72375891735695752</v>
      </c>
      <c r="AS425" s="10">
        <v>0.72543335568191769</v>
      </c>
      <c r="AT425" s="10">
        <v>0.72560798144012528</v>
      </c>
      <c r="AU425" s="10">
        <v>0.72678478280842385</v>
      </c>
      <c r="AV425" s="10">
        <v>0.71621398147429016</v>
      </c>
      <c r="AW425" s="10">
        <v>0.72697886935814526</v>
      </c>
      <c r="AX425" s="10">
        <v>0.72878085806704107</v>
      </c>
      <c r="AY425" s="10">
        <v>0.75508601809372466</v>
      </c>
      <c r="AZ425" s="10">
        <v>0.0014178690339168298</v>
      </c>
      <c r="BA425" s="10">
        <v>0.0014178690339168298</v>
      </c>
      <c r="BB425" s="10">
        <v>-0.032376195528424523</v>
      </c>
      <c r="BC425" s="10">
        <v>0.0016727965886855767</v>
      </c>
      <c r="BD425" s="10">
        <v>0</v>
      </c>
      <c r="BE425" s="10">
        <v>-0.032121267973655554</v>
      </c>
      <c r="BF425" s="10">
        <v>-0.10286721438670687</v>
      </c>
      <c r="BG425" s="10">
        <v>-0.06328033375205433</v>
      </c>
    </row>
    <row r="426" x14ac:dyDescent="0.3">
      <c r="A426" s="36">
        <v>30.75</v>
      </c>
      <c r="B426" s="36">
        <v>31</v>
      </c>
      <c r="C426" s="37">
        <v>284</v>
      </c>
      <c r="D426" s="2">
        <v>847758081.6839298</v>
      </c>
      <c r="E426" s="2">
        <v>847758081.6839298</v>
      </c>
      <c r="F426" s="2">
        <v>842055190.92629623</v>
      </c>
      <c r="G426" s="2">
        <v>847895989.24889207</v>
      </c>
      <c r="H426" s="2">
        <v>846522280.61404991</v>
      </c>
      <c r="I426" s="2">
        <v>842193098.4912585</v>
      </c>
      <c r="J426" s="2">
        <v>780166244.90607536</v>
      </c>
      <c r="K426" s="2">
        <v>800644044.55920982</v>
      </c>
      <c r="L426" s="10">
        <v>226291.00787136989</v>
      </c>
      <c r="M426" s="10">
        <v>226291.00787136989</v>
      </c>
      <c r="N426" s="10">
        <v>224768.74235104379</v>
      </c>
      <c r="O426" s="10">
        <v>226327.8193657604</v>
      </c>
      <c r="P426" s="10">
        <v>225961.13703242</v>
      </c>
      <c r="Q426" s="10">
        <v>224805.5538454343</v>
      </c>
      <c r="R426" s="10">
        <v>208248.80314480921</v>
      </c>
      <c r="S426" s="10">
        <v>213714.91667721129</v>
      </c>
      <c r="T426" s="10">
        <v>115991.9210828627</v>
      </c>
      <c r="U426" s="10">
        <v>115991.9210828627</v>
      </c>
      <c r="V426" s="10">
        <v>115211.6404002066</v>
      </c>
      <c r="W426" s="10">
        <v>116010.7898659949</v>
      </c>
      <c r="X426" s="10">
        <v>115822.8363601469</v>
      </c>
      <c r="Y426" s="10">
        <v>115230.5091833387</v>
      </c>
      <c r="Z426" s="10">
        <v>106743.8735952946</v>
      </c>
      <c r="AA426" s="10">
        <v>109545.68624991299</v>
      </c>
      <c r="AB426" s="10">
        <v>30.961578891280251</v>
      </c>
      <c r="AC426" s="10">
        <v>30.961578891280251</v>
      </c>
      <c r="AD426" s="10">
        <v>30.753299541409479</v>
      </c>
      <c r="AE426" s="10">
        <v>30.966615512038619</v>
      </c>
      <c r="AF426" s="10">
        <v>30.916445317038161</v>
      </c>
      <c r="AG426" s="10">
        <v>30.758336162167851</v>
      </c>
      <c r="AH426" s="10">
        <v>28.49300910466474</v>
      </c>
      <c r="AI426" s="10">
        <v>29.240893463633</v>
      </c>
      <c r="AJ426" s="10">
        <v>0.0032292266248805826</v>
      </c>
      <c r="AK426" s="10">
        <v>0.0031888539956092146</v>
      </c>
      <c r="AL426" s="10">
        <v>0.0032153339613931087</v>
      </c>
      <c r="AM426" s="10">
        <v>0.0031734269660346317</v>
      </c>
      <c r="AN426" s="10">
        <v>0.0033354094407074797</v>
      </c>
      <c r="AO426" s="10">
        <v>0.0031995402793686743</v>
      </c>
      <c r="AP426" s="10">
        <v>0.0031841521524930022</v>
      </c>
      <c r="AQ426" s="10">
        <v>0.0029090153778044839</v>
      </c>
      <c r="AR426" s="10">
        <v>0.72698814398183809</v>
      </c>
      <c r="AS426" s="10">
        <v>0.72862220967752689</v>
      </c>
      <c r="AT426" s="10">
        <v>0.72882331540151835</v>
      </c>
      <c r="AU426" s="10">
        <v>0.72995820977445847</v>
      </c>
      <c r="AV426" s="10">
        <v>0.71954939091499759</v>
      </c>
      <c r="AW426" s="10">
        <v>0.7301784096375139</v>
      </c>
      <c r="AX426" s="10">
        <v>0.73196501021953408</v>
      </c>
      <c r="AY426" s="10">
        <v>0.75799503347152919</v>
      </c>
      <c r="AZ426" s="10">
        <v>0.0014598565190553359</v>
      </c>
      <c r="BA426" s="10">
        <v>0.0014598565190553359</v>
      </c>
      <c r="BB426" s="10">
        <v>-0.0052769900923497204</v>
      </c>
      <c r="BC426" s="10">
        <v>0.0016227672517321601</v>
      </c>
      <c r="BD426" s="10">
        <v>0</v>
      </c>
      <c r="BE426" s="10">
        <v>-0.0051140793596726741</v>
      </c>
      <c r="BF426" s="10">
        <v>-0.078386638163665645</v>
      </c>
      <c r="BG426" s="10">
        <v>-0.054196135300255688</v>
      </c>
    </row>
    <row r="427" x14ac:dyDescent="0.3">
      <c r="A427" s="36">
        <v>31</v>
      </c>
      <c r="B427" s="36">
        <v>31.25</v>
      </c>
      <c r="C427" s="37">
        <v>285</v>
      </c>
      <c r="D427" s="2">
        <v>839293644.39621973</v>
      </c>
      <c r="E427" s="2">
        <v>888888961.92278492</v>
      </c>
      <c r="F427" s="2">
        <v>868318049.56132698</v>
      </c>
      <c r="G427" s="2">
        <v>889021850.65408826</v>
      </c>
      <c r="H427" s="2">
        <v>821644589.14859343</v>
      </c>
      <c r="I427" s="2">
        <v>868450938.29263031</v>
      </c>
      <c r="J427" s="2">
        <v>802497042.21470237</v>
      </c>
      <c r="K427" s="2">
        <v>855453065.99156415</v>
      </c>
      <c r="L427" s="10">
        <v>224031.60617850101</v>
      </c>
      <c r="M427" s="10">
        <v>237270.0224569923</v>
      </c>
      <c r="N427" s="10">
        <v>231779.05446543801</v>
      </c>
      <c r="O427" s="10">
        <v>237305.494280371</v>
      </c>
      <c r="P427" s="10">
        <v>219320.56586375719</v>
      </c>
      <c r="Q427" s="10">
        <v>231814.52628881671</v>
      </c>
      <c r="R427" s="10">
        <v>214209.5350313198</v>
      </c>
      <c r="S427" s="10">
        <v>228345.0204395192</v>
      </c>
      <c r="T427" s="10">
        <v>119042.1824985764</v>
      </c>
      <c r="U427" s="10">
        <v>126076.5915870897</v>
      </c>
      <c r="V427" s="10">
        <v>123158.8924959015</v>
      </c>
      <c r="W427" s="10">
        <v>126095.440013632</v>
      </c>
      <c r="X427" s="10">
        <v>116538.9083826062</v>
      </c>
      <c r="Y427" s="10">
        <v>123177.7409224438</v>
      </c>
      <c r="Z427" s="10">
        <v>113823.0939692323</v>
      </c>
      <c r="AA427" s="10">
        <v>121334.1727066142</v>
      </c>
      <c r="AB427" s="10">
        <v>31.775781368314679</v>
      </c>
      <c r="AC427" s="10">
        <v>33.653467416741726</v>
      </c>
      <c r="AD427" s="10">
        <v>32.87464963573175</v>
      </c>
      <c r="AE427" s="10">
        <v>33.658498603740952</v>
      </c>
      <c r="AF427" s="10">
        <v>31.107585529289441</v>
      </c>
      <c r="AG427" s="10">
        <v>32.879680822730961</v>
      </c>
      <c r="AH427" s="10">
        <v>30.38265657364536</v>
      </c>
      <c r="AI427" s="10">
        <v>32.387579457196289</v>
      </c>
      <c r="AJ427" s="10">
        <v>0.003196984424134101</v>
      </c>
      <c r="AK427" s="10">
        <v>0.0033435683824447481</v>
      </c>
      <c r="AL427" s="10">
        <v>0.0033156170095856963</v>
      </c>
      <c r="AM427" s="10">
        <v>0.0033273490499216712</v>
      </c>
      <c r="AN427" s="10">
        <v>0.0032373880550013627</v>
      </c>
      <c r="AO427" s="10">
        <v>0.0032992953310833034</v>
      </c>
      <c r="AP427" s="10">
        <v>0.0032752925431230912</v>
      </c>
      <c r="AQ427" s="10">
        <v>0.0031081554167176734</v>
      </c>
      <c r="AR427" s="10">
        <v>0.73018512840597216</v>
      </c>
      <c r="AS427" s="10">
        <v>0.73196577805997165</v>
      </c>
      <c r="AT427" s="10">
        <v>0.73213893241110406</v>
      </c>
      <c r="AU427" s="10">
        <v>0.73328555882438018</v>
      </c>
      <c r="AV427" s="10">
        <v>0.72278677896999899</v>
      </c>
      <c r="AW427" s="10">
        <v>0.73347770496859721</v>
      </c>
      <c r="AX427" s="10">
        <v>0.73524030276265717</v>
      </c>
      <c r="AY427" s="10">
        <v>0.76110318888824691</v>
      </c>
      <c r="AZ427" s="10">
        <v>0.021480157577517422</v>
      </c>
      <c r="BA427" s="10">
        <v>0.081841192240883043</v>
      </c>
      <c r="BB427" s="10">
        <v>0.056804926399013578</v>
      </c>
      <c r="BC427" s="10">
        <v>0.082002927294041683</v>
      </c>
      <c r="BD427" s="10">
        <v>0</v>
      </c>
      <c r="BE427" s="10">
        <v>0.056966661452171996</v>
      </c>
      <c r="BF427" s="10">
        <v>-0.023303928714156319</v>
      </c>
      <c r="BG427" s="10">
        <v>0.041147324876810609</v>
      </c>
    </row>
    <row r="428" x14ac:dyDescent="0.3">
      <c r="A428" s="36">
        <v>31.25</v>
      </c>
      <c r="B428" s="36">
        <v>31.5</v>
      </c>
      <c r="C428" s="37">
        <v>286</v>
      </c>
      <c r="D428" s="2">
        <v>238966895.6077418</v>
      </c>
      <c r="E428" s="2">
        <v>238966895.6077418</v>
      </c>
      <c r="F428" s="2">
        <v>234902099.4422715</v>
      </c>
      <c r="G428" s="2">
        <v>238966895.6077418</v>
      </c>
      <c r="H428" s="2">
        <v>235543195.30289969</v>
      </c>
      <c r="I428" s="2">
        <v>234902099.4422715</v>
      </c>
      <c r="J428" s="2">
        <v>215532892.59621349</v>
      </c>
      <c r="K428" s="2">
        <v>216526784.36432809</v>
      </c>
      <c r="L428" s="10">
        <v>63787.135532291548</v>
      </c>
      <c r="M428" s="10">
        <v>63787.135532291548</v>
      </c>
      <c r="N428" s="10">
        <v>62702.124559292191</v>
      </c>
      <c r="O428" s="10">
        <v>63787.135532291548</v>
      </c>
      <c r="P428" s="10">
        <v>62873.251478136241</v>
      </c>
      <c r="Q428" s="10">
        <v>62702.124559292191</v>
      </c>
      <c r="R428" s="10">
        <v>57531.926322836269</v>
      </c>
      <c r="S428" s="10">
        <v>57797.224613446473</v>
      </c>
      <c r="T428" s="10">
        <v>119379.6623041088</v>
      </c>
      <c r="U428" s="10">
        <v>119379.6623041088</v>
      </c>
      <c r="V428" s="10">
        <v>117349.0295993788</v>
      </c>
      <c r="W428" s="10">
        <v>119379.6623041088</v>
      </c>
      <c r="X428" s="10">
        <v>117669.2990959202</v>
      </c>
      <c r="Y428" s="10">
        <v>117349.0295993788</v>
      </c>
      <c r="Z428" s="10">
        <v>107672.8383993375</v>
      </c>
      <c r="AA428" s="10">
        <v>108169.3526271455</v>
      </c>
      <c r="AB428" s="10">
        <v>31.865864432080311</v>
      </c>
      <c r="AC428" s="10">
        <v>31.865864432080311</v>
      </c>
      <c r="AD428" s="10">
        <v>31.323830175730698</v>
      </c>
      <c r="AE428" s="10">
        <v>31.865864432080311</v>
      </c>
      <c r="AF428" s="10">
        <v>31.409319313172901</v>
      </c>
      <c r="AG428" s="10">
        <v>31.323830175730698</v>
      </c>
      <c r="AH428" s="10">
        <v>28.740976521697579</v>
      </c>
      <c r="AI428" s="10">
        <v>28.873510445538191</v>
      </c>
      <c r="AJ428" s="10">
        <v>0.00091025762942745247</v>
      </c>
      <c r="AK428" s="10">
        <v>0.00089887735232606824</v>
      </c>
      <c r="AL428" s="10">
        <v>0.00089695866266013672</v>
      </c>
      <c r="AM428" s="10">
        <v>0.00089438327356987379</v>
      </c>
      <c r="AN428" s="10">
        <v>0.00092807125730679548</v>
      </c>
      <c r="AO428" s="10">
        <v>0.00089240665854448879</v>
      </c>
      <c r="AP428" s="10">
        <v>0.0008796708757578956</v>
      </c>
      <c r="AQ428" s="10">
        <v>0.0007867163313119537</v>
      </c>
      <c r="AR428" s="10">
        <v>0.73109538603539959</v>
      </c>
      <c r="AS428" s="10">
        <v>0.73286465541229773</v>
      </c>
      <c r="AT428" s="10">
        <v>0.73303589107376421</v>
      </c>
      <c r="AU428" s="10">
        <v>0.73417994209795001</v>
      </c>
      <c r="AV428" s="10">
        <v>0.72371485022730575</v>
      </c>
      <c r="AW428" s="10">
        <v>0.73437011162714172</v>
      </c>
      <c r="AX428" s="10">
        <v>0.73611997363841508</v>
      </c>
      <c r="AY428" s="10">
        <v>0.76188990521955891</v>
      </c>
      <c r="AZ428" s="10">
        <v>0.014535339475374665</v>
      </c>
      <c r="BA428" s="10">
        <v>0.014535339475374665</v>
      </c>
      <c r="BB428" s="10">
        <v>-0.0027217761897292414</v>
      </c>
      <c r="BC428" s="10">
        <v>0.014535339475374665</v>
      </c>
      <c r="BD428" s="10">
        <v>0</v>
      </c>
      <c r="BE428" s="10">
        <v>-0.0027217761897292414</v>
      </c>
      <c r="BF428" s="10">
        <v>-0.084953856047310872</v>
      </c>
      <c r="BG428" s="10">
        <v>-0.080734282788841316</v>
      </c>
    </row>
    <row r="429" x14ac:dyDescent="0.3">
      <c r="A429" s="36">
        <v>31.5</v>
      </c>
      <c r="B429" s="36">
        <v>31.75</v>
      </c>
      <c r="C429" s="37">
        <v>287</v>
      </c>
      <c r="D429" s="2">
        <v>951431281.71138072</v>
      </c>
      <c r="E429" s="2">
        <v>951431281.71138072</v>
      </c>
      <c r="F429" s="2">
        <v>936896340.75349152</v>
      </c>
      <c r="G429" s="2">
        <v>951548263.25373077</v>
      </c>
      <c r="H429" s="2">
        <v>950821732.50978208</v>
      </c>
      <c r="I429" s="2">
        <v>937013322.29584169</v>
      </c>
      <c r="J429" s="2">
        <v>866218952.65084755</v>
      </c>
      <c r="K429" s="2">
        <v>875970979.97042978</v>
      </c>
      <c r="L429" s="10">
        <v>253964.36590867929</v>
      </c>
      <c r="M429" s="10">
        <v>253964.36590867929</v>
      </c>
      <c r="N429" s="10">
        <v>250084.57223902969</v>
      </c>
      <c r="O429" s="10">
        <v>253995.59164594169</v>
      </c>
      <c r="P429" s="10">
        <v>253801.6597002018</v>
      </c>
      <c r="Q429" s="10">
        <v>250115.79797629209</v>
      </c>
      <c r="R429" s="10">
        <v>231218.74514399981</v>
      </c>
      <c r="S429" s="10">
        <v>233821.8416388795</v>
      </c>
      <c r="T429" s="10">
        <v>118546.4506915028</v>
      </c>
      <c r="U429" s="10">
        <v>118546.4506915028</v>
      </c>
      <c r="V429" s="10">
        <v>116735.42587584929</v>
      </c>
      <c r="W429" s="10">
        <v>118561.0263596657</v>
      </c>
      <c r="X429" s="10">
        <v>118470.5020699257</v>
      </c>
      <c r="Y429" s="10">
        <v>116750.00154401219</v>
      </c>
      <c r="Z429" s="10">
        <v>107929.1634954035</v>
      </c>
      <c r="AA429" s="10">
        <v>109144.24675785789</v>
      </c>
      <c r="AB429" s="10">
        <v>31.643456295065288</v>
      </c>
      <c r="AC429" s="10">
        <v>31.643456295065288</v>
      </c>
      <c r="AD429" s="10">
        <v>31.16004169876884</v>
      </c>
      <c r="AE429" s="10">
        <v>31.647346959997002</v>
      </c>
      <c r="AF429" s="10">
        <v>31.62318342419038</v>
      </c>
      <c r="AG429" s="10">
        <v>31.16393236370055</v>
      </c>
      <c r="AH429" s="10">
        <v>28.8093970600383</v>
      </c>
      <c r="AI429" s="10">
        <v>29.13373772048034</v>
      </c>
      <c r="AJ429" s="10">
        <v>0.0036241320407631675</v>
      </c>
      <c r="AK429" s="10">
        <v>0.0035788222015016918</v>
      </c>
      <c r="AL429" s="10">
        <v>0.0035774788341555457</v>
      </c>
      <c r="AM429" s="10">
        <v>0.0035613671445335893</v>
      </c>
      <c r="AN429" s="10">
        <v>0.0037463630381264334</v>
      </c>
      <c r="AO429" s="10">
        <v>0.0035597677923998386</v>
      </c>
      <c r="AP429" s="10">
        <v>0.0035353656488246142</v>
      </c>
      <c r="AQ429" s="10">
        <v>0.0031827040600137715</v>
      </c>
      <c r="AR429" s="10">
        <v>0.73471951807616276</v>
      </c>
      <c r="AS429" s="10">
        <v>0.73644347761379947</v>
      </c>
      <c r="AT429" s="10">
        <v>0.73661336990791981</v>
      </c>
      <c r="AU429" s="10">
        <v>0.7377413092424836</v>
      </c>
      <c r="AV429" s="10">
        <v>0.72746121326543223</v>
      </c>
      <c r="AW429" s="10">
        <v>0.73792987941954158</v>
      </c>
      <c r="AX429" s="10">
        <v>0.7396553392872397</v>
      </c>
      <c r="AY429" s="10">
        <v>0.76507260927957266</v>
      </c>
      <c r="AZ429" s="10">
        <v>0.00064107621939779591</v>
      </c>
      <c r="BA429" s="10">
        <v>0.00064107621939779591</v>
      </c>
      <c r="BB429" s="10">
        <v>-0.014645638903870273</v>
      </c>
      <c r="BC429" s="10">
        <v>0.00076410826457529168</v>
      </c>
      <c r="BD429" s="10">
        <v>-1.1102230246251565e-16</v>
      </c>
      <c r="BE429" s="10">
        <v>-0.014522606858692555</v>
      </c>
      <c r="BF429" s="10">
        <v>-0.088978592901550302</v>
      </c>
      <c r="BG429" s="10">
        <v>-0.078722172600932172</v>
      </c>
    </row>
    <row r="430" x14ac:dyDescent="0.3">
      <c r="A430" s="36">
        <v>31.75</v>
      </c>
      <c r="B430" s="36">
        <v>32</v>
      </c>
      <c r="C430" s="37">
        <v>288</v>
      </c>
      <c r="D430" s="2">
        <v>782828351.47905016</v>
      </c>
      <c r="E430" s="2">
        <v>832047716.28498459</v>
      </c>
      <c r="F430" s="2">
        <v>780294667.85949564</v>
      </c>
      <c r="G430" s="2">
        <v>832100870.93375444</v>
      </c>
      <c r="H430" s="2">
        <v>781505212.61936152</v>
      </c>
      <c r="I430" s="2">
        <v>780347822.5082655</v>
      </c>
      <c r="J430" s="2">
        <v>728941458.4121238</v>
      </c>
      <c r="K430" s="2">
        <v>757618592.95622158</v>
      </c>
      <c r="L430" s="10">
        <v>208959.39593357139</v>
      </c>
      <c r="M430" s="10">
        <v>222097.4596210327</v>
      </c>
      <c r="N430" s="10">
        <v>208283.08292366489</v>
      </c>
      <c r="O430" s="10">
        <v>222111.6481251627</v>
      </c>
      <c r="P430" s="10">
        <v>208606.21212726901</v>
      </c>
      <c r="Q430" s="10">
        <v>208297.27142779491</v>
      </c>
      <c r="R430" s="10">
        <v>194575.43474625959</v>
      </c>
      <c r="S430" s="10">
        <v>202230.1865192616</v>
      </c>
      <c r="T430" s="10">
        <v>119720.28565711059</v>
      </c>
      <c r="U430" s="10">
        <v>127247.55061027029</v>
      </c>
      <c r="V430" s="10">
        <v>119332.8018285999</v>
      </c>
      <c r="W430" s="10">
        <v>127255.67970999271</v>
      </c>
      <c r="X430" s="10">
        <v>119517.93406630959</v>
      </c>
      <c r="Y430" s="10">
        <v>119340.9309283224</v>
      </c>
      <c r="Z430" s="10">
        <v>111479.20162003201</v>
      </c>
      <c r="AA430" s="10">
        <v>115864.88174130009</v>
      </c>
      <c r="AB430" s="10">
        <v>31.956786599052979</v>
      </c>
      <c r="AC430" s="10">
        <v>33.966030049002647</v>
      </c>
      <c r="AD430" s="10">
        <v>31.85335602377215</v>
      </c>
      <c r="AE430" s="10">
        <v>33.968199939457278</v>
      </c>
      <c r="AF430" s="10">
        <v>31.902773141185619</v>
      </c>
      <c r="AG430" s="10">
        <v>31.855525914226781</v>
      </c>
      <c r="AH430" s="10">
        <v>29.757004310927918</v>
      </c>
      <c r="AI430" s="10">
        <v>30.92766843821277</v>
      </c>
      <c r="AJ430" s="10">
        <v>0.0029819003910717223</v>
      </c>
      <c r="AK430" s="10">
        <v>0.0031297592343119875</v>
      </c>
      <c r="AL430" s="10">
        <v>0.0029795053489340612</v>
      </c>
      <c r="AM430" s="10">
        <v>0.0031143104528908814</v>
      </c>
      <c r="AN430" s="10">
        <v>0.0030792336171493579</v>
      </c>
      <c r="AO430" s="10">
        <v>0.0029645864998248351</v>
      </c>
      <c r="AP430" s="10">
        <v>0.0029750845143573031</v>
      </c>
      <c r="AQ430" s="10">
        <v>0.0027526891037247432</v>
      </c>
      <c r="AR430" s="10">
        <v>0.73770141846723447</v>
      </c>
      <c r="AS430" s="10">
        <v>0.73957323684811149</v>
      </c>
      <c r="AT430" s="10">
        <v>0.73959287525685391</v>
      </c>
      <c r="AU430" s="10">
        <v>0.7408556196953745</v>
      </c>
      <c r="AV430" s="10">
        <v>0.73054044688258157</v>
      </c>
      <c r="AW430" s="10">
        <v>0.74089446591936636</v>
      </c>
      <c r="AX430" s="10">
        <v>0.74263042380159705</v>
      </c>
      <c r="AY430" s="10">
        <v>0.76782529838329738</v>
      </c>
      <c r="AZ430" s="10">
        <v>0.001693064663323085</v>
      </c>
      <c r="BA430" s="10">
        <v>0.064673277733132917</v>
      </c>
      <c r="BB430" s="10">
        <v>-0.0015489912803121619</v>
      </c>
      <c r="BC430" s="10">
        <v>0.064741293464712912</v>
      </c>
      <c r="BD430" s="10">
        <v>0</v>
      </c>
      <c r="BE430" s="10">
        <v>-0.0014809755487321663</v>
      </c>
      <c r="BF430" s="10">
        <v>-0.067259633535981744</v>
      </c>
      <c r="BG430" s="10">
        <v>-0.030564888470902773</v>
      </c>
    </row>
    <row r="431" x14ac:dyDescent="0.3">
      <c r="A431" s="36">
        <v>32</v>
      </c>
      <c r="B431" s="36">
        <v>32.25</v>
      </c>
      <c r="C431" s="37">
        <v>289</v>
      </c>
      <c r="D431" s="2">
        <v>272849124.60605788</v>
      </c>
      <c r="E431" s="2">
        <v>275552735.09607953</v>
      </c>
      <c r="F431" s="2">
        <v>274143718.38366151</v>
      </c>
      <c r="G431" s="2">
        <v>275659044.12433052</v>
      </c>
      <c r="H431" s="2">
        <v>265580315.97994149</v>
      </c>
      <c r="I431" s="2">
        <v>274250027.4119125</v>
      </c>
      <c r="J431" s="2">
        <v>250878966.90015361</v>
      </c>
      <c r="K431" s="2">
        <v>260414454.9712266</v>
      </c>
      <c r="L431" s="10">
        <v>72831.276678935435</v>
      </c>
      <c r="M431" s="10">
        <v>73552.948056533322</v>
      </c>
      <c r="N431" s="10">
        <v>73176.840982063062</v>
      </c>
      <c r="O431" s="10">
        <v>73581.324992912327</v>
      </c>
      <c r="P431" s="10">
        <v>70891.02265415428</v>
      </c>
      <c r="Q431" s="10">
        <v>73205.217918442067</v>
      </c>
      <c r="R431" s="10">
        <v>66966.809871981866</v>
      </c>
      <c r="S431" s="10">
        <v>69512.105815209477</v>
      </c>
      <c r="T431" s="10">
        <v>123621.8583860034</v>
      </c>
      <c r="U431" s="10">
        <v>124846.8040537269</v>
      </c>
      <c r="V431" s="10">
        <v>124208.409978842</v>
      </c>
      <c r="W431" s="10">
        <v>124894.97030551379</v>
      </c>
      <c r="X431" s="10">
        <v>120328.52317039621</v>
      </c>
      <c r="Y431" s="10">
        <v>124256.5762306289</v>
      </c>
      <c r="Z431" s="10">
        <v>113667.66949659849</v>
      </c>
      <c r="AA431" s="10">
        <v>117987.98665966641</v>
      </c>
      <c r="AB431" s="10">
        <v>32.998228543612072</v>
      </c>
      <c r="AC431" s="10">
        <v>33.325201763597462</v>
      </c>
      <c r="AD431" s="10">
        <v>33.154796029053642</v>
      </c>
      <c r="AE431" s="10">
        <v>33.338058721139618</v>
      </c>
      <c r="AF431" s="10">
        <v>32.119142680204313</v>
      </c>
      <c r="AG431" s="10">
        <v>33.167652986595783</v>
      </c>
      <c r="AH431" s="10">
        <v>30.34116931292786</v>
      </c>
      <c r="AI431" s="10">
        <v>31.494386187266208</v>
      </c>
      <c r="AJ431" s="10">
        <v>0.0010393196795046771</v>
      </c>
      <c r="AK431" s="10">
        <v>0.0010364955041971349</v>
      </c>
      <c r="AL431" s="10">
        <v>0.0010468002780814497</v>
      </c>
      <c r="AM431" s="10">
        <v>0.0010317112654706709</v>
      </c>
      <c r="AN431" s="10">
        <v>0.0010464214746279535</v>
      </c>
      <c r="AO431" s="10">
        <v>0.0010418917121196105</v>
      </c>
      <c r="AP431" s="10">
        <v>0.0010239315116312385</v>
      </c>
      <c r="AQ431" s="10">
        <v>0.00094617534378955677</v>
      </c>
      <c r="AR431" s="10">
        <v>0.73874073814673913</v>
      </c>
      <c r="AS431" s="10">
        <v>0.74060973235230865</v>
      </c>
      <c r="AT431" s="10">
        <v>0.74063967553493537</v>
      </c>
      <c r="AU431" s="10">
        <v>0.74188733096084514</v>
      </c>
      <c r="AV431" s="10">
        <v>0.73158686835720954</v>
      </c>
      <c r="AW431" s="10">
        <v>0.74193635763148602</v>
      </c>
      <c r="AX431" s="10">
        <v>0.74365435531322832</v>
      </c>
      <c r="AY431" s="10">
        <v>0.76877147372708698</v>
      </c>
      <c r="AZ431" s="10">
        <v>0.027369530754927762</v>
      </c>
      <c r="BA431" s="10">
        <v>0.037549541574049661</v>
      </c>
      <c r="BB431" s="10">
        <v>0.032244115578079269</v>
      </c>
      <c r="BC431" s="10">
        <v>0.037949831135641432</v>
      </c>
      <c r="BD431" s="10">
        <v>0</v>
      </c>
      <c r="BE431" s="10">
        <v>0.03264440513967104</v>
      </c>
      <c r="BF431" s="10">
        <v>-0.055355567394152039</v>
      </c>
      <c r="BG431" s="10">
        <v>-0.019451219453722746</v>
      </c>
    </row>
    <row r="432" x14ac:dyDescent="0.3">
      <c r="A432" s="36">
        <v>32.25</v>
      </c>
      <c r="B432" s="36">
        <v>32.5</v>
      </c>
      <c r="C432" s="37">
        <v>290</v>
      </c>
      <c r="D432" s="2">
        <v>745733698.52088714</v>
      </c>
      <c r="E432" s="2">
        <v>745733698.52088714</v>
      </c>
      <c r="F432" s="2">
        <v>734347068.27552056</v>
      </c>
      <c r="G432" s="2">
        <v>745918290.70356727</v>
      </c>
      <c r="H432" s="2">
        <v>737167800.40855432</v>
      </c>
      <c r="I432" s="2">
        <v>734531660.45820069</v>
      </c>
      <c r="J432" s="2">
        <v>677213152.28751564</v>
      </c>
      <c r="K432" s="2">
        <v>718765001.66328776</v>
      </c>
      <c r="L432" s="10">
        <v>199057.76646415039</v>
      </c>
      <c r="M432" s="10">
        <v>199057.76646415039</v>
      </c>
      <c r="N432" s="10">
        <v>196018.34744809751</v>
      </c>
      <c r="O432" s="10">
        <v>199107.03942534811</v>
      </c>
      <c r="P432" s="10">
        <v>196771.2819598529</v>
      </c>
      <c r="Q432" s="10">
        <v>196067.62040929531</v>
      </c>
      <c r="R432" s="10">
        <v>180767.66248042049</v>
      </c>
      <c r="S432" s="10">
        <v>191859.04583295161</v>
      </c>
      <c r="T432" s="10">
        <v>122662.684755718</v>
      </c>
      <c r="U432" s="10">
        <v>122662.684755718</v>
      </c>
      <c r="V432" s="10">
        <v>120789.74453726249</v>
      </c>
      <c r="W432" s="10">
        <v>122693.0475685523</v>
      </c>
      <c r="X432" s="10">
        <v>121253.7152242529</v>
      </c>
      <c r="Y432" s="10">
        <v>120820.10735009681</v>
      </c>
      <c r="Z432" s="10">
        <v>111392.0204708878</v>
      </c>
      <c r="AA432" s="10">
        <v>118226.71415726229</v>
      </c>
      <c r="AB432" s="10">
        <v>32.742197522250663</v>
      </c>
      <c r="AC432" s="10">
        <v>32.742197522250663</v>
      </c>
      <c r="AD432" s="10">
        <v>32.2422559246722</v>
      </c>
      <c r="AE432" s="10">
        <v>32.750302230028197</v>
      </c>
      <c r="AF432" s="10">
        <v>32.366103041733332</v>
      </c>
      <c r="AG432" s="10">
        <v>32.250360632449727</v>
      </c>
      <c r="AH432" s="10">
        <v>29.733733155472791</v>
      </c>
      <c r="AI432" s="10">
        <v>31.558109420585652</v>
      </c>
      <c r="AJ432" s="10">
        <v>0.0028406017782230328</v>
      </c>
      <c r="AK432" s="10">
        <v>0.0028050878376354696</v>
      </c>
      <c r="AL432" s="10">
        <v>0.0028040573747646603</v>
      </c>
      <c r="AM432" s="10">
        <v>0.0027917542342358152</v>
      </c>
      <c r="AN432" s="10">
        <v>0.0029045383649969939</v>
      </c>
      <c r="AO432" s="10">
        <v>0.002790528250964955</v>
      </c>
      <c r="AP432" s="10">
        <v>0.0027639618230502505</v>
      </c>
      <c r="AQ432" s="10">
        <v>0.0026115206340132117</v>
      </c>
      <c r="AR432" s="10">
        <v>0.74158133992496211</v>
      </c>
      <c r="AS432" s="10">
        <v>0.74341482018994409</v>
      </c>
      <c r="AT432" s="10">
        <v>0.74344373290970001</v>
      </c>
      <c r="AU432" s="10">
        <v>0.74467908519508097</v>
      </c>
      <c r="AV432" s="10">
        <v>0.73449140672220659</v>
      </c>
      <c r="AW432" s="10">
        <v>0.74472688588245095</v>
      </c>
      <c r="AX432" s="10">
        <v>0.7464183171362786</v>
      </c>
      <c r="AY432" s="10">
        <v>0.77138299436110025</v>
      </c>
      <c r="AZ432" s="10">
        <v>0.011620011220763393</v>
      </c>
      <c r="BA432" s="10">
        <v>0.011620011220763393</v>
      </c>
      <c r="BB432" s="10">
        <v>-0.003826445120731603</v>
      </c>
      <c r="BC432" s="10">
        <v>0.011870418499238866</v>
      </c>
      <c r="BD432" s="10">
        <v>0</v>
      </c>
      <c r="BE432" s="10">
        <v>-0.0035760378422560191</v>
      </c>
      <c r="BF432" s="10">
        <v>-0.081331072908787605</v>
      </c>
      <c r="BG432" s="10">
        <v>-0.02496419232509528</v>
      </c>
    </row>
    <row r="433" x14ac:dyDescent="0.3">
      <c r="A433" s="36">
        <v>32.5</v>
      </c>
      <c r="B433" s="36">
        <v>32.75</v>
      </c>
      <c r="C433" s="37">
        <v>291</v>
      </c>
      <c r="D433" s="2">
        <v>455949494.25614661</v>
      </c>
      <c r="E433" s="2">
        <v>455949494.25614661</v>
      </c>
      <c r="F433" s="2">
        <v>450114698.02524012</v>
      </c>
      <c r="G433" s="2">
        <v>455949494.25614661</v>
      </c>
      <c r="H433" s="2">
        <v>450832573.10361081</v>
      </c>
      <c r="I433" s="2">
        <v>450114698.02524012</v>
      </c>
      <c r="J433" s="2">
        <v>411310545.49303478</v>
      </c>
      <c r="K433" s="2">
        <v>423064781.76822239</v>
      </c>
      <c r="L433" s="10">
        <v>121706.0300843377</v>
      </c>
      <c r="M433" s="10">
        <v>121706.0300843377</v>
      </c>
      <c r="N433" s="10">
        <v>120148.5552004732</v>
      </c>
      <c r="O433" s="10">
        <v>121706.0300843377</v>
      </c>
      <c r="P433" s="10">
        <v>120340.17670019111</v>
      </c>
      <c r="Q433" s="10">
        <v>120148.5552004732</v>
      </c>
      <c r="R433" s="10">
        <v>109790.61114093081</v>
      </c>
      <c r="S433" s="10">
        <v>112928.1547762413</v>
      </c>
      <c r="T433" s="10">
        <v>123379.0224919606</v>
      </c>
      <c r="U433" s="10">
        <v>123379.0224919606</v>
      </c>
      <c r="V433" s="10">
        <v>121800.1382855344</v>
      </c>
      <c r="W433" s="10">
        <v>123379.0224919606</v>
      </c>
      <c r="X433" s="10">
        <v>121994.3938479519</v>
      </c>
      <c r="Y433" s="10">
        <v>121800.1382855344</v>
      </c>
      <c r="Z433" s="10">
        <v>111299.8121126474</v>
      </c>
      <c r="AA433" s="10">
        <v>114480.4849723424</v>
      </c>
      <c r="AB433" s="10">
        <v>32.933408661150857</v>
      </c>
      <c r="AC433" s="10">
        <v>32.933408661150857</v>
      </c>
      <c r="AD433" s="10">
        <v>32.511959068273278</v>
      </c>
      <c r="AE433" s="10">
        <v>32.933408661150857</v>
      </c>
      <c r="AF433" s="10">
        <v>32.563811463377277</v>
      </c>
      <c r="AG433" s="10">
        <v>32.511959068273278</v>
      </c>
      <c r="AH433" s="10">
        <v>29.709120093360831</v>
      </c>
      <c r="AI433" s="10">
        <v>30.558133134557469</v>
      </c>
      <c r="AJ433" s="10">
        <v>0.0017367740612135236</v>
      </c>
      <c r="AK433" s="10">
        <v>0.0017150604611950999</v>
      </c>
      <c r="AL433" s="10">
        <v>0.001718734223929789</v>
      </c>
      <c r="AM433" s="10">
        <v>0.0017064857465643433</v>
      </c>
      <c r="AN433" s="10">
        <v>0.0017763398022051671</v>
      </c>
      <c r="AO433" s="10">
        <v>0.001710011764816868</v>
      </c>
      <c r="AP433" s="10">
        <v>0.0016787131811020484</v>
      </c>
      <c r="AQ433" s="10">
        <v>0.0015371399616777432</v>
      </c>
      <c r="AR433" s="10">
        <v>0.74331811398617564</v>
      </c>
      <c r="AS433" s="10">
        <v>0.74512988065113916</v>
      </c>
      <c r="AT433" s="10">
        <v>0.74516246713362977</v>
      </c>
      <c r="AU433" s="10">
        <v>0.74638557094164526</v>
      </c>
      <c r="AV433" s="10">
        <v>0.73626774652441174</v>
      </c>
      <c r="AW433" s="10">
        <v>0.74643689764726784</v>
      </c>
      <c r="AX433" s="10">
        <v>0.74809703031738062</v>
      </c>
      <c r="AY433" s="10">
        <v>0.77292013432277795</v>
      </c>
      <c r="AZ433" s="10">
        <v>0.011349936667863325</v>
      </c>
      <c r="BA433" s="10">
        <v>0.011349936667863325</v>
      </c>
      <c r="BB433" s="10">
        <v>-0.0015923318792798735</v>
      </c>
      <c r="BC433" s="10">
        <v>0.011349936667863325</v>
      </c>
      <c r="BD433" s="10">
        <v>0</v>
      </c>
      <c r="BE433" s="10">
        <v>-0.0015923318792798735</v>
      </c>
      <c r="BF433" s="10">
        <v>-0.08766453439355415</v>
      </c>
      <c r="BG433" s="10">
        <v>-0.061592247304204428</v>
      </c>
    </row>
    <row r="434" x14ac:dyDescent="0.3">
      <c r="A434" s="36">
        <v>32.75</v>
      </c>
      <c r="B434" s="36">
        <v>33</v>
      </c>
      <c r="C434" s="37">
        <v>292</v>
      </c>
      <c r="D434" s="2">
        <v>154556535.10799929</v>
      </c>
      <c r="E434" s="2">
        <v>154556535.10799929</v>
      </c>
      <c r="F434" s="2">
        <v>154556535.10799929</v>
      </c>
      <c r="G434" s="2">
        <v>154556535.10799929</v>
      </c>
      <c r="H434" s="2">
        <v>154556535.10799929</v>
      </c>
      <c r="I434" s="2">
        <v>154556535.10799929</v>
      </c>
      <c r="J434" s="2">
        <v>145032425.3096447</v>
      </c>
      <c r="K434" s="2">
        <v>147122724.29612049</v>
      </c>
      <c r="L434" s="10">
        <v>41255.583235755657</v>
      </c>
      <c r="M434" s="10">
        <v>41255.583235755657</v>
      </c>
      <c r="N434" s="10">
        <v>41255.583235755657</v>
      </c>
      <c r="O434" s="10">
        <v>41255.583235755657</v>
      </c>
      <c r="P434" s="10">
        <v>41255.583235755657</v>
      </c>
      <c r="Q434" s="10">
        <v>41255.583235755657</v>
      </c>
      <c r="R434" s="10">
        <v>38713.324480679868</v>
      </c>
      <c r="S434" s="10">
        <v>39271.285383231858</v>
      </c>
      <c r="T434" s="10">
        <v>123170.939044414</v>
      </c>
      <c r="U434" s="10">
        <v>123170.939044414</v>
      </c>
      <c r="V434" s="10">
        <v>123170.939044414</v>
      </c>
      <c r="W434" s="10">
        <v>123170.939044414</v>
      </c>
      <c r="X434" s="10">
        <v>123170.939044414</v>
      </c>
      <c r="Y434" s="10">
        <v>123170.939044414</v>
      </c>
      <c r="Z434" s="10">
        <v>115580.877927906</v>
      </c>
      <c r="AA434" s="10">
        <v>117246.70259761599</v>
      </c>
      <c r="AB434" s="10">
        <v>32.877865205908137</v>
      </c>
      <c r="AC434" s="10">
        <v>32.877865205908137</v>
      </c>
      <c r="AD434" s="10">
        <v>32.877865205908137</v>
      </c>
      <c r="AE434" s="10">
        <v>32.877865205908137</v>
      </c>
      <c r="AF434" s="10">
        <v>32.877865205908137</v>
      </c>
      <c r="AG434" s="10">
        <v>32.877865205908137</v>
      </c>
      <c r="AH434" s="10">
        <v>30.851859654361821</v>
      </c>
      <c r="AI434" s="10">
        <v>31.2965161567179</v>
      </c>
      <c r="AJ434" s="10">
        <v>0.00058872700715358192</v>
      </c>
      <c r="AK434" s="10">
        <v>0.00058136658933133248</v>
      </c>
      <c r="AL434" s="10">
        <v>0.00059016425721612081</v>
      </c>
      <c r="AM434" s="10">
        <v>0.00057845995559324334</v>
      </c>
      <c r="AN434" s="10">
        <v>0.00060897313411327817</v>
      </c>
      <c r="AO434" s="10">
        <v>0.00058716921381045384</v>
      </c>
      <c r="AP434" s="10">
        <v>0.00059193192764521961</v>
      </c>
      <c r="AQ434" s="10">
        <v>0.00053454749374614685</v>
      </c>
      <c r="AR434" s="10">
        <v>0.74390684099332927</v>
      </c>
      <c r="AS434" s="10">
        <v>0.74571124724047044</v>
      </c>
      <c r="AT434" s="10">
        <v>0.74575263139084591</v>
      </c>
      <c r="AU434" s="10">
        <v>0.74696403089723851</v>
      </c>
      <c r="AV434" s="10">
        <v>0.73687671965852497</v>
      </c>
      <c r="AW434" s="10">
        <v>0.74702406686107825</v>
      </c>
      <c r="AX434" s="10">
        <v>0.74868896224502579</v>
      </c>
      <c r="AY434" s="10">
        <v>0.7734546818165241</v>
      </c>
      <c r="AZ434" s="10">
        <v>0</v>
      </c>
      <c r="BA434" s="10">
        <v>0</v>
      </c>
      <c r="BB434" s="10">
        <v>0</v>
      </c>
      <c r="BC434" s="10">
        <v>0</v>
      </c>
      <c r="BD434" s="10">
        <v>0</v>
      </c>
      <c r="BE434" s="10">
        <v>0</v>
      </c>
      <c r="BF434" s="10">
        <v>-0.061622174641139948</v>
      </c>
      <c r="BG434" s="10">
        <v>-0.048097680286920852</v>
      </c>
    </row>
    <row r="435" x14ac:dyDescent="0.3">
      <c r="A435" s="36">
        <v>33</v>
      </c>
      <c r="B435" s="36">
        <v>33.25</v>
      </c>
      <c r="C435" s="37">
        <v>293</v>
      </c>
      <c r="D435" s="2">
        <v>626621203.84165049</v>
      </c>
      <c r="E435" s="2">
        <v>664497900.85442948</v>
      </c>
      <c r="F435" s="2">
        <v>644980051.9718262</v>
      </c>
      <c r="G435" s="2">
        <v>664551055.50319934</v>
      </c>
      <c r="H435" s="2">
        <v>617214553.03987861</v>
      </c>
      <c r="I435" s="2">
        <v>645033206.62059605</v>
      </c>
      <c r="J435" s="2">
        <v>592923466.26706088</v>
      </c>
      <c r="K435" s="2">
        <v>629710970.01136529</v>
      </c>
      <c r="L435" s="10">
        <v>167263.21675310799</v>
      </c>
      <c r="M435" s="10">
        <v>177373.59626707871</v>
      </c>
      <c r="N435" s="10">
        <v>172163.72119711491</v>
      </c>
      <c r="O435" s="10">
        <v>177387.78477120859</v>
      </c>
      <c r="P435" s="10">
        <v>164752.31118155771</v>
      </c>
      <c r="Q435" s="10">
        <v>172177.90970124491</v>
      </c>
      <c r="R435" s="10">
        <v>158268.32167219999</v>
      </c>
      <c r="S435" s="10">
        <v>168087.96418487871</v>
      </c>
      <c r="T435" s="10">
        <v>126169.8134468541</v>
      </c>
      <c r="U435" s="10">
        <v>133796.26427039341</v>
      </c>
      <c r="V435" s="10">
        <v>129866.3567963012</v>
      </c>
      <c r="W435" s="10">
        <v>133806.96692788089</v>
      </c>
      <c r="X435" s="10">
        <v>124275.7898013996</v>
      </c>
      <c r="Y435" s="10">
        <v>129877.05945378869</v>
      </c>
      <c r="Z435" s="10">
        <v>119384.79366568269</v>
      </c>
      <c r="AA435" s="10">
        <v>126791.9360607033</v>
      </c>
      <c r="AB435" s="10">
        <v>33.67835101155196</v>
      </c>
      <c r="AC435" s="10">
        <v>35.71407002223026</v>
      </c>
      <c r="AD435" s="10">
        <v>34.665064719459103</v>
      </c>
      <c r="AE435" s="10">
        <v>35.716926869250749</v>
      </c>
      <c r="AF435" s="10">
        <v>33.172781641088669</v>
      </c>
      <c r="AG435" s="10">
        <v>34.667921566479578</v>
      </c>
      <c r="AH435" s="10">
        <v>31.86723414002812</v>
      </c>
      <c r="AI435" s="10">
        <v>33.844413425286639</v>
      </c>
      <c r="AJ435" s="10">
        <v>0.0023868859747592521</v>
      </c>
      <c r="AK435" s="10">
        <v>0.002499518237566748</v>
      </c>
      <c r="AL435" s="10">
        <v>0.0024628151312086903</v>
      </c>
      <c r="AM435" s="10">
        <v>0.002487220445173707</v>
      </c>
      <c r="AN435" s="10">
        <v>0.0024319067487012232</v>
      </c>
      <c r="AO435" s="10">
        <v>0.0024505184497594823</v>
      </c>
      <c r="AP435" s="10">
        <v>0.0024199438820954964</v>
      </c>
      <c r="AQ435" s="10">
        <v>0.00228795668659941</v>
      </c>
      <c r="AR435" s="10">
        <v>0.74629372696808849</v>
      </c>
      <c r="AS435" s="10">
        <v>0.74821076547803722</v>
      </c>
      <c r="AT435" s="10">
        <v>0.74821544652205463</v>
      </c>
      <c r="AU435" s="10">
        <v>0.74945125134241219</v>
      </c>
      <c r="AV435" s="10">
        <v>0.73930862640722617</v>
      </c>
      <c r="AW435" s="10">
        <v>0.74947458531083777</v>
      </c>
      <c r="AX435" s="10">
        <v>0.75110890612712133</v>
      </c>
      <c r="AY435" s="10">
        <v>0.77574263850312353</v>
      </c>
      <c r="AZ435" s="10">
        <v>0.015240487696608351</v>
      </c>
      <c r="BA435" s="10">
        <v>0.076607636002218316</v>
      </c>
      <c r="BB435" s="10">
        <v>0.044985165685413886</v>
      </c>
      <c r="BC435" s="10">
        <v>0.076693756215210795</v>
      </c>
      <c r="BD435" s="10">
        <v>0</v>
      </c>
      <c r="BE435" s="10">
        <v>0.045071285898406366</v>
      </c>
      <c r="BF435" s="10">
        <v>-0.039355985132204507</v>
      </c>
      <c r="BG435" s="10">
        <v>0.020246471684667755</v>
      </c>
    </row>
    <row r="436" x14ac:dyDescent="0.3">
      <c r="A436" s="36">
        <v>33.25</v>
      </c>
      <c r="B436" s="36">
        <v>33.5</v>
      </c>
      <c r="C436" s="37">
        <v>294</v>
      </c>
      <c r="D436" s="2">
        <v>589337576.28413093</v>
      </c>
      <c r="E436" s="2">
        <v>589337576.28413093</v>
      </c>
      <c r="F436" s="2">
        <v>562865924.01307869</v>
      </c>
      <c r="G436" s="2">
        <v>589337576.28413093</v>
      </c>
      <c r="H436" s="2">
        <v>588649854.54776251</v>
      </c>
      <c r="I436" s="2">
        <v>562865924.01307869</v>
      </c>
      <c r="J436" s="2">
        <v>519431095.89688641</v>
      </c>
      <c r="K436" s="2">
        <v>530919402.71899712</v>
      </c>
      <c r="L436" s="10">
        <v>157311.14452946931</v>
      </c>
      <c r="M436" s="10">
        <v>157311.14452946931</v>
      </c>
      <c r="N436" s="10">
        <v>150245.0993901082</v>
      </c>
      <c r="O436" s="10">
        <v>157311.14452946931</v>
      </c>
      <c r="P436" s="10">
        <v>157127.5718237409</v>
      </c>
      <c r="Q436" s="10">
        <v>150245.0993901082</v>
      </c>
      <c r="R436" s="10">
        <v>138651.09486984531</v>
      </c>
      <c r="S436" s="10">
        <v>141717.65428777161</v>
      </c>
      <c r="T436" s="10">
        <v>125205.4829268293</v>
      </c>
      <c r="U436" s="10">
        <v>125205.4829268293</v>
      </c>
      <c r="V436" s="10">
        <v>119581.5482926829</v>
      </c>
      <c r="W436" s="10">
        <v>125205.4829268293</v>
      </c>
      <c r="X436" s="10">
        <v>125059.3756097561</v>
      </c>
      <c r="Y436" s="10">
        <v>119581.5482926829</v>
      </c>
      <c r="Z436" s="10">
        <v>110353.7663745149</v>
      </c>
      <c r="AA436" s="10">
        <v>112794.4710937749</v>
      </c>
      <c r="AB436" s="10">
        <v>33.420943468041337</v>
      </c>
      <c r="AC436" s="10">
        <v>33.420943468041337</v>
      </c>
      <c r="AD436" s="10">
        <v>31.919753607325671</v>
      </c>
      <c r="AE436" s="10">
        <v>33.420943468041337</v>
      </c>
      <c r="AF436" s="10">
        <v>33.381943224042253</v>
      </c>
      <c r="AG436" s="10">
        <v>31.919753607325671</v>
      </c>
      <c r="AH436" s="10">
        <v>29.456593283885692</v>
      </c>
      <c r="AI436" s="10">
        <v>30.108087551850311</v>
      </c>
      <c r="AJ436" s="10">
        <v>0.0022448675317834864</v>
      </c>
      <c r="AK436" s="10">
        <v>0.002216801615342154</v>
      </c>
      <c r="AL436" s="10">
        <v>0.0021492675785292721</v>
      </c>
      <c r="AM436" s="10">
        <v>0.0022057183668651214</v>
      </c>
      <c r="AN436" s="10">
        <v>0.00231935806899907</v>
      </c>
      <c r="AO436" s="10">
        <v>0.0021383601919680245</v>
      </c>
      <c r="AP436" s="10">
        <v>0.0021199938511451358</v>
      </c>
      <c r="AQ436" s="10">
        <v>0.0019290129207600918</v>
      </c>
      <c r="AR436" s="10">
        <v>0.74853859449987192</v>
      </c>
      <c r="AS436" s="10">
        <v>0.75042756709337932</v>
      </c>
      <c r="AT436" s="10">
        <v>0.75036471410058392</v>
      </c>
      <c r="AU436" s="10">
        <v>0.75165696970927731</v>
      </c>
      <c r="AV436" s="10">
        <v>0.74162798447622524</v>
      </c>
      <c r="AW436" s="10">
        <v>0.75161294550280577</v>
      </c>
      <c r="AX436" s="10">
        <v>0.75322889997826648</v>
      </c>
      <c r="AY436" s="10">
        <v>0.77767165142388361</v>
      </c>
      <c r="AZ436" s="10">
        <v>0.0011683035866827396</v>
      </c>
      <c r="BA436" s="10">
        <v>0.0011683035866827396</v>
      </c>
      <c r="BB436" s="10">
        <v>-0.043801812461998546</v>
      </c>
      <c r="BC436" s="10">
        <v>0.0011683035866827396</v>
      </c>
      <c r="BD436" s="10">
        <v>0</v>
      </c>
      <c r="BE436" s="10">
        <v>-0.043801812461998546</v>
      </c>
      <c r="BF436" s="10">
        <v>-0.11758901852452552</v>
      </c>
      <c r="BG436" s="10">
        <v>-0.09807265114015451</v>
      </c>
    </row>
    <row r="437" x14ac:dyDescent="0.3">
      <c r="A437" s="36">
        <v>33.5</v>
      </c>
      <c r="B437" s="36">
        <v>33.75</v>
      </c>
      <c r="C437" s="37">
        <v>295</v>
      </c>
      <c r="D437" s="2">
        <v>643482636.46910679</v>
      </c>
      <c r="E437" s="2">
        <v>643482636.46910679</v>
      </c>
      <c r="F437" s="2">
        <v>623162695.23344934</v>
      </c>
      <c r="G437" s="2">
        <v>643584339.96853769</v>
      </c>
      <c r="H437" s="2">
        <v>642742122.42134452</v>
      </c>
      <c r="I437" s="2">
        <v>623264398.73288023</v>
      </c>
      <c r="J437" s="2">
        <v>574597162.11237967</v>
      </c>
      <c r="K437" s="2">
        <v>593592663.05518913</v>
      </c>
      <c r="L437" s="10">
        <v>171764.0179437534</v>
      </c>
      <c r="M437" s="10">
        <v>171764.0179437534</v>
      </c>
      <c r="N437" s="10">
        <v>166340.04136193139</v>
      </c>
      <c r="O437" s="10">
        <v>171791.16553206611</v>
      </c>
      <c r="P437" s="10">
        <v>171566.35345215909</v>
      </c>
      <c r="Q437" s="10">
        <v>166367.1889502441</v>
      </c>
      <c r="R437" s="10">
        <v>153376.50415100029</v>
      </c>
      <c r="S437" s="10">
        <v>158446.94953658909</v>
      </c>
      <c r="T437" s="10">
        <v>125975.591375954</v>
      </c>
      <c r="U437" s="10">
        <v>125975.591375954</v>
      </c>
      <c r="V437" s="10">
        <v>121997.52504003431</v>
      </c>
      <c r="W437" s="10">
        <v>125995.5020273993</v>
      </c>
      <c r="X437" s="10">
        <v>125830.61979505639</v>
      </c>
      <c r="Y437" s="10">
        <v>122017.43569147959</v>
      </c>
      <c r="Z437" s="10">
        <v>112489.77547745701</v>
      </c>
      <c r="AA437" s="10">
        <v>116208.5540879935</v>
      </c>
      <c r="AB437" s="10">
        <v>33.626507556296957</v>
      </c>
      <c r="AC437" s="10">
        <v>33.626507556296957</v>
      </c>
      <c r="AD437" s="10">
        <v>32.56464726857628</v>
      </c>
      <c r="AE437" s="10">
        <v>33.631822281665279</v>
      </c>
      <c r="AF437" s="10">
        <v>33.587810472939339</v>
      </c>
      <c r="AG437" s="10">
        <v>32.569961993944602</v>
      </c>
      <c r="AH437" s="10">
        <v>30.02675553084072</v>
      </c>
      <c r="AI437" s="10">
        <v>31.019404469270469</v>
      </c>
      <c r="AJ437" s="10">
        <v>0.00245111348063694</v>
      </c>
      <c r="AK437" s="10">
        <v>0.0024204690238207615</v>
      </c>
      <c r="AL437" s="10">
        <v>0.0023795069480579351</v>
      </c>
      <c r="AM437" s="10">
        <v>0.0024087481545737553</v>
      </c>
      <c r="AN437" s="10">
        <v>0.0025324887391143924</v>
      </c>
      <c r="AO437" s="10">
        <v>0.002367817489854492</v>
      </c>
      <c r="AP437" s="10">
        <v>0.0023451473355871368</v>
      </c>
      <c r="AQ437" s="10">
        <v>0.0021567264463075156</v>
      </c>
      <c r="AR437" s="10">
        <v>0.7509897079805089</v>
      </c>
      <c r="AS437" s="10">
        <v>0.75284803611720008</v>
      </c>
      <c r="AT437" s="10">
        <v>0.7527442210486418</v>
      </c>
      <c r="AU437" s="10">
        <v>0.75406571786385101</v>
      </c>
      <c r="AV437" s="10">
        <v>0.74416047321533962</v>
      </c>
      <c r="AW437" s="10">
        <v>0.75398076299266026</v>
      </c>
      <c r="AX437" s="10">
        <v>0.75557404731385358</v>
      </c>
      <c r="AY437" s="10">
        <v>0.7798283778701911</v>
      </c>
      <c r="AZ437" s="10">
        <v>0.0011521168784964786</v>
      </c>
      <c r="BA437" s="10">
        <v>0.0011521168784964786</v>
      </c>
      <c r="BB437" s="10">
        <v>-0.030462337078726698</v>
      </c>
      <c r="BC437" s="10">
        <v>0.00131035063334628</v>
      </c>
      <c r="BD437" s="10">
        <v>0</v>
      </c>
      <c r="BE437" s="10">
        <v>-0.030304103323876785</v>
      </c>
      <c r="BF437" s="10">
        <v>-0.10602224116298542</v>
      </c>
      <c r="BG437" s="10">
        <v>-0.076468396346888068</v>
      </c>
    </row>
    <row r="438" x14ac:dyDescent="0.3">
      <c r="A438" s="36">
        <v>33.75</v>
      </c>
      <c r="B438" s="36">
        <v>34</v>
      </c>
      <c r="C438" s="37">
        <v>296</v>
      </c>
      <c r="D438" s="2">
        <v>620907939.23675179</v>
      </c>
      <c r="E438" s="2">
        <v>620907939.23675179</v>
      </c>
      <c r="F438" s="2">
        <v>578126753.38461459</v>
      </c>
      <c r="G438" s="2">
        <v>620907939.23675179</v>
      </c>
      <c r="H438" s="2">
        <v>618725259.7359941</v>
      </c>
      <c r="I438" s="2">
        <v>578126753.38461459</v>
      </c>
      <c r="J438" s="2">
        <v>530275015.1202088</v>
      </c>
      <c r="K438" s="2">
        <v>552359703.90280724</v>
      </c>
      <c r="L438" s="10">
        <v>165738.18215466419</v>
      </c>
      <c r="M438" s="10">
        <v>165738.18215466419</v>
      </c>
      <c r="N438" s="10">
        <v>154318.65354907091</v>
      </c>
      <c r="O438" s="10">
        <v>165738.18215466419</v>
      </c>
      <c r="P438" s="10">
        <v>165155.56223660271</v>
      </c>
      <c r="Q438" s="10">
        <v>154318.65354907091</v>
      </c>
      <c r="R438" s="10">
        <v>141545.64870936409</v>
      </c>
      <c r="S438" s="10">
        <v>147440.6871538375</v>
      </c>
      <c r="T438" s="10">
        <v>127439.5173416802</v>
      </c>
      <c r="U438" s="10">
        <v>127439.5173416802</v>
      </c>
      <c r="V438" s="10">
        <v>118658.80552955079</v>
      </c>
      <c r="W438" s="10">
        <v>127439.5173416802</v>
      </c>
      <c r="X438" s="10">
        <v>126991.5288324174</v>
      </c>
      <c r="Y438" s="10">
        <v>118658.80552955079</v>
      </c>
      <c r="Z438" s="10">
        <v>108837.3778379151</v>
      </c>
      <c r="AA438" s="10">
        <v>113370.1948647923</v>
      </c>
      <c r="AB438" s="10">
        <v>34.017271489299212</v>
      </c>
      <c r="AC438" s="10">
        <v>34.017271489299212</v>
      </c>
      <c r="AD438" s="10">
        <v>31.6734470319163</v>
      </c>
      <c r="AE438" s="10">
        <v>34.017271489299212</v>
      </c>
      <c r="AF438" s="10">
        <v>33.897690475014429</v>
      </c>
      <c r="AG438" s="10">
        <v>31.6734470319163</v>
      </c>
      <c r="AH438" s="10">
        <v>29.051825582243541</v>
      </c>
      <c r="AI438" s="10">
        <v>30.261764780311811</v>
      </c>
      <c r="AJ438" s="10">
        <v>0.0023651233675063906</v>
      </c>
      <c r="AK438" s="10">
        <v>0.0023355539813996115</v>
      </c>
      <c r="AL438" s="10">
        <v>0.0022075400807192382</v>
      </c>
      <c r="AM438" s="10">
        <v>0.0023238770117834655</v>
      </c>
      <c r="AN438" s="10">
        <v>0.0024378591323439888</v>
      </c>
      <c r="AO438" s="10">
        <v>0.0021963369651786737</v>
      </c>
      <c r="AP438" s="10">
        <v>0.0021642519678758323</v>
      </c>
      <c r="AQ438" s="10">
        <v>0.0020069129142369696</v>
      </c>
      <c r="AR438" s="10">
        <v>0.75335483134801529</v>
      </c>
      <c r="AS438" s="10">
        <v>0.7551835900985997</v>
      </c>
      <c r="AT438" s="10">
        <v>0.75495176112936102</v>
      </c>
      <c r="AU438" s="10">
        <v>0.75638959487563451</v>
      </c>
      <c r="AV438" s="10">
        <v>0.74659833234768358</v>
      </c>
      <c r="AW438" s="10">
        <v>0.75617709995783888</v>
      </c>
      <c r="AX438" s="10">
        <v>0.75773829928172942</v>
      </c>
      <c r="AY438" s="10">
        <v>0.78183529078442804</v>
      </c>
      <c r="AZ438" s="10">
        <v>0.0035277038821543982</v>
      </c>
      <c r="BA438" s="10">
        <v>0.0035277038821543982</v>
      </c>
      <c r="BB438" s="10">
        <v>-0.06561637126097386</v>
      </c>
      <c r="BC438" s="10">
        <v>0.0035277038821543982</v>
      </c>
      <c r="BD438" s="10">
        <v>0</v>
      </c>
      <c r="BE438" s="10">
        <v>-0.06561637126097386</v>
      </c>
      <c r="BF438" s="10">
        <v>-0.14295560626299053</v>
      </c>
      <c r="BG438" s="10">
        <v>-0.10726175275518024</v>
      </c>
    </row>
    <row r="439" x14ac:dyDescent="0.3">
      <c r="A439" s="36">
        <v>34</v>
      </c>
      <c r="B439" s="36">
        <v>34.25</v>
      </c>
      <c r="C439" s="37">
        <v>297</v>
      </c>
      <c r="D439" s="2">
        <v>418433432.56501043</v>
      </c>
      <c r="E439" s="2">
        <v>461015296.48335427</v>
      </c>
      <c r="F439" s="2">
        <v>450914166.28843349</v>
      </c>
      <c r="G439" s="2">
        <v>461087524.2273131</v>
      </c>
      <c r="H439" s="2">
        <v>393031037.76999551</v>
      </c>
      <c r="I439" s="2">
        <v>450986394.03239232</v>
      </c>
      <c r="J439" s="2">
        <v>413915963.51999962</v>
      </c>
      <c r="K439" s="2">
        <v>437889770.80715382</v>
      </c>
      <c r="L439" s="10">
        <v>111691.9145071808</v>
      </c>
      <c r="M439" s="10">
        <v>123058.23835747479</v>
      </c>
      <c r="N439" s="10">
        <v>120361.95626729621</v>
      </c>
      <c r="O439" s="10">
        <v>123077.5180191258</v>
      </c>
      <c r="P439" s="10">
        <v>104911.2849328897</v>
      </c>
      <c r="Q439" s="10">
        <v>120381.23592894711</v>
      </c>
      <c r="R439" s="10">
        <v>110486.07212677829</v>
      </c>
      <c r="S439" s="10">
        <v>116885.3706185699</v>
      </c>
      <c r="T439" s="10">
        <v>136325.476191283</v>
      </c>
      <c r="U439" s="10">
        <v>150198.63360176011</v>
      </c>
      <c r="V439" s="10">
        <v>146907.68867068371</v>
      </c>
      <c r="W439" s="10">
        <v>150222.1653772424</v>
      </c>
      <c r="X439" s="10">
        <v>128049.3842318019</v>
      </c>
      <c r="Y439" s="10">
        <v>146931.220446166</v>
      </c>
      <c r="Z439" s="10">
        <v>134853.68624618871</v>
      </c>
      <c r="AA439" s="10">
        <v>142664.34486040351</v>
      </c>
      <c r="AB439" s="10">
        <v>36.389189407186812</v>
      </c>
      <c r="AC439" s="10">
        <v>40.09233401954981</v>
      </c>
      <c r="AD439" s="10">
        <v>39.213886191811937</v>
      </c>
      <c r="AE439" s="10">
        <v>40.098615327042992</v>
      </c>
      <c r="AF439" s="10">
        <v>34.180062497978099</v>
      </c>
      <c r="AG439" s="10">
        <v>39.220167499305127</v>
      </c>
      <c r="AH439" s="10">
        <v>35.996326351975611</v>
      </c>
      <c r="AI439" s="10">
        <v>38.081215718573041</v>
      </c>
      <c r="AJ439" s="10">
        <v>0.0015938702447933493</v>
      </c>
      <c r="AK439" s="10">
        <v>0.0017341155478079102</v>
      </c>
      <c r="AL439" s="10">
        <v>0.0017217869424278175</v>
      </c>
      <c r="AM439" s="10">
        <v>0.0017257158916169667</v>
      </c>
      <c r="AN439" s="10">
        <v>0.0015485941290501969</v>
      </c>
      <c r="AO439" s="10">
        <v>0.0017133233883521888</v>
      </c>
      <c r="AP439" s="10">
        <v>0.0016893468729246199</v>
      </c>
      <c r="AQ439" s="10">
        <v>0.0015910042492885718</v>
      </c>
      <c r="AR439" s="10">
        <v>0.75494870159280858</v>
      </c>
      <c r="AS439" s="10">
        <v>0.75691770564640759</v>
      </c>
      <c r="AT439" s="10">
        <v>0.75667354807178888</v>
      </c>
      <c r="AU439" s="10">
        <v>0.75811531076725147</v>
      </c>
      <c r="AV439" s="10">
        <v>0.74814692647673375</v>
      </c>
      <c r="AW439" s="10">
        <v>0.75789042334619106</v>
      </c>
      <c r="AX439" s="10">
        <v>0.75942764615465408</v>
      </c>
      <c r="AY439" s="10">
        <v>0.78342629503371664</v>
      </c>
      <c r="AZ439" s="10">
        <v>0.064632032470373524</v>
      </c>
      <c r="BA439" s="10">
        <v>0.17297427475217275</v>
      </c>
      <c r="BB439" s="10">
        <v>0.14727368313418432</v>
      </c>
      <c r="BC439" s="10">
        <v>0.17315804584660999</v>
      </c>
      <c r="BD439" s="10">
        <v>0</v>
      </c>
      <c r="BE439" s="10">
        <v>0.14745745422862178</v>
      </c>
      <c r="BF439" s="10">
        <v>0.053138108044856525</v>
      </c>
      <c r="BG439" s="10">
        <v>0.114135344861517</v>
      </c>
    </row>
    <row r="440" x14ac:dyDescent="0.3">
      <c r="A440" s="36">
        <v>34.25</v>
      </c>
      <c r="B440" s="36">
        <v>34.5</v>
      </c>
      <c r="C440" s="37">
        <v>298</v>
      </c>
      <c r="D440" s="2">
        <v>385867208.92029238</v>
      </c>
      <c r="E440" s="2">
        <v>389173563.42206353</v>
      </c>
      <c r="F440" s="2">
        <v>372105441.46723121</v>
      </c>
      <c r="G440" s="2">
        <v>389173563.42206353</v>
      </c>
      <c r="H440" s="2">
        <v>385512805.50216389</v>
      </c>
      <c r="I440" s="2">
        <v>372105441.46723121</v>
      </c>
      <c r="J440" s="2">
        <v>342204568.51298767</v>
      </c>
      <c r="K440" s="2">
        <v>378102601.92015022</v>
      </c>
      <c r="L440" s="10">
        <v>102999.0530289517</v>
      </c>
      <c r="M440" s="10">
        <v>103881.6141141844</v>
      </c>
      <c r="N440" s="10">
        <v>99325.641599055438</v>
      </c>
      <c r="O440" s="10">
        <v>103881.6141141844</v>
      </c>
      <c r="P440" s="10">
        <v>102904.4525663739</v>
      </c>
      <c r="Q440" s="10">
        <v>99325.641599055438</v>
      </c>
      <c r="R440" s="10">
        <v>91344.238857828328</v>
      </c>
      <c r="S440" s="10">
        <v>100926.45616228761</v>
      </c>
      <c r="T440" s="10">
        <v>128885.4374241573</v>
      </c>
      <c r="U440" s="10">
        <v>129989.80943709009</v>
      </c>
      <c r="V440" s="10">
        <v>124288.8006099528</v>
      </c>
      <c r="W440" s="10">
        <v>129989.80943709009</v>
      </c>
      <c r="X440" s="10">
        <v>128767.06136494791</v>
      </c>
      <c r="Y440" s="10">
        <v>124288.8006099528</v>
      </c>
      <c r="Z440" s="10">
        <v>114301.4604033174</v>
      </c>
      <c r="AA440" s="10">
        <v>126291.94218407141</v>
      </c>
      <c r="AB440" s="10">
        <v>34.40322913433311</v>
      </c>
      <c r="AC440" s="10">
        <v>34.698017778960477</v>
      </c>
      <c r="AD440" s="10">
        <v>33.176254599995637</v>
      </c>
      <c r="AE440" s="10">
        <v>34.698017778960477</v>
      </c>
      <c r="AF440" s="10">
        <v>34.371631160423938</v>
      </c>
      <c r="AG440" s="10">
        <v>33.176254599995637</v>
      </c>
      <c r="AH440" s="10">
        <v>30.51034632953175</v>
      </c>
      <c r="AI440" s="10">
        <v>33.710950683123443</v>
      </c>
      <c r="AJ440" s="10">
        <v>0.001469821039321372</v>
      </c>
      <c r="AK440" s="10">
        <v>0.0014638818544069189</v>
      </c>
      <c r="AL440" s="10">
        <v>0.0014208608605008727</v>
      </c>
      <c r="AM440" s="10">
        <v>0.0014565629467423254</v>
      </c>
      <c r="AN440" s="10">
        <v>0.0015189713022707679</v>
      </c>
      <c r="AO440" s="10">
        <v>0.0014136500884173731</v>
      </c>
      <c r="AP440" s="10">
        <v>0.0013966656729102014</v>
      </c>
      <c r="AQ440" s="10">
        <v>0.0013737768873047093</v>
      </c>
      <c r="AR440" s="10">
        <v>0.75641852263212994</v>
      </c>
      <c r="AS440" s="10">
        <v>0.75838158750081452</v>
      </c>
      <c r="AT440" s="10">
        <v>0.75809440893228974</v>
      </c>
      <c r="AU440" s="10">
        <v>0.75957187371399382</v>
      </c>
      <c r="AV440" s="10">
        <v>0.7496658977790045</v>
      </c>
      <c r="AW440" s="10">
        <v>0.75930407343460837</v>
      </c>
      <c r="AX440" s="10">
        <v>0.76082431182756427</v>
      </c>
      <c r="AY440" s="10">
        <v>0.7848000719210213</v>
      </c>
      <c r="AZ440" s="10">
        <v>0.00091930388062433366</v>
      </c>
      <c r="BA440" s="10">
        <v>0.0094958140628589316</v>
      </c>
      <c r="BB440" s="10">
        <v>-0.034777999183369324</v>
      </c>
      <c r="BC440" s="10">
        <v>0.0094958140628589316</v>
      </c>
      <c r="BD440" s="10">
        <v>0</v>
      </c>
      <c r="BE440" s="10">
        <v>-0.034777999183369324</v>
      </c>
      <c r="BF440" s="10">
        <v>-0.11233929553329225</v>
      </c>
      <c r="BG440" s="10">
        <v>-0.019221679477964937</v>
      </c>
    </row>
    <row r="441" x14ac:dyDescent="0.3">
      <c r="A441" s="36">
        <v>34.5</v>
      </c>
      <c r="B441" s="36">
        <v>34.75</v>
      </c>
      <c r="C441" s="37">
        <v>299</v>
      </c>
      <c r="D441" s="2">
        <v>430704255.09591222</v>
      </c>
      <c r="E441" s="2">
        <v>430704255.09591222</v>
      </c>
      <c r="F441" s="2">
        <v>417824155.28068012</v>
      </c>
      <c r="G441" s="2">
        <v>430798097.02662152</v>
      </c>
      <c r="H441" s="2">
        <v>430286347.72757578</v>
      </c>
      <c r="I441" s="2">
        <v>417917997.21138918</v>
      </c>
      <c r="J441" s="2">
        <v>386549127.63031071</v>
      </c>
      <c r="K441" s="2">
        <v>392591702.0785194</v>
      </c>
      <c r="L441" s="10">
        <v>114967.3498677177</v>
      </c>
      <c r="M441" s="10">
        <v>114967.3498677177</v>
      </c>
      <c r="N441" s="10">
        <v>111529.2808812407</v>
      </c>
      <c r="O441" s="10">
        <v>114992.39897729221</v>
      </c>
      <c r="P441" s="10">
        <v>114855.7983748792</v>
      </c>
      <c r="Q441" s="10">
        <v>111554.3299908153</v>
      </c>
      <c r="R441" s="10">
        <v>103181.0767400909</v>
      </c>
      <c r="S441" s="10">
        <v>104794.0136044695</v>
      </c>
      <c r="T441" s="10">
        <v>129812.2236665971</v>
      </c>
      <c r="U441" s="10">
        <v>129812.2236665971</v>
      </c>
      <c r="V441" s="10">
        <v>125930.2225526525</v>
      </c>
      <c r="W441" s="10">
        <v>129840.5071802945</v>
      </c>
      <c r="X441" s="10">
        <v>129686.2683640234</v>
      </c>
      <c r="Y441" s="10">
        <v>125958.5060663499</v>
      </c>
      <c r="Z441" s="10">
        <v>116504.0772650359</v>
      </c>
      <c r="AA441" s="10">
        <v>118325.2806000674</v>
      </c>
      <c r="AB441" s="10">
        <v>34.650615030633212</v>
      </c>
      <c r="AC441" s="10">
        <v>34.650615030633212</v>
      </c>
      <c r="AD441" s="10">
        <v>33.614397312852937</v>
      </c>
      <c r="AE441" s="10">
        <v>34.658164713684307</v>
      </c>
      <c r="AF441" s="10">
        <v>34.616993938741587</v>
      </c>
      <c r="AG441" s="10">
        <v>33.62194699590404</v>
      </c>
      <c r="AH441" s="10">
        <v>31.098288102499229</v>
      </c>
      <c r="AI441" s="10">
        <v>31.584419638284011</v>
      </c>
      <c r="AJ441" s="10">
        <v>0.0016406114881764423</v>
      </c>
      <c r="AK441" s="10">
        <v>0.0016201001376009948</v>
      </c>
      <c r="AL441" s="10">
        <v>0.0015954348489752948</v>
      </c>
      <c r="AM441" s="10">
        <v>0.0016123514149792527</v>
      </c>
      <c r="AN441" s="10">
        <v>0.0016953849642056043</v>
      </c>
      <c r="AO441" s="10">
        <v>0.0015876946367125852</v>
      </c>
      <c r="AP441" s="10">
        <v>0.0015776525129416825</v>
      </c>
      <c r="AQ441" s="10">
        <v>0.0014264207750069532</v>
      </c>
      <c r="AR441" s="10">
        <v>0.75805913412030634</v>
      </c>
      <c r="AS441" s="10">
        <v>0.76000168763841547</v>
      </c>
      <c r="AT441" s="10">
        <v>0.75968984378126503</v>
      </c>
      <c r="AU441" s="10">
        <v>0.7611842251289731</v>
      </c>
      <c r="AV441" s="10">
        <v>0.75136128274321012</v>
      </c>
      <c r="AW441" s="10">
        <v>0.76089176807132097</v>
      </c>
      <c r="AX441" s="10">
        <v>0.762401964340506</v>
      </c>
      <c r="AY441" s="10">
        <v>0.78622649269602829</v>
      </c>
      <c r="AZ441" s="10">
        <v>0.00097123083394001775</v>
      </c>
      <c r="BA441" s="10">
        <v>0.00097123083394001775</v>
      </c>
      <c r="BB441" s="10">
        <v>-0.028962556011155938</v>
      </c>
      <c r="BC441" s="10">
        <v>0.0011893226493204789</v>
      </c>
      <c r="BD441" s="10">
        <v>0</v>
      </c>
      <c r="BE441" s="10">
        <v>-0.028744464195776143</v>
      </c>
      <c r="BF441" s="10">
        <v>-0.10164677621832441</v>
      </c>
      <c r="BG441" s="10">
        <v>-0.087603629183516829</v>
      </c>
    </row>
    <row r="442" x14ac:dyDescent="0.3">
      <c r="A442" s="36">
        <v>34.75</v>
      </c>
      <c r="B442" s="36">
        <v>35</v>
      </c>
      <c r="C442" s="37">
        <v>300</v>
      </c>
      <c r="D442" s="2">
        <v>105278528.7345906</v>
      </c>
      <c r="E442" s="2">
        <v>105278528.7345906</v>
      </c>
      <c r="F442" s="2">
        <v>105278528.7345906</v>
      </c>
      <c r="G442" s="2">
        <v>105363281.65078311</v>
      </c>
      <c r="H442" s="2">
        <v>105278528.7345906</v>
      </c>
      <c r="I442" s="2">
        <v>105363281.65078311</v>
      </c>
      <c r="J442" s="2">
        <v>97979493.696651846</v>
      </c>
      <c r="K442" s="2">
        <v>101335170.2434023</v>
      </c>
      <c r="L442" s="10">
        <v>28101.866427794961</v>
      </c>
      <c r="M442" s="10">
        <v>28101.866427794961</v>
      </c>
      <c r="N442" s="10">
        <v>28101.866427794961</v>
      </c>
      <c r="O442" s="10">
        <v>28124.489418055491</v>
      </c>
      <c r="P442" s="10">
        <v>28101.866427794961</v>
      </c>
      <c r="Q442" s="10">
        <v>28124.489418055491</v>
      </c>
      <c r="R442" s="10">
        <v>26153.54410458836</v>
      </c>
      <c r="S442" s="10">
        <v>27049.27066179927</v>
      </c>
      <c r="T442" s="10">
        <v>130250.98846244271</v>
      </c>
      <c r="U442" s="10">
        <v>130250.98846244271</v>
      </c>
      <c r="V442" s="10">
        <v>130250.98846244271</v>
      </c>
      <c r="W442" s="10">
        <v>130355.845086503</v>
      </c>
      <c r="X442" s="10">
        <v>130250.98846244271</v>
      </c>
      <c r="Y442" s="10">
        <v>130355.845086503</v>
      </c>
      <c r="Z442" s="10">
        <v>121220.595086503</v>
      </c>
      <c r="AA442" s="10">
        <v>125372.2506275523</v>
      </c>
      <c r="AB442" s="10">
        <v>34.767733970594428</v>
      </c>
      <c r="AC442" s="10">
        <v>34.767733970594428</v>
      </c>
      <c r="AD442" s="10">
        <v>34.767733970594428</v>
      </c>
      <c r="AE442" s="10">
        <v>34.795723218533482</v>
      </c>
      <c r="AF442" s="10">
        <v>34.767733970594428</v>
      </c>
      <c r="AG442" s="10">
        <v>34.795723218533482</v>
      </c>
      <c r="AH442" s="10">
        <v>32.357262324653547</v>
      </c>
      <c r="AI442" s="10">
        <v>33.465458562491442</v>
      </c>
      <c r="AJ442" s="10">
        <v>0.00040102033276132894</v>
      </c>
      <c r="AK442" s="10">
        <v>0.0003960066724935389</v>
      </c>
      <c r="AL442" s="10">
        <v>0.00040199933744658581</v>
      </c>
      <c r="AM442" s="10">
        <v>0.00039434398022886261</v>
      </c>
      <c r="AN442" s="10">
        <v>0.00041481128930290217</v>
      </c>
      <c r="AO442" s="10">
        <v>0.00040028119942097339</v>
      </c>
      <c r="AP442" s="10">
        <v>0.00039989119984539721</v>
      </c>
      <c r="AQ442" s="10">
        <v>0.00036818555081214051</v>
      </c>
      <c r="AR442" s="10">
        <v>0.75846015445306769</v>
      </c>
      <c r="AS442" s="10">
        <v>0.76039769431090898</v>
      </c>
      <c r="AT442" s="10">
        <v>0.76009184311871159</v>
      </c>
      <c r="AU442" s="10">
        <v>0.76157856910920196</v>
      </c>
      <c r="AV442" s="10">
        <v>0.751776094032513</v>
      </c>
      <c r="AW442" s="10">
        <v>0.7612920492707419</v>
      </c>
      <c r="AX442" s="10">
        <v>0.7628018555403514</v>
      </c>
      <c r="AY442" s="10">
        <v>0.78659467824684048</v>
      </c>
      <c r="AZ442" s="10">
        <v>0</v>
      </c>
      <c r="BA442" s="10">
        <v>0</v>
      </c>
      <c r="BB442" s="10">
        <v>0</v>
      </c>
      <c r="BC442" s="10">
        <v>0.00080503515019825223</v>
      </c>
      <c r="BD442" s="10">
        <v>0</v>
      </c>
      <c r="BE442" s="10">
        <v>0.00080503515019825223</v>
      </c>
      <c r="BF442" s="10">
        <v>-0.06933070898378324</v>
      </c>
      <c r="BG442" s="10">
        <v>-0.037456436165911766</v>
      </c>
    </row>
    <row r="443" x14ac:dyDescent="0.3">
      <c r="A443" s="36">
        <v>35</v>
      </c>
      <c r="B443" s="36">
        <v>35.25</v>
      </c>
      <c r="C443" s="37">
        <v>301</v>
      </c>
      <c r="D443" s="2">
        <v>170984688.30306891</v>
      </c>
      <c r="E443" s="2">
        <v>170984688.30306891</v>
      </c>
      <c r="F443" s="2">
        <v>170984688.30306891</v>
      </c>
      <c r="G443" s="2">
        <v>170984688.30306891</v>
      </c>
      <c r="H443" s="2">
        <v>170984688.30306891</v>
      </c>
      <c r="I443" s="2">
        <v>170984688.30306891</v>
      </c>
      <c r="J443" s="2">
        <v>156814424.90938699</v>
      </c>
      <c r="K443" s="2">
        <v>158076011.7593258</v>
      </c>
      <c r="L443" s="10">
        <v>45640.729687669533</v>
      </c>
      <c r="M443" s="10">
        <v>45640.729687669533</v>
      </c>
      <c r="N443" s="10">
        <v>45640.729687669533</v>
      </c>
      <c r="O443" s="10">
        <v>45640.729687669533</v>
      </c>
      <c r="P443" s="10">
        <v>45640.729687669533</v>
      </c>
      <c r="Q443" s="10">
        <v>45640.729687669533</v>
      </c>
      <c r="R443" s="10">
        <v>41858.278945602047</v>
      </c>
      <c r="S443" s="10">
        <v>42195.032750676801</v>
      </c>
      <c r="T443" s="10">
        <v>131913.8750157395</v>
      </c>
      <c r="U443" s="10">
        <v>131913.8750157395</v>
      </c>
      <c r="V443" s="10">
        <v>131913.8750157395</v>
      </c>
      <c r="W443" s="10">
        <v>131913.8750157395</v>
      </c>
      <c r="X443" s="10">
        <v>131913.8750157395</v>
      </c>
      <c r="Y443" s="10">
        <v>131913.8750157395</v>
      </c>
      <c r="Z443" s="10">
        <v>120981.58410240911</v>
      </c>
      <c r="AA443" s="10">
        <v>121954.892365833</v>
      </c>
      <c r="AB443" s="10">
        <v>35.211606205199168</v>
      </c>
      <c r="AC443" s="10">
        <v>35.211606205199168</v>
      </c>
      <c r="AD443" s="10">
        <v>35.211606205199168</v>
      </c>
      <c r="AE443" s="10">
        <v>35.211606205199168</v>
      </c>
      <c r="AF443" s="10">
        <v>35.211606205199168</v>
      </c>
      <c r="AG443" s="10">
        <v>35.211606205199168</v>
      </c>
      <c r="AH443" s="10">
        <v>32.293463420636613</v>
      </c>
      <c r="AI443" s="10">
        <v>32.553267382000477</v>
      </c>
      <c r="AJ443" s="10">
        <v>0.00065130409234014878</v>
      </c>
      <c r="AK443" s="10">
        <v>0.00064316131955970146</v>
      </c>
      <c r="AL443" s="10">
        <v>0.00065289411086498863</v>
      </c>
      <c r="AM443" s="10">
        <v>0.0006399457333447861</v>
      </c>
      <c r="AN443" s="10">
        <v>0.00067370222455195741</v>
      </c>
      <c r="AO443" s="10">
        <v>0.00064958071772496851</v>
      </c>
      <c r="AP443" s="10">
        <v>0.00064001870354861402</v>
      </c>
      <c r="AQ443" s="10">
        <v>0.00057434455697855926</v>
      </c>
      <c r="AR443" s="10">
        <v>0.75911145854540785</v>
      </c>
      <c r="AS443" s="10">
        <v>0.76104085563046864</v>
      </c>
      <c r="AT443" s="10">
        <v>0.76074473722957658</v>
      </c>
      <c r="AU443" s="10">
        <v>0.76221851484254677</v>
      </c>
      <c r="AV443" s="10">
        <v>0.75244979625706498</v>
      </c>
      <c r="AW443" s="10">
        <v>0.76194162998846682</v>
      </c>
      <c r="AX443" s="10">
        <v>0.76344187424389998</v>
      </c>
      <c r="AY443" s="10">
        <v>0.78716902280381906</v>
      </c>
      <c r="AZ443" s="10">
        <v>0</v>
      </c>
      <c r="BA443" s="10">
        <v>0</v>
      </c>
      <c r="BB443" s="10">
        <v>0</v>
      </c>
      <c r="BC443" s="10">
        <v>0</v>
      </c>
      <c r="BD443" s="10">
        <v>0</v>
      </c>
      <c r="BE443" s="10">
        <v>0</v>
      </c>
      <c r="BF443" s="10">
        <v>-0.08287445814191996</v>
      </c>
      <c r="BG443" s="10">
        <v>-0.075496096591190609</v>
      </c>
    </row>
    <row r="444" x14ac:dyDescent="0.3">
      <c r="A444" s="36">
        <v>35.25</v>
      </c>
      <c r="B444" s="36">
        <v>35.5</v>
      </c>
      <c r="C444" s="37">
        <v>302</v>
      </c>
      <c r="D444" s="2">
        <v>569942652.43215382</v>
      </c>
      <c r="E444" s="2">
        <v>569942652.43215382</v>
      </c>
      <c r="F444" s="2">
        <v>560624509.12829506</v>
      </c>
      <c r="G444" s="2">
        <v>569942652.43215382</v>
      </c>
      <c r="H444" s="2">
        <v>564900853.90060127</v>
      </c>
      <c r="I444" s="2">
        <v>560624509.12829506</v>
      </c>
      <c r="J444" s="2">
        <v>514775791.11825472</v>
      </c>
      <c r="K444" s="2">
        <v>523082806.32473439</v>
      </c>
      <c r="L444" s="10">
        <v>152134.08168468389</v>
      </c>
      <c r="M444" s="10">
        <v>152134.08168468389</v>
      </c>
      <c r="N444" s="10">
        <v>149646.8013092122</v>
      </c>
      <c r="O444" s="10">
        <v>152134.08168468389</v>
      </c>
      <c r="P444" s="10">
        <v>150788.2806881034</v>
      </c>
      <c r="Q444" s="10">
        <v>149646.8013092122</v>
      </c>
      <c r="R444" s="10">
        <v>137408.4601689027</v>
      </c>
      <c r="S444" s="10">
        <v>139625.84138188171</v>
      </c>
      <c r="T444" s="10">
        <v>133955.88464518651</v>
      </c>
      <c r="U444" s="10">
        <v>133955.88464518651</v>
      </c>
      <c r="V444" s="10">
        <v>131765.8044253742</v>
      </c>
      <c r="W444" s="10">
        <v>133955.88464518651</v>
      </c>
      <c r="X444" s="10">
        <v>132770.8907170872</v>
      </c>
      <c r="Y444" s="10">
        <v>131765.8044253742</v>
      </c>
      <c r="Z444" s="10">
        <v>120989.79818216051</v>
      </c>
      <c r="AA444" s="10">
        <v>122942.22895040781</v>
      </c>
      <c r="AB444" s="10">
        <v>35.756677289880237</v>
      </c>
      <c r="AC444" s="10">
        <v>35.756677289880237</v>
      </c>
      <c r="AD444" s="10">
        <v>35.172081907107767</v>
      </c>
      <c r="AE444" s="10">
        <v>35.756677289880237</v>
      </c>
      <c r="AF444" s="10">
        <v>35.440368337946211</v>
      </c>
      <c r="AG444" s="10">
        <v>35.172081907107767</v>
      </c>
      <c r="AH444" s="10">
        <v>32.295655994704433</v>
      </c>
      <c r="AI444" s="10">
        <v>32.816815905640517</v>
      </c>
      <c r="AJ444" s="10">
        <v>0.0021709896108960433</v>
      </c>
      <c r="AK444" s="10">
        <v>0.0021438473353934877</v>
      </c>
      <c r="AL444" s="10">
        <v>0.0021407088789591302</v>
      </c>
      <c r="AM444" s="10">
        <v>0.0021331288333179999</v>
      </c>
      <c r="AN444" s="10">
        <v>0.0022257838739897545</v>
      </c>
      <c r="AO444" s="10">
        <v>0.0021298449272152153</v>
      </c>
      <c r="AP444" s="10">
        <v>0.0021009937997738082</v>
      </c>
      <c r="AQ444" s="10">
        <v>0.0019005398688770817</v>
      </c>
      <c r="AR444" s="10">
        <v>0.76128244815630386</v>
      </c>
      <c r="AS444" s="10">
        <v>0.76318470296586216</v>
      </c>
      <c r="AT444" s="10">
        <v>0.7628854461085357</v>
      </c>
      <c r="AU444" s="10">
        <v>0.76435164367586472</v>
      </c>
      <c r="AV444" s="10">
        <v>0.75467558013105474</v>
      </c>
      <c r="AW444" s="10">
        <v>0.76407147491568206</v>
      </c>
      <c r="AX444" s="10">
        <v>0.76554286804367377</v>
      </c>
      <c r="AY444" s="10">
        <v>0.78906956267269612</v>
      </c>
      <c r="AZ444" s="10">
        <v>0.0089251033995423334</v>
      </c>
      <c r="BA444" s="10">
        <v>0.0089251033995423334</v>
      </c>
      <c r="BB444" s="10">
        <v>-0.0075700802057180328</v>
      </c>
      <c r="BC444" s="10">
        <v>0.0089251033995423334</v>
      </c>
      <c r="BD444" s="10">
        <v>0</v>
      </c>
      <c r="BE444" s="10">
        <v>-0.0075700802057180328</v>
      </c>
      <c r="BF444" s="10">
        <v>-0.088732496041095454</v>
      </c>
      <c r="BG444" s="10">
        <v>-0.07402723378291276</v>
      </c>
    </row>
    <row r="445" x14ac:dyDescent="0.3">
      <c r="A445" s="36">
        <v>35.5</v>
      </c>
      <c r="B445" s="36">
        <v>35.75</v>
      </c>
      <c r="C445" s="37">
        <v>303</v>
      </c>
      <c r="D445" s="2">
        <v>627597433.66496015</v>
      </c>
      <c r="E445" s="2">
        <v>627597433.66496015</v>
      </c>
      <c r="F445" s="2">
        <v>618398053.70127881</v>
      </c>
      <c r="G445" s="2">
        <v>627597433.66496015</v>
      </c>
      <c r="H445" s="2">
        <v>608979660.1140542</v>
      </c>
      <c r="I445" s="2">
        <v>618398053.70127881</v>
      </c>
      <c r="J445" s="2">
        <v>567199060.56605422</v>
      </c>
      <c r="K445" s="2">
        <v>568831319.27448404</v>
      </c>
      <c r="L445" s="10">
        <v>167523.80056281001</v>
      </c>
      <c r="M445" s="10">
        <v>167523.80056281001</v>
      </c>
      <c r="N445" s="10">
        <v>165068.22153767341</v>
      </c>
      <c r="O445" s="10">
        <v>167523.80056281001</v>
      </c>
      <c r="P445" s="10">
        <v>162554.18147904149</v>
      </c>
      <c r="Q445" s="10">
        <v>165068.22153767341</v>
      </c>
      <c r="R445" s="10">
        <v>151401.73812821301</v>
      </c>
      <c r="S445" s="10">
        <v>151837.43491037021</v>
      </c>
      <c r="T445" s="10">
        <v>137626.94154517961</v>
      </c>
      <c r="U445" s="10">
        <v>137626.94154517961</v>
      </c>
      <c r="V445" s="10">
        <v>135609.59338440091</v>
      </c>
      <c r="W445" s="10">
        <v>137626.94154517961</v>
      </c>
      <c r="X445" s="10">
        <v>133544.21734213611</v>
      </c>
      <c r="Y445" s="10">
        <v>135609.59338440091</v>
      </c>
      <c r="Z445" s="10">
        <v>124382.0764166446</v>
      </c>
      <c r="AA445" s="10">
        <v>124740.0172905259</v>
      </c>
      <c r="AB445" s="10">
        <v>36.736587931607772</v>
      </c>
      <c r="AC445" s="10">
        <v>36.736587931607772</v>
      </c>
      <c r="AD445" s="10">
        <v>36.198099702013657</v>
      </c>
      <c r="AE445" s="10">
        <v>36.736587931607772</v>
      </c>
      <c r="AF445" s="10">
        <v>35.646791449889292</v>
      </c>
      <c r="AG445" s="10">
        <v>36.198099702013657</v>
      </c>
      <c r="AH445" s="10">
        <v>33.201152594791957</v>
      </c>
      <c r="AI445" s="10">
        <v>33.296697306023802</v>
      </c>
      <c r="AJ445" s="10">
        <v>0.0023906045678408682</v>
      </c>
      <c r="AK445" s="10">
        <v>0.0023607166091549562</v>
      </c>
      <c r="AL445" s="10">
        <v>0.0023613134687025029</v>
      </c>
      <c r="AM445" s="10">
        <v>0.0023489138350221506</v>
      </c>
      <c r="AN445" s="10">
        <v>0.0023994601844027782</v>
      </c>
      <c r="AO445" s="10">
        <v>0.0023493299636923714</v>
      </c>
      <c r="AP445" s="10">
        <v>0.0023149528980337276</v>
      </c>
      <c r="AQ445" s="10">
        <v>0.0020667599620469218</v>
      </c>
      <c r="AR445" s="10">
        <v>0.76367305272414476</v>
      </c>
      <c r="AS445" s="10">
        <v>0.76554541957501709</v>
      </c>
      <c r="AT445" s="10">
        <v>0.7652467595772382</v>
      </c>
      <c r="AU445" s="10">
        <v>0.76670055751088684</v>
      </c>
      <c r="AV445" s="10">
        <v>0.75707504031545747</v>
      </c>
      <c r="AW445" s="10">
        <v>0.76642080487937447</v>
      </c>
      <c r="AX445" s="10">
        <v>0.76785782094170751</v>
      </c>
      <c r="AY445" s="10">
        <v>0.79113632263474309</v>
      </c>
      <c r="AZ445" s="10">
        <v>0.03057207780538862</v>
      </c>
      <c r="BA445" s="10">
        <v>0.03057207780538862</v>
      </c>
      <c r="BB445" s="10">
        <v>0.015465859049316411</v>
      </c>
      <c r="BC445" s="10">
        <v>0.03057207780538862</v>
      </c>
      <c r="BD445" s="10">
        <v>0</v>
      </c>
      <c r="BE445" s="10">
        <v>0.015465859049316411</v>
      </c>
      <c r="BF445" s="10">
        <v>-0.06860754518496559</v>
      </c>
      <c r="BG445" s="10">
        <v>-0.065927227901258378</v>
      </c>
    </row>
    <row r="446" x14ac:dyDescent="0.3">
      <c r="A446" s="36">
        <v>35.75</v>
      </c>
      <c r="B446" s="36">
        <v>36</v>
      </c>
      <c r="C446" s="37">
        <v>304</v>
      </c>
      <c r="D446" s="2">
        <v>502784551.09908509</v>
      </c>
      <c r="E446" s="2">
        <v>502784551.09908509</v>
      </c>
      <c r="F446" s="2">
        <v>492889433.49286318</v>
      </c>
      <c r="G446" s="2">
        <v>502972234.9605037</v>
      </c>
      <c r="H446" s="2">
        <v>502390572.48301369</v>
      </c>
      <c r="I446" s="2">
        <v>493077117.35428172</v>
      </c>
      <c r="J446" s="2">
        <v>451299525.4585107</v>
      </c>
      <c r="K446" s="2">
        <v>464001855.25877202</v>
      </c>
      <c r="L446" s="10">
        <v>134207.653419676</v>
      </c>
      <c r="M446" s="10">
        <v>134207.653419676</v>
      </c>
      <c r="N446" s="10">
        <v>131566.36201296959</v>
      </c>
      <c r="O446" s="10">
        <v>134257.75163882511</v>
      </c>
      <c r="P446" s="10">
        <v>134102.48919884849</v>
      </c>
      <c r="Q446" s="10">
        <v>131616.46023211861</v>
      </c>
      <c r="R446" s="10">
        <v>120464.8197101501</v>
      </c>
      <c r="S446" s="10">
        <v>123855.43676815111</v>
      </c>
      <c r="T446" s="10">
        <v>134563.49952018121</v>
      </c>
      <c r="U446" s="10">
        <v>134563.49952018121</v>
      </c>
      <c r="V446" s="10">
        <v>131915.20483740649</v>
      </c>
      <c r="W446" s="10">
        <v>134613.7305727081</v>
      </c>
      <c r="X446" s="10">
        <v>134458.0564607261</v>
      </c>
      <c r="Y446" s="10">
        <v>131965.43588993329</v>
      </c>
      <c r="Z446" s="10">
        <v>120784.2272495091</v>
      </c>
      <c r="AA446" s="10">
        <v>124183.83438987609</v>
      </c>
      <c r="AB446" s="10">
        <v>35.918867170968817</v>
      </c>
      <c r="AC446" s="10">
        <v>35.918867170968817</v>
      </c>
      <c r="AD446" s="10">
        <v>35.211961172838897</v>
      </c>
      <c r="AE446" s="10">
        <v>35.932275283198393</v>
      </c>
      <c r="AF446" s="10">
        <v>35.890721386560912</v>
      </c>
      <c r="AG446" s="10">
        <v>35.22536928506846</v>
      </c>
      <c r="AH446" s="10">
        <v>32.240783201930412</v>
      </c>
      <c r="AI446" s="10">
        <v>33.148236097728542</v>
      </c>
      <c r="AJ446" s="10">
        <v>0.0019151752063074133</v>
      </c>
      <c r="AK446" s="10">
        <v>0.001891231188876669</v>
      </c>
      <c r="AL446" s="10">
        <v>0.0018820668191333889</v>
      </c>
      <c r="AM446" s="10">
        <v>0.0018824781268328835</v>
      </c>
      <c r="AN446" s="10">
        <v>0.001979485120187004</v>
      </c>
      <c r="AO446" s="10">
        <v>0.0018732284800673821</v>
      </c>
      <c r="AP446" s="10">
        <v>0.0018419232628819888</v>
      </c>
      <c r="AQ446" s="10">
        <v>0.0016858784393015711</v>
      </c>
      <c r="AR446" s="10">
        <v>0.76558822793045223</v>
      </c>
      <c r="AS446" s="10">
        <v>0.76743665076389378</v>
      </c>
      <c r="AT446" s="10">
        <v>0.76712882639637159</v>
      </c>
      <c r="AU446" s="10">
        <v>0.76858303563771968</v>
      </c>
      <c r="AV446" s="10">
        <v>0.75905452543564444</v>
      </c>
      <c r="AW446" s="10">
        <v>0.76829403335944191</v>
      </c>
      <c r="AX446" s="10">
        <v>0.76969974420458953</v>
      </c>
      <c r="AY446" s="10">
        <v>0.79282220107404466</v>
      </c>
      <c r="AZ446" s="10">
        <v>0.00078420782086774388</v>
      </c>
      <c r="BA446" s="10">
        <v>0.00078420782086774388</v>
      </c>
      <c r="BB446" s="10">
        <v>-0.018911857647312291</v>
      </c>
      <c r="BC446" s="10">
        <v>0.0011577893960375008</v>
      </c>
      <c r="BD446" s="10">
        <v>0</v>
      </c>
      <c r="BE446" s="10">
        <v>-0.018538276072142756</v>
      </c>
      <c r="BF446" s="10">
        <v>-0.10169587134565594</v>
      </c>
      <c r="BG446" s="10">
        <v>-0.07641209713492314</v>
      </c>
    </row>
    <row r="447" x14ac:dyDescent="0.3">
      <c r="A447" s="36">
        <v>36</v>
      </c>
      <c r="B447" s="36">
        <v>36.25</v>
      </c>
      <c r="C447" s="37">
        <v>305</v>
      </c>
      <c r="D447" s="2">
        <v>506963792.02162611</v>
      </c>
      <c r="E447" s="2">
        <v>506963792.02162611</v>
      </c>
      <c r="F447" s="2">
        <v>497616168.95387769</v>
      </c>
      <c r="G447" s="2">
        <v>506963792.02162611</v>
      </c>
      <c r="H447" s="2">
        <v>448967394.13819921</v>
      </c>
      <c r="I447" s="2">
        <v>497616168.95387769</v>
      </c>
      <c r="J447" s="2">
        <v>456659283.31549889</v>
      </c>
      <c r="K447" s="2">
        <v>479812688.16252822</v>
      </c>
      <c r="L447" s="10">
        <v>135323.2129890057</v>
      </c>
      <c r="M447" s="10">
        <v>135323.2129890057</v>
      </c>
      <c r="N447" s="10">
        <v>132828.06361691031</v>
      </c>
      <c r="O447" s="10">
        <v>135323.2129890057</v>
      </c>
      <c r="P447" s="10">
        <v>119842.3068042119</v>
      </c>
      <c r="Q447" s="10">
        <v>132828.06361691031</v>
      </c>
      <c r="R447" s="10">
        <v>121895.4931930796</v>
      </c>
      <c r="S447" s="10">
        <v>128075.8026842978</v>
      </c>
      <c r="T447" s="10">
        <v>152975.27585632441</v>
      </c>
      <c r="U447" s="10">
        <v>152975.27585632441</v>
      </c>
      <c r="V447" s="10">
        <v>150154.64992624079</v>
      </c>
      <c r="W447" s="10">
        <v>152975.27585632441</v>
      </c>
      <c r="X447" s="10">
        <v>135474.98272984431</v>
      </c>
      <c r="Y447" s="10">
        <v>150154.64992624079</v>
      </c>
      <c r="Z447" s="10">
        <v>137795.99438249401</v>
      </c>
      <c r="AA447" s="10">
        <v>144782.48641452531</v>
      </c>
      <c r="AB447" s="10">
        <v>40.833499675010763</v>
      </c>
      <c r="AC447" s="10">
        <v>40.833499675010763</v>
      </c>
      <c r="AD447" s="10">
        <v>40.080593511876437</v>
      </c>
      <c r="AE447" s="10">
        <v>40.833499675010763</v>
      </c>
      <c r="AF447" s="10">
        <v>36.162168247807593</v>
      </c>
      <c r="AG447" s="10">
        <v>40.080593511876437</v>
      </c>
      <c r="AH447" s="10">
        <v>36.781712994719413</v>
      </c>
      <c r="AI447" s="10">
        <v>38.646608602996373</v>
      </c>
      <c r="AJ447" s="10">
        <v>0.0019310945072854152</v>
      </c>
      <c r="AK447" s="10">
        <v>0.0019069514626226729</v>
      </c>
      <c r="AL447" s="10">
        <v>0.0019001155565773118</v>
      </c>
      <c r="AM447" s="10">
        <v>0.0018974173587373213</v>
      </c>
      <c r="AN447" s="10">
        <v>0.0017689907510669855</v>
      </c>
      <c r="AO447" s="10">
        <v>0.001890472599556199</v>
      </c>
      <c r="AP447" s="10">
        <v>0.0018637984524695938</v>
      </c>
      <c r="AQ447" s="10">
        <v>0.0017433246369788992</v>
      </c>
      <c r="AR447" s="10">
        <v>0.76751932243773768</v>
      </c>
      <c r="AS447" s="10">
        <v>0.76934360222651643</v>
      </c>
      <c r="AT447" s="10">
        <v>0.76902894195294891</v>
      </c>
      <c r="AU447" s="10">
        <v>0.77048045299645695</v>
      </c>
      <c r="AV447" s="10">
        <v>0.7608235161867114</v>
      </c>
      <c r="AW447" s="10">
        <v>0.77018450595899812</v>
      </c>
      <c r="AX447" s="10">
        <v>0.77156354265705918</v>
      </c>
      <c r="AY447" s="10">
        <v>0.79456552571102357</v>
      </c>
      <c r="AZ447" s="10">
        <v>0.129177304723324</v>
      </c>
      <c r="BA447" s="10">
        <v>0.129177304723324</v>
      </c>
      <c r="BB447" s="10">
        <v>0.10835703316286605</v>
      </c>
      <c r="BC447" s="10">
        <v>0.129177304723324</v>
      </c>
      <c r="BD447" s="10">
        <v>-1.1102230246251565e-16</v>
      </c>
      <c r="BE447" s="10">
        <v>0.10835703316286605</v>
      </c>
      <c r="BF447" s="10">
        <v>0.017132400432027683</v>
      </c>
      <c r="BG447" s="10">
        <v>0.068702748633978405</v>
      </c>
    </row>
    <row r="448" x14ac:dyDescent="0.3">
      <c r="A448" s="36">
        <v>36.25</v>
      </c>
      <c r="B448" s="36">
        <v>36.5</v>
      </c>
      <c r="C448" s="37">
        <v>306</v>
      </c>
      <c r="D448" s="2">
        <v>125099228.9290081</v>
      </c>
      <c r="E448" s="2">
        <v>125099228.9290081</v>
      </c>
      <c r="F448" s="2">
        <v>122930260.3758463</v>
      </c>
      <c r="G448" s="2">
        <v>125099228.9290081</v>
      </c>
      <c r="H448" s="2">
        <v>124834720.5688664</v>
      </c>
      <c r="I448" s="2">
        <v>122930260.3758463</v>
      </c>
      <c r="J448" s="2">
        <v>111595663.8494626</v>
      </c>
      <c r="K448" s="2">
        <v>125324281.8614545</v>
      </c>
      <c r="L448" s="10">
        <v>33392.581220866348</v>
      </c>
      <c r="M448" s="10">
        <v>33392.581220866348</v>
      </c>
      <c r="N448" s="10">
        <v>32813.621148953673</v>
      </c>
      <c r="O448" s="10">
        <v>33392.581220866348</v>
      </c>
      <c r="P448" s="10">
        <v>33321.976334047729</v>
      </c>
      <c r="Q448" s="10">
        <v>32813.621148953673</v>
      </c>
      <c r="R448" s="10">
        <v>29788.091428640138</v>
      </c>
      <c r="S448" s="10">
        <v>33452.654319558067</v>
      </c>
      <c r="T448" s="10">
        <v>136209.60000000001</v>
      </c>
      <c r="U448" s="10">
        <v>136209.60000000001</v>
      </c>
      <c r="V448" s="10">
        <v>133848</v>
      </c>
      <c r="W448" s="10">
        <v>136209.60000000001</v>
      </c>
      <c r="X448" s="10">
        <v>135921.60000000001</v>
      </c>
      <c r="Y448" s="10">
        <v>133848</v>
      </c>
      <c r="Z448" s="10">
        <v>121506.75</v>
      </c>
      <c r="AA448" s="10">
        <v>136454.6404384567</v>
      </c>
      <c r="AB448" s="10">
        <v>36.358258719906729</v>
      </c>
      <c r="AC448" s="10">
        <v>36.358258719906729</v>
      </c>
      <c r="AD448" s="10">
        <v>35.7278797760369</v>
      </c>
      <c r="AE448" s="10">
        <v>36.358258719906729</v>
      </c>
      <c r="AF448" s="10">
        <v>36.281383238946987</v>
      </c>
      <c r="AG448" s="10">
        <v>35.7278797760369</v>
      </c>
      <c r="AH448" s="10">
        <v>32.433645298973254</v>
      </c>
      <c r="AI448" s="10">
        <v>36.423667058659987</v>
      </c>
      <c r="AJ448" s="10">
        <v>0.00047652009404281674</v>
      </c>
      <c r="AK448" s="10">
        <v>0.00047056251616676433</v>
      </c>
      <c r="AL448" s="10">
        <v>0.00046940134723776414</v>
      </c>
      <c r="AM448" s="10">
        <v>0.00046820986482685231</v>
      </c>
      <c r="AN448" s="10">
        <v>0.0004918652645639136</v>
      </c>
      <c r="AO448" s="10">
        <v>0.00046701916737433536</v>
      </c>
      <c r="AP448" s="10">
        <v>0.00045546391628098585</v>
      </c>
      <c r="AQ448" s="10">
        <v>0.00045534624984063535</v>
      </c>
      <c r="AR448" s="10">
        <v>0.76799584253178055</v>
      </c>
      <c r="AS448" s="10">
        <v>0.76981416474268316</v>
      </c>
      <c r="AT448" s="10">
        <v>0.76949834330018663</v>
      </c>
      <c r="AU448" s="10">
        <v>0.77094866286128383</v>
      </c>
      <c r="AV448" s="10">
        <v>0.76131538145127531</v>
      </c>
      <c r="AW448" s="10">
        <v>0.77065152512637247</v>
      </c>
      <c r="AX448" s="10">
        <v>0.77201900657334022</v>
      </c>
      <c r="AY448" s="10">
        <v>0.79502087196086424</v>
      </c>
      <c r="AZ448" s="10">
        <v>0.0021188685242081728</v>
      </c>
      <c r="BA448" s="10">
        <v>0.0021188685242081728</v>
      </c>
      <c r="BB448" s="10">
        <v>-0.015255853374298245</v>
      </c>
      <c r="BC448" s="10">
        <v>0.0021188685242081728</v>
      </c>
      <c r="BD448" s="10">
        <v>-1.1102230246251565e-16</v>
      </c>
      <c r="BE448" s="10">
        <v>-0.015255853374298245</v>
      </c>
      <c r="BF448" s="10">
        <v>-0.10605268036868276</v>
      </c>
      <c r="BG448" s="10">
        <v>0.0039216757193605289</v>
      </c>
    </row>
    <row r="449" x14ac:dyDescent="0.3">
      <c r="A449" s="36">
        <v>36.5</v>
      </c>
      <c r="B449" s="36">
        <v>36.75</v>
      </c>
      <c r="C449" s="37">
        <v>307</v>
      </c>
      <c r="D449" s="2">
        <v>258620048.7924529</v>
      </c>
      <c r="E449" s="2">
        <v>258620048.7924529</v>
      </c>
      <c r="F449" s="2">
        <v>256343019.1023615</v>
      </c>
      <c r="G449" s="2">
        <v>258620048.7924529</v>
      </c>
      <c r="H449" s="2">
        <v>258342362.2448808</v>
      </c>
      <c r="I449" s="2">
        <v>256343019.1023615</v>
      </c>
      <c r="J449" s="2">
        <v>233681914.27617979</v>
      </c>
      <c r="K449" s="2">
        <v>243594262.7868326</v>
      </c>
      <c r="L449" s="10">
        <v>69033.127210937455</v>
      </c>
      <c r="M449" s="10">
        <v>69033.127210937455</v>
      </c>
      <c r="N449" s="10">
        <v>68425.322514460466</v>
      </c>
      <c r="O449" s="10">
        <v>69033.127210937455</v>
      </c>
      <c r="P449" s="10">
        <v>68959.004686976841</v>
      </c>
      <c r="Q449" s="10">
        <v>68425.322514460466</v>
      </c>
      <c r="R449" s="10">
        <v>62376.422054072616</v>
      </c>
      <c r="S449" s="10">
        <v>65022.312884617568</v>
      </c>
      <c r="T449" s="10">
        <v>137401.43343905141</v>
      </c>
      <c r="U449" s="10">
        <v>137401.43343905141</v>
      </c>
      <c r="V449" s="10">
        <v>136191.67748678601</v>
      </c>
      <c r="W449" s="10">
        <v>137401.43343905141</v>
      </c>
      <c r="X449" s="10">
        <v>137253.90222536051</v>
      </c>
      <c r="Y449" s="10">
        <v>136191.67748678601</v>
      </c>
      <c r="Z449" s="10">
        <v>124152.1302785618</v>
      </c>
      <c r="AA449" s="10">
        <v>129418.43078569751</v>
      </c>
      <c r="AB449" s="10">
        <v>36.676393333972619</v>
      </c>
      <c r="AC449" s="10">
        <v>36.676393333972619</v>
      </c>
      <c r="AD449" s="10">
        <v>36.353474685797948</v>
      </c>
      <c r="AE449" s="10">
        <v>36.676393333972619</v>
      </c>
      <c r="AF449" s="10">
        <v>36.637013011024493</v>
      </c>
      <c r="AG449" s="10">
        <v>36.353474685797948</v>
      </c>
      <c r="AH449" s="10">
        <v>33.139773358819923</v>
      </c>
      <c r="AI449" s="10">
        <v>34.545500387863491</v>
      </c>
      <c r="AJ449" s="10">
        <v>0.00098511918120512947</v>
      </c>
      <c r="AK449" s="10">
        <v>0.00097280296555631951</v>
      </c>
      <c r="AL449" s="10">
        <v>0.0009788294448718727</v>
      </c>
      <c r="AM449" s="10">
        <v>0.00096793928406500548</v>
      </c>
      <c r="AN449" s="10">
        <v>0.0010179029822359829</v>
      </c>
      <c r="AO449" s="10">
        <v>0.00097386195211322097</v>
      </c>
      <c r="AP449" s="10">
        <v>0.00095374386574590027</v>
      </c>
      <c r="AQ449" s="10">
        <v>0.00088506179644659588</v>
      </c>
      <c r="AR449" s="10">
        <v>0.76898096171298569</v>
      </c>
      <c r="AS449" s="10">
        <v>0.77078696770823951</v>
      </c>
      <c r="AT449" s="10">
        <v>0.77047717274505845</v>
      </c>
      <c r="AU449" s="10">
        <v>0.77191660214534885</v>
      </c>
      <c r="AV449" s="10">
        <v>0.76233328443351134</v>
      </c>
      <c r="AW449" s="10">
        <v>0.77162538707848571</v>
      </c>
      <c r="AX449" s="10">
        <v>0.77297275043908609</v>
      </c>
      <c r="AY449" s="10">
        <v>0.79590593375731089</v>
      </c>
      <c r="AZ449" s="10">
        <v>0.0010748781003593333</v>
      </c>
      <c r="BA449" s="10">
        <v>0.0010748781003593333</v>
      </c>
      <c r="BB449" s="10">
        <v>-0.0077391223225873329</v>
      </c>
      <c r="BC449" s="10">
        <v>0.0010748781003593333</v>
      </c>
      <c r="BD449" s="10">
        <v>0</v>
      </c>
      <c r="BE449" s="10">
        <v>-0.0077391223225873329</v>
      </c>
      <c r="BF449" s="10">
        <v>-0.095456462325468561</v>
      </c>
      <c r="BG449" s="10">
        <v>-0.057087422015862033</v>
      </c>
    </row>
    <row r="450" x14ac:dyDescent="0.3">
      <c r="A450" s="36">
        <v>36.75</v>
      </c>
      <c r="B450" s="36">
        <v>37</v>
      </c>
      <c r="C450" s="37">
        <v>308</v>
      </c>
      <c r="D450" s="2">
        <v>572706868.35400486</v>
      </c>
      <c r="E450" s="2">
        <v>579938288.8636955</v>
      </c>
      <c r="F450" s="2">
        <v>578116665.11162233</v>
      </c>
      <c r="G450" s="2">
        <v>580144386.4667654</v>
      </c>
      <c r="H450" s="2">
        <v>572484719.11594713</v>
      </c>
      <c r="I450" s="2">
        <v>578322762.71469235</v>
      </c>
      <c r="J450" s="2">
        <v>534571354.560009</v>
      </c>
      <c r="K450" s="2">
        <v>553854096.63062501</v>
      </c>
      <c r="L450" s="10">
        <v>152871.93039464529</v>
      </c>
      <c r="M450" s="10">
        <v>154802.20445611939</v>
      </c>
      <c r="N450" s="10">
        <v>154315.96069893791</v>
      </c>
      <c r="O450" s="10">
        <v>154857.21783237171</v>
      </c>
      <c r="P450" s="10">
        <v>152812.63237547679</v>
      </c>
      <c r="Q450" s="10">
        <v>154370.97407519011</v>
      </c>
      <c r="R450" s="10">
        <v>142692.46523992289</v>
      </c>
      <c r="S450" s="10">
        <v>147839.5835416629</v>
      </c>
      <c r="T450" s="10">
        <v>138347.30656721871</v>
      </c>
      <c r="U450" s="10">
        <v>140094.18198543391</v>
      </c>
      <c r="V450" s="10">
        <v>139654.1370800838</v>
      </c>
      <c r="W450" s="10">
        <v>140143.96844662409</v>
      </c>
      <c r="X450" s="10">
        <v>138293.64255437109</v>
      </c>
      <c r="Y450" s="10">
        <v>139703.9235412741</v>
      </c>
      <c r="Z450" s="10">
        <v>129135.0098243496</v>
      </c>
      <c r="AA450" s="10">
        <v>133793.09160424391</v>
      </c>
      <c r="AB450" s="10">
        <v>36.928874068884923</v>
      </c>
      <c r="AC450" s="10">
        <v>37.395165346496157</v>
      </c>
      <c r="AD450" s="10">
        <v>37.277704708500792</v>
      </c>
      <c r="AE450" s="10">
        <v>37.408454784514497</v>
      </c>
      <c r="AF450" s="10">
        <v>36.914549600836708</v>
      </c>
      <c r="AG450" s="10">
        <v>37.290994146519118</v>
      </c>
      <c r="AH450" s="10">
        <v>34.469847183982637</v>
      </c>
      <c r="AI450" s="10">
        <v>35.71322314641025</v>
      </c>
      <c r="AJ450" s="10">
        <v>0.002181518887873303</v>
      </c>
      <c r="AK450" s="10">
        <v>0.0021814460629810384</v>
      </c>
      <c r="AL450" s="10">
        <v>0.0022075015592931922</v>
      </c>
      <c r="AM450" s="10">
        <v>0.0021713109432657408</v>
      </c>
      <c r="AN450" s="10">
        <v>0.0022556653032392822</v>
      </c>
      <c r="AO450" s="10">
        <v>0.0021970816159575025</v>
      </c>
      <c r="AP450" s="10">
        <v>0.0021817869465606985</v>
      </c>
      <c r="AQ450" s="10">
        <v>0.002012342557353961</v>
      </c>
      <c r="AR450" s="10">
        <v>0.77116248060085901</v>
      </c>
      <c r="AS450" s="10">
        <v>0.7729684137712205</v>
      </c>
      <c r="AT450" s="10">
        <v>0.77268467430435162</v>
      </c>
      <c r="AU450" s="10">
        <v>0.77408791308861458</v>
      </c>
      <c r="AV450" s="10">
        <v>0.76458894973675062</v>
      </c>
      <c r="AW450" s="10">
        <v>0.77382246869444327</v>
      </c>
      <c r="AX450" s="10">
        <v>0.77515453738564677</v>
      </c>
      <c r="AY450" s="10">
        <v>0.79791827631466483</v>
      </c>
      <c r="AZ450" s="10">
        <v>0.00038804396106995043</v>
      </c>
      <c r="BA450" s="10">
        <v>0.013019683318811426</v>
      </c>
      <c r="BB450" s="10">
        <v>0.0098377228380388537</v>
      </c>
      <c r="BC450" s="10">
        <v>0.013379688741118834</v>
      </c>
      <c r="BD450" s="10">
        <v>0</v>
      </c>
      <c r="BE450" s="10">
        <v>0.010197728260346484</v>
      </c>
      <c r="BF450" s="10">
        <v>-0.066225985235877416</v>
      </c>
      <c r="BG450" s="10">
        <v>-0.032543440660027123</v>
      </c>
    </row>
    <row r="451" x14ac:dyDescent="0.3">
      <c r="A451" s="36">
        <v>37</v>
      </c>
      <c r="B451" s="36">
        <v>37.25</v>
      </c>
      <c r="C451" s="37">
        <v>309</v>
      </c>
      <c r="D451" s="2">
        <v>112380982.4090924</v>
      </c>
      <c r="E451" s="2">
        <v>112380982.4090924</v>
      </c>
      <c r="F451" s="2">
        <v>112380982.4090924</v>
      </c>
      <c r="G451" s="2">
        <v>112380982.4090924</v>
      </c>
      <c r="H451" s="2">
        <v>112380982.4090924</v>
      </c>
      <c r="I451" s="2">
        <v>112380982.4090924</v>
      </c>
      <c r="J451" s="2">
        <v>108298510.07520729</v>
      </c>
      <c r="K451" s="2">
        <v>109644953.3723146</v>
      </c>
      <c r="L451" s="10">
        <v>29997.71553273093</v>
      </c>
      <c r="M451" s="10">
        <v>29997.71553273093</v>
      </c>
      <c r="N451" s="10">
        <v>29997.71553273093</v>
      </c>
      <c r="O451" s="10">
        <v>29997.71553273093</v>
      </c>
      <c r="P451" s="10">
        <v>29997.71553273093</v>
      </c>
      <c r="Q451" s="10">
        <v>29997.71553273093</v>
      </c>
      <c r="R451" s="10">
        <v>28907.986282132919</v>
      </c>
      <c r="S451" s="10">
        <v>29267.390712862561</v>
      </c>
      <c r="T451" s="10">
        <v>139038.17064224661</v>
      </c>
      <c r="U451" s="10">
        <v>139038.17064224661</v>
      </c>
      <c r="V451" s="10">
        <v>139038.17064224661</v>
      </c>
      <c r="W451" s="10">
        <v>139038.17064224661</v>
      </c>
      <c r="X451" s="10">
        <v>139038.17064224661</v>
      </c>
      <c r="Y451" s="10">
        <v>139038.17064224661</v>
      </c>
      <c r="Z451" s="10">
        <v>133987.3206422466</v>
      </c>
      <c r="AA451" s="10">
        <v>135653.14531195661</v>
      </c>
      <c r="AB451" s="10">
        <v>37.11328555515427</v>
      </c>
      <c r="AC451" s="10">
        <v>37.11328555515427</v>
      </c>
      <c r="AD451" s="10">
        <v>37.11328555515427</v>
      </c>
      <c r="AE451" s="10">
        <v>37.11328555515427</v>
      </c>
      <c r="AF451" s="10">
        <v>37.11328555515427</v>
      </c>
      <c r="AG451" s="10">
        <v>37.11328555515427</v>
      </c>
      <c r="AH451" s="10">
        <v>35.765068461385248</v>
      </c>
      <c r="AI451" s="10">
        <v>36.20972496374133</v>
      </c>
      <c r="AJ451" s="10">
        <v>0.00042807455141545813</v>
      </c>
      <c r="AK451" s="10">
        <v>0.00042272265228529332</v>
      </c>
      <c r="AL451" s="10">
        <v>0.00042911960314285862</v>
      </c>
      <c r="AM451" s="10">
        <v>0.00042060918387218729</v>
      </c>
      <c r="AN451" s="10">
        <v>0.00044279589358400492</v>
      </c>
      <c r="AO451" s="10">
        <v>0.00042694185038687503</v>
      </c>
      <c r="AP451" s="10">
        <v>0.00044200699045787571</v>
      </c>
      <c r="AQ451" s="10">
        <v>0.00039837785296251079</v>
      </c>
      <c r="AR451" s="10">
        <v>0.77159055515227448</v>
      </c>
      <c r="AS451" s="10">
        <v>0.77339113642350577</v>
      </c>
      <c r="AT451" s="10">
        <v>0.77311379390749446</v>
      </c>
      <c r="AU451" s="10">
        <v>0.77450852227248679</v>
      </c>
      <c r="AV451" s="10">
        <v>0.7650317456303346</v>
      </c>
      <c r="AW451" s="10">
        <v>0.7742494105448301</v>
      </c>
      <c r="AX451" s="10">
        <v>0.77559654437610459</v>
      </c>
      <c r="AY451" s="10">
        <v>0.79831665416762732</v>
      </c>
      <c r="AZ451" s="10">
        <v>-1.1102230246251565e-16</v>
      </c>
      <c r="BA451" s="10">
        <v>-1.1102230246251565e-16</v>
      </c>
      <c r="BB451" s="10">
        <v>-1.1102230246251565e-16</v>
      </c>
      <c r="BC451" s="10">
        <v>-1.1102230246251565e-16</v>
      </c>
      <c r="BD451" s="10">
        <v>-1.1102230246251565e-16</v>
      </c>
      <c r="BE451" s="10">
        <v>-1.1102230246251565e-16</v>
      </c>
      <c r="BF451" s="10">
        <v>-0.036327074620365774</v>
      </c>
      <c r="BG451" s="10">
        <v>-0.024346014584727738</v>
      </c>
    </row>
    <row r="452" x14ac:dyDescent="0.3">
      <c r="A452" s="36">
        <v>37.25</v>
      </c>
      <c r="B452" s="36">
        <v>37.5</v>
      </c>
      <c r="C452" s="37">
        <v>310</v>
      </c>
      <c r="D452" s="2">
        <v>182839440.55646211</v>
      </c>
      <c r="E452" s="2">
        <v>182839440.55646211</v>
      </c>
      <c r="F452" s="2">
        <v>182839440.55646211</v>
      </c>
      <c r="G452" s="2">
        <v>182839440.55646211</v>
      </c>
      <c r="H452" s="2">
        <v>177328849.72017711</v>
      </c>
      <c r="I452" s="2">
        <v>182839440.55646211</v>
      </c>
      <c r="J452" s="2">
        <v>169997676.6634329</v>
      </c>
      <c r="K452" s="2">
        <v>171344119.96054021</v>
      </c>
      <c r="L452" s="10">
        <v>48805.103927732373</v>
      </c>
      <c r="M452" s="10">
        <v>48805.103927732373</v>
      </c>
      <c r="N452" s="10">
        <v>48805.103927732373</v>
      </c>
      <c r="O452" s="10">
        <v>48805.103927732373</v>
      </c>
      <c r="P452" s="10">
        <v>47334.168785677793</v>
      </c>
      <c r="Q452" s="10">
        <v>48805.103927732373</v>
      </c>
      <c r="R452" s="10">
        <v>45377.267901176878</v>
      </c>
      <c r="S452" s="10">
        <v>45736.672331906528</v>
      </c>
      <c r="T452" s="10">
        <v>144253.13716177901</v>
      </c>
      <c r="U452" s="10">
        <v>144253.13716177901</v>
      </c>
      <c r="V452" s="10">
        <v>144253.13716177901</v>
      </c>
      <c r="W452" s="10">
        <v>144253.13716177901</v>
      </c>
      <c r="X452" s="10">
        <v>139905.49743301061</v>
      </c>
      <c r="Y452" s="10">
        <v>144253.13716177901</v>
      </c>
      <c r="Z452" s="10">
        <v>134121.48983983119</v>
      </c>
      <c r="AA452" s="10">
        <v>135183.78071660839</v>
      </c>
      <c r="AB452" s="10">
        <v>38.505310066883339</v>
      </c>
      <c r="AC452" s="10">
        <v>38.505310066883339</v>
      </c>
      <c r="AD452" s="10">
        <v>38.505310066883339</v>
      </c>
      <c r="AE452" s="10">
        <v>38.505310066883339</v>
      </c>
      <c r="AF452" s="10">
        <v>37.344800014144717</v>
      </c>
      <c r="AG452" s="10">
        <v>38.505310066883339</v>
      </c>
      <c r="AH452" s="10">
        <v>35.80088207803211</v>
      </c>
      <c r="AI452" s="10">
        <v>36.084438057446647</v>
      </c>
      <c r="AJ452" s="10">
        <v>0.00069646046705966805</v>
      </c>
      <c r="AK452" s="10">
        <v>0.0006877531375640792</v>
      </c>
      <c r="AL452" s="10">
        <v>0.00069816072513798706</v>
      </c>
      <c r="AM452" s="10">
        <v>0.00068431460753878197</v>
      </c>
      <c r="AN452" s="10">
        <v>0.00069869905732125625</v>
      </c>
      <c r="AO452" s="10">
        <v>0.00069461760701391799</v>
      </c>
      <c r="AP452" s="10">
        <v>0.00069382451701924946</v>
      </c>
      <c r="AQ452" s="10">
        <v>0.00062255216066211118</v>
      </c>
      <c r="AR452" s="10">
        <v>0.77228701561933411</v>
      </c>
      <c r="AS452" s="10">
        <v>0.77407888956106985</v>
      </c>
      <c r="AT452" s="10">
        <v>0.77381195463263241</v>
      </c>
      <c r="AU452" s="10">
        <v>0.7751928368800256</v>
      </c>
      <c r="AV452" s="10">
        <v>0.76573044468765583</v>
      </c>
      <c r="AW452" s="10">
        <v>0.77494402815184404</v>
      </c>
      <c r="AX452" s="10">
        <v>0.77629036889312386</v>
      </c>
      <c r="AY452" s="10">
        <v>0.79893920632828941</v>
      </c>
      <c r="AZ452" s="10">
        <v>0.031075546054579739</v>
      </c>
      <c r="BA452" s="10">
        <v>0.031075546054579739</v>
      </c>
      <c r="BB452" s="10">
        <v>0.031075546054579739</v>
      </c>
      <c r="BC452" s="10">
        <v>0.031075546054579739</v>
      </c>
      <c r="BD452" s="10">
        <v>0</v>
      </c>
      <c r="BE452" s="10">
        <v>0.031075546054579739</v>
      </c>
      <c r="BF452" s="10">
        <v>-0.041342246725858289</v>
      </c>
      <c r="BG452" s="10">
        <v>-0.033749329390455829</v>
      </c>
    </row>
    <row r="453" x14ac:dyDescent="0.3">
      <c r="A453" s="36">
        <v>37.5</v>
      </c>
      <c r="B453" s="36">
        <v>37.75</v>
      </c>
      <c r="C453" s="37">
        <v>311</v>
      </c>
      <c r="D453" s="2">
        <v>113944628.9698818</v>
      </c>
      <c r="E453" s="2">
        <v>113944628.9698818</v>
      </c>
      <c r="F453" s="2">
        <v>113944628.9698818</v>
      </c>
      <c r="G453" s="2">
        <v>113944628.9698818</v>
      </c>
      <c r="H453" s="2">
        <v>113944628.9698818</v>
      </c>
      <c r="I453" s="2">
        <v>113944628.9698818</v>
      </c>
      <c r="J453" s="2">
        <v>107337430.9794987</v>
      </c>
      <c r="K453" s="2">
        <v>108683874.27660599</v>
      </c>
      <c r="L453" s="10">
        <v>30415.09775985498</v>
      </c>
      <c r="M453" s="10">
        <v>30415.09775985498</v>
      </c>
      <c r="N453" s="10">
        <v>30415.09775985498</v>
      </c>
      <c r="O453" s="10">
        <v>30415.09775985498</v>
      </c>
      <c r="P453" s="10">
        <v>30415.09775985498</v>
      </c>
      <c r="Q453" s="10">
        <v>30415.09775985498</v>
      </c>
      <c r="R453" s="10">
        <v>28651.446637261572</v>
      </c>
      <c r="S453" s="10">
        <v>29010.851067991211</v>
      </c>
      <c r="T453" s="10">
        <v>140972.72</v>
      </c>
      <c r="U453" s="10">
        <v>140972.72</v>
      </c>
      <c r="V453" s="10">
        <v>140972.72</v>
      </c>
      <c r="W453" s="10">
        <v>140972.72</v>
      </c>
      <c r="X453" s="10">
        <v>140972.72</v>
      </c>
      <c r="Y453" s="10">
        <v>140972.72</v>
      </c>
      <c r="Z453" s="10">
        <v>132798.26999999999</v>
      </c>
      <c r="AA453" s="10">
        <v>134464.09466971</v>
      </c>
      <c r="AB453" s="10">
        <v>37.629672403479418</v>
      </c>
      <c r="AC453" s="10">
        <v>37.629672403479418</v>
      </c>
      <c r="AD453" s="10">
        <v>37.629672403479418</v>
      </c>
      <c r="AE453" s="10">
        <v>37.629672403479418</v>
      </c>
      <c r="AF453" s="10">
        <v>37.629672403479418</v>
      </c>
      <c r="AG453" s="10">
        <v>37.629672403479418</v>
      </c>
      <c r="AH453" s="10">
        <v>35.447676655801267</v>
      </c>
      <c r="AI453" s="10">
        <v>35.892333158157349</v>
      </c>
      <c r="AJ453" s="10">
        <v>0.00043403069529081273</v>
      </c>
      <c r="AK453" s="10">
        <v>0.00042860433090425687</v>
      </c>
      <c r="AL453" s="10">
        <v>0.00043509028765938195</v>
      </c>
      <c r="AM453" s="10">
        <v>0.00042646145611344659</v>
      </c>
      <c r="AN453" s="10">
        <v>0.00044895686727627865</v>
      </c>
      <c r="AO453" s="10">
        <v>0.00043288223408617687</v>
      </c>
      <c r="AP453" s="10">
        <v>0.0004380844648534964</v>
      </c>
      <c r="AQ453" s="10">
        <v>0.00039488592182569454</v>
      </c>
      <c r="AR453" s="10">
        <v>0.7727210463146249</v>
      </c>
      <c r="AS453" s="10">
        <v>0.77450749389197415</v>
      </c>
      <c r="AT453" s="10">
        <v>0.77424704492029184</v>
      </c>
      <c r="AU453" s="10">
        <v>0.77561929833613907</v>
      </c>
      <c r="AV453" s="10">
        <v>0.76617940155493214</v>
      </c>
      <c r="AW453" s="10">
        <v>0.77537691038593026</v>
      </c>
      <c r="AX453" s="10">
        <v>0.77672845335797736</v>
      </c>
      <c r="AY453" s="10">
        <v>0.79933409225011509</v>
      </c>
      <c r="AZ453" s="10">
        <v>0</v>
      </c>
      <c r="BA453" s="10">
        <v>0</v>
      </c>
      <c r="BB453" s="10">
        <v>0</v>
      </c>
      <c r="BC453" s="10">
        <v>0</v>
      </c>
      <c r="BD453" s="10">
        <v>0</v>
      </c>
      <c r="BE453" s="10">
        <v>0</v>
      </c>
      <c r="BF453" s="10">
        <v>-0.057986041554705769</v>
      </c>
      <c r="BG453" s="10">
        <v>-0.046169395967460169</v>
      </c>
    </row>
    <row r="454" x14ac:dyDescent="0.3">
      <c r="A454" s="36">
        <v>37.75</v>
      </c>
      <c r="B454" s="36">
        <v>38</v>
      </c>
      <c r="C454" s="37">
        <v>312</v>
      </c>
      <c r="D454" s="2">
        <v>248415617.9939355</v>
      </c>
      <c r="E454" s="2">
        <v>248415617.9939355</v>
      </c>
      <c r="F454" s="2">
        <v>246566348.475196</v>
      </c>
      <c r="G454" s="2">
        <v>248718659.56833699</v>
      </c>
      <c r="H454" s="2">
        <v>248415617.9939355</v>
      </c>
      <c r="I454" s="2">
        <v>246869390.0495975</v>
      </c>
      <c r="J454" s="2">
        <v>231385499.39550099</v>
      </c>
      <c r="K454" s="2">
        <v>237324718.15713319</v>
      </c>
      <c r="L454" s="10">
        <v>66309.271219422313</v>
      </c>
      <c r="M454" s="10">
        <v>66309.271219422313</v>
      </c>
      <c r="N454" s="10">
        <v>65815.648012209538</v>
      </c>
      <c r="O454" s="10">
        <v>66390.161729085186</v>
      </c>
      <c r="P454" s="10">
        <v>66309.271219422313</v>
      </c>
      <c r="Q454" s="10">
        <v>65896.538521872426</v>
      </c>
      <c r="R454" s="10">
        <v>61763.442892839033</v>
      </c>
      <c r="S454" s="10">
        <v>63348.791152649981</v>
      </c>
      <c r="T454" s="10">
        <v>141660.22948306761</v>
      </c>
      <c r="U454" s="10">
        <v>141660.22948306761</v>
      </c>
      <c r="V454" s="10">
        <v>140605.6744332838</v>
      </c>
      <c r="W454" s="10">
        <v>141833.04043319749</v>
      </c>
      <c r="X454" s="10">
        <v>141660.22948306761</v>
      </c>
      <c r="Y454" s="10">
        <v>140778.48538341359</v>
      </c>
      <c r="Z454" s="10">
        <v>131948.72048753829</v>
      </c>
      <c r="AA454" s="10">
        <v>135335.58923402539</v>
      </c>
      <c r="AB454" s="10">
        <v>37.813188452698867</v>
      </c>
      <c r="AC454" s="10">
        <v>37.813188452698867</v>
      </c>
      <c r="AD454" s="10">
        <v>37.531697387939673</v>
      </c>
      <c r="AE454" s="10">
        <v>37.859316664179232</v>
      </c>
      <c r="AF454" s="10">
        <v>37.813188452698867</v>
      </c>
      <c r="AG454" s="10">
        <v>37.577825599420017</v>
      </c>
      <c r="AH454" s="10">
        <v>35.220907463545693</v>
      </c>
      <c r="AI454" s="10">
        <v>36.124960115746028</v>
      </c>
      <c r="AJ454" s="10">
        <v>0.00094624910690177479</v>
      </c>
      <c r="AK454" s="10">
        <v>0.00093441885500896414</v>
      </c>
      <c r="AL454" s="10">
        <v>0.00094149785255391593</v>
      </c>
      <c r="AM454" s="10">
        <v>0.00093088127699405719</v>
      </c>
      <c r="AN454" s="10">
        <v>0.00097879030056377157</v>
      </c>
      <c r="AO454" s="10">
        <v>0.00093787108754734335</v>
      </c>
      <c r="AP454" s="10">
        <v>0.00094437133209288287</v>
      </c>
      <c r="AQ454" s="10">
        <v>0.00086228238296870256</v>
      </c>
      <c r="AR454" s="10">
        <v>0.77366729542152668</v>
      </c>
      <c r="AS454" s="10">
        <v>0.77544191274698315</v>
      </c>
      <c r="AT454" s="10">
        <v>0.77518854277284577</v>
      </c>
      <c r="AU454" s="10">
        <v>0.77655017961313311</v>
      </c>
      <c r="AV454" s="10">
        <v>0.76715819185549594</v>
      </c>
      <c r="AW454" s="10">
        <v>0.77631478147347766</v>
      </c>
      <c r="AX454" s="10">
        <v>0.77767282469007026</v>
      </c>
      <c r="AY454" s="10">
        <v>0.8001963746330838</v>
      </c>
      <c r="AZ454" s="10">
        <v>0</v>
      </c>
      <c r="BA454" s="10">
        <v>0</v>
      </c>
      <c r="BB454" s="10">
        <v>-0.0074442562576102489</v>
      </c>
      <c r="BC454" s="10">
        <v>0.0012198974317665368</v>
      </c>
      <c r="BD454" s="10">
        <v>0</v>
      </c>
      <c r="BE454" s="10">
        <v>-0.0062243588258437121</v>
      </c>
      <c r="BF454" s="10">
        <v>-0.068554943267899682</v>
      </c>
      <c r="BG454" s="10">
        <v>-0.044646548096960004</v>
      </c>
    </row>
    <row r="455" x14ac:dyDescent="0.3">
      <c r="A455" s="36">
        <v>38</v>
      </c>
      <c r="B455" s="36">
        <v>38.25</v>
      </c>
      <c r="C455" s="37">
        <v>313</v>
      </c>
      <c r="D455" s="2">
        <v>318212131.46121448</v>
      </c>
      <c r="E455" s="2">
        <v>318212131.46121448</v>
      </c>
      <c r="F455" s="2">
        <v>302790196.97467363</v>
      </c>
      <c r="G455" s="2">
        <v>318212131.46121448</v>
      </c>
      <c r="H455" s="2">
        <v>318114801.48654401</v>
      </c>
      <c r="I455" s="2">
        <v>302790196.97467363</v>
      </c>
      <c r="J455" s="2">
        <v>281261787.44883442</v>
      </c>
      <c r="K455" s="2">
        <v>286831352.7660951</v>
      </c>
      <c r="L455" s="10">
        <v>84939.967546192085</v>
      </c>
      <c r="M455" s="10">
        <v>84939.967546192085</v>
      </c>
      <c r="N455" s="10">
        <v>80823.409799725603</v>
      </c>
      <c r="O455" s="10">
        <v>84939.967546192085</v>
      </c>
      <c r="P455" s="10">
        <v>84913.987377391415</v>
      </c>
      <c r="Q455" s="10">
        <v>80823.409799725603</v>
      </c>
      <c r="R455" s="10">
        <v>75076.858283763664</v>
      </c>
      <c r="S455" s="10">
        <v>76563.535410503522</v>
      </c>
      <c r="T455" s="10">
        <v>142785.27672251521</v>
      </c>
      <c r="U455" s="10">
        <v>142785.27672251521</v>
      </c>
      <c r="V455" s="10">
        <v>135865.2854162578</v>
      </c>
      <c r="W455" s="10">
        <v>142785.27672251521</v>
      </c>
      <c r="X455" s="10">
        <v>142741.60369439109</v>
      </c>
      <c r="Y455" s="10">
        <v>135865.2854162578</v>
      </c>
      <c r="Z455" s="10">
        <v>126205.25172292499</v>
      </c>
      <c r="AA455" s="10">
        <v>128704.376823522</v>
      </c>
      <c r="AB455" s="10">
        <v>38.11349590976468</v>
      </c>
      <c r="AC455" s="10">
        <v>38.11349590976468</v>
      </c>
      <c r="AD455" s="10">
        <v>36.266351257314263</v>
      </c>
      <c r="AE455" s="10">
        <v>38.11349590976468</v>
      </c>
      <c r="AF455" s="10">
        <v>38.101838322813272</v>
      </c>
      <c r="AG455" s="10">
        <v>36.266351257314263</v>
      </c>
      <c r="AH455" s="10">
        <v>33.687810506403807</v>
      </c>
      <c r="AI455" s="10">
        <v>34.354898853927921</v>
      </c>
      <c r="AJ455" s="10">
        <v>0.0012121135846130061</v>
      </c>
      <c r="AK455" s="10">
        <v>0.0011969594260261404</v>
      </c>
      <c r="AL455" s="10">
        <v>0.0011561850268253879</v>
      </c>
      <c r="AM455" s="10">
        <v>0.0011909750390409631</v>
      </c>
      <c r="AN455" s="10">
        <v>0.0012534142767480919</v>
      </c>
      <c r="AO455" s="10">
        <v>0.0011503174665690979</v>
      </c>
      <c r="AP455" s="10">
        <v>0.0011479352404269358</v>
      </c>
      <c r="AQ455" s="10">
        <v>0.0010421570255885759</v>
      </c>
      <c r="AR455" s="10">
        <v>0.77487940900613972</v>
      </c>
      <c r="AS455" s="10">
        <v>0.77663887217300931</v>
      </c>
      <c r="AT455" s="10">
        <v>0.77634472779967112</v>
      </c>
      <c r="AU455" s="10">
        <v>0.77774115465217408</v>
      </c>
      <c r="AV455" s="10">
        <v>0.76841160613224402</v>
      </c>
      <c r="AW455" s="10">
        <v>0.77746509894004678</v>
      </c>
      <c r="AX455" s="10">
        <v>0.77882075993049715</v>
      </c>
      <c r="AY455" s="10">
        <v>0.80123853165867243</v>
      </c>
      <c r="AZ455" s="10">
        <v>0.00030595864831073349</v>
      </c>
      <c r="BA455" s="10">
        <v>0.00030595864831073349</v>
      </c>
      <c r="BB455" s="10">
        <v>-0.048173189176545117</v>
      </c>
      <c r="BC455" s="10">
        <v>0.00030595864831073349</v>
      </c>
      <c r="BD455" s="10">
        <v>0</v>
      </c>
      <c r="BE455" s="10">
        <v>-0.048173189176545117</v>
      </c>
      <c r="BF455" s="10">
        <v>-0.11584815879517774</v>
      </c>
      <c r="BG455" s="10">
        <v>-0.098340123044454275</v>
      </c>
    </row>
    <row r="456" x14ac:dyDescent="0.3">
      <c r="A456" s="36">
        <v>38.25</v>
      </c>
      <c r="B456" s="36">
        <v>38.5</v>
      </c>
      <c r="C456" s="37">
        <v>314</v>
      </c>
      <c r="D456" s="2">
        <v>599012681.64034164</v>
      </c>
      <c r="E456" s="2">
        <v>599012681.64034164</v>
      </c>
      <c r="F456" s="2">
        <v>595542331.95528281</v>
      </c>
      <c r="G456" s="2">
        <v>599012681.64034164</v>
      </c>
      <c r="H456" s="2">
        <v>593078877.42782986</v>
      </c>
      <c r="I456" s="2">
        <v>595542331.95528281</v>
      </c>
      <c r="J456" s="2">
        <v>551535722.41028178</v>
      </c>
      <c r="K456" s="2">
        <v>567625587.80459321</v>
      </c>
      <c r="L456" s="10">
        <v>159893.70834056241</v>
      </c>
      <c r="M456" s="10">
        <v>159893.70834056241</v>
      </c>
      <c r="N456" s="10">
        <v>158967.3722255021</v>
      </c>
      <c r="O456" s="10">
        <v>159893.70834056241</v>
      </c>
      <c r="P456" s="10">
        <v>158309.80537959799</v>
      </c>
      <c r="Q456" s="10">
        <v>158967.3722255021</v>
      </c>
      <c r="R456" s="10">
        <v>147220.7428012687</v>
      </c>
      <c r="S456" s="10">
        <v>151515.59051225861</v>
      </c>
      <c r="T456" s="10">
        <v>145150.50741427799</v>
      </c>
      <c r="U456" s="10">
        <v>145150.50741427799</v>
      </c>
      <c r="V456" s="10">
        <v>144309.5852883693</v>
      </c>
      <c r="W456" s="10">
        <v>145150.50741427799</v>
      </c>
      <c r="X456" s="10">
        <v>143712.65022236601</v>
      </c>
      <c r="Y456" s="10">
        <v>144309.5852883693</v>
      </c>
      <c r="Z456" s="10">
        <v>133646.0686370238</v>
      </c>
      <c r="AA456" s="10">
        <v>137544.90450109309</v>
      </c>
      <c r="AB456" s="10">
        <v>38.744843989660481</v>
      </c>
      <c r="AC456" s="10">
        <v>38.744843989660481</v>
      </c>
      <c r="AD456" s="10">
        <v>38.520377694942027</v>
      </c>
      <c r="AE456" s="10">
        <v>38.744843989660481</v>
      </c>
      <c r="AF456" s="10">
        <v>38.361038561953372</v>
      </c>
      <c r="AG456" s="10">
        <v>38.520377694942027</v>
      </c>
      <c r="AH456" s="10">
        <v>35.673978489058953</v>
      </c>
      <c r="AI456" s="10">
        <v>36.71468988570269</v>
      </c>
      <c r="AJ456" s="10">
        <v>0.0022817213329914222</v>
      </c>
      <c r="AK456" s="10">
        <v>0.0022531946607635663</v>
      </c>
      <c r="AL456" s="10">
        <v>0.0022740403550943426</v>
      </c>
      <c r="AM456" s="10">
        <v>0.0022419294595297109</v>
      </c>
      <c r="AN456" s="10">
        <v>0.0023368090033283715</v>
      </c>
      <c r="AO456" s="10">
        <v>0.0022624997551910658</v>
      </c>
      <c r="AP456" s="10">
        <v>0.0022510249182863687</v>
      </c>
      <c r="AQ456" s="10">
        <v>0.002062379124630781</v>
      </c>
      <c r="AR456" s="10">
        <v>0.77716113033913115</v>
      </c>
      <c r="AS456" s="10">
        <v>0.77889206683377288</v>
      </c>
      <c r="AT456" s="10">
        <v>0.77861876815476549</v>
      </c>
      <c r="AU456" s="10">
        <v>0.77998308411170381</v>
      </c>
      <c r="AV456" s="10">
        <v>0.77074841513557235</v>
      </c>
      <c r="AW456" s="10">
        <v>0.77972759869523789</v>
      </c>
      <c r="AX456" s="10">
        <v>0.78107178484878348</v>
      </c>
      <c r="AY456" s="10">
        <v>0.80330091078330323</v>
      </c>
      <c r="AZ456" s="10">
        <v>0.010005084379748119</v>
      </c>
      <c r="BA456" s="10">
        <v>0.010005084379748119</v>
      </c>
      <c r="BB456" s="10">
        <v>0.0041536709891556445</v>
      </c>
      <c r="BC456" s="10">
        <v>0.010005084379748119</v>
      </c>
      <c r="BD456" s="10">
        <v>0</v>
      </c>
      <c r="BE456" s="10">
        <v>0.0041536709891556445</v>
      </c>
      <c r="BF456" s="10">
        <v>-0.070046593461092099</v>
      </c>
      <c r="BG456" s="10">
        <v>-0.042917208135327622</v>
      </c>
    </row>
    <row r="457" x14ac:dyDescent="0.3">
      <c r="A457" s="36">
        <v>38.5</v>
      </c>
      <c r="B457" s="36">
        <v>38.75</v>
      </c>
      <c r="C457" s="37">
        <v>315</v>
      </c>
      <c r="D457" s="2">
        <v>122521878.4964142</v>
      </c>
      <c r="E457" s="2">
        <v>122521878.4964142</v>
      </c>
      <c r="F457" s="2">
        <v>122521878.4964142</v>
      </c>
      <c r="G457" s="2">
        <v>122521878.4964142</v>
      </c>
      <c r="H457" s="2">
        <v>122521878.4964142</v>
      </c>
      <c r="I457" s="2">
        <v>122521878.4964142</v>
      </c>
      <c r="J457" s="2">
        <v>112450363.65999579</v>
      </c>
      <c r="K457" s="2">
        <v>113857782.6956588</v>
      </c>
      <c r="L457" s="10">
        <v>32704.612282993301</v>
      </c>
      <c r="M457" s="10">
        <v>32704.612282993301</v>
      </c>
      <c r="N457" s="10">
        <v>32704.612282993301</v>
      </c>
      <c r="O457" s="10">
        <v>32704.612282993301</v>
      </c>
      <c r="P457" s="10">
        <v>32704.612282993301</v>
      </c>
      <c r="Q457" s="10">
        <v>32704.612282993301</v>
      </c>
      <c r="R457" s="10">
        <v>30016.235383539231</v>
      </c>
      <c r="S457" s="10">
        <v>30391.915992145048</v>
      </c>
      <c r="T457" s="10">
        <v>145017.20000000001</v>
      </c>
      <c r="U457" s="10">
        <v>145017.20000000001</v>
      </c>
      <c r="V457" s="10">
        <v>145017.20000000001</v>
      </c>
      <c r="W457" s="10">
        <v>145017.20000000001</v>
      </c>
      <c r="X457" s="10">
        <v>145017.20000000001</v>
      </c>
      <c r="Y457" s="10">
        <v>145017.20000000001</v>
      </c>
      <c r="Z457" s="10">
        <v>133096.53</v>
      </c>
      <c r="AA457" s="10">
        <v>134762.35466971001</v>
      </c>
      <c r="AB457" s="10">
        <v>38.709260407757299</v>
      </c>
      <c r="AC457" s="10">
        <v>38.709260407757299</v>
      </c>
      <c r="AD457" s="10">
        <v>38.709260407757299</v>
      </c>
      <c r="AE457" s="10">
        <v>38.709260407757299</v>
      </c>
      <c r="AF457" s="10">
        <v>38.709260407757299</v>
      </c>
      <c r="AG457" s="10">
        <v>38.709260407757299</v>
      </c>
      <c r="AH457" s="10">
        <v>35.527290825770187</v>
      </c>
      <c r="AI457" s="10">
        <v>35.971947328126269</v>
      </c>
      <c r="AJ457" s="10">
        <v>0.00046670261330344383</v>
      </c>
      <c r="AK457" s="10">
        <v>0.00046086777611930061</v>
      </c>
      <c r="AL457" s="10">
        <v>0.0004678419671160038</v>
      </c>
      <c r="AM457" s="10">
        <v>0.00045856359515766815</v>
      </c>
      <c r="AN457" s="10">
        <v>0.00048275236173786305</v>
      </c>
      <c r="AO457" s="10">
        <v>0.00046546770100047404</v>
      </c>
      <c r="AP457" s="10">
        <v>0.00045895226797424874</v>
      </c>
      <c r="AQ457" s="10">
        <v>0.00041368451185662766</v>
      </c>
      <c r="AR457" s="10">
        <v>0.77762783295243454</v>
      </c>
      <c r="AS457" s="10">
        <v>0.77935293460989219</v>
      </c>
      <c r="AT457" s="10">
        <v>0.77908661012188152</v>
      </c>
      <c r="AU457" s="10">
        <v>0.78044164770686142</v>
      </c>
      <c r="AV457" s="10">
        <v>0.77123116749731024</v>
      </c>
      <c r="AW457" s="10">
        <v>0.78019306639623831</v>
      </c>
      <c r="AX457" s="10">
        <v>0.78153073711675769</v>
      </c>
      <c r="AY457" s="10">
        <v>0.80371459529515987</v>
      </c>
      <c r="AZ457" s="10">
        <v>0</v>
      </c>
      <c r="BA457" s="10">
        <v>0</v>
      </c>
      <c r="BB457" s="10">
        <v>0</v>
      </c>
      <c r="BC457" s="10">
        <v>0</v>
      </c>
      <c r="BD457" s="10">
        <v>0</v>
      </c>
      <c r="BE457" s="10">
        <v>0</v>
      </c>
      <c r="BF457" s="10">
        <v>-0.082201766411156951</v>
      </c>
      <c r="BG457" s="10">
        <v>-0.070714683018910374</v>
      </c>
    </row>
    <row r="458" x14ac:dyDescent="0.3">
      <c r="A458" s="36">
        <v>38.75</v>
      </c>
      <c r="B458" s="36">
        <v>39</v>
      </c>
      <c r="C458" s="37">
        <v>316</v>
      </c>
      <c r="D458" s="2">
        <v>258405773.47308981</v>
      </c>
      <c r="E458" s="2">
        <v>258405773.47308981</v>
      </c>
      <c r="F458" s="2">
        <v>247700621.0670543</v>
      </c>
      <c r="G458" s="2">
        <v>258466434.46043429</v>
      </c>
      <c r="H458" s="2">
        <v>258122867.54766861</v>
      </c>
      <c r="I458" s="2">
        <v>247761282.0543988</v>
      </c>
      <c r="J458" s="2">
        <v>226755643.00003669</v>
      </c>
      <c r="K458" s="2">
        <v>233957075.78298801</v>
      </c>
      <c r="L458" s="10">
        <v>68975.930967069959</v>
      </c>
      <c r="M458" s="10">
        <v>68975.930967069959</v>
      </c>
      <c r="N458" s="10">
        <v>66118.4179810934</v>
      </c>
      <c r="O458" s="10">
        <v>68992.123128797728</v>
      </c>
      <c r="P458" s="10">
        <v>68900.415241086899</v>
      </c>
      <c r="Q458" s="10">
        <v>66134.610142821184</v>
      </c>
      <c r="R458" s="10">
        <v>60527.601097089639</v>
      </c>
      <c r="S458" s="10">
        <v>62449.870572050007</v>
      </c>
      <c r="T458" s="10">
        <v>145844.74970385039</v>
      </c>
      <c r="U458" s="10">
        <v>145844.74970385039</v>
      </c>
      <c r="V458" s="10">
        <v>139802.73968133671</v>
      </c>
      <c r="W458" s="10">
        <v>145878.98688979691</v>
      </c>
      <c r="X458" s="10">
        <v>145685.0770180267</v>
      </c>
      <c r="Y458" s="10">
        <v>139836.9768672832</v>
      </c>
      <c r="Z458" s="10">
        <v>127981.3510077011</v>
      </c>
      <c r="AA458" s="10">
        <v>132045.85447301561</v>
      </c>
      <c r="AB458" s="10">
        <v>38.930157218526702</v>
      </c>
      <c r="AC458" s="10">
        <v>38.930157218526702</v>
      </c>
      <c r="AD458" s="10">
        <v>37.317371015595157</v>
      </c>
      <c r="AE458" s="10">
        <v>38.939296107889007</v>
      </c>
      <c r="AF458" s="10">
        <v>38.887535987558543</v>
      </c>
      <c r="AG458" s="10">
        <v>37.326509904957469</v>
      </c>
      <c r="AH458" s="10">
        <v>34.1619024742837</v>
      </c>
      <c r="AI458" s="10">
        <v>35.246835317195369</v>
      </c>
      <c r="AJ458" s="10">
        <v>0.0009843029771708753</v>
      </c>
      <c r="AK458" s="10">
        <v>0.00097199696591671221</v>
      </c>
      <c r="AL458" s="10">
        <v>0.00094582899999576882</v>
      </c>
      <c r="AM458" s="10">
        <v>0.00096736435050030127</v>
      </c>
      <c r="AN458" s="10">
        <v>0.0010170381441779277</v>
      </c>
      <c r="AO458" s="10">
        <v>0.0009412594368455278</v>
      </c>
      <c r="AP458" s="10">
        <v>0.0009254751451537441</v>
      </c>
      <c r="AQ458" s="10">
        <v>0.00085004657915562637</v>
      </c>
      <c r="AR458" s="10">
        <v>0.77861213592960543</v>
      </c>
      <c r="AS458" s="10">
        <v>0.78032493157580896</v>
      </c>
      <c r="AT458" s="10">
        <v>0.78003243912187725</v>
      </c>
      <c r="AU458" s="10">
        <v>0.78140901205736168</v>
      </c>
      <c r="AV458" s="10">
        <v>0.77224820564148822</v>
      </c>
      <c r="AW458" s="10">
        <v>0.78113432583308384</v>
      </c>
      <c r="AX458" s="10">
        <v>0.78245621226191142</v>
      </c>
      <c r="AY458" s="10">
        <v>0.80456464187431553</v>
      </c>
      <c r="AZ458" s="10">
        <v>0.0010960126396741821</v>
      </c>
      <c r="BA458" s="10">
        <v>0.0010960126396741821</v>
      </c>
      <c r="BB458" s="10">
        <v>-0.040377075381318517</v>
      </c>
      <c r="BC458" s="10">
        <v>0.0013310208275221225</v>
      </c>
      <c r="BD458" s="10">
        <v>0</v>
      </c>
      <c r="BE458" s="10">
        <v>-0.040142067193470465</v>
      </c>
      <c r="BF458" s="10">
        <v>-0.12152051790544749</v>
      </c>
      <c r="BG458" s="10">
        <v>-0.093621274218247175</v>
      </c>
    </row>
    <row r="459" x14ac:dyDescent="0.3">
      <c r="A459" s="36">
        <v>39</v>
      </c>
      <c r="B459" s="36">
        <v>39.25</v>
      </c>
      <c r="C459" s="37">
        <v>317</v>
      </c>
      <c r="D459" s="2">
        <v>78764983.403954521</v>
      </c>
      <c r="E459" s="2">
        <v>78764983.403954521</v>
      </c>
      <c r="F459" s="2">
        <v>78764983.403954521</v>
      </c>
      <c r="G459" s="2">
        <v>78847422.445182517</v>
      </c>
      <c r="H459" s="2">
        <v>78764983.403954521</v>
      </c>
      <c r="I459" s="2">
        <v>78847422.445182517</v>
      </c>
      <c r="J459" s="2">
        <v>74102070.872708932</v>
      </c>
      <c r="K459" s="2">
        <v>76854467.371631354</v>
      </c>
      <c r="L459" s="10">
        <v>21024.638826265829</v>
      </c>
      <c r="M459" s="10">
        <v>21024.638826265829</v>
      </c>
      <c r="N459" s="10">
        <v>21024.638826265829</v>
      </c>
      <c r="O459" s="10">
        <v>21046.644176766731</v>
      </c>
      <c r="P459" s="10">
        <v>21024.638826265829</v>
      </c>
      <c r="Q459" s="10">
        <v>21046.644176766731</v>
      </c>
      <c r="R459" s="10">
        <v>19779.973397402351</v>
      </c>
      <c r="S459" s="10">
        <v>20514.667163536222</v>
      </c>
      <c r="T459" s="10">
        <v>146172.49691705909</v>
      </c>
      <c r="U459" s="10">
        <v>146172.49691705909</v>
      </c>
      <c r="V459" s="10">
        <v>146172.49691705909</v>
      </c>
      <c r="W459" s="10">
        <v>146325.48775104349</v>
      </c>
      <c r="X459" s="10">
        <v>146172.49691705909</v>
      </c>
      <c r="Y459" s="10">
        <v>146325.48775104349</v>
      </c>
      <c r="Z459" s="10">
        <v>137519.03775104351</v>
      </c>
      <c r="AA459" s="10">
        <v>142626.95057430779</v>
      </c>
      <c r="AB459" s="10">
        <v>39.017642373556647</v>
      </c>
      <c r="AC459" s="10">
        <v>39.017642373556647</v>
      </c>
      <c r="AD459" s="10">
        <v>39.017642373556647</v>
      </c>
      <c r="AE459" s="10">
        <v>39.058480026143407</v>
      </c>
      <c r="AF459" s="10">
        <v>39.017642373556647</v>
      </c>
      <c r="AG459" s="10">
        <v>39.058480026143407</v>
      </c>
      <c r="AH459" s="10">
        <v>36.70778530635917</v>
      </c>
      <c r="AI459" s="10">
        <v>38.071234108403772</v>
      </c>
      <c r="AJ459" s="10">
        <v>0.0003000266078397075</v>
      </c>
      <c r="AK459" s="10">
        <v>0.00029627559732947227</v>
      </c>
      <c r="AL459" s="10">
        <v>0.00030075905811910924</v>
      </c>
      <c r="AM459" s="10">
        <v>0.00029510286610922708</v>
      </c>
      <c r="AN459" s="10">
        <v>0.00031034442360117312</v>
      </c>
      <c r="AO459" s="10">
        <v>0.00029954591707020224</v>
      </c>
      <c r="AP459" s="10">
        <v>0.0003024384482334679</v>
      </c>
      <c r="AQ459" s="10">
        <v>0.00027923873156408011</v>
      </c>
      <c r="AR459" s="10">
        <v>0.77891216253744511</v>
      </c>
      <c r="AS459" s="10">
        <v>0.78062120717313843</v>
      </c>
      <c r="AT459" s="10">
        <v>0.78033319817999636</v>
      </c>
      <c r="AU459" s="10">
        <v>0.78170411492347092</v>
      </c>
      <c r="AV459" s="10">
        <v>0.77255855006508944</v>
      </c>
      <c r="AW459" s="10">
        <v>0.781433871750154</v>
      </c>
      <c r="AX459" s="10">
        <v>0.78275865071014494</v>
      </c>
      <c r="AY459" s="10">
        <v>0.80484388060587964</v>
      </c>
      <c r="AZ459" s="10">
        <v>-1.1102230246251565e-16</v>
      </c>
      <c r="BA459" s="10">
        <v>-1.1102230246251565e-16</v>
      </c>
      <c r="BB459" s="10">
        <v>-1.1102230246251565e-16</v>
      </c>
      <c r="BC459" s="10">
        <v>0.0010466458274382973</v>
      </c>
      <c r="BD459" s="10">
        <v>-1.1102230246251565e-16</v>
      </c>
      <c r="BE459" s="10">
        <v>0.0010466458274382973</v>
      </c>
      <c r="BF459" s="10">
        <v>-0.059200323922260711</v>
      </c>
      <c r="BG459" s="10">
        <v>-0.024255905984578052</v>
      </c>
    </row>
    <row r="460" x14ac:dyDescent="0.3">
      <c r="A460" s="36">
        <v>39.25</v>
      </c>
      <c r="B460" s="36">
        <v>39.5</v>
      </c>
      <c r="C460" s="37">
        <v>318</v>
      </c>
      <c r="D460" s="2">
        <v>498989512.95751351</v>
      </c>
      <c r="E460" s="2">
        <v>498989512.95751351</v>
      </c>
      <c r="F460" s="2">
        <v>486982887.28216052</v>
      </c>
      <c r="G460" s="2">
        <v>499236830.08119738</v>
      </c>
      <c r="H460" s="2">
        <v>497977762.26711488</v>
      </c>
      <c r="I460" s="2">
        <v>487230204.40584451</v>
      </c>
      <c r="J460" s="2">
        <v>458424616.69157809</v>
      </c>
      <c r="K460" s="2">
        <v>466067840.12758702</v>
      </c>
      <c r="L460" s="10">
        <v>133194.64861969731</v>
      </c>
      <c r="M460" s="10">
        <v>133194.64861969731</v>
      </c>
      <c r="N460" s="10">
        <v>129989.73499644639</v>
      </c>
      <c r="O460" s="10">
        <v>133260.66467120009</v>
      </c>
      <c r="P460" s="10">
        <v>132924.58326922599</v>
      </c>
      <c r="Q460" s="10">
        <v>130055.7510479491</v>
      </c>
      <c r="R460" s="10">
        <v>122366.7114303725</v>
      </c>
      <c r="S460" s="10">
        <v>124406.90753358749</v>
      </c>
      <c r="T460" s="10">
        <v>147837.36520554189</v>
      </c>
      <c r="U460" s="10">
        <v>147837.36520554189</v>
      </c>
      <c r="V460" s="10">
        <v>144280.12029605909</v>
      </c>
      <c r="W460" s="10">
        <v>147910.63871327339</v>
      </c>
      <c r="X460" s="10">
        <v>147537.61029601109</v>
      </c>
      <c r="Y460" s="10">
        <v>144353.39380379071</v>
      </c>
      <c r="Z460" s="10">
        <v>135819.06175814531</v>
      </c>
      <c r="AA460" s="10">
        <v>138083.54625153591</v>
      </c>
      <c r="AB460" s="10">
        <v>39.462043590264052</v>
      </c>
      <c r="AC460" s="10">
        <v>39.462043590264052</v>
      </c>
      <c r="AD460" s="10">
        <v>38.512512641277738</v>
      </c>
      <c r="AE460" s="10">
        <v>39.48160239633512</v>
      </c>
      <c r="AF460" s="10">
        <v>39.382030385957712</v>
      </c>
      <c r="AG460" s="10">
        <v>38.532071447348812</v>
      </c>
      <c r="AH460" s="10">
        <v>36.254012833879827</v>
      </c>
      <c r="AI460" s="10">
        <v>36.858468856641153</v>
      </c>
      <c r="AJ460" s="10">
        <v>0.0019007193863347419</v>
      </c>
      <c r="AK460" s="10">
        <v>0.0018769560993166833</v>
      </c>
      <c r="AL460" s="10">
        <v>0.0018595130497006294</v>
      </c>
      <c r="AM460" s="10">
        <v>0.0018684975977074315</v>
      </c>
      <c r="AN460" s="10">
        <v>0.0019620980658929541</v>
      </c>
      <c r="AO460" s="10">
        <v>0.0018510157196897437</v>
      </c>
      <c r="AP460" s="10">
        <v>0.0018710034425675531</v>
      </c>
      <c r="AQ460" s="10">
        <v>0.0016933848733961419</v>
      </c>
      <c r="AR460" s="10">
        <v>0.78081288192377984</v>
      </c>
      <c r="AS460" s="10">
        <v>0.78249816327245514</v>
      </c>
      <c r="AT460" s="10">
        <v>0.78219271122969702</v>
      </c>
      <c r="AU460" s="10">
        <v>0.78357261252117838</v>
      </c>
      <c r="AV460" s="10">
        <v>0.77452064813098243</v>
      </c>
      <c r="AW460" s="10">
        <v>0.7832848874698437</v>
      </c>
      <c r="AX460" s="10">
        <v>0.78462965415271246</v>
      </c>
      <c r="AY460" s="10">
        <v>0.80653726547927573</v>
      </c>
      <c r="AZ460" s="10">
        <v>0.0020317186168965495</v>
      </c>
      <c r="BA460" s="10">
        <v>0.0020317186168965495</v>
      </c>
      <c r="BB460" s="10">
        <v>-0.022079048138412105</v>
      </c>
      <c r="BC460" s="10">
        <v>0.0025283615243187896</v>
      </c>
      <c r="BD460" s="10">
        <v>0</v>
      </c>
      <c r="BE460" s="10">
        <v>-0.021582405230989865</v>
      </c>
      <c r="BF460" s="10">
        <v>-0.079427533863089539</v>
      </c>
      <c r="BG460" s="10">
        <v>-0.064079010263939029</v>
      </c>
    </row>
    <row r="461" x14ac:dyDescent="0.3">
      <c r="A461" s="36">
        <v>39.5</v>
      </c>
      <c r="B461" s="36">
        <v>39.75</v>
      </c>
      <c r="C461" s="37">
        <v>319</v>
      </c>
      <c r="D461" s="2">
        <v>271017434.79045588</v>
      </c>
      <c r="E461" s="2">
        <v>276387163.11521947</v>
      </c>
      <c r="F461" s="2">
        <v>256140570.4488408</v>
      </c>
      <c r="G461" s="2">
        <v>276387163.11521947</v>
      </c>
      <c r="H461" s="2">
        <v>265891606.23112711</v>
      </c>
      <c r="I461" s="2">
        <v>256140570.4488408</v>
      </c>
      <c r="J461" s="2">
        <v>236365033.20397699</v>
      </c>
      <c r="K461" s="2">
        <v>254857870.67505351</v>
      </c>
      <c r="L461" s="10">
        <v>72342.345999965124</v>
      </c>
      <c r="M461" s="10">
        <v>73775.68088742801</v>
      </c>
      <c r="N461" s="10">
        <v>68371.283147762355</v>
      </c>
      <c r="O461" s="10">
        <v>73775.68088742801</v>
      </c>
      <c r="P461" s="10">
        <v>70974.114972827781</v>
      </c>
      <c r="Q461" s="10">
        <v>68371.283147762355</v>
      </c>
      <c r="R461" s="10">
        <v>63092.623644512132</v>
      </c>
      <c r="S461" s="10">
        <v>68028.893696245534</v>
      </c>
      <c r="T461" s="10">
        <v>151204.72948881399</v>
      </c>
      <c r="U461" s="10">
        <v>154200.58220730079</v>
      </c>
      <c r="V461" s="10">
        <v>142904.70166899901</v>
      </c>
      <c r="W461" s="10">
        <v>154200.58220730079</v>
      </c>
      <c r="X461" s="10">
        <v>148344.9521415795</v>
      </c>
      <c r="Y461" s="10">
        <v>142904.70166899901</v>
      </c>
      <c r="Z461" s="10">
        <v>131871.630081123</v>
      </c>
      <c r="AA461" s="10">
        <v>142189.06404789601</v>
      </c>
      <c r="AB461" s="10">
        <v>40.360889940413983</v>
      </c>
      <c r="AC461" s="10">
        <v>41.160569171727182</v>
      </c>
      <c r="AD461" s="10">
        <v>38.145373861846387</v>
      </c>
      <c r="AE461" s="10">
        <v>41.160569171727182</v>
      </c>
      <c r="AF461" s="10">
        <v>39.597533138308393</v>
      </c>
      <c r="AG461" s="10">
        <v>38.145373861846387</v>
      </c>
      <c r="AH461" s="10">
        <v>35.200329817467392</v>
      </c>
      <c r="AI461" s="10">
        <v>37.9543496038076</v>
      </c>
      <c r="AJ461" s="10">
        <v>0.0010323425221659755</v>
      </c>
      <c r="AK461" s="10">
        <v>0.0010396342169742485</v>
      </c>
      <c r="AL461" s="10">
        <v>0.0009780564076195433</v>
      </c>
      <c r="AM461" s="10">
        <v>0.0010344364021259531</v>
      </c>
      <c r="AN461" s="10">
        <v>0.0010476479992763675</v>
      </c>
      <c r="AO461" s="10">
        <v>0.00097309283797229079</v>
      </c>
      <c r="AP461" s="10">
        <v>0.00096469468419661222</v>
      </c>
      <c r="AQ461" s="10">
        <v>0.00092598636058849695</v>
      </c>
      <c r="AR461" s="10">
        <v>0.78184522444594584</v>
      </c>
      <c r="AS461" s="10">
        <v>0.78353779748942942</v>
      </c>
      <c r="AT461" s="10">
        <v>0.78317076763731652</v>
      </c>
      <c r="AU461" s="10">
        <v>0.78460704892330435</v>
      </c>
      <c r="AV461" s="10">
        <v>0.77556829613025879</v>
      </c>
      <c r="AW461" s="10">
        <v>0.78425798030781602</v>
      </c>
      <c r="AX461" s="10">
        <v>0.78559434883690904</v>
      </c>
      <c r="AY461" s="10">
        <v>0.80746325183986423</v>
      </c>
      <c r="AZ461" s="10">
        <v>0.019277887827993778</v>
      </c>
      <c r="BA461" s="10">
        <v>0.039473065858908862</v>
      </c>
      <c r="BB461" s="10">
        <v>-0.036672973323611413</v>
      </c>
      <c r="BC461" s="10">
        <v>0.039473065858908862</v>
      </c>
      <c r="BD461" s="10">
        <v>0</v>
      </c>
      <c r="BE461" s="10">
        <v>-0.036672973323611413</v>
      </c>
      <c r="BF461" s="10">
        <v>-0.11104740554120407</v>
      </c>
      <c r="BG461" s="10">
        <v>-0.04149711874124562</v>
      </c>
    </row>
    <row r="462" x14ac:dyDescent="0.3">
      <c r="A462" s="36">
        <v>39.75</v>
      </c>
      <c r="B462" s="36">
        <v>40</v>
      </c>
      <c r="C462" s="37">
        <v>320</v>
      </c>
      <c r="D462" s="2">
        <v>68631598.464603469</v>
      </c>
      <c r="E462" s="2">
        <v>68631598.464603469</v>
      </c>
      <c r="F462" s="2">
        <v>68631598.464603469</v>
      </c>
      <c r="G462" s="2">
        <v>68631598.464603469</v>
      </c>
      <c r="H462" s="2">
        <v>68631598.464603469</v>
      </c>
      <c r="I462" s="2">
        <v>68631598.464603469</v>
      </c>
      <c r="J462" s="2">
        <v>63099902.616105981</v>
      </c>
      <c r="K462" s="2">
        <v>70729184.802082106</v>
      </c>
      <c r="L462" s="10">
        <v>18319.747017367401</v>
      </c>
      <c r="M462" s="10">
        <v>18319.747017367401</v>
      </c>
      <c r="N462" s="10">
        <v>18319.747017367401</v>
      </c>
      <c r="O462" s="10">
        <v>18319.747017367401</v>
      </c>
      <c r="P462" s="10">
        <v>18319.747017367401</v>
      </c>
      <c r="Q462" s="10">
        <v>18319.747017367401</v>
      </c>
      <c r="R462" s="10">
        <v>16843.178340713879</v>
      </c>
      <c r="S462" s="10">
        <v>18879.653123437682</v>
      </c>
      <c r="T462" s="10">
        <v>149453.88</v>
      </c>
      <c r="U462" s="10">
        <v>149453.88</v>
      </c>
      <c r="V462" s="10">
        <v>149453.88</v>
      </c>
      <c r="W462" s="10">
        <v>149453.88</v>
      </c>
      <c r="X462" s="10">
        <v>149453.88</v>
      </c>
      <c r="Y462" s="10">
        <v>149453.88</v>
      </c>
      <c r="Z462" s="10">
        <v>137407.92119919739</v>
      </c>
      <c r="AA462" s="10">
        <v>154021.6363073641</v>
      </c>
      <c r="AB462" s="10">
        <v>39.89353786909215</v>
      </c>
      <c r="AC462" s="10">
        <v>39.89353786909215</v>
      </c>
      <c r="AD462" s="10">
        <v>39.89353786909215</v>
      </c>
      <c r="AE462" s="10">
        <v>39.89353786909215</v>
      </c>
      <c r="AF462" s="10">
        <v>39.89353786909215</v>
      </c>
      <c r="AG462" s="10">
        <v>39.89353786909215</v>
      </c>
      <c r="AH462" s="10">
        <v>36.678125103700289</v>
      </c>
      <c r="AI462" s="10">
        <v>41.112803365743119</v>
      </c>
      <c r="AJ462" s="10">
        <v>0.00026142715694291684</v>
      </c>
      <c r="AK462" s="10">
        <v>0.00025815872678462335</v>
      </c>
      <c r="AL462" s="10">
        <v>0.00026206537498472574</v>
      </c>
      <c r="AM462" s="10">
        <v>0.00025686802161025584</v>
      </c>
      <c r="AN462" s="10">
        <v>0.00027041755036102949</v>
      </c>
      <c r="AO462" s="10">
        <v>0.00026073541105755724</v>
      </c>
      <c r="AP462" s="10">
        <v>0.00025753445762237702</v>
      </c>
      <c r="AQ462" s="10">
        <v>0.00025698347180251347</v>
      </c>
      <c r="AR462" s="10">
        <v>0.78210665160288872</v>
      </c>
      <c r="AS462" s="10">
        <v>0.78379595621621401</v>
      </c>
      <c r="AT462" s="10">
        <v>0.78343283301230127</v>
      </c>
      <c r="AU462" s="10">
        <v>0.78486391694491464</v>
      </c>
      <c r="AV462" s="10">
        <v>0.77583871368061985</v>
      </c>
      <c r="AW462" s="10">
        <v>0.78451871571887355</v>
      </c>
      <c r="AX462" s="10">
        <v>0.78585188329453137</v>
      </c>
      <c r="AY462" s="10">
        <v>0.8077202353116667</v>
      </c>
      <c r="AZ462" s="10">
        <v>0</v>
      </c>
      <c r="BA462" s="10">
        <v>0</v>
      </c>
      <c r="BB462" s="10">
        <v>0</v>
      </c>
      <c r="BC462" s="10">
        <v>0</v>
      </c>
      <c r="BD462" s="10">
        <v>0</v>
      </c>
      <c r="BE462" s="10">
        <v>0</v>
      </c>
      <c r="BF462" s="10">
        <v>-0.080599839902467663</v>
      </c>
      <c r="BG462" s="10">
        <v>0.030562982422163154</v>
      </c>
    </row>
    <row r="463" x14ac:dyDescent="0.3">
      <c r="A463" s="36">
        <v>40</v>
      </c>
      <c r="B463" s="36">
        <v>40.25</v>
      </c>
      <c r="C463" s="37">
        <v>321</v>
      </c>
      <c r="D463" s="2">
        <v>193022104.71335801</v>
      </c>
      <c r="E463" s="2">
        <v>193022104.71335801</v>
      </c>
      <c r="F463" s="2">
        <v>189090063.19973671</v>
      </c>
      <c r="G463" s="2">
        <v>193022104.71335801</v>
      </c>
      <c r="H463" s="2">
        <v>192799955.47530031</v>
      </c>
      <c r="I463" s="2">
        <v>189090063.19973671</v>
      </c>
      <c r="J463" s="2">
        <v>173785343.4185819</v>
      </c>
      <c r="K463" s="2">
        <v>174320733.5822303</v>
      </c>
      <c r="L463" s="10">
        <v>51523.149776735241</v>
      </c>
      <c r="M463" s="10">
        <v>51523.149776735241</v>
      </c>
      <c r="N463" s="10">
        <v>50473.57483745303</v>
      </c>
      <c r="O463" s="10">
        <v>51523.149776735241</v>
      </c>
      <c r="P463" s="10">
        <v>51463.85175756675</v>
      </c>
      <c r="Q463" s="10">
        <v>50473.57483745303</v>
      </c>
      <c r="R463" s="10">
        <v>46388.305066167442</v>
      </c>
      <c r="S463" s="10">
        <v>46531.216095096563</v>
      </c>
      <c r="T463" s="10">
        <v>150143.29999999999</v>
      </c>
      <c r="U463" s="10">
        <v>150143.29999999999</v>
      </c>
      <c r="V463" s="10">
        <v>147084.73999999999</v>
      </c>
      <c r="W463" s="10">
        <v>150143.29999999999</v>
      </c>
      <c r="X463" s="10">
        <v>149970.5</v>
      </c>
      <c r="Y463" s="10">
        <v>147084.73999999999</v>
      </c>
      <c r="Z463" s="10">
        <v>135179.88</v>
      </c>
      <c r="AA463" s="10">
        <v>135596.33616742751</v>
      </c>
      <c r="AB463" s="10">
        <v>40.077563890214577</v>
      </c>
      <c r="AC463" s="10">
        <v>40.077563890214577</v>
      </c>
      <c r="AD463" s="10">
        <v>39.261146282422203</v>
      </c>
      <c r="AE463" s="10">
        <v>40.077563890214577</v>
      </c>
      <c r="AF463" s="10">
        <v>40.031438601638733</v>
      </c>
      <c r="AG463" s="10">
        <v>39.261146282422203</v>
      </c>
      <c r="AH463" s="10">
        <v>36.08339684402528</v>
      </c>
      <c r="AI463" s="10">
        <v>36.194560969614301</v>
      </c>
      <c r="AJ463" s="10">
        <v>0.00073524762924436892</v>
      </c>
      <c r="AK463" s="10">
        <v>0.00072605537258160443</v>
      </c>
      <c r="AL463" s="10">
        <v>0.00072202832845109661</v>
      </c>
      <c r="AM463" s="10">
        <v>0.00072242534450569823</v>
      </c>
      <c r="AN463" s="10">
        <v>0.00075965725461334685</v>
      </c>
      <c r="AO463" s="10">
        <v>0.00071836408386598228</v>
      </c>
      <c r="AP463" s="10">
        <v>0.00070928341097945392</v>
      </c>
      <c r="AQ463" s="10">
        <v>0.00063336722243409493</v>
      </c>
      <c r="AR463" s="10">
        <v>0.7828418992321331</v>
      </c>
      <c r="AS463" s="10">
        <v>0.78452201158879564</v>
      </c>
      <c r="AT463" s="10">
        <v>0.78415486134075241</v>
      </c>
      <c r="AU463" s="10">
        <v>0.78558634228942037</v>
      </c>
      <c r="AV463" s="10">
        <v>0.77659837093523321</v>
      </c>
      <c r="AW463" s="10">
        <v>0.78523707980273949</v>
      </c>
      <c r="AX463" s="10">
        <v>0.78656116670551079</v>
      </c>
      <c r="AY463" s="10">
        <v>0.80835360253410082</v>
      </c>
      <c r="AZ463" s="10">
        <v>0.0011522266045655982</v>
      </c>
      <c r="BA463" s="10">
        <v>0.0011522266045655982</v>
      </c>
      <c r="BB463" s="10">
        <v>-0.019242184296245135</v>
      </c>
      <c r="BC463" s="10">
        <v>0.0011522266045655982</v>
      </c>
      <c r="BD463" s="10">
        <v>0</v>
      </c>
      <c r="BE463" s="10">
        <v>-0.019242184296245135</v>
      </c>
      <c r="BF463" s="10">
        <v>-0.09862352929409457</v>
      </c>
      <c r="BG463" s="10">
        <v>-0.095846608716864568</v>
      </c>
    </row>
    <row r="464" x14ac:dyDescent="0.3">
      <c r="A464" s="36">
        <v>40.25</v>
      </c>
      <c r="B464" s="36">
        <v>40.5</v>
      </c>
      <c r="C464" s="37">
        <v>322</v>
      </c>
      <c r="D464" s="2">
        <v>97846610.904200315</v>
      </c>
      <c r="E464" s="2">
        <v>97846610.904200315</v>
      </c>
      <c r="F464" s="2">
        <v>96319554.402628824</v>
      </c>
      <c r="G464" s="2">
        <v>97846610.904200315</v>
      </c>
      <c r="H464" s="2">
        <v>97660384.501569644</v>
      </c>
      <c r="I464" s="2">
        <v>96319554.402628824</v>
      </c>
      <c r="J464" s="2">
        <v>89973773.34148708</v>
      </c>
      <c r="K464" s="2">
        <v>89973773.34148708</v>
      </c>
      <c r="L464" s="10">
        <v>26118.073866459941</v>
      </c>
      <c r="M464" s="10">
        <v>26118.073866459941</v>
      </c>
      <c r="N464" s="10">
        <v>25710.45857822731</v>
      </c>
      <c r="O464" s="10">
        <v>26118.073866459941</v>
      </c>
      <c r="P464" s="10">
        <v>26068.364684968161</v>
      </c>
      <c r="Q464" s="10">
        <v>25710.45857822731</v>
      </c>
      <c r="R464" s="10">
        <v>24016.587150656302</v>
      </c>
      <c r="S464" s="10">
        <v>24016.587150656302</v>
      </c>
      <c r="T464" s="10">
        <v>151320.23999999999</v>
      </c>
      <c r="U464" s="10">
        <v>151320.23999999999</v>
      </c>
      <c r="V464" s="10">
        <v>148958.64000000001</v>
      </c>
      <c r="W464" s="10">
        <v>151320.23999999999</v>
      </c>
      <c r="X464" s="10">
        <v>151032.23999999999</v>
      </c>
      <c r="Y464" s="10">
        <v>148958.64000000001</v>
      </c>
      <c r="Z464" s="10">
        <v>139144.85999999999</v>
      </c>
      <c r="AA464" s="10">
        <v>139144.85999999999</v>
      </c>
      <c r="AB464" s="10">
        <v>40.391723017161631</v>
      </c>
      <c r="AC464" s="10">
        <v>40.391723017161631</v>
      </c>
      <c r="AD464" s="10">
        <v>39.761344073291802</v>
      </c>
      <c r="AE464" s="10">
        <v>40.391723017161631</v>
      </c>
      <c r="AF464" s="10">
        <v>40.314847536201903</v>
      </c>
      <c r="AG464" s="10">
        <v>39.761344073291802</v>
      </c>
      <c r="AH464" s="10">
        <v>37.141764012413233</v>
      </c>
      <c r="AI464" s="10">
        <v>37.141764012413233</v>
      </c>
      <c r="AJ464" s="10">
        <v>0.00037271114002069433</v>
      </c>
      <c r="AK464" s="10">
        <v>0.00036805140862698304</v>
      </c>
      <c r="AL464" s="10">
        <v>0.00036779006620259771</v>
      </c>
      <c r="AM464" s="10">
        <v>0.00036621127769875605</v>
      </c>
      <c r="AN464" s="10">
        <v>0.00038479479620238065</v>
      </c>
      <c r="AO464" s="10">
        <v>0.00036592355666905524</v>
      </c>
      <c r="AP464" s="10">
        <v>0.00036721684118454044</v>
      </c>
      <c r="AQ464" s="10">
        <v>0.00032690568552667856</v>
      </c>
      <c r="AR464" s="10">
        <v>0.78321461037215379</v>
      </c>
      <c r="AS464" s="10">
        <v>0.78489006299742259</v>
      </c>
      <c r="AT464" s="10">
        <v>0.78452265140695499</v>
      </c>
      <c r="AU464" s="10">
        <v>0.78595255356711913</v>
      </c>
      <c r="AV464" s="10">
        <v>0.77698316573143555</v>
      </c>
      <c r="AW464" s="10">
        <v>0.78560300335940858</v>
      </c>
      <c r="AX464" s="10">
        <v>0.78692838354669536</v>
      </c>
      <c r="AY464" s="10">
        <v>0.80868050821962745</v>
      </c>
      <c r="AZ464" s="10">
        <v>0.001906877630895254</v>
      </c>
      <c r="BA464" s="10">
        <v>0.001906877630895254</v>
      </c>
      <c r="BB464" s="10">
        <v>-0.013729518942445562</v>
      </c>
      <c r="BC464" s="10">
        <v>0.001906877630895254</v>
      </c>
      <c r="BD464" s="10">
        <v>0</v>
      </c>
      <c r="BE464" s="10">
        <v>-0.013729518942445562</v>
      </c>
      <c r="BF464" s="10">
        <v>-0.078707566013719865</v>
      </c>
      <c r="BG464" s="10">
        <v>-0.078707566013719865</v>
      </c>
    </row>
    <row r="465" x14ac:dyDescent="0.3">
      <c r="A465" s="36">
        <v>40.5</v>
      </c>
      <c r="B465" s="36">
        <v>40.75</v>
      </c>
      <c r="C465" s="37">
        <v>323</v>
      </c>
      <c r="D465" s="2">
        <v>374637830.01073438</v>
      </c>
      <c r="E465" s="2">
        <v>374637830.01073438</v>
      </c>
      <c r="F465" s="2">
        <v>336745459.76983869</v>
      </c>
      <c r="G465" s="2">
        <v>375243988.41871017</v>
      </c>
      <c r="H465" s="2">
        <v>372915812.18922502</v>
      </c>
      <c r="I465" s="2">
        <v>337351618.17781448</v>
      </c>
      <c r="J465" s="2">
        <v>309332676.69619799</v>
      </c>
      <c r="K465" s="2">
        <v>311275485.89550942</v>
      </c>
      <c r="L465" s="10">
        <v>100001.608915926</v>
      </c>
      <c r="M465" s="10">
        <v>100001.608915926</v>
      </c>
      <c r="N465" s="10">
        <v>89887.045766713491</v>
      </c>
      <c r="O465" s="10">
        <v>100163.410024089</v>
      </c>
      <c r="P465" s="10">
        <v>99541.952845614316</v>
      </c>
      <c r="Q465" s="10">
        <v>90048.846874876443</v>
      </c>
      <c r="R465" s="10">
        <v>82569.785755494682</v>
      </c>
      <c r="S465" s="10">
        <v>83088.37739302963</v>
      </c>
      <c r="T465" s="10">
        <v>152805.18558541889</v>
      </c>
      <c r="U465" s="10">
        <v>152805.18558541889</v>
      </c>
      <c r="V465" s="10">
        <v>137349.85725734921</v>
      </c>
      <c r="W465" s="10">
        <v>153052.422091199</v>
      </c>
      <c r="X465" s="10">
        <v>152102.8185746191</v>
      </c>
      <c r="Y465" s="10">
        <v>137597.09376312929</v>
      </c>
      <c r="Z465" s="10">
        <v>126168.8844098914</v>
      </c>
      <c r="AA465" s="10">
        <v>126961.30657465071</v>
      </c>
      <c r="AB465" s="10">
        <v>40.788097691043973</v>
      </c>
      <c r="AC465" s="10">
        <v>40.788097691043973</v>
      </c>
      <c r="AD465" s="10">
        <v>36.662626168089169</v>
      </c>
      <c r="AE465" s="10">
        <v>40.854092223310118</v>
      </c>
      <c r="AF465" s="10">
        <v>40.600615740469372</v>
      </c>
      <c r="AG465" s="10">
        <v>36.728620700355329</v>
      </c>
      <c r="AH465" s="10">
        <v>33.678103024873721</v>
      </c>
      <c r="AI465" s="10">
        <v>33.889623285425898</v>
      </c>
      <c r="AJ465" s="10">
        <v>0.0014270467973069658</v>
      </c>
      <c r="AK465" s="10">
        <v>0.0014092054879183138</v>
      </c>
      <c r="AL465" s="10">
        <v>0.0012858410289613314</v>
      </c>
      <c r="AM465" s="10">
        <v>0.0014044286171764999</v>
      </c>
      <c r="AN465" s="10">
        <v>0.0014693374870922381</v>
      </c>
      <c r="AO465" s="10">
        <v>0.0012816183041677136</v>
      </c>
      <c r="AP465" s="10">
        <v>0.0012625031072155664</v>
      </c>
      <c r="AQ465" s="10">
        <v>0.0011309709743761607</v>
      </c>
      <c r="AR465" s="10">
        <v>0.78464165716946077</v>
      </c>
      <c r="AS465" s="10">
        <v>0.78629926848534093</v>
      </c>
      <c r="AT465" s="10">
        <v>0.78580849243591633</v>
      </c>
      <c r="AU465" s="10">
        <v>0.78735698218429562</v>
      </c>
      <c r="AV465" s="10">
        <v>0.77845250321852777</v>
      </c>
      <c r="AW465" s="10">
        <v>0.78688462166357631</v>
      </c>
      <c r="AX465" s="10">
        <v>0.7881908866539109</v>
      </c>
      <c r="AY465" s="10">
        <v>0.80981147919400365</v>
      </c>
      <c r="AZ465" s="10">
        <v>0.0046177120015375994</v>
      </c>
      <c r="BA465" s="10">
        <v>0.0046177120015375994</v>
      </c>
      <c r="BB465" s="10">
        <v>-0.096993346050536444</v>
      </c>
      <c r="BC465" s="10">
        <v>0.0062431684401298426</v>
      </c>
      <c r="BD465" s="10">
        <v>0</v>
      </c>
      <c r="BE465" s="10">
        <v>-0.095367889611944201</v>
      </c>
      <c r="BF465" s="10">
        <v>-0.17050265345349225</v>
      </c>
      <c r="BG465" s="10">
        <v>-0.16529287383083147</v>
      </c>
    </row>
    <row r="466" x14ac:dyDescent="0.3">
      <c r="A466" s="36">
        <v>40.75</v>
      </c>
      <c r="B466" s="36">
        <v>41</v>
      </c>
      <c r="C466" s="37">
        <v>324</v>
      </c>
      <c r="D466" s="2">
        <v>425709140.04751092</v>
      </c>
      <c r="E466" s="2">
        <v>425709140.04751092</v>
      </c>
      <c r="F466" s="2">
        <v>409616996.35079569</v>
      </c>
      <c r="G466" s="2">
        <v>425709140.04751092</v>
      </c>
      <c r="H466" s="2">
        <v>425375916.19042432</v>
      </c>
      <c r="I466" s="2">
        <v>409616996.35079569</v>
      </c>
      <c r="J466" s="2">
        <v>393591144.2582022</v>
      </c>
      <c r="K466" s="2">
        <v>402049069.8653909</v>
      </c>
      <c r="L466" s="10">
        <v>113634.010035096</v>
      </c>
      <c r="M466" s="10">
        <v>113634.010035096</v>
      </c>
      <c r="N466" s="10">
        <v>109338.5541796857</v>
      </c>
      <c r="O466" s="10">
        <v>113634.010035096</v>
      </c>
      <c r="P466" s="10">
        <v>113545.0630063432</v>
      </c>
      <c r="Q466" s="10">
        <v>109338.5541796857</v>
      </c>
      <c r="R466" s="10">
        <v>105060.79345952009</v>
      </c>
      <c r="S466" s="10">
        <v>107318.4569976253</v>
      </c>
      <c r="T466" s="10">
        <v>153487.46636746801</v>
      </c>
      <c r="U466" s="10">
        <v>153487.46636746801</v>
      </c>
      <c r="V466" s="10">
        <v>147685.5182012755</v>
      </c>
      <c r="W466" s="10">
        <v>153487.46636746801</v>
      </c>
      <c r="X466" s="10">
        <v>153367.3240431766</v>
      </c>
      <c r="Y466" s="10">
        <v>147685.5182012755</v>
      </c>
      <c r="Z466" s="10">
        <v>141907.47116710231</v>
      </c>
      <c r="AA466" s="10">
        <v>144956.93722279239</v>
      </c>
      <c r="AB466" s="10">
        <v>40.970218049618992</v>
      </c>
      <c r="AC466" s="10">
        <v>40.970218049618992</v>
      </c>
      <c r="AD466" s="10">
        <v>39.421511258717949</v>
      </c>
      <c r="AE466" s="10">
        <v>40.970218049618992</v>
      </c>
      <c r="AF466" s="10">
        <v>40.938148608773417</v>
      </c>
      <c r="AG466" s="10">
        <v>39.421511258717949</v>
      </c>
      <c r="AH466" s="10">
        <v>37.879184367190042</v>
      </c>
      <c r="AI466" s="10">
        <v>38.693174539764932</v>
      </c>
      <c r="AJ466" s="10">
        <v>0.0016215844109274719</v>
      </c>
      <c r="AK466" s="10">
        <v>0.0016013109418094519</v>
      </c>
      <c r="AL466" s="10">
        <v>0.001564096336822927</v>
      </c>
      <c r="AM466" s="10">
        <v>0.001593304935798704</v>
      </c>
      <c r="AN466" s="10">
        <v>0.0016760372162702728</v>
      </c>
      <c r="AO466" s="10">
        <v>0.001556158654453739</v>
      </c>
      <c r="AP466" s="10">
        <v>0.0016063936338886569</v>
      </c>
      <c r="AQ466" s="10">
        <v>0.0014607826471928736</v>
      </c>
      <c r="AR466" s="10">
        <v>0.78626324158038829</v>
      </c>
      <c r="AS466" s="10">
        <v>0.78790057942715042</v>
      </c>
      <c r="AT466" s="10">
        <v>0.7873725887727393</v>
      </c>
      <c r="AU466" s="10">
        <v>0.7889502871200943</v>
      </c>
      <c r="AV466" s="10">
        <v>0.78012854043479807</v>
      </c>
      <c r="AW466" s="10">
        <v>0.78844078031803</v>
      </c>
      <c r="AX466" s="10">
        <v>0.78979728028779961</v>
      </c>
      <c r="AY466" s="10">
        <v>0.8112722618411965</v>
      </c>
      <c r="AZ466" s="10">
        <v>0.00078336324273098334</v>
      </c>
      <c r="BA466" s="10">
        <v>0.00078336324273098334</v>
      </c>
      <c r="BB466" s="10">
        <v>-0.037047042956174225</v>
      </c>
      <c r="BC466" s="10">
        <v>0.00078336324273098334</v>
      </c>
      <c r="BD466" s="10">
        <v>0</v>
      </c>
      <c r="BE466" s="10">
        <v>-0.037047042956174225</v>
      </c>
      <c r="BF466" s="10">
        <v>-0.074721606754044156</v>
      </c>
      <c r="BG466" s="10">
        <v>-0.054838192378035111</v>
      </c>
    </row>
    <row r="467" x14ac:dyDescent="0.3">
      <c r="A467" s="36">
        <v>41</v>
      </c>
      <c r="B467" s="36">
        <v>41.25</v>
      </c>
      <c r="C467" s="37">
        <v>325</v>
      </c>
      <c r="D467" s="2">
        <v>317179025.87640572</v>
      </c>
      <c r="E467" s="2">
        <v>317179025.87640572</v>
      </c>
      <c r="F467" s="2">
        <v>317179025.87640572</v>
      </c>
      <c r="G467" s="2">
        <v>317295966.10369939</v>
      </c>
      <c r="H467" s="2">
        <v>317179025.87640572</v>
      </c>
      <c r="I467" s="2">
        <v>317295966.10369939</v>
      </c>
      <c r="J467" s="2">
        <v>293827060.73329282</v>
      </c>
      <c r="K467" s="2">
        <v>301895293.39825863</v>
      </c>
      <c r="L467" s="10">
        <v>84664.201960378326</v>
      </c>
      <c r="M467" s="10">
        <v>84664.201960378326</v>
      </c>
      <c r="N467" s="10">
        <v>84664.201960378326</v>
      </c>
      <c r="O467" s="10">
        <v>84695.416669464263</v>
      </c>
      <c r="P467" s="10">
        <v>84664.201960378326</v>
      </c>
      <c r="Q467" s="10">
        <v>84695.416669464263</v>
      </c>
      <c r="R467" s="10">
        <v>78430.891016865251</v>
      </c>
      <c r="S467" s="10">
        <v>80584.534303720415</v>
      </c>
      <c r="T467" s="10">
        <v>153858.1490131077</v>
      </c>
      <c r="U467" s="10">
        <v>153858.1490131077</v>
      </c>
      <c r="V467" s="10">
        <v>153858.1490131077</v>
      </c>
      <c r="W467" s="10">
        <v>153914.87472776329</v>
      </c>
      <c r="X467" s="10">
        <v>153858.1490131077</v>
      </c>
      <c r="Y467" s="10">
        <v>153914.87472776329</v>
      </c>
      <c r="Z467" s="10">
        <v>142530.508029249</v>
      </c>
      <c r="AA467" s="10">
        <v>146444.270423243</v>
      </c>
      <c r="AB467" s="10">
        <v>41.069163906101572</v>
      </c>
      <c r="AC467" s="10">
        <v>41.069163906101572</v>
      </c>
      <c r="AD467" s="10">
        <v>41.069163906101572</v>
      </c>
      <c r="AE467" s="10">
        <v>41.084305630396457</v>
      </c>
      <c r="AF467" s="10">
        <v>41.069163906101572</v>
      </c>
      <c r="AG467" s="10">
        <v>41.084305630396457</v>
      </c>
      <c r="AH467" s="10">
        <v>38.045490820083018</v>
      </c>
      <c r="AI467" s="10">
        <v>39.090186536751112</v>
      </c>
      <c r="AJ467" s="10">
        <v>0.0012081783439672896</v>
      </c>
      <c r="AK467" s="10">
        <v>0.0011930733847801995</v>
      </c>
      <c r="AL467" s="10">
        <v>0.0012111278509192821</v>
      </c>
      <c r="AM467" s="10">
        <v>0.0011875460997751214</v>
      </c>
      <c r="AN467" s="10">
        <v>0.0012497271974166713</v>
      </c>
      <c r="AO467" s="10">
        <v>0.0012054257222585409</v>
      </c>
      <c r="AP467" s="10">
        <v>0.0011992188511145373</v>
      </c>
      <c r="AQ467" s="10">
        <v>0.001096889506579455</v>
      </c>
      <c r="AR467" s="10">
        <v>0.78747141992435554</v>
      </c>
      <c r="AS467" s="10">
        <v>0.78909365281193067</v>
      </c>
      <c r="AT467" s="10">
        <v>0.78858371662365856</v>
      </c>
      <c r="AU467" s="10">
        <v>0.79013783321986941</v>
      </c>
      <c r="AV467" s="10">
        <v>0.78137826763221474</v>
      </c>
      <c r="AW467" s="10">
        <v>0.78964620604028857</v>
      </c>
      <c r="AX467" s="10">
        <v>0.79099649913891412</v>
      </c>
      <c r="AY467" s="10">
        <v>0.81236915134777599</v>
      </c>
      <c r="AZ467" s="10">
        <v>0</v>
      </c>
      <c r="BA467" s="10">
        <v>0</v>
      </c>
      <c r="BB467" s="10">
        <v>0</v>
      </c>
      <c r="BC467" s="10">
        <v>0.00036868839914805385</v>
      </c>
      <c r="BD467" s="10">
        <v>0</v>
      </c>
      <c r="BE467" s="10">
        <v>0.00036868839914805385</v>
      </c>
      <c r="BF467" s="10">
        <v>-0.073623926041731291</v>
      </c>
      <c r="BG467" s="10">
        <v>-0.048186453804491602</v>
      </c>
    </row>
    <row r="468" x14ac:dyDescent="0.3">
      <c r="A468" s="36">
        <v>41.25</v>
      </c>
      <c r="B468" s="36">
        <v>41.5</v>
      </c>
      <c r="C468" s="37">
        <v>326</v>
      </c>
      <c r="D468" s="2">
        <v>335613320.88016421</v>
      </c>
      <c r="E468" s="2">
        <v>335613320.88016421</v>
      </c>
      <c r="F468" s="2">
        <v>328060246.78620249</v>
      </c>
      <c r="G468" s="2">
        <v>335613320.88016421</v>
      </c>
      <c r="H468" s="2">
        <v>328576608.47882259</v>
      </c>
      <c r="I468" s="2">
        <v>328060246.78620249</v>
      </c>
      <c r="J468" s="2">
        <v>303979089.28151852</v>
      </c>
      <c r="K468" s="2">
        <v>308229147.01760519</v>
      </c>
      <c r="L468" s="10">
        <v>89584.845344293542</v>
      </c>
      <c r="M468" s="10">
        <v>89584.845344293542</v>
      </c>
      <c r="N468" s="10">
        <v>87568.712692564994</v>
      </c>
      <c r="O468" s="10">
        <v>89584.845344293542</v>
      </c>
      <c r="P468" s="10">
        <v>87706.544475444709</v>
      </c>
      <c r="Q468" s="10">
        <v>87568.712692564994</v>
      </c>
      <c r="R468" s="10">
        <v>81140.759341038196</v>
      </c>
      <c r="S468" s="10">
        <v>82275.221954122608</v>
      </c>
      <c r="T468" s="10">
        <v>158477.42663885621</v>
      </c>
      <c r="U468" s="10">
        <v>158477.42663885621</v>
      </c>
      <c r="V468" s="10">
        <v>154910.84667568759</v>
      </c>
      <c r="W468" s="10">
        <v>158477.42663885621</v>
      </c>
      <c r="X468" s="10">
        <v>155154.6739232078</v>
      </c>
      <c r="Y468" s="10">
        <v>154910.84667568759</v>
      </c>
      <c r="Z468" s="10">
        <v>143539.66551452631</v>
      </c>
      <c r="AA468" s="10">
        <v>145546.55311754279</v>
      </c>
      <c r="AB468" s="10">
        <v>42.302181924038919</v>
      </c>
      <c r="AC468" s="10">
        <v>42.302181924038919</v>
      </c>
      <c r="AD468" s="10">
        <v>41.35015918080996</v>
      </c>
      <c r="AE468" s="10">
        <v>42.302181924038919</v>
      </c>
      <c r="AF468" s="10">
        <v>41.415243684019003</v>
      </c>
      <c r="AG468" s="10">
        <v>41.35015918080996</v>
      </c>
      <c r="AH468" s="10">
        <v>38.314863969544163</v>
      </c>
      <c r="AI468" s="10">
        <v>38.850559975495607</v>
      </c>
      <c r="AJ468" s="10">
        <v>0.0012783970980236314</v>
      </c>
      <c r="AK468" s="10">
        <v>0.0012624142457510663</v>
      </c>
      <c r="AL468" s="10">
        <v>0.0012526770979397813</v>
      </c>
      <c r="AM468" s="10">
        <v>0.0012561026070957305</v>
      </c>
      <c r="AN468" s="10">
        <v>0.001294635176195173</v>
      </c>
      <c r="AO468" s="10">
        <v>0.0012463198469952522</v>
      </c>
      <c r="AP468" s="10">
        <v>0.0012406531015259927</v>
      </c>
      <c r="AQ468" s="10">
        <v>0.0011199025767504643</v>
      </c>
      <c r="AR468" s="10">
        <v>0.78874981702237923</v>
      </c>
      <c r="AS468" s="10">
        <v>0.79035606705768169</v>
      </c>
      <c r="AT468" s="10">
        <v>0.78983639372159831</v>
      </c>
      <c r="AU468" s="10">
        <v>0.79139393582696516</v>
      </c>
      <c r="AV468" s="10">
        <v>0.78267290280840995</v>
      </c>
      <c r="AW468" s="10">
        <v>0.79089252588728387</v>
      </c>
      <c r="AX468" s="10">
        <v>0.79223715224044011</v>
      </c>
      <c r="AY468" s="10">
        <v>0.81348905392452642</v>
      </c>
      <c r="AZ468" s="10">
        <v>0.021415743603657056</v>
      </c>
      <c r="BA468" s="10">
        <v>0.021415743603657056</v>
      </c>
      <c r="BB468" s="10">
        <v>-0.0015715108114683352</v>
      </c>
      <c r="BC468" s="10">
        <v>0.021415743603657056</v>
      </c>
      <c r="BD468" s="10">
        <v>0</v>
      </c>
      <c r="BE468" s="10">
        <v>-0.0015715108114683352</v>
      </c>
      <c r="BF468" s="10">
        <v>-0.074860834772081497</v>
      </c>
      <c r="BG468" s="10">
        <v>-0.061926080360430791</v>
      </c>
    </row>
    <row r="469" x14ac:dyDescent="0.3">
      <c r="A469" s="36">
        <v>41.5</v>
      </c>
      <c r="B469" s="36">
        <v>41.75</v>
      </c>
      <c r="C469" s="37">
        <v>327</v>
      </c>
      <c r="D469" s="2">
        <v>255615616.35554731</v>
      </c>
      <c r="E469" s="2">
        <v>255615616.35554731</v>
      </c>
      <c r="F469" s="2">
        <v>248201476.2838158</v>
      </c>
      <c r="G469" s="2">
        <v>255615616.35554731</v>
      </c>
      <c r="H469" s="2">
        <v>255337929.8079752</v>
      </c>
      <c r="I469" s="2">
        <v>248201476.2838158</v>
      </c>
      <c r="J469" s="2">
        <v>226495319.180926</v>
      </c>
      <c r="K469" s="2">
        <v>229253513.1178861</v>
      </c>
      <c r="L469" s="10">
        <v>68231.157806082774</v>
      </c>
      <c r="M469" s="10">
        <v>68231.157806082774</v>
      </c>
      <c r="N469" s="10">
        <v>66252.110639703576</v>
      </c>
      <c r="O469" s="10">
        <v>68231.157806082774</v>
      </c>
      <c r="P469" s="10">
        <v>68157.03528212216</v>
      </c>
      <c r="Q469" s="10">
        <v>66252.110639703576</v>
      </c>
      <c r="R469" s="10">
        <v>60458.113184591683</v>
      </c>
      <c r="S469" s="10">
        <v>61194.354453633467</v>
      </c>
      <c r="T469" s="10">
        <v>155854.43734949059</v>
      </c>
      <c r="U469" s="10">
        <v>155854.43734949059</v>
      </c>
      <c r="V469" s="10">
        <v>151333.87383390809</v>
      </c>
      <c r="W469" s="10">
        <v>155854.43734949059</v>
      </c>
      <c r="X469" s="10">
        <v>155685.12578219111</v>
      </c>
      <c r="Y469" s="10">
        <v>151333.87383390809</v>
      </c>
      <c r="Z469" s="10">
        <v>138099.15464685741</v>
      </c>
      <c r="AA469" s="10">
        <v>139780.88587390329</v>
      </c>
      <c r="AB469" s="10">
        <v>41.602030663024287</v>
      </c>
      <c r="AC469" s="10">
        <v>41.602030663024287</v>
      </c>
      <c r="AD469" s="10">
        <v>40.395362279449849</v>
      </c>
      <c r="AE469" s="10">
        <v>41.602030663024287</v>
      </c>
      <c r="AF469" s="10">
        <v>41.55683653744029</v>
      </c>
      <c r="AG469" s="10">
        <v>40.395362279449849</v>
      </c>
      <c r="AH469" s="10">
        <v>36.862635186145837</v>
      </c>
      <c r="AI469" s="10">
        <v>37.311537606021389</v>
      </c>
      <c r="AJ469" s="10">
        <v>0.00097367488662684725</v>
      </c>
      <c r="AK469" s="10">
        <v>0.00096150175051873019</v>
      </c>
      <c r="AL469" s="10">
        <v>0.00094774148364950965</v>
      </c>
      <c r="AM469" s="10">
        <v>0.00095669457123017851</v>
      </c>
      <c r="AN469" s="10">
        <v>0.0010060651221541978</v>
      </c>
      <c r="AO469" s="10">
        <v>0.00094293176017646988</v>
      </c>
      <c r="AP469" s="10">
        <v>0.00092441266564456421</v>
      </c>
      <c r="AQ469" s="10">
        <v>0.00083295691713137251</v>
      </c>
      <c r="AR469" s="10">
        <v>0.78972349190900604</v>
      </c>
      <c r="AS469" s="10">
        <v>0.79131756880820037</v>
      </c>
      <c r="AT469" s="10">
        <v>0.79078413520524782</v>
      </c>
      <c r="AU469" s="10">
        <v>0.79235063039819531</v>
      </c>
      <c r="AV469" s="10">
        <v>0.78367896793056413</v>
      </c>
      <c r="AW469" s="10">
        <v>0.79183545764746033</v>
      </c>
      <c r="AX469" s="10">
        <v>0.79316156490608469</v>
      </c>
      <c r="AY469" s="10">
        <v>0.81432201084165778</v>
      </c>
      <c r="AZ469" s="10">
        <v>0.0010875256479949691</v>
      </c>
      <c r="BA469" s="10">
        <v>0.0010875256479949691</v>
      </c>
      <c r="BB469" s="10">
        <v>-0.027949053748208441</v>
      </c>
      <c r="BC469" s="10">
        <v>0.0010875256479949691</v>
      </c>
      <c r="BD469" s="10">
        <v>0</v>
      </c>
      <c r="BE469" s="10">
        <v>-0.027949053748208441</v>
      </c>
      <c r="BF469" s="10">
        <v>-0.11295858256836355</v>
      </c>
      <c r="BG469" s="10">
        <v>-0.10215645090294911</v>
      </c>
    </row>
    <row r="470" x14ac:dyDescent="0.3">
      <c r="A470" s="36">
        <v>41.75</v>
      </c>
      <c r="B470" s="36">
        <v>42</v>
      </c>
      <c r="C470" s="37">
        <v>328</v>
      </c>
      <c r="D470" s="2">
        <v>586170455.06420326</v>
      </c>
      <c r="E470" s="2">
        <v>586170455.06420326</v>
      </c>
      <c r="F470" s="2">
        <v>556149642.67798436</v>
      </c>
      <c r="G470" s="2">
        <v>586255207.98039567</v>
      </c>
      <c r="H470" s="2">
        <v>585420122.58502555</v>
      </c>
      <c r="I470" s="2">
        <v>556234395.59417689</v>
      </c>
      <c r="J470" s="2">
        <v>520413616.98552269</v>
      </c>
      <c r="K470" s="2">
        <v>527627989.90672338</v>
      </c>
      <c r="L470" s="10">
        <v>156465.7488105814</v>
      </c>
      <c r="M470" s="10">
        <v>156465.7488105814</v>
      </c>
      <c r="N470" s="10">
        <v>148452.3307863017</v>
      </c>
      <c r="O470" s="10">
        <v>156488.37180084191</v>
      </c>
      <c r="P470" s="10">
        <v>156265.46349732959</v>
      </c>
      <c r="Q470" s="10">
        <v>148474.95377656221</v>
      </c>
      <c r="R470" s="10">
        <v>138913.3579991578</v>
      </c>
      <c r="S470" s="10">
        <v>140839.081569089</v>
      </c>
      <c r="T470" s="10">
        <v>157256.3511737498</v>
      </c>
      <c r="U470" s="10">
        <v>157256.3511737498</v>
      </c>
      <c r="V470" s="10">
        <v>149202.44232463971</v>
      </c>
      <c r="W470" s="10">
        <v>157279.08847522351</v>
      </c>
      <c r="X470" s="10">
        <v>157055.05384321531</v>
      </c>
      <c r="Y470" s="10">
        <v>149225.17962611339</v>
      </c>
      <c r="Z470" s="10">
        <v>139615.27027033959</v>
      </c>
      <c r="AA470" s="10">
        <v>141550.72428681751</v>
      </c>
      <c r="AB470" s="10">
        <v>41.976241772413267</v>
      </c>
      <c r="AC470" s="10">
        <v>41.976241772413267</v>
      </c>
      <c r="AD470" s="10">
        <v>39.826421923867407</v>
      </c>
      <c r="AE470" s="10">
        <v>41.982311011949783</v>
      </c>
      <c r="AF470" s="10">
        <v>41.922509726924552</v>
      </c>
      <c r="AG470" s="10">
        <v>39.832491163403937</v>
      </c>
      <c r="AH470" s="10">
        <v>37.267330039429737</v>
      </c>
      <c r="AI470" s="10">
        <v>37.783958367180396</v>
      </c>
      <c r="AJ470" s="10">
        <v>0.0022328035333521183</v>
      </c>
      <c r="AK470" s="10">
        <v>0.0022048884441498674</v>
      </c>
      <c r="AL470" s="10">
        <v>0.0021236218872447807</v>
      </c>
      <c r="AM470" s="10">
        <v>0.0021941819628505336</v>
      </c>
      <c r="AN470" s="10">
        <v>0.0023066324990688217</v>
      </c>
      <c r="AO470" s="10">
        <v>0.0021131666320492065</v>
      </c>
      <c r="AP470" s="10">
        <v>0.0021240038895948606</v>
      </c>
      <c r="AQ470" s="10">
        <v>0.0019170540851818189</v>
      </c>
      <c r="AR470" s="10">
        <v>0.79195629544235813</v>
      </c>
      <c r="AS470" s="10">
        <v>0.79352245725235027</v>
      </c>
      <c r="AT470" s="10">
        <v>0.79290775709249262</v>
      </c>
      <c r="AU470" s="10">
        <v>0.79454481236104579</v>
      </c>
      <c r="AV470" s="10">
        <v>0.78598560042963295</v>
      </c>
      <c r="AW470" s="10">
        <v>0.79394862427950952</v>
      </c>
      <c r="AX470" s="10">
        <v>0.79528556879567958</v>
      </c>
      <c r="AY470" s="10">
        <v>0.81623906492683962</v>
      </c>
      <c r="AZ470" s="10">
        <v>0.0012816991596813487</v>
      </c>
      <c r="BA470" s="10">
        <v>0.0012816991596813487</v>
      </c>
      <c r="BB470" s="10">
        <v>-0.049999101120392409</v>
      </c>
      <c r="BC470" s="10">
        <v>0.0014264719697072437</v>
      </c>
      <c r="BD470" s="10">
        <v>0</v>
      </c>
      <c r="BE470" s="10">
        <v>-0.049854328310366181</v>
      </c>
      <c r="BF470" s="10">
        <v>-0.11104248571513942</v>
      </c>
      <c r="BG470" s="10">
        <v>-0.098719074471015467</v>
      </c>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0.79195629544235813</v>
      </c>
      <c r="AS471" s="10">
        <v>0.79352245725235027</v>
      </c>
      <c r="AT471" s="10">
        <v>0.79290775709249262</v>
      </c>
      <c r="AU471" s="10">
        <v>0.79454481236104579</v>
      </c>
      <c r="AV471" s="10">
        <v>0.78598560042963295</v>
      </c>
      <c r="AW471" s="10">
        <v>0.79394862427950952</v>
      </c>
      <c r="AX471" s="10">
        <v>0.79528556879567958</v>
      </c>
      <c r="AY471" s="10">
        <v>0.81623906492683962</v>
      </c>
      <c r="AZ471" s="10"/>
      <c r="BA471" s="10"/>
      <c r="BB471" s="10"/>
      <c r="BC471" s="10"/>
      <c r="BD471" s="10"/>
      <c r="BE471" s="10"/>
      <c r="BF471" s="10"/>
      <c r="BG471" s="10"/>
    </row>
    <row r="472" x14ac:dyDescent="0.3">
      <c r="A472" s="36">
        <v>42.25</v>
      </c>
      <c r="B472" s="36">
        <v>42.5</v>
      </c>
      <c r="C472" s="37">
        <v>330</v>
      </c>
      <c r="D472" s="2">
        <v>261289979.20470741</v>
      </c>
      <c r="E472" s="2">
        <v>274145837.57473809</v>
      </c>
      <c r="F472" s="2">
        <v>274145837.57473809</v>
      </c>
      <c r="G472" s="2">
        <v>274145837.57473809</v>
      </c>
      <c r="H472" s="2">
        <v>261289979.20470741</v>
      </c>
      <c r="I472" s="2">
        <v>274145837.57473809</v>
      </c>
      <c r="J472" s="2">
        <v>251015477.70088741</v>
      </c>
      <c r="K472" s="2">
        <v>258913243.60400999</v>
      </c>
      <c r="L472" s="10">
        <v>69745.808407364821</v>
      </c>
      <c r="M472" s="10">
        <v>73177.406655095212</v>
      </c>
      <c r="N472" s="10">
        <v>73177.406655095212</v>
      </c>
      <c r="O472" s="10">
        <v>73177.406655095212</v>
      </c>
      <c r="P472" s="10">
        <v>69745.808407364821</v>
      </c>
      <c r="Q472" s="10">
        <v>73177.406655095212</v>
      </c>
      <c r="R472" s="10">
        <v>67003.248529838165</v>
      </c>
      <c r="S472" s="10">
        <v>69111.389336469918</v>
      </c>
      <c r="T472" s="10">
        <v>158841.69571412509</v>
      </c>
      <c r="U472" s="10">
        <v>166656.94507643019</v>
      </c>
      <c r="V472" s="10">
        <v>166656.94507643019</v>
      </c>
      <c r="W472" s="10">
        <v>166656.94507643019</v>
      </c>
      <c r="X472" s="10">
        <v>158841.69571412509</v>
      </c>
      <c r="Y472" s="10">
        <v>166656.94507643019</v>
      </c>
      <c r="Z472" s="10">
        <v>152595.68793973021</v>
      </c>
      <c r="AA472" s="10">
        <v>157396.8461480301</v>
      </c>
      <c r="AB472" s="10">
        <v>42.399415814177999</v>
      </c>
      <c r="AC472" s="10">
        <v>44.485530583440053</v>
      </c>
      <c r="AD472" s="10">
        <v>44.485530583440053</v>
      </c>
      <c r="AE472" s="10">
        <v>44.485530583440053</v>
      </c>
      <c r="AF472" s="10">
        <v>42.399415814177999</v>
      </c>
      <c r="AG472" s="10">
        <v>44.485530583440053</v>
      </c>
      <c r="AH472" s="10">
        <v>40.732176745654208</v>
      </c>
      <c r="AI472" s="10">
        <v>42.01374392074738</v>
      </c>
      <c r="AJ472" s="10">
        <v>0.00099528931176490524</v>
      </c>
      <c r="AK472" s="10">
        <v>0.0010312034393035383</v>
      </c>
      <c r="AL472" s="10">
        <v>0.0010468083700772152</v>
      </c>
      <c r="AM472" s="10">
        <v>0.0010260477754547425</v>
      </c>
      <c r="AN472" s="10">
        <v>0.0010295169818441959</v>
      </c>
      <c r="AO472" s="10">
        <v>0.0010414958889036075</v>
      </c>
      <c r="AP472" s="10">
        <v>0.0010244886636008772</v>
      </c>
      <c r="AQ472" s="10">
        <v>0.00094072092620880489</v>
      </c>
      <c r="AR472" s="10">
        <v>0.79295158475412308</v>
      </c>
      <c r="AS472" s="10">
        <v>0.79455366069165378</v>
      </c>
      <c r="AT472" s="10">
        <v>0.79395456546256982</v>
      </c>
      <c r="AU472" s="10">
        <v>0.79557086013650058</v>
      </c>
      <c r="AV472" s="10">
        <v>0.78701511741147712</v>
      </c>
      <c r="AW472" s="10">
        <v>0.79499012016841308</v>
      </c>
      <c r="AX472" s="10">
        <v>0.79631005745928041</v>
      </c>
      <c r="AY472" s="10">
        <v>0.8171797858530484</v>
      </c>
      <c r="AZ472" s="10">
        <v>0</v>
      </c>
      <c r="BA472" s="10">
        <v>0.049201497926404381</v>
      </c>
      <c r="BB472" s="10">
        <v>0.049201497926404381</v>
      </c>
      <c r="BC472" s="10">
        <v>0.049201497926404381</v>
      </c>
      <c r="BD472" s="10">
        <v>0</v>
      </c>
      <c r="BE472" s="10">
        <v>0.049201497926404381</v>
      </c>
      <c r="BF472" s="10">
        <v>-0.039322217924670055</v>
      </c>
      <c r="BG472" s="10">
        <v>-0.0090961605490250674</v>
      </c>
    </row>
    <row r="473" x14ac:dyDescent="0.3">
      <c r="A473" s="36">
        <v>42.5</v>
      </c>
      <c r="B473" s="36">
        <v>42.75</v>
      </c>
      <c r="C473" s="37">
        <v>331</v>
      </c>
      <c r="D473" s="2">
        <v>0</v>
      </c>
      <c r="E473" s="2">
        <v>0</v>
      </c>
      <c r="F473" s="2">
        <v>0</v>
      </c>
      <c r="G473" s="2">
        <v>0</v>
      </c>
      <c r="H473" s="2">
        <v>0</v>
      </c>
      <c r="I473" s="2">
        <v>0</v>
      </c>
      <c r="J473" s="2">
        <v>0</v>
      </c>
      <c r="K473" s="2">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0.79295158475412308</v>
      </c>
      <c r="AS473" s="10">
        <v>0.79455366069165378</v>
      </c>
      <c r="AT473" s="10">
        <v>0.79395456546256982</v>
      </c>
      <c r="AU473" s="10">
        <v>0.79557086013650058</v>
      </c>
      <c r="AV473" s="10">
        <v>0.78701511741147712</v>
      </c>
      <c r="AW473" s="10">
        <v>0.79499012016841308</v>
      </c>
      <c r="AX473" s="10">
        <v>0.79631005745928041</v>
      </c>
      <c r="AY473" s="10">
        <v>0.8171797858530484</v>
      </c>
      <c r="AZ473" s="10"/>
      <c r="BA473" s="10"/>
      <c r="BB473" s="10"/>
      <c r="BC473" s="10"/>
      <c r="BD473" s="10"/>
      <c r="BE473" s="10"/>
      <c r="BF473" s="10"/>
      <c r="BG473" s="10"/>
    </row>
    <row r="474" x14ac:dyDescent="0.3">
      <c r="A474" s="36">
        <v>42.75</v>
      </c>
      <c r="B474" s="36">
        <v>43</v>
      </c>
      <c r="C474" s="37">
        <v>332</v>
      </c>
      <c r="D474" s="2">
        <v>288336583.54176551</v>
      </c>
      <c r="E474" s="2">
        <v>288336583.54176551</v>
      </c>
      <c r="F474" s="2">
        <v>276497406.53132677</v>
      </c>
      <c r="G474" s="2">
        <v>288336583.54176551</v>
      </c>
      <c r="H474" s="2">
        <v>287992920.92898059</v>
      </c>
      <c r="I474" s="2">
        <v>276497406.53132677</v>
      </c>
      <c r="J474" s="2">
        <v>252320902.81376109</v>
      </c>
      <c r="K474" s="2">
        <v>252320902.81376109</v>
      </c>
      <c r="L474" s="10">
        <v>76965.32478493081</v>
      </c>
      <c r="M474" s="10">
        <v>76965.32478493081</v>
      </c>
      <c r="N474" s="10">
        <v>73805.108025052628</v>
      </c>
      <c r="O474" s="10">
        <v>76965.32478493081</v>
      </c>
      <c r="P474" s="10">
        <v>76873.591352133182</v>
      </c>
      <c r="Q474" s="10">
        <v>73805.108025052628</v>
      </c>
      <c r="R474" s="10">
        <v>67351.704027786356</v>
      </c>
      <c r="S474" s="10">
        <v>67351.704027786356</v>
      </c>
      <c r="T474" s="10">
        <v>161090.04000000001</v>
      </c>
      <c r="U474" s="10">
        <v>161090.04000000001</v>
      </c>
      <c r="V474" s="10">
        <v>154475.64000000001</v>
      </c>
      <c r="W474" s="10">
        <v>161090.04000000001</v>
      </c>
      <c r="X474" s="10">
        <v>160898.04000000001</v>
      </c>
      <c r="Y474" s="10">
        <v>154475.64000000001</v>
      </c>
      <c r="Z474" s="10">
        <v>140968.53</v>
      </c>
      <c r="AA474" s="10">
        <v>140968.53</v>
      </c>
      <c r="AB474" s="10">
        <v>42.99956355146864</v>
      </c>
      <c r="AC474" s="10">
        <v>42.99956355146864</v>
      </c>
      <c r="AD474" s="10">
        <v>41.233990005426733</v>
      </c>
      <c r="AE474" s="10">
        <v>42.99956355146864</v>
      </c>
      <c r="AF474" s="10">
        <v>42.948313230828823</v>
      </c>
      <c r="AG474" s="10">
        <v>41.233990005426733</v>
      </c>
      <c r="AH474" s="10">
        <v>37.628553972002948</v>
      </c>
      <c r="AI474" s="10">
        <v>37.628553972002948</v>
      </c>
      <c r="AJ474" s="10">
        <v>0.0010983135314389344</v>
      </c>
      <c r="AK474" s="10">
        <v>0.0010845821306487682</v>
      </c>
      <c r="AL474" s="10">
        <v>0.0010557876859345996</v>
      </c>
      <c r="AM474" s="10">
        <v>0.0010791595916337584</v>
      </c>
      <c r="AN474" s="10">
        <v>0.0011347300943179708</v>
      </c>
      <c r="AO474" s="10">
        <v>0.001050429635344652</v>
      </c>
      <c r="AP474" s="10">
        <v>0.0010298165949363012</v>
      </c>
      <c r="AQ474" s="10">
        <v>0.00091676868318035678</v>
      </c>
      <c r="AR474" s="10">
        <v>0.79404989828556205</v>
      </c>
      <c r="AS474" s="10">
        <v>0.79563824282230255</v>
      </c>
      <c r="AT474" s="10">
        <v>0.79501035314850443</v>
      </c>
      <c r="AU474" s="10">
        <v>0.79665001972813432</v>
      </c>
      <c r="AV474" s="10">
        <v>0.78814984750579509</v>
      </c>
      <c r="AW474" s="10">
        <v>0.79604054980375771</v>
      </c>
      <c r="AX474" s="10">
        <v>0.79733987405421669</v>
      </c>
      <c r="AY474" s="10">
        <v>0.81809655453622876</v>
      </c>
      <c r="AZ474" s="10">
        <v>0.001193302292557652</v>
      </c>
      <c r="BA474" s="10">
        <v>0.001193302292557652</v>
      </c>
      <c r="BB474" s="10">
        <v>-0.039915961686046497</v>
      </c>
      <c r="BC474" s="10">
        <v>0.001193302292557652</v>
      </c>
      <c r="BD474" s="10">
        <v>0</v>
      </c>
      <c r="BE474" s="10">
        <v>-0.039915961686046497</v>
      </c>
      <c r="BF474" s="10">
        <v>-0.12386421860701313</v>
      </c>
      <c r="BG474" s="10">
        <v>-0.12386421860701313</v>
      </c>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0.79404989828556205</v>
      </c>
      <c r="AS475" s="10">
        <v>0.79563824282230255</v>
      </c>
      <c r="AT475" s="10">
        <v>0.79501035314850443</v>
      </c>
      <c r="AU475" s="10">
        <v>0.79665001972813432</v>
      </c>
      <c r="AV475" s="10">
        <v>0.78814984750579509</v>
      </c>
      <c r="AW475" s="10">
        <v>0.79604054980375771</v>
      </c>
      <c r="AX475" s="10">
        <v>0.79733987405421669</v>
      </c>
      <c r="AY475" s="10">
        <v>0.81809655453622876</v>
      </c>
      <c r="AZ475" s="10"/>
      <c r="BA475" s="10"/>
      <c r="BB475" s="10"/>
      <c r="BC475" s="10"/>
      <c r="BD475" s="10"/>
      <c r="BE475" s="10"/>
      <c r="BF475" s="10"/>
      <c r="BG475" s="10"/>
    </row>
    <row r="476" x14ac:dyDescent="0.3">
      <c r="A476" s="36">
        <v>43.25</v>
      </c>
      <c r="B476" s="36">
        <v>43.5</v>
      </c>
      <c r="C476" s="37">
        <v>334</v>
      </c>
      <c r="D476" s="2">
        <v>234889951.1804907</v>
      </c>
      <c r="E476" s="2">
        <v>234889951.1804907</v>
      </c>
      <c r="F476" s="2">
        <v>234889951.1804907</v>
      </c>
      <c r="G476" s="2">
        <v>234889951.1804907</v>
      </c>
      <c r="H476" s="2">
        <v>234281638.8388001</v>
      </c>
      <c r="I476" s="2">
        <v>234889951.1804907</v>
      </c>
      <c r="J476" s="2">
        <v>214981695.79872999</v>
      </c>
      <c r="K476" s="2">
        <v>217383006.60250771</v>
      </c>
      <c r="L476" s="10">
        <v>62698.881838919893</v>
      </c>
      <c r="M476" s="10">
        <v>62698.881838919893</v>
      </c>
      <c r="N476" s="10">
        <v>62698.881838919893</v>
      </c>
      <c r="O476" s="10">
        <v>62698.881838919893</v>
      </c>
      <c r="P476" s="10">
        <v>62536.505783915687</v>
      </c>
      <c r="Q476" s="10">
        <v>62698.881838919893</v>
      </c>
      <c r="R476" s="10">
        <v>57384.7960488432</v>
      </c>
      <c r="S476" s="10">
        <v>58025.774948059217</v>
      </c>
      <c r="T476" s="10">
        <v>162946.61845850939</v>
      </c>
      <c r="U476" s="10">
        <v>162946.61845850939</v>
      </c>
      <c r="V476" s="10">
        <v>162946.61845850939</v>
      </c>
      <c r="W476" s="10">
        <v>162946.61845850939</v>
      </c>
      <c r="X476" s="10">
        <v>162524.6232282031</v>
      </c>
      <c r="Y476" s="10">
        <v>162946.61845850939</v>
      </c>
      <c r="Z476" s="10">
        <v>149135.96850280481</v>
      </c>
      <c r="AA476" s="10">
        <v>150801.79317251479</v>
      </c>
      <c r="AB476" s="10">
        <v>43.495137724862381</v>
      </c>
      <c r="AC476" s="10">
        <v>43.495137724862381</v>
      </c>
      <c r="AD476" s="10">
        <v>43.495137724862381</v>
      </c>
      <c r="AE476" s="10">
        <v>43.495137724862381</v>
      </c>
      <c r="AF476" s="10">
        <v>43.382495064124477</v>
      </c>
      <c r="AG476" s="10">
        <v>43.495137724862381</v>
      </c>
      <c r="AH476" s="10">
        <v>39.808678149475767</v>
      </c>
      <c r="AI476" s="10">
        <v>40.253334651831857</v>
      </c>
      <c r="AJ476" s="10">
        <v>0.00089472798980846241</v>
      </c>
      <c r="AK476" s="10">
        <v>0.000883541868291646</v>
      </c>
      <c r="AL476" s="10">
        <v>0.00089691227529848077</v>
      </c>
      <c r="AM476" s="10">
        <v>0.00087912446170083274</v>
      </c>
      <c r="AN476" s="10">
        <v>0.00092310055844073489</v>
      </c>
      <c r="AO476" s="10">
        <v>0.00089236050659553356</v>
      </c>
      <c r="AP476" s="10">
        <v>0.00087742123411982962</v>
      </c>
      <c r="AQ476" s="10">
        <v>0.00078982728139596263</v>
      </c>
      <c r="AR476" s="10">
        <v>0.79494462627537055</v>
      </c>
      <c r="AS476" s="10">
        <v>0.7965217846905942</v>
      </c>
      <c r="AT476" s="10">
        <v>0.79590726542380297</v>
      </c>
      <c r="AU476" s="10">
        <v>0.79752914418983512</v>
      </c>
      <c r="AV476" s="10">
        <v>0.78907294806423578</v>
      </c>
      <c r="AW476" s="10">
        <v>0.79693291031035329</v>
      </c>
      <c r="AX476" s="10">
        <v>0.79821729528833651</v>
      </c>
      <c r="AY476" s="10">
        <v>0.81888638181762474</v>
      </c>
      <c r="AZ476" s="10">
        <v>0.0025965002836145779</v>
      </c>
      <c r="BA476" s="10">
        <v>0.0025965002836145779</v>
      </c>
      <c r="BB476" s="10">
        <v>0.0025965002836145779</v>
      </c>
      <c r="BC476" s="10">
        <v>0.0025965002836145779</v>
      </c>
      <c r="BD476" s="10">
        <v>0</v>
      </c>
      <c r="BE476" s="10">
        <v>0.0025965002836145779</v>
      </c>
      <c r="BF476" s="10">
        <v>-0.082379238662188214</v>
      </c>
      <c r="BG476" s="10">
        <v>-0.072129563033830668</v>
      </c>
    </row>
    <row r="477" x14ac:dyDescent="0.3">
      <c r="A477" s="36">
        <v>43.5</v>
      </c>
      <c r="B477" s="36">
        <v>43.75</v>
      </c>
      <c r="C477" s="37">
        <v>335</v>
      </c>
      <c r="D477" s="2">
        <v>78862053.888657272</v>
      </c>
      <c r="E477" s="2">
        <v>78862053.888657272</v>
      </c>
      <c r="F477" s="2">
        <v>76344362.524003372</v>
      </c>
      <c r="G477" s="2">
        <v>78862053.888657272</v>
      </c>
      <c r="H477" s="2">
        <v>78769491.706133232</v>
      </c>
      <c r="I477" s="2">
        <v>76344362.524003372</v>
      </c>
      <c r="J477" s="2">
        <v>69948349.458221227</v>
      </c>
      <c r="K477" s="2">
        <v>69948349.458221227</v>
      </c>
      <c r="L477" s="10">
        <v>21050.549729732909</v>
      </c>
      <c r="M477" s="10">
        <v>21050.549729732909</v>
      </c>
      <c r="N477" s="10">
        <v>20378.505512490061</v>
      </c>
      <c r="O477" s="10">
        <v>21050.549729732909</v>
      </c>
      <c r="P477" s="10">
        <v>21025.842221746039</v>
      </c>
      <c r="Q477" s="10">
        <v>20378.505512490061</v>
      </c>
      <c r="R477" s="10">
        <v>18671.225718542999</v>
      </c>
      <c r="S477" s="10">
        <v>18671.225718542999</v>
      </c>
      <c r="T477" s="10">
        <v>163582.07999999999</v>
      </c>
      <c r="U477" s="10">
        <v>163582.07999999999</v>
      </c>
      <c r="V477" s="10">
        <v>158359.67999999999</v>
      </c>
      <c r="W477" s="10">
        <v>163582.07999999999</v>
      </c>
      <c r="X477" s="10">
        <v>163390.07999999999</v>
      </c>
      <c r="Y477" s="10">
        <v>158359.67999999999</v>
      </c>
      <c r="Z477" s="10">
        <v>145092.54999999999</v>
      </c>
      <c r="AA477" s="10">
        <v>145092.54999999999</v>
      </c>
      <c r="AB477" s="10">
        <v>43.664760681923163</v>
      </c>
      <c r="AC477" s="10">
        <v>43.664760681923163</v>
      </c>
      <c r="AD477" s="10">
        <v>42.270751960519952</v>
      </c>
      <c r="AE477" s="10">
        <v>43.664760681923163</v>
      </c>
      <c r="AF477" s="10">
        <v>43.613510361283318</v>
      </c>
      <c r="AG477" s="10">
        <v>42.270751960519952</v>
      </c>
      <c r="AH477" s="10">
        <v>38.729373489320878</v>
      </c>
      <c r="AI477" s="10">
        <v>38.729373489320878</v>
      </c>
      <c r="AJ477" s="10">
        <v>0.00030039636260874438</v>
      </c>
      <c r="AK477" s="10">
        <v>0.0002966407293284327</v>
      </c>
      <c r="AL477" s="10">
        <v>0.00029151607190296526</v>
      </c>
      <c r="AM477" s="10">
        <v>0.00029515762732742313</v>
      </c>
      <c r="AN477" s="10">
        <v>0.00031036218690639591</v>
      </c>
      <c r="AO477" s="10">
        <v>0.00029003664769500421</v>
      </c>
      <c r="AP477" s="10">
        <v>0.00028548554740091576</v>
      </c>
      <c r="AQ477" s="10">
        <v>0.00025414642825206143</v>
      </c>
      <c r="AR477" s="10">
        <v>0.79524502263797925</v>
      </c>
      <c r="AS477" s="10">
        <v>0.79681842541992265</v>
      </c>
      <c r="AT477" s="10">
        <v>0.79619878149570589</v>
      </c>
      <c r="AU477" s="10">
        <v>0.79782430181716257</v>
      </c>
      <c r="AV477" s="10">
        <v>0.78938331025114217</v>
      </c>
      <c r="AW477" s="10">
        <v>0.7972229469580483</v>
      </c>
      <c r="AX477" s="10">
        <v>0.79850278083573745</v>
      </c>
      <c r="AY477" s="10">
        <v>0.8191405282458768</v>
      </c>
      <c r="AZ477" s="10">
        <v>0.0011751019400931817</v>
      </c>
      <c r="BA477" s="10">
        <v>0.0011751019400931817</v>
      </c>
      <c r="BB477" s="10">
        <v>-0.030787670830444536</v>
      </c>
      <c r="BC477" s="10">
        <v>0.0011751019400931817</v>
      </c>
      <c r="BD477" s="10">
        <v>0</v>
      </c>
      <c r="BE477" s="10">
        <v>-0.030787670830444536</v>
      </c>
      <c r="BF477" s="10">
        <v>-0.1119867864683094</v>
      </c>
      <c r="BG477" s="10">
        <v>-0.1119867864683094</v>
      </c>
    </row>
    <row r="478" x14ac:dyDescent="0.3">
      <c r="A478" s="36">
        <v>43.75</v>
      </c>
      <c r="B478" s="36">
        <v>44</v>
      </c>
      <c r="C478" s="37">
        <v>336</v>
      </c>
      <c r="D478" s="2">
        <v>447860636.51675898</v>
      </c>
      <c r="E478" s="2">
        <v>450699427.44464862</v>
      </c>
      <c r="F478" s="2">
        <v>440369371.31494039</v>
      </c>
      <c r="G478" s="2">
        <v>450946744.56833249</v>
      </c>
      <c r="H478" s="2">
        <v>447463873.97654641</v>
      </c>
      <c r="I478" s="2">
        <v>440616688.43862432</v>
      </c>
      <c r="J478" s="2">
        <v>410107697.91173393</v>
      </c>
      <c r="K478" s="2">
        <v>421724146.69059741</v>
      </c>
      <c r="L478" s="10">
        <v>119546.8813720797</v>
      </c>
      <c r="M478" s="10">
        <v>120304.6362954326</v>
      </c>
      <c r="N478" s="10">
        <v>117547.24729087581</v>
      </c>
      <c r="O478" s="10">
        <v>120370.6523469354</v>
      </c>
      <c r="P478" s="10">
        <v>119440.9740418518</v>
      </c>
      <c r="Q478" s="10">
        <v>117613.2633423785</v>
      </c>
      <c r="R478" s="10">
        <v>109469.53653560521</v>
      </c>
      <c r="S478" s="10">
        <v>112570.30072629709</v>
      </c>
      <c r="T478" s="10">
        <v>164739.5796539766</v>
      </c>
      <c r="U478" s="10">
        <v>165783.79114758599</v>
      </c>
      <c r="V478" s="10">
        <v>161984.01736562201</v>
      </c>
      <c r="W478" s="10">
        <v>165874.76346279951</v>
      </c>
      <c r="X478" s="10">
        <v>164593.6358295641</v>
      </c>
      <c r="Y478" s="10">
        <v>162074.98968083551</v>
      </c>
      <c r="Z478" s="10">
        <v>150852.6632130371</v>
      </c>
      <c r="AA478" s="10">
        <v>155125.6194250088</v>
      </c>
      <c r="AB478" s="10">
        <v>43.973730621541812</v>
      </c>
      <c r="AC478" s="10">
        <v>44.252460693746357</v>
      </c>
      <c r="AD478" s="10">
        <v>43.238191815181523</v>
      </c>
      <c r="AE478" s="10">
        <v>44.276743820434071</v>
      </c>
      <c r="AF478" s="10">
        <v>43.93477401843483</v>
      </c>
      <c r="AG478" s="10">
        <v>43.262474941869229</v>
      </c>
      <c r="AH478" s="10">
        <v>40.266913328330432</v>
      </c>
      <c r="AI478" s="10">
        <v>41.40748820303606</v>
      </c>
      <c r="AJ478" s="10">
        <v>0.001705962494398357</v>
      </c>
      <c r="AK478" s="10">
        <v>0.0016953122607464457</v>
      </c>
      <c r="AL478" s="10">
        <v>0.0016815223163563332</v>
      </c>
      <c r="AM478" s="10">
        <v>0.0016877619160887514</v>
      </c>
      <c r="AN478" s="10">
        <v>0.0017630666833178966</v>
      </c>
      <c r="AO478" s="10">
        <v>0.0016739282771931299</v>
      </c>
      <c r="AP478" s="10">
        <v>0.0016738039072900532</v>
      </c>
      <c r="AQ478" s="10">
        <v>0.0015322689730238748</v>
      </c>
      <c r="AR478" s="10">
        <v>0.79695098513237761</v>
      </c>
      <c r="AS478" s="10">
        <v>0.79851373768066913</v>
      </c>
      <c r="AT478" s="10">
        <v>0.79788030381206221</v>
      </c>
      <c r="AU478" s="10">
        <v>0.79951206373325134</v>
      </c>
      <c r="AV478" s="10">
        <v>0.7911463769344601</v>
      </c>
      <c r="AW478" s="10">
        <v>0.79889687523524144</v>
      </c>
      <c r="AX478" s="10">
        <v>0.80017658474302755</v>
      </c>
      <c r="AY478" s="10">
        <v>0.82067279721890063</v>
      </c>
      <c r="AZ478" s="10">
        <v>0.0008866917829288834</v>
      </c>
      <c r="BA478" s="10">
        <v>0.007230870817231061</v>
      </c>
      <c r="BB478" s="10">
        <v>-0.01585491717701859</v>
      </c>
      <c r="BC478" s="10">
        <v>0.0077835794001297476</v>
      </c>
      <c r="BD478" s="10">
        <v>0</v>
      </c>
      <c r="BE478" s="10">
        <v>-0.015302208594119904</v>
      </c>
      <c r="BF478" s="10">
        <v>-0.083484227973162572</v>
      </c>
      <c r="BG478" s="10">
        <v>-0.057523587451214331</v>
      </c>
    </row>
    <row r="479" x14ac:dyDescent="0.3">
      <c r="A479" s="36">
        <v>44</v>
      </c>
      <c r="B479" s="36">
        <v>44.25</v>
      </c>
      <c r="C479" s="37">
        <v>337</v>
      </c>
      <c r="D479" s="2">
        <v>188125420.66958329</v>
      </c>
      <c r="E479" s="2">
        <v>188125420.66958329</v>
      </c>
      <c r="F479" s="2">
        <v>170460166.95510209</v>
      </c>
      <c r="G479" s="2">
        <v>188125420.66958329</v>
      </c>
      <c r="H479" s="2">
        <v>187626569.3879396</v>
      </c>
      <c r="I479" s="2">
        <v>170460166.95510209</v>
      </c>
      <c r="J479" s="2">
        <v>156647180.59804821</v>
      </c>
      <c r="K479" s="2">
        <v>156647180.59804821</v>
      </c>
      <c r="L479" s="10">
        <v>50216.084009467762</v>
      </c>
      <c r="M479" s="10">
        <v>50216.084009467762</v>
      </c>
      <c r="N479" s="10">
        <v>45500.719858160512</v>
      </c>
      <c r="O479" s="10">
        <v>50216.084009467762</v>
      </c>
      <c r="P479" s="10">
        <v>50082.926258760308</v>
      </c>
      <c r="Q479" s="10">
        <v>45500.719858160512</v>
      </c>
      <c r="R479" s="10">
        <v>41813.636630074463</v>
      </c>
      <c r="S479" s="10">
        <v>41813.636630074463</v>
      </c>
      <c r="T479" s="10">
        <v>165678.3232009013</v>
      </c>
      <c r="U479" s="10">
        <v>165678.3232009013</v>
      </c>
      <c r="V479" s="10">
        <v>150120.88495615619</v>
      </c>
      <c r="W479" s="10">
        <v>165678.3232009013</v>
      </c>
      <c r="X479" s="10">
        <v>165238.9947806634</v>
      </c>
      <c r="Y479" s="10">
        <v>150120.88495615619</v>
      </c>
      <c r="Z479" s="10">
        <v>137956.0620954909</v>
      </c>
      <c r="AA479" s="10">
        <v>137956.0620954909</v>
      </c>
      <c r="AB479" s="10">
        <v>44.224308266221293</v>
      </c>
      <c r="AC479" s="10">
        <v>44.224308266221293</v>
      </c>
      <c r="AD479" s="10">
        <v>40.071580670505469</v>
      </c>
      <c r="AE479" s="10">
        <v>44.224308266221293</v>
      </c>
      <c r="AF479" s="10">
        <v>44.107038878703683</v>
      </c>
      <c r="AG479" s="10">
        <v>40.071580670505469</v>
      </c>
      <c r="AH479" s="10">
        <v>36.82443966979843</v>
      </c>
      <c r="AI479" s="10">
        <v>36.82443966979843</v>
      </c>
      <c r="AJ479" s="10">
        <v>0.00071659548917113436</v>
      </c>
      <c r="AK479" s="10">
        <v>0.00070763642640392756</v>
      </c>
      <c r="AL479" s="10">
        <v>0.00065089125960088312</v>
      </c>
      <c r="AM479" s="10">
        <v>0.00070409848674755308</v>
      </c>
      <c r="AN479" s="10">
        <v>0.00073927343106685857</v>
      </c>
      <c r="AO479" s="10">
        <v>0.00064758803079460183</v>
      </c>
      <c r="AP479" s="10">
        <v>0.00063933611655203647</v>
      </c>
      <c r="AQ479" s="10">
        <v>0.00056915312159764523</v>
      </c>
      <c r="AR479" s="10">
        <v>0.79766758062154874</v>
      </c>
      <c r="AS479" s="10">
        <v>0.79922137410707306</v>
      </c>
      <c r="AT479" s="10">
        <v>0.79853119507166315</v>
      </c>
      <c r="AU479" s="10">
        <v>0.80021616221999892</v>
      </c>
      <c r="AV479" s="10">
        <v>0.79188565036552694</v>
      </c>
      <c r="AW479" s="10">
        <v>0.79954446326603601</v>
      </c>
      <c r="AX479" s="10">
        <v>0.80081592085957964</v>
      </c>
      <c r="AY479" s="10">
        <v>0.82124195034049829</v>
      </c>
      <c r="AZ479" s="10">
        <v>0.002658745417938313</v>
      </c>
      <c r="BA479" s="10">
        <v>0.002658745417938313</v>
      </c>
      <c r="BB479" s="10">
        <v>-0.091492385587160663</v>
      </c>
      <c r="BC479" s="10">
        <v>0.002658745417938313</v>
      </c>
      <c r="BD479" s="10">
        <v>0</v>
      </c>
      <c r="BE479" s="10">
        <v>-0.091492385587160663</v>
      </c>
      <c r="BF479" s="10">
        <v>-0.16511195024750436</v>
      </c>
      <c r="BG479" s="10">
        <v>-0.16511195024750436</v>
      </c>
    </row>
    <row r="480" x14ac:dyDescent="0.3">
      <c r="A480" s="36">
        <v>44.25</v>
      </c>
      <c r="B480" s="36">
        <v>44.5</v>
      </c>
      <c r="C480" s="37">
        <v>338</v>
      </c>
      <c r="D480" s="2">
        <v>508375597.74893379</v>
      </c>
      <c r="E480" s="2">
        <v>508375597.74893379</v>
      </c>
      <c r="F480" s="2">
        <v>493227333.06052917</v>
      </c>
      <c r="G480" s="2">
        <v>508375597.74893379</v>
      </c>
      <c r="H480" s="2">
        <v>489385383.17362928</v>
      </c>
      <c r="I480" s="2">
        <v>493227333.06052917</v>
      </c>
      <c r="J480" s="2">
        <v>451174485.08000231</v>
      </c>
      <c r="K480" s="2">
        <v>455610385.48740888</v>
      </c>
      <c r="L480" s="10">
        <v>135700.0645317435</v>
      </c>
      <c r="M480" s="10">
        <v>135700.0645317435</v>
      </c>
      <c r="N480" s="10">
        <v>131656.5571233182</v>
      </c>
      <c r="O480" s="10">
        <v>135700.0645317435</v>
      </c>
      <c r="P480" s="10">
        <v>130631.03022964241</v>
      </c>
      <c r="Q480" s="10">
        <v>131656.5571233182</v>
      </c>
      <c r="R480" s="10">
        <v>120431.44283779871</v>
      </c>
      <c r="S480" s="10">
        <v>121615.5122034544</v>
      </c>
      <c r="T480" s="10">
        <v>172983.2126153312</v>
      </c>
      <c r="U480" s="10">
        <v>172983.2126153312</v>
      </c>
      <c r="V480" s="10">
        <v>167828.7647957454</v>
      </c>
      <c r="W480" s="10">
        <v>172983.2126153312</v>
      </c>
      <c r="X480" s="10">
        <v>166521.47774836191</v>
      </c>
      <c r="Y480" s="10">
        <v>167828.7647957454</v>
      </c>
      <c r="Z480" s="10">
        <v>153519.5871414548</v>
      </c>
      <c r="AA480" s="10">
        <v>155028.97568550089</v>
      </c>
      <c r="AB480" s="10">
        <v>46.174193290846191</v>
      </c>
      <c r="AC480" s="10">
        <v>46.174193290846191</v>
      </c>
      <c r="AD480" s="10">
        <v>44.798322960247191</v>
      </c>
      <c r="AE480" s="10">
        <v>46.174193290846191</v>
      </c>
      <c r="AF480" s="10">
        <v>44.449370458441493</v>
      </c>
      <c r="AG480" s="10">
        <v>44.798322960247191</v>
      </c>
      <c r="AH480" s="10">
        <v>40.978792007775361</v>
      </c>
      <c r="AI480" s="10">
        <v>41.381691210131812</v>
      </c>
      <c r="AJ480" s="10">
        <v>0.0019364722686329981</v>
      </c>
      <c r="AK480" s="10">
        <v>0.0019122619898023212</v>
      </c>
      <c r="AL480" s="10">
        <v>0.0018833570670496347</v>
      </c>
      <c r="AM480" s="10">
        <v>0.0019027013351007537</v>
      </c>
      <c r="AN480" s="10">
        <v>0.0019282429589420056</v>
      </c>
      <c r="AO480" s="10">
        <v>0.0018737991582213514</v>
      </c>
      <c r="AP480" s="10">
        <v>0.0018414129260236902</v>
      </c>
      <c r="AQ480" s="10">
        <v>0.0016553893414644465</v>
      </c>
      <c r="AR480" s="10">
        <v>0.79960405289018177</v>
      </c>
      <c r="AS480" s="10">
        <v>0.80113363609687538</v>
      </c>
      <c r="AT480" s="10">
        <v>0.80041455213871282</v>
      </c>
      <c r="AU480" s="10">
        <v>0.80211886355509965</v>
      </c>
      <c r="AV480" s="10">
        <v>0.79381389332446894</v>
      </c>
      <c r="AW480" s="10">
        <v>0.8014182624242574</v>
      </c>
      <c r="AX480" s="10">
        <v>0.80265733378560333</v>
      </c>
      <c r="AY480" s="10">
        <v>0.82289733968196277</v>
      </c>
      <c r="AZ480" s="10">
        <v>0.038804212851953901</v>
      </c>
      <c r="BA480" s="10">
        <v>0.038804212851953901</v>
      </c>
      <c r="BB480" s="10">
        <v>0.0078505611712085255</v>
      </c>
      <c r="BC480" s="10">
        <v>0.038804212851953901</v>
      </c>
      <c r="BD480" s="10">
        <v>0</v>
      </c>
      <c r="BE480" s="10">
        <v>0.0078505611712085255</v>
      </c>
      <c r="BF480" s="10">
        <v>-0.078079361189400509</v>
      </c>
      <c r="BG480" s="10">
        <v>-0.069015133772880488</v>
      </c>
    </row>
    <row r="481" x14ac:dyDescent="0.3">
      <c r="A481" s="36">
        <v>44.5</v>
      </c>
      <c r="B481" s="36">
        <v>44.75</v>
      </c>
      <c r="C481" s="37">
        <v>339</v>
      </c>
      <c r="D481" s="2">
        <v>888679097.47877836</v>
      </c>
      <c r="E481" s="2">
        <v>888679097.47877836</v>
      </c>
      <c r="F481" s="2">
        <v>870436079.8681004</v>
      </c>
      <c r="G481" s="2">
        <v>888679097.47877836</v>
      </c>
      <c r="H481" s="2">
        <v>881658604.75335121</v>
      </c>
      <c r="I481" s="2">
        <v>870436079.8681004</v>
      </c>
      <c r="J481" s="2">
        <v>804557553.41501641</v>
      </c>
      <c r="K481" s="2">
        <v>804557553.41501641</v>
      </c>
      <c r="L481" s="10">
        <v>237214.00360258479</v>
      </c>
      <c r="M481" s="10">
        <v>237214.00360258479</v>
      </c>
      <c r="N481" s="10">
        <v>232344.41765474531</v>
      </c>
      <c r="O481" s="10">
        <v>237214.00360258479</v>
      </c>
      <c r="P481" s="10">
        <v>235340.0322316073</v>
      </c>
      <c r="Q481" s="10">
        <v>232344.41765474531</v>
      </c>
      <c r="R481" s="10">
        <v>214759.5447172471</v>
      </c>
      <c r="S481" s="10">
        <v>214759.5447172471</v>
      </c>
      <c r="T481" s="10">
        <v>168279.1095652174</v>
      </c>
      <c r="U481" s="10">
        <v>168279.1095652174</v>
      </c>
      <c r="V481" s="10">
        <v>164824.63565217389</v>
      </c>
      <c r="W481" s="10">
        <v>168279.1095652174</v>
      </c>
      <c r="X481" s="10">
        <v>166949.71826086959</v>
      </c>
      <c r="Y481" s="10">
        <v>164824.63565217389</v>
      </c>
      <c r="Z481" s="10">
        <v>152349.96419602621</v>
      </c>
      <c r="AA481" s="10">
        <v>152349.96419602621</v>
      </c>
      <c r="AB481" s="10">
        <v>44.918532928132123</v>
      </c>
      <c r="AC481" s="10">
        <v>44.918532928132123</v>
      </c>
      <c r="AD481" s="10">
        <v>43.996434513104077</v>
      </c>
      <c r="AE481" s="10">
        <v>44.918532928132123</v>
      </c>
      <c r="AF481" s="10">
        <v>44.563680164571608</v>
      </c>
      <c r="AG481" s="10">
        <v>43.996434513104077</v>
      </c>
      <c r="AH481" s="10">
        <v>40.66658601308314</v>
      </c>
      <c r="AI481" s="10">
        <v>40.66658601308314</v>
      </c>
      <c r="AJ481" s="10">
        <v>0.0033851003777552271</v>
      </c>
      <c r="AK481" s="10">
        <v>0.0033427789743750813</v>
      </c>
      <c r="AL481" s="10">
        <v>0.003323704573025733</v>
      </c>
      <c r="AM481" s="10">
        <v>0.0033260662249254285</v>
      </c>
      <c r="AN481" s="10">
        <v>0.003473851192247644</v>
      </c>
      <c r="AO481" s="10">
        <v>0.0033068369987155179</v>
      </c>
      <c r="AP481" s="10">
        <v>0.0032837022650465332</v>
      </c>
      <c r="AQ481" s="10">
        <v>0.0029232345024205711</v>
      </c>
      <c r="AR481" s="10">
        <v>0.80298915326793696</v>
      </c>
      <c r="AS481" s="10">
        <v>0.80447641507125045</v>
      </c>
      <c r="AT481" s="10">
        <v>0.8037382567117386</v>
      </c>
      <c r="AU481" s="10">
        <v>0.80544492978002513</v>
      </c>
      <c r="AV481" s="10">
        <v>0.79728774451671658</v>
      </c>
      <c r="AW481" s="10">
        <v>0.80472509942297288</v>
      </c>
      <c r="AX481" s="10">
        <v>0.80594103605064982</v>
      </c>
      <c r="AY481" s="10">
        <v>0.82582057418438337</v>
      </c>
      <c r="AZ481" s="10">
        <v>0.0079628244850977747</v>
      </c>
      <c r="BA481" s="10">
        <v>0.0079628244850977747</v>
      </c>
      <c r="BB481" s="10">
        <v>-0.01272887807678158</v>
      </c>
      <c r="BC481" s="10">
        <v>0.0079628244850977747</v>
      </c>
      <c r="BD481" s="10">
        <v>0</v>
      </c>
      <c r="BE481" s="10">
        <v>-0.01272887807678158</v>
      </c>
      <c r="BF481" s="10">
        <v>-0.087450007205344793</v>
      </c>
      <c r="BG481" s="10">
        <v>-0.087450007205344793</v>
      </c>
    </row>
    <row r="482" x14ac:dyDescent="0.3">
      <c r="A482" s="36">
        <v>44.75</v>
      </c>
      <c r="B482" s="36">
        <v>45</v>
      </c>
      <c r="C482" s="37">
        <v>340</v>
      </c>
      <c r="D482" s="2">
        <v>528831180.49113309</v>
      </c>
      <c r="E482" s="2">
        <v>528831180.49113309</v>
      </c>
      <c r="F482" s="2">
        <v>515112268.53312868</v>
      </c>
      <c r="G482" s="2">
        <v>528831180.49113309</v>
      </c>
      <c r="H482" s="2">
        <v>514143523.46225357</v>
      </c>
      <c r="I482" s="2">
        <v>515112268.53312868</v>
      </c>
      <c r="J482" s="2">
        <v>481915039.43630117</v>
      </c>
      <c r="K482" s="2">
        <v>487935960.48316258</v>
      </c>
      <c r="L482" s="10">
        <v>141160.2477318068</v>
      </c>
      <c r="M482" s="10">
        <v>141160.2477318068</v>
      </c>
      <c r="N482" s="10">
        <v>137498.27566577951</v>
      </c>
      <c r="O482" s="10">
        <v>141160.2477318068</v>
      </c>
      <c r="P482" s="10">
        <v>137239.68975171389</v>
      </c>
      <c r="Q482" s="10">
        <v>137498.27566577951</v>
      </c>
      <c r="R482" s="10">
        <v>128636.98068887281</v>
      </c>
      <c r="S482" s="10">
        <v>130244.1376378244</v>
      </c>
      <c r="T482" s="10">
        <v>172620.48581002359</v>
      </c>
      <c r="U482" s="10">
        <v>172620.48581002359</v>
      </c>
      <c r="V482" s="10">
        <v>168142.37382582421</v>
      </c>
      <c r="W482" s="10">
        <v>172620.48581002359</v>
      </c>
      <c r="X482" s="10">
        <v>167826.1571371539</v>
      </c>
      <c r="Y482" s="10">
        <v>168142.37382582421</v>
      </c>
      <c r="Z482" s="10">
        <v>157306.1712234758</v>
      </c>
      <c r="AA482" s="10">
        <v>159271.51357558099</v>
      </c>
      <c r="AB482" s="10">
        <v>46.077371076905209</v>
      </c>
      <c r="AC482" s="10">
        <v>46.077371076905209</v>
      </c>
      <c r="AD482" s="10">
        <v>44.882034227679917</v>
      </c>
      <c r="AE482" s="10">
        <v>46.077371076905209</v>
      </c>
      <c r="AF482" s="10">
        <v>44.797626901190249</v>
      </c>
      <c r="AG482" s="10">
        <v>44.882034227679917</v>
      </c>
      <c r="AH482" s="10">
        <v>41.989540176177613</v>
      </c>
      <c r="AI482" s="10">
        <v>42.514146560096428</v>
      </c>
      <c r="AJ482" s="10">
        <v>0.0020143903844796192</v>
      </c>
      <c r="AK482" s="10">
        <v>0.0019892059531443269</v>
      </c>
      <c r="AL482" s="10">
        <v>0.0019669232952805168</v>
      </c>
      <c r="AM482" s="10">
        <v>0.0019792606049913357</v>
      </c>
      <c r="AN482" s="10">
        <v>0.0020257932972427731</v>
      </c>
      <c r="AO482" s="10">
        <v>0.0019569412935361696</v>
      </c>
      <c r="AP482" s="10">
        <v>0.0019668767011633355</v>
      </c>
      <c r="AQ482" s="10">
        <v>0.0017728392811699127</v>
      </c>
      <c r="AR482" s="10">
        <v>0.80500354365241655</v>
      </c>
      <c r="AS482" s="10">
        <v>0.80646562102439479</v>
      </c>
      <c r="AT482" s="10">
        <v>0.80570518000701907</v>
      </c>
      <c r="AU482" s="10">
        <v>0.80742419038501645</v>
      </c>
      <c r="AV482" s="10">
        <v>0.79931353781395931</v>
      </c>
      <c r="AW482" s="10">
        <v>0.80668204071650906</v>
      </c>
      <c r="AX482" s="10">
        <v>0.80790791275181317</v>
      </c>
      <c r="AY482" s="10">
        <v>0.82759341346555326</v>
      </c>
      <c r="AZ482" s="10">
        <v>0.028567231441471108</v>
      </c>
      <c r="BA482" s="10">
        <v>0.028567231441471108</v>
      </c>
      <c r="BB482" s="10">
        <v>0.0018841919165908383</v>
      </c>
      <c r="BC482" s="10">
        <v>0.028567231441471108</v>
      </c>
      <c r="BD482" s="10">
        <v>0</v>
      </c>
      <c r="BE482" s="10">
        <v>0.0018841919165908383</v>
      </c>
      <c r="BF482" s="10">
        <v>-0.062683827676997761</v>
      </c>
      <c r="BG482" s="10">
        <v>-0.050973243429400128</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0.80500354365241655</v>
      </c>
      <c r="AS483" s="10">
        <v>0.80646562102439479</v>
      </c>
      <c r="AT483" s="10">
        <v>0.80570518000701907</v>
      </c>
      <c r="AU483" s="10">
        <v>0.80742419038501645</v>
      </c>
      <c r="AV483" s="10">
        <v>0.79931353781395931</v>
      </c>
      <c r="AW483" s="10">
        <v>0.80668204071650906</v>
      </c>
      <c r="AX483" s="10">
        <v>0.80790791275181317</v>
      </c>
      <c r="AY483" s="10">
        <v>0.82759341346555326</v>
      </c>
      <c r="AZ483" s="10"/>
      <c r="BA483" s="10"/>
      <c r="BB483" s="10"/>
      <c r="BC483" s="10"/>
      <c r="BD483" s="10"/>
      <c r="BE483" s="10"/>
      <c r="BF483" s="10"/>
      <c r="BG483" s="10"/>
    </row>
    <row r="484" x14ac:dyDescent="0.3">
      <c r="A484" s="36">
        <v>45.25</v>
      </c>
      <c r="B484" s="36">
        <v>45.5</v>
      </c>
      <c r="C484" s="37">
        <v>342</v>
      </c>
      <c r="D484" s="2">
        <v>264921913.58475611</v>
      </c>
      <c r="E484" s="2">
        <v>264921913.58475611</v>
      </c>
      <c r="F484" s="2">
        <v>259520731.58851549</v>
      </c>
      <c r="G484" s="2">
        <v>264973437.98552361</v>
      </c>
      <c r="H484" s="2">
        <v>260585999.55419579</v>
      </c>
      <c r="I484" s="2">
        <v>259572255.98928291</v>
      </c>
      <c r="J484" s="2">
        <v>238172288.54085931</v>
      </c>
      <c r="K484" s="2">
        <v>252037554.1187396</v>
      </c>
      <c r="L484" s="10">
        <v>70715.27612361635</v>
      </c>
      <c r="M484" s="10">
        <v>70715.27612361635</v>
      </c>
      <c r="N484" s="10">
        <v>69273.545346838364</v>
      </c>
      <c r="O484" s="10">
        <v>70729.029467679415</v>
      </c>
      <c r="P484" s="10">
        <v>69557.895996882376</v>
      </c>
      <c r="Q484" s="10">
        <v>69287.298690901443</v>
      </c>
      <c r="R484" s="10">
        <v>63575.03205853948</v>
      </c>
      <c r="S484" s="10">
        <v>67276.070113865891</v>
      </c>
      <c r="T484" s="10">
        <v>172991.43402828611</v>
      </c>
      <c r="U484" s="10">
        <v>172991.43402828611</v>
      </c>
      <c r="V484" s="10">
        <v>169464.51469445569</v>
      </c>
      <c r="W484" s="10">
        <v>173025.07896107249</v>
      </c>
      <c r="X484" s="10">
        <v>170160.12431962349</v>
      </c>
      <c r="Y484" s="10">
        <v>169498.1596272421</v>
      </c>
      <c r="Z484" s="10">
        <v>155524.1889316203</v>
      </c>
      <c r="AA484" s="10">
        <v>164578.07255734451</v>
      </c>
      <c r="AB484" s="10">
        <v>46.176387822356887</v>
      </c>
      <c r="AC484" s="10">
        <v>46.176387822356887</v>
      </c>
      <c r="AD484" s="10">
        <v>45.234951641473543</v>
      </c>
      <c r="AE484" s="10">
        <v>46.185368622321533</v>
      </c>
      <c r="AF484" s="10">
        <v>45.420629851525632</v>
      </c>
      <c r="AG484" s="10">
        <v>45.243932441438197</v>
      </c>
      <c r="AH484" s="10">
        <v>41.513877864552157</v>
      </c>
      <c r="AI484" s="10">
        <v>43.930619733583477</v>
      </c>
      <c r="AJ484" s="10">
        <v>0.0010091238471745543</v>
      </c>
      <c r="AK484" s="10">
        <v>0.00099650751896241427</v>
      </c>
      <c r="AL484" s="10">
        <v>0.00099096333702807958</v>
      </c>
      <c r="AM484" s="10">
        <v>0.00099171816360524735</v>
      </c>
      <c r="AN484" s="10">
        <v>0.0010267432091672628</v>
      </c>
      <c r="AO484" s="10">
        <v>0.00098613000977106394</v>
      </c>
      <c r="AP484" s="10">
        <v>0.00097207077359885382</v>
      </c>
      <c r="AQ484" s="10">
        <v>0.00091573917984900802</v>
      </c>
      <c r="AR484" s="10">
        <v>0.80601266749959111</v>
      </c>
      <c r="AS484" s="10">
        <v>0.80746212854335719</v>
      </c>
      <c r="AT484" s="10">
        <v>0.80669614334404716</v>
      </c>
      <c r="AU484" s="10">
        <v>0.80841590854862166</v>
      </c>
      <c r="AV484" s="10">
        <v>0.8003402810231266</v>
      </c>
      <c r="AW484" s="10">
        <v>0.80766817072628017</v>
      </c>
      <c r="AX484" s="10">
        <v>0.80887998352541202</v>
      </c>
      <c r="AY484" s="10">
        <v>0.82850915264540226</v>
      </c>
      <c r="AZ484" s="10">
        <v>0.016639090503626663</v>
      </c>
      <c r="BA484" s="10">
        <v>0.016639090503626663</v>
      </c>
      <c r="BB484" s="10">
        <v>-0.0040879708330561204</v>
      </c>
      <c r="BC484" s="10">
        <v>0.016836815634123647</v>
      </c>
      <c r="BD484" s="10">
        <v>-1.1102230246251565e-16</v>
      </c>
      <c r="BE484" s="10">
        <v>-0.0038902457025595805</v>
      </c>
      <c r="BF484" s="10">
        <v>-0.086012721526410929</v>
      </c>
      <c r="BG484" s="10">
        <v>-0.032804699600441634</v>
      </c>
    </row>
    <row r="485" x14ac:dyDescent="0.3">
      <c r="A485" s="36">
        <v>45.5</v>
      </c>
      <c r="B485" s="36">
        <v>45.75</v>
      </c>
      <c r="C485" s="37">
        <v>343</v>
      </c>
      <c r="D485" s="2">
        <v>269602313.46135747</v>
      </c>
      <c r="E485" s="2">
        <v>269602313.46135747</v>
      </c>
      <c r="F485" s="2">
        <v>269602313.46135747</v>
      </c>
      <c r="G485" s="2">
        <v>269602313.46135747</v>
      </c>
      <c r="H485" s="2">
        <v>235528493.5691084</v>
      </c>
      <c r="I485" s="2">
        <v>269602313.46135747</v>
      </c>
      <c r="J485" s="2">
        <v>252566073.91439471</v>
      </c>
      <c r="K485" s="2">
        <v>254860993.45433521</v>
      </c>
      <c r="L485" s="10">
        <v>71964.609427774776</v>
      </c>
      <c r="M485" s="10">
        <v>71964.609427774776</v>
      </c>
      <c r="N485" s="10">
        <v>71964.609427774776</v>
      </c>
      <c r="O485" s="10">
        <v>71964.609427774776</v>
      </c>
      <c r="P485" s="10">
        <v>62869.327162663511</v>
      </c>
      <c r="Q485" s="10">
        <v>71964.609427774776</v>
      </c>
      <c r="R485" s="10">
        <v>67417.147244031614</v>
      </c>
      <c r="S485" s="10">
        <v>68029.727255826117</v>
      </c>
      <c r="T485" s="10">
        <v>195697.57325195309</v>
      </c>
      <c r="U485" s="10">
        <v>195697.57325195309</v>
      </c>
      <c r="V485" s="10">
        <v>195697.57325195309</v>
      </c>
      <c r="W485" s="10">
        <v>195697.57325195309</v>
      </c>
      <c r="X485" s="10">
        <v>170964.23999999999</v>
      </c>
      <c r="Y485" s="10">
        <v>195697.57325195309</v>
      </c>
      <c r="Z485" s="10">
        <v>183331.39325195309</v>
      </c>
      <c r="AA485" s="10">
        <v>184997.21792166319</v>
      </c>
      <c r="AB485" s="10">
        <v>52.237309258322547</v>
      </c>
      <c r="AC485" s="10">
        <v>52.237309258322547</v>
      </c>
      <c r="AD485" s="10">
        <v>52.237309258322547</v>
      </c>
      <c r="AE485" s="10">
        <v>52.237309258322547</v>
      </c>
      <c r="AF485" s="10">
        <v>45.635271447623573</v>
      </c>
      <c r="AG485" s="10">
        <v>52.237309258322547</v>
      </c>
      <c r="AH485" s="10">
        <v>48.936420247438313</v>
      </c>
      <c r="AI485" s="10">
        <v>49.381076749794403</v>
      </c>
      <c r="AJ485" s="10">
        <v>0.0010269521312371343</v>
      </c>
      <c r="AK485" s="10">
        <v>0.0010141129091910783</v>
      </c>
      <c r="AL485" s="10">
        <v>0.0010294592134618503</v>
      </c>
      <c r="AM485" s="10">
        <v>0.0010090426921366773</v>
      </c>
      <c r="AN485" s="10">
        <v>0.00092801333053652002</v>
      </c>
      <c r="AO485" s="10">
        <v>0.0010242347780763084</v>
      </c>
      <c r="AP485" s="10">
        <v>0.001030817230496874</v>
      </c>
      <c r="AQ485" s="10">
        <v>0.00092599770672041875</v>
      </c>
      <c r="AR485" s="10">
        <v>0.80703961963082826</v>
      </c>
      <c r="AS485" s="10">
        <v>0.80847624145254826</v>
      </c>
      <c r="AT485" s="10">
        <v>0.80772560255750903</v>
      </c>
      <c r="AU485" s="10">
        <v>0.80942495124075831</v>
      </c>
      <c r="AV485" s="10">
        <v>0.80126829435366309</v>
      </c>
      <c r="AW485" s="10">
        <v>0.8086924055043565</v>
      </c>
      <c r="AX485" s="10">
        <v>0.80991080075590893</v>
      </c>
      <c r="AY485" s="10">
        <v>0.82943515035212267</v>
      </c>
      <c r="AZ485" s="10">
        <v>0.14466962946141892</v>
      </c>
      <c r="BA485" s="10">
        <v>0.14466962946141892</v>
      </c>
      <c r="BB485" s="10">
        <v>0.14466962946141892</v>
      </c>
      <c r="BC485" s="10">
        <v>0.14466962946141892</v>
      </c>
      <c r="BD485" s="10">
        <v>0</v>
      </c>
      <c r="BE485" s="10">
        <v>0.14466962946141892</v>
      </c>
      <c r="BF485" s="10">
        <v>0.072337661091893324</v>
      </c>
      <c r="BG485" s="10">
        <v>0.082081363457429335</v>
      </c>
    </row>
    <row r="486" x14ac:dyDescent="0.3">
      <c r="A486" s="36">
        <v>45.75</v>
      </c>
      <c r="B486" s="36">
        <v>46</v>
      </c>
      <c r="C486" s="37">
        <v>344</v>
      </c>
      <c r="D486" s="2">
        <v>92553116.14737922</v>
      </c>
      <c r="E486" s="2">
        <v>92553116.14737922</v>
      </c>
      <c r="F486" s="2">
        <v>92553116.14737922</v>
      </c>
      <c r="G486" s="2">
        <v>92553116.14737922</v>
      </c>
      <c r="H486" s="2">
        <v>92553116.14737922</v>
      </c>
      <c r="I486" s="2">
        <v>92553116.14737922</v>
      </c>
      <c r="J486" s="2">
        <v>87105013.164260849</v>
      </c>
      <c r="K486" s="2">
        <v>88002642.02899906</v>
      </c>
      <c r="L486" s="10">
        <v>24705.087910250018</v>
      </c>
      <c r="M486" s="10">
        <v>24705.087910250018</v>
      </c>
      <c r="N486" s="10">
        <v>24705.087910250018</v>
      </c>
      <c r="O486" s="10">
        <v>24705.087910250018</v>
      </c>
      <c r="P486" s="10">
        <v>24705.087910250018</v>
      </c>
      <c r="Q486" s="10">
        <v>24705.087910250018</v>
      </c>
      <c r="R486" s="10">
        <v>23250.83257293962</v>
      </c>
      <c r="S486" s="10">
        <v>23490.435526759389</v>
      </c>
      <c r="T486" s="10">
        <v>171760.5908114464</v>
      </c>
      <c r="U486" s="10">
        <v>171760.5908114464</v>
      </c>
      <c r="V486" s="10">
        <v>171760.5908114464</v>
      </c>
      <c r="W486" s="10">
        <v>171760.5908114464</v>
      </c>
      <c r="X486" s="10">
        <v>171760.5908114464</v>
      </c>
      <c r="Y486" s="10">
        <v>171760.5908114464</v>
      </c>
      <c r="Z486" s="10">
        <v>161649.9708114464</v>
      </c>
      <c r="AA486" s="10">
        <v>163315.79548115641</v>
      </c>
      <c r="AB486" s="10">
        <v>45.847840376938201</v>
      </c>
      <c r="AC486" s="10">
        <v>45.847840376938201</v>
      </c>
      <c r="AD486" s="10">
        <v>45.847840376938201</v>
      </c>
      <c r="AE486" s="10">
        <v>45.847840376938201</v>
      </c>
      <c r="AF486" s="10">
        <v>45.847840376938201</v>
      </c>
      <c r="AG486" s="10">
        <v>45.847840376938201</v>
      </c>
      <c r="AH486" s="10">
        <v>43.149025184920433</v>
      </c>
      <c r="AI486" s="10">
        <v>43.593681687276508</v>
      </c>
      <c r="AJ486" s="10">
        <v>0.00035254749360232192</v>
      </c>
      <c r="AK486" s="10">
        <v>0.00034813985334874174</v>
      </c>
      <c r="AL486" s="10">
        <v>0.00035340816230117726</v>
      </c>
      <c r="AM486" s="10">
        <v>0.00034639927337409832</v>
      </c>
      <c r="AN486" s="10">
        <v>0.00036467148524541851</v>
      </c>
      <c r="AO486" s="10">
        <v>0.00035161463995029489</v>
      </c>
      <c r="AP486" s="10">
        <v>0.00035550835090706012</v>
      </c>
      <c r="AQ486" s="10">
        <v>0.00031974388704873394</v>
      </c>
      <c r="AR486" s="10">
        <v>0.80739216712443063</v>
      </c>
      <c r="AS486" s="10">
        <v>0.80882438130589696</v>
      </c>
      <c r="AT486" s="10">
        <v>0.80807901071981025</v>
      </c>
      <c r="AU486" s="10">
        <v>0.8097713505141324</v>
      </c>
      <c r="AV486" s="10">
        <v>0.80163296583890853</v>
      </c>
      <c r="AW486" s="10">
        <v>0.80904402014430676</v>
      </c>
      <c r="AX486" s="10">
        <v>0.81026630910681596</v>
      </c>
      <c r="AY486" s="10">
        <v>0.82975489423917137</v>
      </c>
      <c r="AZ486" s="10">
        <v>0</v>
      </c>
      <c r="BA486" s="10">
        <v>0</v>
      </c>
      <c r="BB486" s="10">
        <v>0</v>
      </c>
      <c r="BC486" s="10">
        <v>0</v>
      </c>
      <c r="BD486" s="10">
        <v>0</v>
      </c>
      <c r="BE486" s="10">
        <v>0</v>
      </c>
      <c r="BF486" s="10">
        <v>-0.058864608885161096</v>
      </c>
      <c r="BG486" s="10">
        <v>-0.049166082221738461</v>
      </c>
    </row>
    <row r="487" x14ac:dyDescent="0.3">
      <c r="A487" s="36">
        <v>46</v>
      </c>
      <c r="B487" s="36">
        <v>46.25</v>
      </c>
      <c r="C487" s="37">
        <v>345</v>
      </c>
      <c r="D487" s="2">
        <v>717311826.65684605</v>
      </c>
      <c r="E487" s="2">
        <v>717311826.65684605</v>
      </c>
      <c r="F487" s="2">
        <v>709089501.62297928</v>
      </c>
      <c r="G487" s="2">
        <v>717456281.77884781</v>
      </c>
      <c r="H487" s="2">
        <v>716915064.11663342</v>
      </c>
      <c r="I487" s="2">
        <v>709233956.74498105</v>
      </c>
      <c r="J487" s="2">
        <v>653958372.47694159</v>
      </c>
      <c r="K487" s="2">
        <v>661856653.243348</v>
      </c>
      <c r="L487" s="10">
        <v>191471.15164010829</v>
      </c>
      <c r="M487" s="10">
        <v>191471.15164010829</v>
      </c>
      <c r="N487" s="10">
        <v>189276.37666932441</v>
      </c>
      <c r="O487" s="10">
        <v>191509.71086573671</v>
      </c>
      <c r="P487" s="10">
        <v>191365.24430988039</v>
      </c>
      <c r="Q487" s="10">
        <v>189314.9358949528</v>
      </c>
      <c r="R487" s="10">
        <v>174560.29309656419</v>
      </c>
      <c r="S487" s="10">
        <v>176668.57133501049</v>
      </c>
      <c r="T487" s="10">
        <v>173170.19340274989</v>
      </c>
      <c r="U487" s="10">
        <v>173170.19340274989</v>
      </c>
      <c r="V487" s="10">
        <v>171185.1966922243</v>
      </c>
      <c r="W487" s="10">
        <v>173205.0671082786</v>
      </c>
      <c r="X487" s="10">
        <v>173074.40877565989</v>
      </c>
      <c r="Y487" s="10">
        <v>171220.07039775289</v>
      </c>
      <c r="Z487" s="10">
        <v>157875.6875750708</v>
      </c>
      <c r="AA487" s="10">
        <v>159782.45497669361</v>
      </c>
      <c r="AB487" s="10">
        <v>46.224103839328997</v>
      </c>
      <c r="AC487" s="10">
        <v>46.224103839328997</v>
      </c>
      <c r="AD487" s="10">
        <v>45.694251142019439</v>
      </c>
      <c r="AE487" s="10">
        <v>46.23341263406985</v>
      </c>
      <c r="AF487" s="10">
        <v>46.198536168231449</v>
      </c>
      <c r="AG487" s="10">
        <v>45.7035599367603</v>
      </c>
      <c r="AH487" s="10">
        <v>42.141560465911269</v>
      </c>
      <c r="AI487" s="10">
        <v>42.65053151132134</v>
      </c>
      <c r="AJ487" s="10">
        <v>0.0027323389762099882</v>
      </c>
      <c r="AK487" s="10">
        <v>0.0026981785652681538</v>
      </c>
      <c r="AL487" s="10">
        <v>0.0027076129697955159</v>
      </c>
      <c r="AM487" s="10">
        <v>0.0026852292503056108</v>
      </c>
      <c r="AN487" s="10">
        <v>0.0028247399126996348</v>
      </c>
      <c r="AO487" s="10">
        <v>0.002694420811767244</v>
      </c>
      <c r="AP487" s="10">
        <v>0.0026690503119805747</v>
      </c>
      <c r="AQ487" s="10">
        <v>0.0024047530176123408</v>
      </c>
      <c r="AR487" s="10">
        <v>0.81012450610064057</v>
      </c>
      <c r="AS487" s="10">
        <v>0.81152255987116506</v>
      </c>
      <c r="AT487" s="10">
        <v>0.81078662368960575</v>
      </c>
      <c r="AU487" s="10">
        <v>0.81245657976443797</v>
      </c>
      <c r="AV487" s="10">
        <v>0.80445770575160813</v>
      </c>
      <c r="AW487" s="10">
        <v>0.81173844095607406</v>
      </c>
      <c r="AX487" s="10">
        <v>0.81293535941879658</v>
      </c>
      <c r="AY487" s="10">
        <v>0.83215964725678371</v>
      </c>
      <c r="AZ487" s="10">
        <v>0.0005534303295768872</v>
      </c>
      <c r="BA487" s="10">
        <v>0.0005534303295768872</v>
      </c>
      <c r="BB487" s="10">
        <v>-0.010915606165001646</v>
      </c>
      <c r="BC487" s="10">
        <v>0.00075492577754854295</v>
      </c>
      <c r="BD487" s="10">
        <v>0</v>
      </c>
      <c r="BE487" s="10">
        <v>-0.010714110717030101</v>
      </c>
      <c r="BF487" s="10">
        <v>-0.087816109314519109</v>
      </c>
      <c r="BG487" s="10">
        <v>-0.07679907094870031</v>
      </c>
    </row>
    <row r="488" x14ac:dyDescent="0.3">
      <c r="A488" s="36">
        <v>46.25</v>
      </c>
      <c r="B488" s="36">
        <v>46.5</v>
      </c>
      <c r="C488" s="37">
        <v>346</v>
      </c>
      <c r="D488" s="2">
        <v>133963839.4036147</v>
      </c>
      <c r="E488" s="2">
        <v>133963839.4036147</v>
      </c>
      <c r="F488" s="2">
        <v>133963839.4036147</v>
      </c>
      <c r="G488" s="2">
        <v>133963839.4036147</v>
      </c>
      <c r="H488" s="2">
        <v>83825990.183329344</v>
      </c>
      <c r="I488" s="2">
        <v>133963839.4036147</v>
      </c>
      <c r="J488" s="2">
        <v>123002225.61051629</v>
      </c>
      <c r="K488" s="2">
        <v>123805310.8559889</v>
      </c>
      <c r="L488" s="10">
        <v>35758.800643630537</v>
      </c>
      <c r="M488" s="10">
        <v>35758.800643630537</v>
      </c>
      <c r="N488" s="10">
        <v>35758.800643630537</v>
      </c>
      <c r="O488" s="10">
        <v>35758.800643630537</v>
      </c>
      <c r="P488" s="10">
        <v>22375.56705649124</v>
      </c>
      <c r="Q488" s="10">
        <v>35758.800643630537</v>
      </c>
      <c r="R488" s="10">
        <v>32832.830739327394</v>
      </c>
      <c r="S488" s="10">
        <v>33047.197282721063</v>
      </c>
      <c r="T488" s="10">
        <v>277878.68073242193</v>
      </c>
      <c r="U488" s="10">
        <v>277878.68073242193</v>
      </c>
      <c r="V488" s="10">
        <v>277878.68073242193</v>
      </c>
      <c r="W488" s="10">
        <v>277878.68073242193</v>
      </c>
      <c r="X488" s="10">
        <v>173878.67999999999</v>
      </c>
      <c r="Y488" s="10">
        <v>277878.68073242193</v>
      </c>
      <c r="Z488" s="10">
        <v>255141.2107324219</v>
      </c>
      <c r="AA488" s="10">
        <v>256807.03540213191</v>
      </c>
      <c r="AB488" s="10">
        <v>74.173809825561165</v>
      </c>
      <c r="AC488" s="10">
        <v>74.173809825561165</v>
      </c>
      <c r="AD488" s="10">
        <v>74.173809825561165</v>
      </c>
      <c r="AE488" s="10">
        <v>74.173809825561165</v>
      </c>
      <c r="AF488" s="10">
        <v>46.413219283485681</v>
      </c>
      <c r="AG488" s="10">
        <v>74.173809825561165</v>
      </c>
      <c r="AH488" s="10">
        <v>68.104525304528011</v>
      </c>
      <c r="AI488" s="10">
        <v>68.549181806884093</v>
      </c>
      <c r="AJ488" s="10">
        <v>0.00051028660925778765</v>
      </c>
      <c r="AK488" s="10">
        <v>0.00050390687364586847</v>
      </c>
      <c r="AL488" s="10">
        <v>0.00051153236400006531</v>
      </c>
      <c r="AM488" s="10">
        <v>0.00050138751194419467</v>
      </c>
      <c r="AN488" s="10">
        <v>0.00033028545785152572</v>
      </c>
      <c r="AO488" s="10">
        <v>0.00050893637209636965</v>
      </c>
      <c r="AP488" s="10">
        <v>0.00050201838902464596</v>
      </c>
      <c r="AQ488" s="10">
        <v>0.00044982730538165136</v>
      </c>
      <c r="AR488" s="10">
        <v>0.81063479270989836</v>
      </c>
      <c r="AS488" s="10">
        <v>0.81202646674481094</v>
      </c>
      <c r="AT488" s="10">
        <v>0.81129815605360578</v>
      </c>
      <c r="AU488" s="10">
        <v>0.81295796727638214</v>
      </c>
      <c r="AV488" s="10">
        <v>0.80478799120945965</v>
      </c>
      <c r="AW488" s="10">
        <v>0.81224737732817043</v>
      </c>
      <c r="AX488" s="10">
        <v>0.81343737780782122</v>
      </c>
      <c r="AY488" s="10">
        <v>0.83260947456216539</v>
      </c>
      <c r="AZ488" s="10">
        <v>0.59811818638387382</v>
      </c>
      <c r="BA488" s="10">
        <v>0.59811818638387382</v>
      </c>
      <c r="BB488" s="10">
        <v>0.59811818638387382</v>
      </c>
      <c r="BC488" s="10">
        <v>0.59811818638387382</v>
      </c>
      <c r="BD488" s="10">
        <v>0</v>
      </c>
      <c r="BE488" s="10">
        <v>0.59811818638387382</v>
      </c>
      <c r="BF488" s="10">
        <v>0.46735189577251202</v>
      </c>
      <c r="BG488" s="10">
        <v>0.47693228061158455</v>
      </c>
    </row>
    <row r="489" x14ac:dyDescent="0.3">
      <c r="A489" s="36">
        <v>46.5</v>
      </c>
      <c r="B489" s="36">
        <v>46.75</v>
      </c>
      <c r="C489" s="37">
        <v>347</v>
      </c>
      <c r="D489" s="2">
        <v>0</v>
      </c>
      <c r="E489" s="2">
        <v>0</v>
      </c>
      <c r="F489" s="2">
        <v>0</v>
      </c>
      <c r="G489" s="2">
        <v>0</v>
      </c>
      <c r="H489" s="2">
        <v>0</v>
      </c>
      <c r="I489" s="2">
        <v>0</v>
      </c>
      <c r="J489" s="2">
        <v>0</v>
      </c>
      <c r="K489" s="2">
        <v>0</v>
      </c>
      <c r="L489" s="10">
        <v>0</v>
      </c>
      <c r="M489" s="10">
        <v>0</v>
      </c>
      <c r="N489" s="10">
        <v>0</v>
      </c>
      <c r="O489" s="10">
        <v>0</v>
      </c>
      <c r="P489" s="10">
        <v>0</v>
      </c>
      <c r="Q489" s="10">
        <v>0</v>
      </c>
      <c r="R489" s="10">
        <v>0</v>
      </c>
      <c r="S489" s="10">
        <v>0</v>
      </c>
      <c r="T489" s="10">
        <v>0</v>
      </c>
      <c r="U489" s="10">
        <v>0</v>
      </c>
      <c r="V489" s="10">
        <v>0</v>
      </c>
      <c r="W489" s="10">
        <v>0</v>
      </c>
      <c r="X489" s="10">
        <v>0</v>
      </c>
      <c r="Y489" s="10">
        <v>0</v>
      </c>
      <c r="Z489" s="10">
        <v>0</v>
      </c>
      <c r="AA489" s="10">
        <v>0</v>
      </c>
      <c r="AB489" s="10">
        <v>0</v>
      </c>
      <c r="AC489" s="10">
        <v>0</v>
      </c>
      <c r="AD489" s="10">
        <v>0</v>
      </c>
      <c r="AE489" s="10">
        <v>0</v>
      </c>
      <c r="AF489" s="10">
        <v>0</v>
      </c>
      <c r="AG489" s="10">
        <v>0</v>
      </c>
      <c r="AH489" s="10">
        <v>0</v>
      </c>
      <c r="AI489" s="10">
        <v>0</v>
      </c>
      <c r="AJ489" s="10">
        <v>0</v>
      </c>
      <c r="AK489" s="10">
        <v>0</v>
      </c>
      <c r="AL489" s="10">
        <v>0</v>
      </c>
      <c r="AM489" s="10">
        <v>0</v>
      </c>
      <c r="AN489" s="10">
        <v>0</v>
      </c>
      <c r="AO489" s="10">
        <v>0</v>
      </c>
      <c r="AP489" s="10">
        <v>0</v>
      </c>
      <c r="AQ489" s="10">
        <v>0</v>
      </c>
      <c r="AR489" s="10">
        <v>0.81063479270989836</v>
      </c>
      <c r="AS489" s="10">
        <v>0.81202646674481094</v>
      </c>
      <c r="AT489" s="10">
        <v>0.81129815605360578</v>
      </c>
      <c r="AU489" s="10">
        <v>0.81295796727638214</v>
      </c>
      <c r="AV489" s="10">
        <v>0.80478799120945965</v>
      </c>
      <c r="AW489" s="10">
        <v>0.81224737732817043</v>
      </c>
      <c r="AX489" s="10">
        <v>0.81343737780782122</v>
      </c>
      <c r="AY489" s="10">
        <v>0.83260947456216539</v>
      </c>
      <c r="AZ489" s="10"/>
      <c r="BA489" s="10"/>
      <c r="BB489" s="10"/>
      <c r="BC489" s="10"/>
      <c r="BD489" s="10"/>
      <c r="BE489" s="10"/>
      <c r="BF489" s="10"/>
      <c r="BG489" s="10"/>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0.81063479270989836</v>
      </c>
      <c r="AS490" s="10">
        <v>0.81202646674481094</v>
      </c>
      <c r="AT490" s="10">
        <v>0.81129815605360578</v>
      </c>
      <c r="AU490" s="10">
        <v>0.81295796727638214</v>
      </c>
      <c r="AV490" s="10">
        <v>0.80478799120945965</v>
      </c>
      <c r="AW490" s="10">
        <v>0.81224737732817043</v>
      </c>
      <c r="AX490" s="10">
        <v>0.81343737780782122</v>
      </c>
      <c r="AY490" s="10">
        <v>0.83260947456216539</v>
      </c>
      <c r="AZ490" s="10"/>
      <c r="BA490" s="10"/>
      <c r="BB490" s="10"/>
      <c r="BC490" s="10"/>
      <c r="BD490" s="10"/>
      <c r="BE490" s="10"/>
      <c r="BF490" s="10"/>
      <c r="BG490" s="10"/>
    </row>
    <row r="491" x14ac:dyDescent="0.3">
      <c r="A491" s="36">
        <v>47</v>
      </c>
      <c r="B491" s="36">
        <v>47.25</v>
      </c>
      <c r="C491" s="37">
        <v>349</v>
      </c>
      <c r="D491" s="2">
        <v>233345845.7435813</v>
      </c>
      <c r="E491" s="2">
        <v>233345845.7435813</v>
      </c>
      <c r="F491" s="2">
        <v>222875758.78788921</v>
      </c>
      <c r="G491" s="2">
        <v>233475104.37202331</v>
      </c>
      <c r="H491" s="2">
        <v>233160721.37853321</v>
      </c>
      <c r="I491" s="2">
        <v>223005017.41633129</v>
      </c>
      <c r="J491" s="2">
        <v>203426819.08253661</v>
      </c>
      <c r="K491" s="2">
        <v>212152470.36641631</v>
      </c>
      <c r="L491" s="10">
        <v>62286.715699631859</v>
      </c>
      <c r="M491" s="10">
        <v>62286.715699631859</v>
      </c>
      <c r="N491" s="10">
        <v>59491.948441266999</v>
      </c>
      <c r="O491" s="10">
        <v>62321.218544179348</v>
      </c>
      <c r="P491" s="10">
        <v>62237.300683658119</v>
      </c>
      <c r="Q491" s="10">
        <v>59526.451285814503</v>
      </c>
      <c r="R491" s="10">
        <v>54300.467212079937</v>
      </c>
      <c r="S491" s="10">
        <v>56629.594431299352</v>
      </c>
      <c r="T491" s="10">
        <v>176952.0252100316</v>
      </c>
      <c r="U491" s="10">
        <v>176952.0252100316</v>
      </c>
      <c r="V491" s="10">
        <v>169012.2948710105</v>
      </c>
      <c r="W491" s="10">
        <v>177050.04527979461</v>
      </c>
      <c r="X491" s="10">
        <v>176811.6407467617</v>
      </c>
      <c r="Y491" s="10">
        <v>169110.3149407735</v>
      </c>
      <c r="Z491" s="10">
        <v>154263.6746070279</v>
      </c>
      <c r="AA491" s="10">
        <v>160880.55549058871</v>
      </c>
      <c r="AB491" s="10">
        <v>47.23358348895956</v>
      </c>
      <c r="AC491" s="10">
        <v>47.23358348895956</v>
      </c>
      <c r="AD491" s="10">
        <v>45.114241167769123</v>
      </c>
      <c r="AE491" s="10">
        <v>47.259747863982952</v>
      </c>
      <c r="AF491" s="10">
        <v>47.196110839191682</v>
      </c>
      <c r="AG491" s="10">
        <v>45.140405542792507</v>
      </c>
      <c r="AH491" s="10">
        <v>41.177410347331062</v>
      </c>
      <c r="AI491" s="10">
        <v>42.943646112529038</v>
      </c>
      <c r="AJ491" s="10">
        <v>0.00088884628074992254</v>
      </c>
      <c r="AK491" s="10">
        <v>0.00087773369388610104</v>
      </c>
      <c r="AL491" s="10">
        <v>0.00085103684903794314</v>
      </c>
      <c r="AM491" s="10">
        <v>0.00087382910345910338</v>
      </c>
      <c r="AN491" s="10">
        <v>0.00091868399579986021</v>
      </c>
      <c r="AO491" s="10">
        <v>0.00084720895600199535</v>
      </c>
      <c r="AP491" s="10">
        <v>0.00083026143220852298</v>
      </c>
      <c r="AQ491" s="10">
        <v>0.00077082294301568973</v>
      </c>
      <c r="AR491" s="10">
        <v>0.81152363899064828</v>
      </c>
      <c r="AS491" s="10">
        <v>0.81290420043869704</v>
      </c>
      <c r="AT491" s="10">
        <v>0.81214919290264376</v>
      </c>
      <c r="AU491" s="10">
        <v>0.81383179637984127</v>
      </c>
      <c r="AV491" s="10">
        <v>0.80570667520525951</v>
      </c>
      <c r="AW491" s="10">
        <v>0.81309458628417242</v>
      </c>
      <c r="AX491" s="10">
        <v>0.81426763924002976</v>
      </c>
      <c r="AY491" s="10">
        <v>0.83338029750518106</v>
      </c>
      <c r="AZ491" s="10">
        <v>0.0007939774930938448</v>
      </c>
      <c r="BA491" s="10">
        <v>0.0007939774930938448</v>
      </c>
      <c r="BB491" s="10">
        <v>-0.044111042931397004</v>
      </c>
      <c r="BC491" s="10">
        <v>0.0013483531515572356</v>
      </c>
      <c r="BD491" s="10">
        <v>0</v>
      </c>
      <c r="BE491" s="10">
        <v>-0.043556667272933391</v>
      </c>
      <c r="BF491" s="10">
        <v>-0.12752534869594956</v>
      </c>
      <c r="BG491" s="10">
        <v>-0.090102015845157202</v>
      </c>
    </row>
    <row r="492" x14ac:dyDescent="0.3">
      <c r="A492" s="36">
        <v>47.25</v>
      </c>
      <c r="B492" s="36">
        <v>47.5</v>
      </c>
      <c r="C492" s="37">
        <v>350</v>
      </c>
      <c r="D492" s="2">
        <v>445611237.51972687</v>
      </c>
      <c r="E492" s="2">
        <v>445611237.51972687</v>
      </c>
      <c r="F492" s="2">
        <v>443334207.8296355</v>
      </c>
      <c r="G492" s="2">
        <v>445611237.51972687</v>
      </c>
      <c r="H492" s="2">
        <v>445333550.97215468</v>
      </c>
      <c r="I492" s="2">
        <v>443334207.8296355</v>
      </c>
      <c r="J492" s="2">
        <v>405801158.42382479</v>
      </c>
      <c r="K492" s="2">
        <v>408782833.72816873</v>
      </c>
      <c r="L492" s="10">
        <v>118946.4521020548</v>
      </c>
      <c r="M492" s="10">
        <v>118946.4521020548</v>
      </c>
      <c r="N492" s="10">
        <v>118338.64740557779</v>
      </c>
      <c r="O492" s="10">
        <v>118946.4521020548</v>
      </c>
      <c r="P492" s="10">
        <v>118872.3295780942</v>
      </c>
      <c r="Q492" s="10">
        <v>118338.64740557779</v>
      </c>
      <c r="R492" s="10">
        <v>108319.9973189208</v>
      </c>
      <c r="S492" s="10">
        <v>109115.8921907514</v>
      </c>
      <c r="T492" s="10">
        <v>177318.78508638771</v>
      </c>
      <c r="U492" s="10">
        <v>177318.78508638771</v>
      </c>
      <c r="V492" s="10">
        <v>176412.703497198</v>
      </c>
      <c r="W492" s="10">
        <v>177318.78508638771</v>
      </c>
      <c r="X492" s="10">
        <v>177208.28733160839</v>
      </c>
      <c r="Y492" s="10">
        <v>176412.703497198</v>
      </c>
      <c r="Z492" s="10">
        <v>161477.45465053691</v>
      </c>
      <c r="AA492" s="10">
        <v>162663.93065915629</v>
      </c>
      <c r="AB492" s="10">
        <v>47.331482245527653</v>
      </c>
      <c r="AC492" s="10">
        <v>47.331482245527653</v>
      </c>
      <c r="AD492" s="10">
        <v>47.089623016507801</v>
      </c>
      <c r="AE492" s="10">
        <v>47.331482245527653</v>
      </c>
      <c r="AF492" s="10">
        <v>47.301987217598388</v>
      </c>
      <c r="AG492" s="10">
        <v>47.089623016507801</v>
      </c>
      <c r="AH492" s="10">
        <v>43.102975661159178</v>
      </c>
      <c r="AI492" s="10">
        <v>43.419680222998771</v>
      </c>
      <c r="AJ492" s="10">
        <v>0.0016973942255866137</v>
      </c>
      <c r="AK492" s="10">
        <v>0.001676172962492543</v>
      </c>
      <c r="AL492" s="10">
        <v>0.0016928433552126946</v>
      </c>
      <c r="AM492" s="10">
        <v>0.0016677926720302767</v>
      </c>
      <c r="AN492" s="10">
        <v>0.0017546729296940107</v>
      </c>
      <c r="AO492" s="10">
        <v>0.0016842522904949272</v>
      </c>
      <c r="AP492" s="10">
        <v>0.0016562272983688701</v>
      </c>
      <c r="AQ492" s="10">
        <v>0.0014852487289185039</v>
      </c>
      <c r="AR492" s="10">
        <v>0.81322103321623485</v>
      </c>
      <c r="AS492" s="10">
        <v>0.81458037340118961</v>
      </c>
      <c r="AT492" s="10">
        <v>0.81384203625785645</v>
      </c>
      <c r="AU492" s="10">
        <v>0.81549958905187159</v>
      </c>
      <c r="AV492" s="10">
        <v>0.80746134813495352</v>
      </c>
      <c r="AW492" s="10">
        <v>0.81477883857466737</v>
      </c>
      <c r="AX492" s="10">
        <v>0.81592386653839866</v>
      </c>
      <c r="AY492" s="10">
        <v>0.83486554623409959</v>
      </c>
      <c r="AZ492" s="10">
        <v>0.0006235473320301832</v>
      </c>
      <c r="BA492" s="10">
        <v>0.0006235473320301832</v>
      </c>
      <c r="BB492" s="10">
        <v>-0.0044895407906155871</v>
      </c>
      <c r="BC492" s="10">
        <v>0.0006235473320301832</v>
      </c>
      <c r="BD492" s="10">
        <v>0</v>
      </c>
      <c r="BE492" s="10">
        <v>-0.0044895407906155871</v>
      </c>
      <c r="BF492" s="10">
        <v>-0.088770299165718436</v>
      </c>
      <c r="BG492" s="10">
        <v>-0.082074923760395824</v>
      </c>
    </row>
    <row r="493" x14ac:dyDescent="0.3">
      <c r="A493" s="36">
        <v>47.5</v>
      </c>
      <c r="B493" s="36">
        <v>47.75</v>
      </c>
      <c r="C493" s="37">
        <v>351</v>
      </c>
      <c r="D493" s="2">
        <v>245432513.16143841</v>
      </c>
      <c r="E493" s="2">
        <v>245432513.16143841</v>
      </c>
      <c r="F493" s="2">
        <v>243263544.60827661</v>
      </c>
      <c r="G493" s="2">
        <v>245432513.16143841</v>
      </c>
      <c r="H493" s="2">
        <v>245168004.80129671</v>
      </c>
      <c r="I493" s="2">
        <v>243263544.60827661</v>
      </c>
      <c r="J493" s="2">
        <v>230853670.82754949</v>
      </c>
      <c r="K493" s="2">
        <v>242153880.24095199</v>
      </c>
      <c r="L493" s="10">
        <v>65512.994765423959</v>
      </c>
      <c r="M493" s="10">
        <v>65512.994765423959</v>
      </c>
      <c r="N493" s="10">
        <v>64934.034693511268</v>
      </c>
      <c r="O493" s="10">
        <v>65512.994765423959</v>
      </c>
      <c r="P493" s="10">
        <v>65442.389878605332</v>
      </c>
      <c r="Q493" s="10">
        <v>64934.034693511268</v>
      </c>
      <c r="R493" s="10">
        <v>61621.482556209172</v>
      </c>
      <c r="S493" s="10">
        <v>64637.833367323903</v>
      </c>
      <c r="T493" s="10">
        <v>178153.32000000001</v>
      </c>
      <c r="U493" s="10">
        <v>178153.32000000001</v>
      </c>
      <c r="V493" s="10">
        <v>176578.92000000001</v>
      </c>
      <c r="W493" s="10">
        <v>178153.32000000001</v>
      </c>
      <c r="X493" s="10">
        <v>177961.32000000001</v>
      </c>
      <c r="Y493" s="10">
        <v>176578.92000000001</v>
      </c>
      <c r="Z493" s="10">
        <v>167570.90314706069</v>
      </c>
      <c r="AA493" s="10">
        <v>175773.44240219469</v>
      </c>
      <c r="AB493" s="10">
        <v>47.554243609630561</v>
      </c>
      <c r="AC493" s="10">
        <v>47.554243609630561</v>
      </c>
      <c r="AD493" s="10">
        <v>47.133990980384013</v>
      </c>
      <c r="AE493" s="10">
        <v>47.554243609630561</v>
      </c>
      <c r="AF493" s="10">
        <v>47.50299328899073</v>
      </c>
      <c r="AG493" s="10">
        <v>47.133990980384013</v>
      </c>
      <c r="AH493" s="10">
        <v>44.729492271831539</v>
      </c>
      <c r="AI493" s="10">
        <v>46.91898584936466</v>
      </c>
      <c r="AJ493" s="10">
        <v>0.00093488605208928049</v>
      </c>
      <c r="AK493" s="10">
        <v>0.00092319786405652853</v>
      </c>
      <c r="AL493" s="10">
        <v>0.00092888630695030249</v>
      </c>
      <c r="AM493" s="10">
        <v>0.00091858219107524334</v>
      </c>
      <c r="AN493" s="10">
        <v>0.00096599427622920105</v>
      </c>
      <c r="AO493" s="10">
        <v>0.00092417227221466955</v>
      </c>
      <c r="AP493" s="10">
        <v>0.0009422007394910408</v>
      </c>
      <c r="AQ493" s="10">
        <v>0.00087982839090968877</v>
      </c>
      <c r="AR493" s="10">
        <v>0.81415591926832409</v>
      </c>
      <c r="AS493" s="10">
        <v>0.81550357126524609</v>
      </c>
      <c r="AT493" s="10">
        <v>0.81477092256480677</v>
      </c>
      <c r="AU493" s="10">
        <v>0.8164181712429468</v>
      </c>
      <c r="AV493" s="10">
        <v>0.80842734241118275</v>
      </c>
      <c r="AW493" s="10">
        <v>0.81570301084688202</v>
      </c>
      <c r="AX493" s="10">
        <v>0.81686606727788968</v>
      </c>
      <c r="AY493" s="10">
        <v>0.83574537462500931</v>
      </c>
      <c r="AZ493" s="10">
        <v>0.0010788861309862785</v>
      </c>
      <c r="BA493" s="10">
        <v>0.0010788861309862785</v>
      </c>
      <c r="BB493" s="10">
        <v>-0.0077679801431007611</v>
      </c>
      <c r="BC493" s="10">
        <v>0.0010788861309862785</v>
      </c>
      <c r="BD493" s="10">
        <v>0</v>
      </c>
      <c r="BE493" s="10">
        <v>-0.0077679801431007611</v>
      </c>
      <c r="BF493" s="10">
        <v>-0.058385815821883846</v>
      </c>
      <c r="BG493" s="10">
        <v>-0.012294118732122605</v>
      </c>
    </row>
    <row r="494" x14ac:dyDescent="0.3">
      <c r="A494" s="36">
        <v>47.75</v>
      </c>
      <c r="B494" s="36">
        <v>48</v>
      </c>
      <c r="C494" s="37">
        <v>352</v>
      </c>
      <c r="D494" s="2">
        <v>203457238.78730381</v>
      </c>
      <c r="E494" s="2">
        <v>203457238.78730381</v>
      </c>
      <c r="F494" s="2">
        <v>203457238.78730381</v>
      </c>
      <c r="G494" s="2">
        <v>203457238.78730381</v>
      </c>
      <c r="H494" s="2">
        <v>203457238.78730381</v>
      </c>
      <c r="I494" s="2">
        <v>203457238.78730381</v>
      </c>
      <c r="J494" s="2">
        <v>192206291.34133539</v>
      </c>
      <c r="K494" s="2">
        <v>196315149.95354909</v>
      </c>
      <c r="L494" s="10">
        <v>54308.587105950202</v>
      </c>
      <c r="M494" s="10">
        <v>54308.587105950202</v>
      </c>
      <c r="N494" s="10">
        <v>54308.587105950202</v>
      </c>
      <c r="O494" s="10">
        <v>54308.587105950202</v>
      </c>
      <c r="P494" s="10">
        <v>54308.587105950202</v>
      </c>
      <c r="Q494" s="10">
        <v>54308.587105950202</v>
      </c>
      <c r="R494" s="10">
        <v>51305.385730389353</v>
      </c>
      <c r="S494" s="10">
        <v>52402.158237366719</v>
      </c>
      <c r="T494" s="10">
        <v>179238.7648590297</v>
      </c>
      <c r="U494" s="10">
        <v>179238.7648590297</v>
      </c>
      <c r="V494" s="10">
        <v>179238.7648590297</v>
      </c>
      <c r="W494" s="10">
        <v>179238.7648590297</v>
      </c>
      <c r="X494" s="10">
        <v>179238.7648590297</v>
      </c>
      <c r="Y494" s="10">
        <v>179238.7648590297</v>
      </c>
      <c r="Z494" s="10">
        <v>169327.07070782079</v>
      </c>
      <c r="AA494" s="10">
        <v>172946.83251636219</v>
      </c>
      <c r="AB494" s="10">
        <v>47.843980052662417</v>
      </c>
      <c r="AC494" s="10">
        <v>47.843980052662417</v>
      </c>
      <c r="AD494" s="10">
        <v>47.843980052662417</v>
      </c>
      <c r="AE494" s="10">
        <v>47.843980052662417</v>
      </c>
      <c r="AF494" s="10">
        <v>47.843980052662417</v>
      </c>
      <c r="AG494" s="10">
        <v>47.843980052662417</v>
      </c>
      <c r="AH494" s="10">
        <v>45.198263889468059</v>
      </c>
      <c r="AI494" s="10">
        <v>46.164482396382311</v>
      </c>
      <c r="AJ494" s="10">
        <v>0.00077499648391627025</v>
      </c>
      <c r="AK494" s="10">
        <v>0.00076530727675728919</v>
      </c>
      <c r="AL494" s="10">
        <v>0.00077688847074792837</v>
      </c>
      <c r="AM494" s="10">
        <v>0.00076148100261039264</v>
      </c>
      <c r="AN494" s="10">
        <v>0.00080164835654319337</v>
      </c>
      <c r="AO494" s="10">
        <v>0.00077294581467751819</v>
      </c>
      <c r="AP494" s="10">
        <v>0.00078446623433559449</v>
      </c>
      <c r="AQ494" s="10">
        <v>0.00071328050710134816</v>
      </c>
      <c r="AR494" s="10">
        <v>0.81493091575224041</v>
      </c>
      <c r="AS494" s="10">
        <v>0.81626887854200336</v>
      </c>
      <c r="AT494" s="10">
        <v>0.81554781103555474</v>
      </c>
      <c r="AU494" s="10">
        <v>0.81717965224555722</v>
      </c>
      <c r="AV494" s="10">
        <v>0.80922899076772592</v>
      </c>
      <c r="AW494" s="10">
        <v>0.81647595666155959</v>
      </c>
      <c r="AX494" s="10">
        <v>0.81765053351222527</v>
      </c>
      <c r="AY494" s="10">
        <v>0.83645865513211071</v>
      </c>
      <c r="AZ494" s="10">
        <v>0</v>
      </c>
      <c r="BA494" s="10">
        <v>0</v>
      </c>
      <c r="BB494" s="10">
        <v>0</v>
      </c>
      <c r="BC494" s="10">
        <v>0</v>
      </c>
      <c r="BD494" s="10">
        <v>0</v>
      </c>
      <c r="BE494" s="10">
        <v>0</v>
      </c>
      <c r="BF494" s="10">
        <v>-0.055298830914196517</v>
      </c>
      <c r="BG494" s="10">
        <v>-0.035103635910546882</v>
      </c>
    </row>
    <row r="495" x14ac:dyDescent="0.3">
      <c r="A495" s="36">
        <v>48</v>
      </c>
      <c r="B495" s="36">
        <v>48.25</v>
      </c>
      <c r="C495" s="37">
        <v>353</v>
      </c>
      <c r="D495" s="2">
        <v>601398389.22964168</v>
      </c>
      <c r="E495" s="2">
        <v>601398389.22964168</v>
      </c>
      <c r="F495" s="2">
        <v>539066241.04817343</v>
      </c>
      <c r="G495" s="2">
        <v>601491133.15102315</v>
      </c>
      <c r="H495" s="2">
        <v>600869372.50935829</v>
      </c>
      <c r="I495" s="2">
        <v>539158984.9695549</v>
      </c>
      <c r="J495" s="2">
        <v>496804415.31487697</v>
      </c>
      <c r="K495" s="2">
        <v>501153086.01613867</v>
      </c>
      <c r="L495" s="10">
        <v>160530.52229318989</v>
      </c>
      <c r="M495" s="10">
        <v>160530.52229318989</v>
      </c>
      <c r="N495" s="10">
        <v>143892.27968657931</v>
      </c>
      <c r="O495" s="10">
        <v>160555.27831250339</v>
      </c>
      <c r="P495" s="10">
        <v>160389.31251955271</v>
      </c>
      <c r="Q495" s="10">
        <v>143917.03570589281</v>
      </c>
      <c r="R495" s="10">
        <v>132611.3832300388</v>
      </c>
      <c r="S495" s="10">
        <v>133772.16847897979</v>
      </c>
      <c r="T495" s="10">
        <v>180385.50777253561</v>
      </c>
      <c r="U495" s="10">
        <v>180385.50777253561</v>
      </c>
      <c r="V495" s="10">
        <v>161689.38819251841</v>
      </c>
      <c r="W495" s="10">
        <v>180413.32570429399</v>
      </c>
      <c r="X495" s="10">
        <v>180226.83267227339</v>
      </c>
      <c r="Y495" s="10">
        <v>161717.2061242768</v>
      </c>
      <c r="Z495" s="10">
        <v>149013.2303729734</v>
      </c>
      <c r="AA495" s="10">
        <v>150317.5856666207</v>
      </c>
      <c r="AB495" s="10">
        <v>48.150078708957317</v>
      </c>
      <c r="AC495" s="10">
        <v>48.150078708957317</v>
      </c>
      <c r="AD495" s="10">
        <v>43.159546817309632</v>
      </c>
      <c r="AE495" s="10">
        <v>48.157504114801881</v>
      </c>
      <c r="AF495" s="10">
        <v>48.107723762259461</v>
      </c>
      <c r="AG495" s="10">
        <v>43.166972223154183</v>
      </c>
      <c r="AH495" s="10">
        <v>39.77591581349354</v>
      </c>
      <c r="AI495" s="10">
        <v>40.124085745929357</v>
      </c>
      <c r="AJ495" s="10">
        <v>0.0022908088198971732</v>
      </c>
      <c r="AK495" s="10">
        <v>0.0022621685335497545</v>
      </c>
      <c r="AL495" s="10">
        <v>0.0020583900093009782</v>
      </c>
      <c r="AM495" s="10">
        <v>0.002251205579428536</v>
      </c>
      <c r="AN495" s="10">
        <v>0.0023675045815048446</v>
      </c>
      <c r="AO495" s="10">
        <v>0.0020482961597334034</v>
      </c>
      <c r="AP495" s="10">
        <v>0.0020276458494860139</v>
      </c>
      <c r="AQ495" s="10">
        <v>0.0018208616472726513</v>
      </c>
      <c r="AR495" s="10">
        <v>0.8172217245721376</v>
      </c>
      <c r="AS495" s="10">
        <v>0.81853104707555313</v>
      </c>
      <c r="AT495" s="10">
        <v>0.81760620104485571</v>
      </c>
      <c r="AU495" s="10">
        <v>0.8194308578249857</v>
      </c>
      <c r="AV495" s="10">
        <v>0.81159649534923073</v>
      </c>
      <c r="AW495" s="10">
        <v>0.81852425282129304</v>
      </c>
      <c r="AX495" s="10">
        <v>0.81967817936171128</v>
      </c>
      <c r="AY495" s="10">
        <v>0.83827951677938339</v>
      </c>
      <c r="AZ495" s="10">
        <v>0.00088041884723466524</v>
      </c>
      <c r="BA495" s="10">
        <v>0.00088041884723466524</v>
      </c>
      <c r="BB495" s="10">
        <v>-0.10285618520225426</v>
      </c>
      <c r="BC495" s="10">
        <v>0.0010347684041012162</v>
      </c>
      <c r="BD495" s="10">
        <v>0</v>
      </c>
      <c r="BE495" s="10">
        <v>-0.10270183564538782</v>
      </c>
      <c r="BF495" s="10">
        <v>-0.17319065000747824</v>
      </c>
      <c r="BG495" s="10">
        <v>-0.16595335201856476</v>
      </c>
    </row>
    <row r="496" x14ac:dyDescent="0.3">
      <c r="A496" s="36">
        <v>48.25</v>
      </c>
      <c r="B496" s="36">
        <v>48.5</v>
      </c>
      <c r="C496" s="37">
        <v>354</v>
      </c>
      <c r="D496" s="2">
        <v>369250095.76208878</v>
      </c>
      <c r="E496" s="2">
        <v>369250095.76208878</v>
      </c>
      <c r="F496" s="2">
        <v>367732075.96869463</v>
      </c>
      <c r="G496" s="2">
        <v>369303250.41085869</v>
      </c>
      <c r="H496" s="2">
        <v>369064971.39704072</v>
      </c>
      <c r="I496" s="2">
        <v>367785230.61746442</v>
      </c>
      <c r="J496" s="2">
        <v>337849194.88100171</v>
      </c>
      <c r="K496" s="2">
        <v>341337839.90208203</v>
      </c>
      <c r="L496" s="10">
        <v>98563.467729648721</v>
      </c>
      <c r="M496" s="10">
        <v>98563.467729648721</v>
      </c>
      <c r="N496" s="10">
        <v>98158.264598664071</v>
      </c>
      <c r="O496" s="10">
        <v>98577.656233778689</v>
      </c>
      <c r="P496" s="10">
        <v>98514.052713674988</v>
      </c>
      <c r="Q496" s="10">
        <v>98172.453102794025</v>
      </c>
      <c r="R496" s="10">
        <v>90181.66440394544</v>
      </c>
      <c r="S496" s="10">
        <v>91112.884070241736</v>
      </c>
      <c r="T496" s="10">
        <v>181117.67955015411</v>
      </c>
      <c r="U496" s="10">
        <v>181117.67955015411</v>
      </c>
      <c r="V496" s="10">
        <v>180373.0887547927</v>
      </c>
      <c r="W496" s="10">
        <v>181143.75197844321</v>
      </c>
      <c r="X496" s="10">
        <v>181026.8757946222</v>
      </c>
      <c r="Y496" s="10">
        <v>180399.1611830818</v>
      </c>
      <c r="Z496" s="10">
        <v>165715.49450365041</v>
      </c>
      <c r="AA496" s="10">
        <v>167426.67968205421</v>
      </c>
      <c r="AB496" s="10">
        <v>48.345516408782217</v>
      </c>
      <c r="AC496" s="10">
        <v>48.345516408782217</v>
      </c>
      <c r="AD496" s="10">
        <v>48.146763716033611</v>
      </c>
      <c r="AE496" s="10">
        <v>48.352475889561781</v>
      </c>
      <c r="AF496" s="10">
        <v>48.3212782755202</v>
      </c>
      <c r="AG496" s="10">
        <v>48.153723196813168</v>
      </c>
      <c r="AH496" s="10">
        <v>44.234230355723852</v>
      </c>
      <c r="AI496" s="10">
        <v>44.690994882116073</v>
      </c>
      <c r="AJ496" s="10">
        <v>0.0014065241797591051</v>
      </c>
      <c r="AK496" s="10">
        <v>0.0013889394494608007</v>
      </c>
      <c r="AL496" s="10">
        <v>0.0014041614436876341</v>
      </c>
      <c r="AM496" s="10">
        <v>0.0013821941704621531</v>
      </c>
      <c r="AN496" s="10">
        <v>0.0014541646664505935</v>
      </c>
      <c r="AO496" s="10">
        <v>0.0013972373575912038</v>
      </c>
      <c r="AP496" s="10">
        <v>0.0013788897534625854</v>
      </c>
      <c r="AQ496" s="10">
        <v>0.0012401978532774682</v>
      </c>
      <c r="AR496" s="10">
        <v>0.81862824875189666</v>
      </c>
      <c r="AS496" s="10">
        <v>0.81991998652501397</v>
      </c>
      <c r="AT496" s="10">
        <v>0.81901036248854331</v>
      </c>
      <c r="AU496" s="10">
        <v>0.82081305199544785</v>
      </c>
      <c r="AV496" s="10">
        <v>0.81305066001568127</v>
      </c>
      <c r="AW496" s="10">
        <v>0.81992149017888427</v>
      </c>
      <c r="AX496" s="10">
        <v>0.82105706911517384</v>
      </c>
      <c r="AY496" s="10">
        <v>0.83951971463266084</v>
      </c>
      <c r="AZ496" s="10">
        <v>0.00050160372670227105</v>
      </c>
      <c r="BA496" s="10">
        <v>0.00050160372670227105</v>
      </c>
      <c r="BB496" s="10">
        <v>-0.0036115468322572841</v>
      </c>
      <c r="BC496" s="10">
        <v>0.00064562890624930702</v>
      </c>
      <c r="BD496" s="10">
        <v>0</v>
      </c>
      <c r="BE496" s="10">
        <v>-0.0034675216527106922</v>
      </c>
      <c r="BF496" s="10">
        <v>-0.08458070783005045</v>
      </c>
      <c r="BG496" s="10">
        <v>-0.075128049649365924</v>
      </c>
    </row>
    <row r="497" x14ac:dyDescent="0.3">
      <c r="A497" s="36">
        <v>48.5</v>
      </c>
      <c r="B497" s="36">
        <v>48.75</v>
      </c>
      <c r="C497" s="37">
        <v>355</v>
      </c>
      <c r="D497" s="2">
        <v>185100645.3245818</v>
      </c>
      <c r="E497" s="2">
        <v>185100645.3245818</v>
      </c>
      <c r="F497" s="2">
        <v>185100645.3245818</v>
      </c>
      <c r="G497" s="2">
        <v>185100645.3245818</v>
      </c>
      <c r="H497" s="2">
        <v>185100645.3245818</v>
      </c>
      <c r="I497" s="2">
        <v>185100645.3245818</v>
      </c>
      <c r="J497" s="2">
        <v>169595321.35453421</v>
      </c>
      <c r="K497" s="2">
        <v>171284224.19732979</v>
      </c>
      <c r="L497" s="10">
        <v>49408.684497515867</v>
      </c>
      <c r="M497" s="10">
        <v>49408.684497515867</v>
      </c>
      <c r="N497" s="10">
        <v>49408.684497515867</v>
      </c>
      <c r="O497" s="10">
        <v>49408.684497515867</v>
      </c>
      <c r="P497" s="10">
        <v>49408.684497515867</v>
      </c>
      <c r="Q497" s="10">
        <v>49408.684497515867</v>
      </c>
      <c r="R497" s="10">
        <v>45269.867700175877</v>
      </c>
      <c r="S497" s="10">
        <v>45720.684430502857</v>
      </c>
      <c r="T497" s="10">
        <v>182571.32000000001</v>
      </c>
      <c r="U497" s="10">
        <v>182571.32000000001</v>
      </c>
      <c r="V497" s="10">
        <v>182571.32000000001</v>
      </c>
      <c r="W497" s="10">
        <v>182571.32000000001</v>
      </c>
      <c r="X497" s="10">
        <v>182571.32000000001</v>
      </c>
      <c r="Y497" s="10">
        <v>182571.32000000001</v>
      </c>
      <c r="Z497" s="10">
        <v>167277.87</v>
      </c>
      <c r="AA497" s="10">
        <v>168943.69466971001</v>
      </c>
      <c r="AB497" s="10">
        <v>48.733534841853157</v>
      </c>
      <c r="AC497" s="10">
        <v>48.733534841853157</v>
      </c>
      <c r="AD497" s="10">
        <v>48.733534841853157</v>
      </c>
      <c r="AE497" s="10">
        <v>48.733534841853157</v>
      </c>
      <c r="AF497" s="10">
        <v>48.733534841853157</v>
      </c>
      <c r="AG497" s="10">
        <v>48.733534841853157</v>
      </c>
      <c r="AH497" s="10">
        <v>44.651273299201563</v>
      </c>
      <c r="AI497" s="10">
        <v>45.095929801557631</v>
      </c>
      <c r="AJ497" s="10">
        <v>0.00070507370567016289</v>
      </c>
      <c r="AK497" s="10">
        <v>0.00069625869123026937</v>
      </c>
      <c r="AL497" s="10">
        <v>0.00070679499111359534</v>
      </c>
      <c r="AM497" s="10">
        <v>0.00069277763635111752</v>
      </c>
      <c r="AN497" s="10">
        <v>0.00072932095709142759</v>
      </c>
      <c r="AO497" s="10">
        <v>0.00070320805467783288</v>
      </c>
      <c r="AP497" s="10">
        <v>0.00069218235353004211</v>
      </c>
      <c r="AQ497" s="10">
        <v>0.00062233453873957465</v>
      </c>
      <c r="AR497" s="10">
        <v>0.81933332245756685</v>
      </c>
      <c r="AS497" s="10">
        <v>0.82061624521624421</v>
      </c>
      <c r="AT497" s="10">
        <v>0.8197171574796569</v>
      </c>
      <c r="AU497" s="10">
        <v>0.82150582963179897</v>
      </c>
      <c r="AV497" s="10">
        <v>0.81377998097277271</v>
      </c>
      <c r="AW497" s="10">
        <v>0.8206246982335621</v>
      </c>
      <c r="AX497" s="10">
        <v>0.82174925146870392</v>
      </c>
      <c r="AY497" s="10">
        <v>0.84014204917140045</v>
      </c>
      <c r="AZ497" s="10">
        <v>-1.1102230246251565e-16</v>
      </c>
      <c r="BA497" s="10">
        <v>-1.1102230246251565e-16</v>
      </c>
      <c r="BB497" s="10">
        <v>-1.1102230246251565e-16</v>
      </c>
      <c r="BC497" s="10">
        <v>-1.1102230246251565e-16</v>
      </c>
      <c r="BD497" s="10">
        <v>-1.1102230246251565e-16</v>
      </c>
      <c r="BE497" s="10">
        <v>-1.1102230246251565e-16</v>
      </c>
      <c r="BF497" s="10">
        <v>-0.083766990346567205</v>
      </c>
      <c r="BG497" s="10">
        <v>-0.07464274964046913</v>
      </c>
    </row>
    <row r="498" x14ac:dyDescent="0.3">
      <c r="A498" s="36">
        <v>48.75</v>
      </c>
      <c r="B498" s="36">
        <v>49</v>
      </c>
      <c r="C498" s="37">
        <v>356</v>
      </c>
      <c r="D498" s="2">
        <v>272418837.20141602</v>
      </c>
      <c r="E498" s="2">
        <v>272418837.20141602</v>
      </c>
      <c r="F498" s="2">
        <v>263374940.2868228</v>
      </c>
      <c r="G498" s="2">
        <v>272418837.20141602</v>
      </c>
      <c r="H498" s="2">
        <v>269399033.42313182</v>
      </c>
      <c r="I498" s="2">
        <v>263374940.2868228</v>
      </c>
      <c r="J498" s="2">
        <v>241856963.0367215</v>
      </c>
      <c r="K498" s="2">
        <v>245178124.58794689</v>
      </c>
      <c r="L498" s="10">
        <v>72716.420598439712</v>
      </c>
      <c r="M498" s="10">
        <v>72716.420598439712</v>
      </c>
      <c r="N498" s="10">
        <v>70302.344469760486</v>
      </c>
      <c r="O498" s="10">
        <v>72716.420598439712</v>
      </c>
      <c r="P498" s="10">
        <v>71910.348140593807</v>
      </c>
      <c r="Q498" s="10">
        <v>70302.344469760486</v>
      </c>
      <c r="R498" s="10">
        <v>64558.577628155719</v>
      </c>
      <c r="S498" s="10">
        <v>65445.091140639837</v>
      </c>
      <c r="T498" s="10">
        <v>184932.74121914501</v>
      </c>
      <c r="U498" s="10">
        <v>184932.74121914501</v>
      </c>
      <c r="V498" s="10">
        <v>178793.25150947229</v>
      </c>
      <c r="W498" s="10">
        <v>184932.74121914501</v>
      </c>
      <c r="X498" s="10">
        <v>182882.73397148499</v>
      </c>
      <c r="Y498" s="10">
        <v>178793.25150947229</v>
      </c>
      <c r="Z498" s="10">
        <v>164185.67679388751</v>
      </c>
      <c r="AA498" s="10">
        <v>166440.26210821219</v>
      </c>
      <c r="AB498" s="10">
        <v>49.363866063972239</v>
      </c>
      <c r="AC498" s="10">
        <v>49.363866063972239</v>
      </c>
      <c r="AD498" s="10">
        <v>47.725059729672132</v>
      </c>
      <c r="AE498" s="10">
        <v>49.363866063972239</v>
      </c>
      <c r="AF498" s="10">
        <v>48.816660185031928</v>
      </c>
      <c r="AG498" s="10">
        <v>47.725059729672132</v>
      </c>
      <c r="AH498" s="10">
        <v>43.825878021630977</v>
      </c>
      <c r="AI498" s="10">
        <v>44.427691668865243</v>
      </c>
      <c r="AJ498" s="10">
        <v>0.0010376806558569634</v>
      </c>
      <c r="AK498" s="10">
        <v>0.0010247073030119824</v>
      </c>
      <c r="AL498" s="10">
        <v>0.0010056803867600952</v>
      </c>
      <c r="AM498" s="10">
        <v>0.0010195841176187065</v>
      </c>
      <c r="AN498" s="10">
        <v>0.0010614677250375378</v>
      </c>
      <c r="AO498" s="10">
        <v>0.0010005766273003429</v>
      </c>
      <c r="AP498" s="10">
        <v>0.00098710931737569746</v>
      </c>
      <c r="AQ498" s="10">
        <v>0.00089081651150014411</v>
      </c>
      <c r="AR498" s="10">
        <v>0.82037100311342381</v>
      </c>
      <c r="AS498" s="10">
        <v>0.82164095251925617</v>
      </c>
      <c r="AT498" s="10">
        <v>0.82072283786641698</v>
      </c>
      <c r="AU498" s="10">
        <v>0.82252541374941768</v>
      </c>
      <c r="AV498" s="10">
        <v>0.81484144869781028</v>
      </c>
      <c r="AW498" s="10">
        <v>0.82162527486086245</v>
      </c>
      <c r="AX498" s="10">
        <v>0.82273636078607959</v>
      </c>
      <c r="AY498" s="10">
        <v>0.84103286568290059</v>
      </c>
      <c r="AZ498" s="10">
        <v>0.011209408363173745</v>
      </c>
      <c r="BA498" s="10">
        <v>0.011209408363173745</v>
      </c>
      <c r="BB498" s="10">
        <v>-0.022361227728858513</v>
      </c>
      <c r="BC498" s="10">
        <v>0.011209408363173745</v>
      </c>
      <c r="BD498" s="10">
        <v>0</v>
      </c>
      <c r="BE498" s="10">
        <v>-0.022361227728858513</v>
      </c>
      <c r="BF498" s="10">
        <v>-0.10223522347666092</v>
      </c>
      <c r="BG498" s="10">
        <v>-0.089907185365221243</v>
      </c>
    </row>
    <row r="499" x14ac:dyDescent="0.3">
      <c r="A499" s="36">
        <v>49</v>
      </c>
      <c r="B499" s="36">
        <v>49.25</v>
      </c>
      <c r="C499" s="37">
        <v>357</v>
      </c>
      <c r="D499" s="2">
        <v>133924008.4157753</v>
      </c>
      <c r="E499" s="2">
        <v>133924008.4157753</v>
      </c>
      <c r="F499" s="2">
        <v>133924008.4157753</v>
      </c>
      <c r="G499" s="2">
        <v>133924008.4157753</v>
      </c>
      <c r="H499" s="2">
        <v>132959818.9850585</v>
      </c>
      <c r="I499" s="2">
        <v>133924008.4157753</v>
      </c>
      <c r="J499" s="2">
        <v>123123021.3455117</v>
      </c>
      <c r="K499" s="2">
        <v>124327649.2137206</v>
      </c>
      <c r="L499" s="10">
        <v>35748.168607702581</v>
      </c>
      <c r="M499" s="10">
        <v>35748.168607702581</v>
      </c>
      <c r="N499" s="10">
        <v>35748.168607702581</v>
      </c>
      <c r="O499" s="10">
        <v>35748.168607702581</v>
      </c>
      <c r="P499" s="10">
        <v>35490.798724985048</v>
      </c>
      <c r="Q499" s="10">
        <v>35748.168607702581</v>
      </c>
      <c r="R499" s="10">
        <v>32865.074594277583</v>
      </c>
      <c r="S499" s="10">
        <v>33186.624409368087</v>
      </c>
      <c r="T499" s="10">
        <v>185197.37337402339</v>
      </c>
      <c r="U499" s="10">
        <v>185197.37337402339</v>
      </c>
      <c r="V499" s="10">
        <v>185197.37337402339</v>
      </c>
      <c r="W499" s="10">
        <v>185197.37337402339</v>
      </c>
      <c r="X499" s="10">
        <v>183864.04000000001</v>
      </c>
      <c r="Y499" s="10">
        <v>185197.37337402339</v>
      </c>
      <c r="Z499" s="10">
        <v>170261.18337402341</v>
      </c>
      <c r="AA499" s="10">
        <v>171927.00804373351</v>
      </c>
      <c r="AB499" s="10">
        <v>49.434503995165613</v>
      </c>
      <c r="AC499" s="10">
        <v>49.434503995165613</v>
      </c>
      <c r="AD499" s="10">
        <v>49.434503995165613</v>
      </c>
      <c r="AE499" s="10">
        <v>49.434503995165613</v>
      </c>
      <c r="AF499" s="10">
        <v>49.078598979861027</v>
      </c>
      <c r="AG499" s="10">
        <v>49.434503995165613</v>
      </c>
      <c r="AH499" s="10">
        <v>45.447605418929548</v>
      </c>
      <c r="AI499" s="10">
        <v>45.892261921285623</v>
      </c>
      <c r="AJ499" s="10">
        <v>0.00051013488757066332</v>
      </c>
      <c r="AK499" s="10">
        <v>0.00050375704882264956</v>
      </c>
      <c r="AL499" s="10">
        <v>0.00051138027191715207</v>
      </c>
      <c r="AM499" s="10">
        <v>0.00050123843619375352</v>
      </c>
      <c r="AN499" s="10">
        <v>0.00052387922401266713</v>
      </c>
      <c r="AO499" s="10">
        <v>0.00050878505187041724</v>
      </c>
      <c r="AP499" s="10">
        <v>0.00050251140189479888</v>
      </c>
      <c r="AQ499" s="10">
        <v>0.00045172514041256725</v>
      </c>
      <c r="AR499" s="10">
        <v>0.82088113800099449</v>
      </c>
      <c r="AS499" s="10">
        <v>0.82214470956807884</v>
      </c>
      <c r="AT499" s="10">
        <v>0.82123421813833408</v>
      </c>
      <c r="AU499" s="10">
        <v>0.82302665218561144</v>
      </c>
      <c r="AV499" s="10">
        <v>0.81536532792182292</v>
      </c>
      <c r="AW499" s="10">
        <v>0.82213405991273292</v>
      </c>
      <c r="AX499" s="10">
        <v>0.82323887218797442</v>
      </c>
      <c r="AY499" s="10">
        <v>0.84148459082331317</v>
      </c>
      <c r="AZ499" s="10">
        <v>0.0072517354346364193</v>
      </c>
      <c r="BA499" s="10">
        <v>0.0072517354346364193</v>
      </c>
      <c r="BB499" s="10">
        <v>0.0072517354346364193</v>
      </c>
      <c r="BC499" s="10">
        <v>0.0072517354346364193</v>
      </c>
      <c r="BD499" s="10">
        <v>0</v>
      </c>
      <c r="BE499" s="10">
        <v>0.0072517354346364193</v>
      </c>
      <c r="BF499" s="10">
        <v>-0.073983235797366875</v>
      </c>
      <c r="BG499" s="10">
        <v>-0.064923146234938445</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0.82088113800099449</v>
      </c>
      <c r="AS500" s="10">
        <v>0.82214470956807884</v>
      </c>
      <c r="AT500" s="10">
        <v>0.82123421813833408</v>
      </c>
      <c r="AU500" s="10">
        <v>0.82302665218561144</v>
      </c>
      <c r="AV500" s="10">
        <v>0.81536532792182292</v>
      </c>
      <c r="AW500" s="10">
        <v>0.82213405991273292</v>
      </c>
      <c r="AX500" s="10">
        <v>0.82323887218797442</v>
      </c>
      <c r="AY500" s="10">
        <v>0.84148459082331317</v>
      </c>
      <c r="AZ500" s="10"/>
      <c r="BA500" s="10"/>
      <c r="BB500" s="10"/>
      <c r="BC500" s="10"/>
      <c r="BD500" s="10"/>
      <c r="BE500" s="10"/>
      <c r="BF500" s="10"/>
      <c r="BG500" s="10"/>
    </row>
    <row r="501" x14ac:dyDescent="0.3">
      <c r="A501" s="36">
        <v>49.5</v>
      </c>
      <c r="B501" s="36">
        <v>49.75</v>
      </c>
      <c r="C501" s="37">
        <v>359</v>
      </c>
      <c r="D501" s="2">
        <v>205836438.23685411</v>
      </c>
      <c r="E501" s="2">
        <v>205836438.23685411</v>
      </c>
      <c r="F501" s="2">
        <v>193005137.68638119</v>
      </c>
      <c r="G501" s="2">
        <v>205836438.23685411</v>
      </c>
      <c r="H501" s="2">
        <v>205360323.18859911</v>
      </c>
      <c r="I501" s="2">
        <v>193005137.68638119</v>
      </c>
      <c r="J501" s="2">
        <v>178145994.8140637</v>
      </c>
      <c r="K501" s="2">
        <v>178145994.8140637</v>
      </c>
      <c r="L501" s="10">
        <v>54943.663848947828</v>
      </c>
      <c r="M501" s="10">
        <v>54943.663848947828</v>
      </c>
      <c r="N501" s="10">
        <v>51518.620789376568</v>
      </c>
      <c r="O501" s="10">
        <v>54943.663848947828</v>
      </c>
      <c r="P501" s="10">
        <v>54816.575052674307</v>
      </c>
      <c r="Q501" s="10">
        <v>51518.620789376568</v>
      </c>
      <c r="R501" s="10">
        <v>47552.28830688064</v>
      </c>
      <c r="S501" s="10">
        <v>47552.28830688064</v>
      </c>
      <c r="T501" s="10">
        <v>186764.39999999999</v>
      </c>
      <c r="U501" s="10">
        <v>186764.39999999999</v>
      </c>
      <c r="V501" s="10">
        <v>175122</v>
      </c>
      <c r="W501" s="10">
        <v>186764.39999999999</v>
      </c>
      <c r="X501" s="10">
        <v>186332.39999999999</v>
      </c>
      <c r="Y501" s="10">
        <v>175122</v>
      </c>
      <c r="Z501" s="10">
        <v>161639.64999999999</v>
      </c>
      <c r="AA501" s="10">
        <v>161639.64999999999</v>
      </c>
      <c r="AB501" s="10">
        <v>49.852788458876233</v>
      </c>
      <c r="AC501" s="10">
        <v>49.852788458876233</v>
      </c>
      <c r="AD501" s="10">
        <v>46.745097141078944</v>
      </c>
      <c r="AE501" s="10">
        <v>49.852788458876233</v>
      </c>
      <c r="AF501" s="10">
        <v>49.737475237436627</v>
      </c>
      <c r="AG501" s="10">
        <v>46.745097141078944</v>
      </c>
      <c r="AH501" s="10">
        <v>43.146270263587667</v>
      </c>
      <c r="AI501" s="10">
        <v>43.146270263587667</v>
      </c>
      <c r="AJ501" s="10">
        <v>0.00078405918042649171</v>
      </c>
      <c r="AK501" s="10">
        <v>0.00077425666908390619</v>
      </c>
      <c r="AL501" s="10">
        <v>0.00073697779030815615</v>
      </c>
      <c r="AM501" s="10">
        <v>0.00077038565104193678</v>
      </c>
      <c r="AN501" s="10">
        <v>0.00080914676009843011</v>
      </c>
      <c r="AO501" s="10">
        <v>0.00073323767822241679</v>
      </c>
      <c r="AP501" s="10">
        <v>0.00072708087096680135</v>
      </c>
      <c r="AQ501" s="10">
        <v>0.00064726571305941279</v>
      </c>
      <c r="AR501" s="10">
        <v>0.82166519718142095</v>
      </c>
      <c r="AS501" s="10">
        <v>0.82291896623716276</v>
      </c>
      <c r="AT501" s="10">
        <v>0.82197119592864221</v>
      </c>
      <c r="AU501" s="10">
        <v>0.82379703783665337</v>
      </c>
      <c r="AV501" s="10">
        <v>0.81617447468192139</v>
      </c>
      <c r="AW501" s="10">
        <v>0.82286729759095534</v>
      </c>
      <c r="AX501" s="10">
        <v>0.82396595305894127</v>
      </c>
      <c r="AY501" s="10">
        <v>0.84213185653637257</v>
      </c>
      <c r="AZ501" s="10">
        <v>0.002318437373210136</v>
      </c>
      <c r="BA501" s="10">
        <v>0.002318437373210136</v>
      </c>
      <c r="BB501" s="10">
        <v>-0.060163449834811367</v>
      </c>
      <c r="BC501" s="10">
        <v>0.002318437373210136</v>
      </c>
      <c r="BD501" s="10">
        <v>-1.1102230246251565e-16</v>
      </c>
      <c r="BE501" s="10">
        <v>-0.060163449834811367</v>
      </c>
      <c r="BF501" s="10">
        <v>-0.13251989455403368</v>
      </c>
      <c r="BG501" s="10">
        <v>-0.13251989455403368</v>
      </c>
    </row>
    <row r="502" x14ac:dyDescent="0.3">
      <c r="A502" s="36">
        <v>49.75</v>
      </c>
      <c r="B502" s="36">
        <v>50</v>
      </c>
      <c r="C502" s="37">
        <v>360</v>
      </c>
      <c r="D502" s="2">
        <v>113522857.19819219</v>
      </c>
      <c r="E502" s="2">
        <v>113522857.19819219</v>
      </c>
      <c r="F502" s="2">
        <v>113522857.19819219</v>
      </c>
      <c r="G502" s="2">
        <v>113522857.19819219</v>
      </c>
      <c r="H502" s="2">
        <v>113522857.19819219</v>
      </c>
      <c r="I502" s="2">
        <v>113522857.19819219</v>
      </c>
      <c r="J502" s="2">
        <v>103766620.4040457</v>
      </c>
      <c r="K502" s="2">
        <v>104778402.45068</v>
      </c>
      <c r="L502" s="10">
        <v>30302.514746647052</v>
      </c>
      <c r="M502" s="10">
        <v>30302.514746647052</v>
      </c>
      <c r="N502" s="10">
        <v>30302.514746647052</v>
      </c>
      <c r="O502" s="10">
        <v>30302.514746647052</v>
      </c>
      <c r="P502" s="10">
        <v>30302.514746647052</v>
      </c>
      <c r="Q502" s="10">
        <v>30302.514746647052</v>
      </c>
      <c r="R502" s="10">
        <v>27698.294621969719</v>
      </c>
      <c r="S502" s="10">
        <v>27968.368342321919</v>
      </c>
      <c r="T502" s="10">
        <v>186907.02876750319</v>
      </c>
      <c r="U502" s="10">
        <v>186907.02876750319</v>
      </c>
      <c r="V502" s="10">
        <v>186907.02876750319</v>
      </c>
      <c r="W502" s="10">
        <v>186907.02876750319</v>
      </c>
      <c r="X502" s="10">
        <v>186907.02876750319</v>
      </c>
      <c r="Y502" s="10">
        <v>186907.02876750319</v>
      </c>
      <c r="Z502" s="10">
        <v>170844.1029730743</v>
      </c>
      <c r="AA502" s="10">
        <v>172509.9276427844</v>
      </c>
      <c r="AB502" s="10">
        <v>49.890860177975199</v>
      </c>
      <c r="AC502" s="10">
        <v>49.890860177975199</v>
      </c>
      <c r="AD502" s="10">
        <v>49.890860177975199</v>
      </c>
      <c r="AE502" s="10">
        <v>49.890860177975199</v>
      </c>
      <c r="AF502" s="10">
        <v>49.890860177975199</v>
      </c>
      <c r="AG502" s="10">
        <v>49.890860177975199</v>
      </c>
      <c r="AH502" s="10">
        <v>45.603203420797243</v>
      </c>
      <c r="AI502" s="10">
        <v>46.047859923153318</v>
      </c>
      <c r="AJ502" s="10">
        <v>0.00043242410885514256</v>
      </c>
      <c r="AK502" s="10">
        <v>0.00042701783042912598</v>
      </c>
      <c r="AL502" s="10">
        <v>0.00043347977908929792</v>
      </c>
      <c r="AM502" s="10">
        <v>0.00042488288759706802</v>
      </c>
      <c r="AN502" s="10">
        <v>0.00044729503086472316</v>
      </c>
      <c r="AO502" s="10">
        <v>0.00043127989873738444</v>
      </c>
      <c r="AP502" s="10">
        <v>0.00042351064260187833</v>
      </c>
      <c r="AQ502" s="10">
        <v>0.00038069599850533106</v>
      </c>
      <c r="AR502" s="10">
        <v>0.82209762129027608</v>
      </c>
      <c r="AS502" s="10">
        <v>0.82334598406759185</v>
      </c>
      <c r="AT502" s="10">
        <v>0.82240467570773146</v>
      </c>
      <c r="AU502" s="10">
        <v>0.82422192072425049</v>
      </c>
      <c r="AV502" s="10">
        <v>0.81662176971278611</v>
      </c>
      <c r="AW502" s="10">
        <v>0.82329857748969271</v>
      </c>
      <c r="AX502" s="10">
        <v>0.8243894637015432</v>
      </c>
      <c r="AY502" s="10">
        <v>0.84251255253487789</v>
      </c>
      <c r="AZ502" s="10">
        <v>0</v>
      </c>
      <c r="BA502" s="10">
        <v>0</v>
      </c>
      <c r="BB502" s="10">
        <v>0</v>
      </c>
      <c r="BC502" s="10">
        <v>0</v>
      </c>
      <c r="BD502" s="10">
        <v>0</v>
      </c>
      <c r="BE502" s="10">
        <v>0</v>
      </c>
      <c r="BF502" s="10">
        <v>-0.08594072625492255</v>
      </c>
      <c r="BG502" s="10">
        <v>-0.077028141850286724</v>
      </c>
    </row>
    <row r="503" x14ac:dyDescent="0.3">
      <c r="A503" s="36">
        <v>50</v>
      </c>
      <c r="B503" s="36">
        <v>100</v>
      </c>
      <c r="C503" s="37">
        <v>361</v>
      </c>
      <c r="D503" s="2">
        <v>20812076118.70155</v>
      </c>
      <c r="E503" s="2">
        <v>20840053147.22802</v>
      </c>
      <c r="F503" s="2">
        <v>20487966689.80003</v>
      </c>
      <c r="G503" s="2">
        <v>20840925181.277279</v>
      </c>
      <c r="H503" s="2">
        <v>20663397728.00177</v>
      </c>
      <c r="I503" s="2">
        <v>20488838723.84927</v>
      </c>
      <c r="J503" s="2">
        <v>18858950282.818291</v>
      </c>
      <c r="K503" s="2">
        <v>19093249317.843201</v>
      </c>
      <c r="L503" s="10">
        <v>5555341.5326243034</v>
      </c>
      <c r="M503" s="10">
        <v>5562809.4059708202</v>
      </c>
      <c r="N503" s="10">
        <v>5468827.4068243382</v>
      </c>
      <c r="O503" s="10">
        <v>5563042.1769324495</v>
      </c>
      <c r="P503" s="10">
        <v>5515654.9951473409</v>
      </c>
      <c r="Q503" s="10">
        <v>5469060.1777859665</v>
      </c>
      <c r="R503" s="10">
        <v>5033996.0881506568</v>
      </c>
      <c r="S503" s="10">
        <v>5096537.2374768415</v>
      </c>
      <c r="T503" s="10">
        <v>247421.96380857989</v>
      </c>
      <c r="U503" s="10">
        <v>247754.5654817656</v>
      </c>
      <c r="V503" s="10">
        <v>243568.82628734849</v>
      </c>
      <c r="W503" s="10">
        <v>247764.9325578681</v>
      </c>
      <c r="X503" s="10">
        <v>245654.4179283405</v>
      </c>
      <c r="Y503" s="10">
        <v>243579.19336345099</v>
      </c>
      <c r="Z503" s="10">
        <v>224202.4528321969</v>
      </c>
      <c r="AA503" s="10">
        <v>226987.8898560518</v>
      </c>
      <c r="AB503" s="10">
        <v>66.044036346481803</v>
      </c>
      <c r="AC503" s="10">
        <v>66.132817296461539</v>
      </c>
      <c r="AD503" s="10">
        <v>65.015523151521165</v>
      </c>
      <c r="AE503" s="10">
        <v>66.135584567161274</v>
      </c>
      <c r="AF503" s="10">
        <v>65.572227528211656</v>
      </c>
      <c r="AG503" s="10">
        <v>65.018290422220886</v>
      </c>
      <c r="AH503" s="10">
        <v>59.846081228567577</v>
      </c>
      <c r="AI503" s="10">
        <v>60.589594460831123</v>
      </c>
      <c r="AJ503" s="10">
        <v>0.07927604793581805</v>
      </c>
      <c r="AK503" s="10">
        <v>0.078390154199701578</v>
      </c>
      <c r="AL503" s="10">
        <v>0.078231992163291325</v>
      </c>
      <c r="AM503" s="10">
        <v>0.078001494058207596</v>
      </c>
      <c r="AN503" s="10">
        <v>0.081416512521178749</v>
      </c>
      <c r="AO503" s="10">
        <v>0.077838283039699876</v>
      </c>
      <c r="AP503" s="10">
        <v>0.07697047588110377</v>
      </c>
      <c r="AQ503" s="10">
        <v>0.069372346244627972</v>
      </c>
      <c r="AR503" s="10">
        <v>0.90137366922609408</v>
      </c>
      <c r="AS503" s="10">
        <v>0.90173613826729349</v>
      </c>
      <c r="AT503" s="10">
        <v>0.90063666787102281</v>
      </c>
      <c r="AU503" s="10">
        <v>0.90222341478245804</v>
      </c>
      <c r="AV503" s="10">
        <v>0.89803828223396487</v>
      </c>
      <c r="AW503" s="10">
        <v>0.90113686052939257</v>
      </c>
      <c r="AX503" s="10">
        <v>0.90135993958264693</v>
      </c>
      <c r="AY503" s="10">
        <v>0.91188489877950585</v>
      </c>
      <c r="AZ503" s="10">
        <v>0.0071952537843424924</v>
      </c>
      <c r="BA503" s="10">
        <v>0.0085491951300369351</v>
      </c>
      <c r="BB503" s="10">
        <v>-0.0084899415145073265</v>
      </c>
      <c r="BC503" s="10">
        <v>0.0085913970012267971</v>
      </c>
      <c r="BD503" s="10">
        <v>0</v>
      </c>
      <c r="BE503" s="10">
        <v>-0.0084477396433185747</v>
      </c>
      <c r="BF503" s="10">
        <v>-0.087325785862322203</v>
      </c>
      <c r="BG503" s="10">
        <v>-0.075986942265104829</v>
      </c>
    </row>
    <row r="504" x14ac:dyDescent="0.3">
      <c r="A504" s="36" t="s">
        <v>46</v>
      </c>
      <c r="B504" s="36"/>
      <c r="C504" s="37">
        <v>362</v>
      </c>
      <c r="D504" s="2">
        <v>25892041251.054249</v>
      </c>
      <c r="E504" s="2">
        <v>26123486066.178219</v>
      </c>
      <c r="F504" s="2">
        <v>26021996660.86549</v>
      </c>
      <c r="G504" s="2">
        <v>26124557248.594669</v>
      </c>
      <c r="H504" s="2">
        <v>25877742266.125401</v>
      </c>
      <c r="I504" s="2">
        <v>26023067843.28194</v>
      </c>
      <c r="J504" s="2">
        <v>24168331740.323299</v>
      </c>
      <c r="K504" s="2">
        <v>24251790336.41494</v>
      </c>
      <c r="L504" s="10">
        <v>6911330.2923753392</v>
      </c>
      <c r="M504" s="10">
        <v>6973109.5683416324</v>
      </c>
      <c r="N504" s="10">
        <v>6946019.1279050559</v>
      </c>
      <c r="O504" s="10">
        <v>6973395.4977286458</v>
      </c>
      <c r="P504" s="10">
        <v>6907513.4821543619</v>
      </c>
      <c r="Q504" s="10">
        <v>6946305.0572920693</v>
      </c>
      <c r="R504" s="10">
        <v>6451222.6615687003</v>
      </c>
      <c r="S504" s="10">
        <v>6473500.1605783179</v>
      </c>
      <c r="T504" s="10">
        <v>716569.45320388477</v>
      </c>
      <c r="U504" s="10">
        <v>722974.75292560924</v>
      </c>
      <c r="V504" s="10">
        <v>720166.00536624214</v>
      </c>
      <c r="W504" s="10">
        <v>723004.39819733554</v>
      </c>
      <c r="X504" s="10">
        <v>716173.72481335397</v>
      </c>
      <c r="Y504" s="10">
        <v>720195.65063796844</v>
      </c>
      <c r="Z504" s="10">
        <v>668865.31239820283</v>
      </c>
      <c r="AA504" s="10">
        <v>671175.05229034519</v>
      </c>
      <c r="AB504" s="10">
        <v>191.27299081980229</v>
      </c>
      <c r="AC504" s="10">
        <v>192.98274948924271</v>
      </c>
      <c r="AD504" s="10">
        <v>192.23301400479531</v>
      </c>
      <c r="AE504" s="10">
        <v>192.99066266466679</v>
      </c>
      <c r="AF504" s="10">
        <v>191.16735953385961</v>
      </c>
      <c r="AG504" s="10">
        <v>192.24092718021939</v>
      </c>
      <c r="AH504" s="10">
        <v>178.53938398574769</v>
      </c>
      <c r="AI504" s="10">
        <v>179.15591997567941</v>
      </c>
      <c r="AJ504" s="10">
        <v>0.098626330773905341</v>
      </c>
      <c r="AK504" s="10">
        <v>0.098263861732706362</v>
      </c>
      <c r="AL504" s="10">
        <v>0.099363332128977203</v>
      </c>
      <c r="AM504" s="10">
        <v>0.097776585217541359</v>
      </c>
      <c r="AN504" s="10">
        <v>0.10196171776603452</v>
      </c>
      <c r="AO504" s="10">
        <v>0.098863139470607389</v>
      </c>
      <c r="AP504" s="10">
        <v>0.098640060417353875</v>
      </c>
      <c r="AQ504" s="10">
        <v>0.088115101220494957</v>
      </c>
      <c r="AR504" s="10">
        <v>0.99999999999999944</v>
      </c>
      <c r="AS504" s="10">
        <v>0.99999999999999989</v>
      </c>
      <c r="AT504" s="10">
        <v>1</v>
      </c>
      <c r="AU504" s="10">
        <v>0.99999999999999944</v>
      </c>
      <c r="AV504" s="10">
        <v>0.99999999999999933</v>
      </c>
      <c r="AW504" s="10">
        <v>1</v>
      </c>
      <c r="AX504" s="10">
        <v>1.0000000000000009</v>
      </c>
      <c r="AY504" s="10">
        <v>1.0000000000000009</v>
      </c>
      <c r="AZ504" s="10">
        <v>0.00055255921408448039</v>
      </c>
      <c r="BA504" s="10">
        <v>0.0094963384952830854</v>
      </c>
      <c r="BB504" s="10">
        <v>0.0055744582837475853</v>
      </c>
      <c r="BC504" s="10">
        <v>0.0095377324625554039</v>
      </c>
      <c r="BD504" s="10">
        <v>0</v>
      </c>
      <c r="BE504" s="10">
        <v>0.0056158522510201259</v>
      </c>
      <c r="BF504" s="10">
        <v>-0.066057174085073167</v>
      </c>
      <c r="BG504" s="10">
        <v>-0.062832062897499097</v>
      </c>
    </row>
    <row r="505" x14ac:dyDescent="0.3">
      <c r="A505" s="36"/>
      <c r="B505" s="36"/>
      <c r="C505" s="37" t="s">
        <v>47</v>
      </c>
      <c r="D505" s="2">
        <v>262526660455.51389</v>
      </c>
      <c r="E505" s="2">
        <v>265850391034.27811</v>
      </c>
      <c r="F505" s="2">
        <v>261887319027.18399</v>
      </c>
      <c r="G505" s="2">
        <v>267186230634.56979</v>
      </c>
      <c r="H505" s="2">
        <v>253798610234.33829</v>
      </c>
      <c r="I505" s="2">
        <v>263223158627.47571</v>
      </c>
      <c r="J505" s="2">
        <v>245015378519.28699</v>
      </c>
      <c r="K505" s="2">
        <v>275228536317.83771</v>
      </c>
      <c r="L505" s="10">
        <v>70075914.191912189</v>
      </c>
      <c r="M505" s="10">
        <v>70963113.451714531</v>
      </c>
      <c r="N505" s="10">
        <v>69905255.581494316</v>
      </c>
      <c r="O505" s="10">
        <v>71319687.450872451</v>
      </c>
      <c r="P505" s="10">
        <v>67746146.627351075</v>
      </c>
      <c r="Q505" s="10">
        <v>70261829.580652237</v>
      </c>
      <c r="R505" s="10">
        <v>65401649.535422727</v>
      </c>
      <c r="S505" s="10">
        <v>73466410.080825344</v>
      </c>
      <c r="T505" s="10">
        <v>32156.913149771601</v>
      </c>
      <c r="U505" s="10">
        <v>32564.037193360578</v>
      </c>
      <c r="V505" s="10">
        <v>32078.600163394589</v>
      </c>
      <c r="W505" s="10">
        <v>32727.664300543031</v>
      </c>
      <c r="X505" s="10">
        <v>31087.813529785581</v>
      </c>
      <c r="Y505" s="10">
        <v>32242.22727057703</v>
      </c>
      <c r="Z505" s="10">
        <v>30011.95472388314</v>
      </c>
      <c r="AA505" s="10">
        <v>33712.76701328098</v>
      </c>
      <c r="AB505" s="10">
        <v>8.5836047380872333</v>
      </c>
      <c r="AC505" s="10">
        <v>8.6922778514940902</v>
      </c>
      <c r="AD505" s="10">
        <v>8.5627007502638772</v>
      </c>
      <c r="AE505" s="10">
        <v>8.7359546312256899</v>
      </c>
      <c r="AF505" s="10">
        <v>8.2982313093362059</v>
      </c>
      <c r="AG505" s="10">
        <v>8.606377529995477</v>
      </c>
      <c r="AH505" s="10">
        <v>8.0110536595149693</v>
      </c>
      <c r="AI505" s="10">
        <v>8.9989068702412087</v>
      </c>
      <c r="AJ505" s="10">
        <v>1</v>
      </c>
      <c r="AK505" s="10">
        <v>1</v>
      </c>
      <c r="AL505" s="10">
        <v>1</v>
      </c>
      <c r="AM505" s="10">
        <v>1</v>
      </c>
      <c r="AN505" s="10">
        <v>1</v>
      </c>
      <c r="AO505" s="10">
        <v>1</v>
      </c>
      <c r="AP505" s="10">
        <v>0.99999999999999989</v>
      </c>
      <c r="AQ505" s="10">
        <v>1</v>
      </c>
      <c r="AR505" s="10">
        <v>0.99999999999999944</v>
      </c>
      <c r="AS505" s="10">
        <v>0.99999999999999989</v>
      </c>
      <c r="AT505" s="10">
        <v>1</v>
      </c>
      <c r="AU505" s="10">
        <v>0.99999999999999944</v>
      </c>
      <c r="AV505" s="10">
        <v>0.99999999999999933</v>
      </c>
      <c r="AW505" s="10">
        <v>1</v>
      </c>
      <c r="AX505" s="10">
        <v>1.0000000000000009</v>
      </c>
      <c r="AY505" s="10">
        <v>1.0000000000000009</v>
      </c>
      <c r="AZ505" s="10">
        <v>0.034389669088876307</v>
      </c>
      <c r="BA505" s="10">
        <v>0.04748560596455631</v>
      </c>
      <c r="BB505" s="10">
        <v>0.031870579533028964</v>
      </c>
      <c r="BC505" s="10">
        <v>0.05274899018505419</v>
      </c>
      <c r="BD505" s="10">
        <v>0</v>
      </c>
      <c r="BE505" s="10">
        <v>0.037133963753526844</v>
      </c>
      <c r="BF505" s="10">
        <v>-0.034607091453107364</v>
      </c>
      <c r="BG505" s="10">
        <v>0.084436735345842395</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32156.913149771601</v>
      </c>
      <c r="E9" s="19">
        <v>32564.037193360578</v>
      </c>
      <c r="F9" s="19">
        <v>32078.600163394589</v>
      </c>
      <c r="G9" s="19">
        <v>32727.664300543031</v>
      </c>
      <c r="H9" s="19">
        <v>31087.813529785581</v>
      </c>
      <c r="I9" s="19">
        <v>32242.22727057703</v>
      </c>
      <c r="J9" s="19">
        <v>30011.95472388314</v>
      </c>
      <c r="K9" s="19">
        <v>33712.76701328098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17831.314285714288</v>
      </c>
      <c r="E10" s="19">
        <v>17983.826666666668</v>
      </c>
      <c r="F10" s="19">
        <v>17828.571428571428</v>
      </c>
      <c r="G10" s="19">
        <v>18022.128949417012</v>
      </c>
      <c r="H10" s="19">
        <v>16800</v>
      </c>
      <c r="I10" s="19">
        <v>18000</v>
      </c>
      <c r="J10" s="19">
        <v>16884.574280720059</v>
      </c>
      <c r="K10" s="19">
        <v>20432.884669710031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75177.931175771781</v>
      </c>
      <c r="E11" s="19">
        <v>75923.192649821867</v>
      </c>
      <c r="F11" s="19">
        <v>75508.203419804282</v>
      </c>
      <c r="G11" s="19">
        <v>75891.483506619858</v>
      </c>
      <c r="H11" s="19">
        <v>74972.864213671011</v>
      </c>
      <c r="I11" s="19">
        <v>75477.044855737448</v>
      </c>
      <c r="J11" s="19">
        <v>70353.154662250163</v>
      </c>
      <c r="K11" s="19">
        <v>70397.481143374505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0.57388023869229188</v>
      </c>
      <c r="E12" s="19">
        <v>0.5771088034663312</v>
      </c>
      <c r="F12" s="19">
        <v>0.57540418235078228</v>
      </c>
      <c r="G12" s="19">
        <v>0.57281901560917525</v>
      </c>
      <c r="H12" s="19">
        <v>0.57988407501635009</v>
      </c>
      <c r="I12" s="19">
        <v>0.57105845854232107</v>
      </c>
      <c r="J12" s="19">
        <v>0.56743707041845082</v>
      </c>
      <c r="K12" s="19">
        <v>0.50367995281958011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-0.0043403728701845168</v>
      </c>
      <c r="E13" s="19">
        <v>-0.0062973547734234137</v>
      </c>
      <c r="F13" s="19">
        <v>-0.0044034306522118261</v>
      </c>
      <c r="G13" s="19">
        <v>-0.0019468796641828323</v>
      </c>
      <c r="H13" s="19">
        <v>-0.015356722523793609</v>
      </c>
      <c r="I13" s="19">
        <v>0</v>
      </c>
      <c r="J13" s="19">
        <v>0.0035060571402982799</v>
      </c>
      <c r="K13" s="19">
        <v>0.064688209762960858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-0.0028217801499708095</v>
      </c>
      <c r="E14" s="19">
        <v>-0.0060503449240101315</v>
      </c>
      <c r="F14" s="19">
        <v>-0.0043457238084612104</v>
      </c>
      <c r="G14" s="19">
        <v>-0.0017605570668541848</v>
      </c>
      <c r="H14" s="19">
        <v>-0.0088256164740290188</v>
      </c>
      <c r="I14" s="19">
        <v>0</v>
      </c>
      <c r="J14" s="19">
        <v>0.0036213881238702506</v>
      </c>
      <c r="K14" s="19">
        <v>0.067378505722740956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0.0015185927202137073</v>
      </c>
      <c r="E15" s="19">
        <v>0.00024700984941328219</v>
      </c>
      <c r="F15" s="19">
        <v>5.7706843750615633e-05</v>
      </c>
      <c r="G15" s="19">
        <v>0.00018632259732864753</v>
      </c>
      <c r="H15" s="19">
        <v>0.0065311060497645901</v>
      </c>
      <c r="I15" s="19">
        <v>0</v>
      </c>
      <c r="J15" s="19">
        <v>0.00011533098357197069</v>
      </c>
      <c r="K15" s="19">
        <v>0.0026902959597800979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1812181577.1312709</v>
      </c>
      <c r="E18" s="19">
        <v>1812181577.1312709</v>
      </c>
      <c r="F18" s="19">
        <v>1811810417.5649171</v>
      </c>
      <c r="G18" s="19">
        <v>2022406000.30584</v>
      </c>
      <c r="H18" s="19">
        <v>1701328222.306988</v>
      </c>
      <c r="I18" s="19">
        <v>2022034840.739485</v>
      </c>
      <c r="J18" s="19">
        <v>1931942481.6730499</v>
      </c>
      <c r="K18" s="19">
        <v>5115714645.4569149</v>
      </c>
      <c r="L18" s="19">
        <v>483723.36919561739</v>
      </c>
      <c r="M18" s="19">
        <v>483723.36919561739</v>
      </c>
      <c r="N18" s="19">
        <v>483624.29603528313</v>
      </c>
      <c r="O18" s="19">
        <v>539838.31239363074</v>
      </c>
      <c r="P18" s="19">
        <v>454133.42138965591</v>
      </c>
      <c r="Q18" s="19">
        <v>539739.23923329636</v>
      </c>
      <c r="R18" s="19">
        <v>515690.99814291671</v>
      </c>
      <c r="S18" s="19">
        <v>1365531.3327161849</v>
      </c>
      <c r="T18" s="19">
        <v>2222.6387091984038</v>
      </c>
      <c r="U18" s="19">
        <v>2222.6387091984038</v>
      </c>
      <c r="V18" s="19">
        <v>2222.1834823989061</v>
      </c>
      <c r="W18" s="19">
        <v>2480.4787327717449</v>
      </c>
      <c r="X18" s="19">
        <v>2086.6771915523668</v>
      </c>
      <c r="Y18" s="19">
        <v>2480.0235059722459</v>
      </c>
      <c r="Z18" s="19">
        <v>2369.5253267660269</v>
      </c>
      <c r="AA18" s="19">
        <v>6274.418380417118</v>
      </c>
      <c r="AB18" s="20">
        <v>0.59328617975469511</v>
      </c>
      <c r="AC18" s="20">
        <v>0.59328617975469511</v>
      </c>
      <c r="AD18" s="20">
        <v>0.59316466663262135</v>
      </c>
      <c r="AE18" s="20">
        <v>0.66211109580632721</v>
      </c>
      <c r="AF18" s="20">
        <v>0.55699414134825542</v>
      </c>
      <c r="AG18" s="20">
        <v>0.66198958268425345</v>
      </c>
      <c r="AH18" s="20">
        <v>0.63249444146323575</v>
      </c>
      <c r="AI18" s="20">
        <v>1.674822676170723</v>
      </c>
      <c r="AJ18" s="19">
        <v>0.0069028477869140141</v>
      </c>
      <c r="AK18" s="19">
        <v>0.0068165465925442738</v>
      </c>
      <c r="AL18" s="19">
        <v>0.0069182823524832479</v>
      </c>
      <c r="AM18" s="19">
        <v>0.0075692747919778912</v>
      </c>
      <c r="AN18" s="19">
        <v>0.0067034575986689255</v>
      </c>
      <c r="AO18" s="19">
        <v>0.0076818272802552014</v>
      </c>
      <c r="AP18" s="19">
        <v>0.0078849845807575387</v>
      </c>
      <c r="AQ18" s="19">
        <v>0.018587152022453143</v>
      </c>
      <c r="AR18" s="19">
        <v>0.0069028477869140141</v>
      </c>
      <c r="AS18" s="19">
        <v>0.0068165465925442738</v>
      </c>
      <c r="AT18" s="19">
        <v>0.0069182823524832479</v>
      </c>
      <c r="AU18" s="19">
        <v>0.0075692747919778912</v>
      </c>
      <c r="AV18" s="19">
        <v>0.0067034575986689255</v>
      </c>
      <c r="AW18" s="19">
        <v>0.0076818272802552014</v>
      </c>
      <c r="AX18" s="19">
        <v>0.0078849845807575387</v>
      </c>
      <c r="AY18" s="19">
        <v>0.018587152022453143</v>
      </c>
      <c r="AZ18" s="21">
        <v>-0.10378320856799284</v>
      </c>
      <c r="BA18" s="21">
        <v>-0.10378320856799284</v>
      </c>
      <c r="BB18" s="21">
        <v>-0.10396676602154198</v>
      </c>
      <c r="BC18" s="21">
        <v>0.00018355745354980968</v>
      </c>
      <c r="BD18" s="21">
        <v>-0.15860588154614108</v>
      </c>
      <c r="BE18" s="21">
        <v>0</v>
      </c>
      <c r="BF18" s="21">
        <v>-0.044555295117213234</v>
      </c>
      <c r="BG18" s="21">
        <v>1.529983431732576</v>
      </c>
      <c r="BH18" s="21"/>
      <c r="BI18" s="21"/>
      <c r="BJ18" s="21"/>
      <c r="BK18" s="21"/>
      <c r="BL18" s="21"/>
      <c r="BM18" s="21"/>
      <c r="BN18" s="21"/>
      <c r="BO18" s="21"/>
    </row>
    <row r="19" s="16" customFormat="true" x14ac:dyDescent="0.3">
      <c r="A19" s="17"/>
      <c r="B19" s="17"/>
      <c r="C19" s="28">
        <f t="shared" ref="C19:C27" si="0">C18+1</f>
        <v>2</v>
      </c>
      <c r="D19" s="19">
        <v>4419856892.3591928</v>
      </c>
      <c r="E19" s="19">
        <v>4424152675.0190039</v>
      </c>
      <c r="F19" s="19">
        <v>4417011844.1006527</v>
      </c>
      <c r="G19" s="19">
        <v>4652766036.6307163</v>
      </c>
      <c r="H19" s="19">
        <v>4045921029.2027969</v>
      </c>
      <c r="I19" s="19">
        <v>4645625205.7123652</v>
      </c>
      <c r="J19" s="19">
        <v>4409630470.2165804</v>
      </c>
      <c r="K19" s="19">
        <v>7543715529.4476585</v>
      </c>
      <c r="L19" s="19">
        <v>1179786.8901851149</v>
      </c>
      <c r="M19" s="19">
        <v>1180933.5580950859</v>
      </c>
      <c r="N19" s="19">
        <v>1179027.465000293</v>
      </c>
      <c r="O19" s="19">
        <v>1241957.0377052319</v>
      </c>
      <c r="P19" s="19">
        <v>1079972.656406499</v>
      </c>
      <c r="Q19" s="19">
        <v>1240050.944610439</v>
      </c>
      <c r="R19" s="19">
        <v>1177057.1640715371</v>
      </c>
      <c r="S19" s="19">
        <v>2013634.5817698319</v>
      </c>
      <c r="T19" s="19">
        <v>5409.3910196996731</v>
      </c>
      <c r="U19" s="19">
        <v>5414.6485582825944</v>
      </c>
      <c r="V19" s="19">
        <v>5405.9090113733482</v>
      </c>
      <c r="W19" s="19">
        <v>5694.4447361687189</v>
      </c>
      <c r="X19" s="19">
        <v>4951.7369939327536</v>
      </c>
      <c r="Y19" s="19">
        <v>5685.7051892594754</v>
      </c>
      <c r="Z19" s="19">
        <v>5396.8750678376264</v>
      </c>
      <c r="AA19" s="19">
        <v>9232.6308371449504</v>
      </c>
      <c r="AB19" s="20">
        <v>1.4439220011759879</v>
      </c>
      <c r="AC19" s="20">
        <v>1.445325389395524</v>
      </c>
      <c r="AD19" s="20">
        <v>1.442992553034349</v>
      </c>
      <c r="AE19" s="20">
        <v>1.5200110343458411</v>
      </c>
      <c r="AF19" s="20">
        <v>1.321760982620463</v>
      </c>
      <c r="AG19" s="20">
        <v>1.517678197984667</v>
      </c>
      <c r="AH19" s="20">
        <v>1.4405811337486829</v>
      </c>
      <c r="AI19" s="20">
        <v>2.4644546393375002</v>
      </c>
      <c r="AJ19" s="19">
        <v>0.016835840156920572</v>
      </c>
      <c r="AK19" s="19">
        <v>0.016641512761395805</v>
      </c>
      <c r="AL19" s="19">
        <v>0.016866077595922718</v>
      </c>
      <c r="AM19" s="19">
        <v>0.017413943920614298</v>
      </c>
      <c r="AN19" s="19">
        <v>0.01594146250630412</v>
      </c>
      <c r="AO19" s="19">
        <v>0.017648998780867325</v>
      </c>
      <c r="AP19" s="19">
        <v>0.017997362030357067</v>
      </c>
      <c r="AQ19" s="19">
        <v>0.027408914898039757</v>
      </c>
      <c r="AR19" s="19">
        <v>0.023738687943834585</v>
      </c>
      <c r="AS19" s="19">
        <v>0.023458059353940078</v>
      </c>
      <c r="AT19" s="19">
        <v>0.023784359948405966</v>
      </c>
      <c r="AU19" s="19">
        <v>0.024983218712592188</v>
      </c>
      <c r="AV19" s="19">
        <v>0.022644920104973047</v>
      </c>
      <c r="AW19" s="19">
        <v>0.025330826061122524</v>
      </c>
      <c r="AX19" s="19">
        <v>0.025882346611114604</v>
      </c>
      <c r="AY19" s="19">
        <v>0.045996066920492899</v>
      </c>
      <c r="AZ19" s="21">
        <v>-0.048598047271562694</v>
      </c>
      <c r="BA19" s="21">
        <v>-0.047673353076574942</v>
      </c>
      <c r="BB19" s="21">
        <v>-0.049210461776082237</v>
      </c>
      <c r="BC19" s="21">
        <v>0.0015371086995072947</v>
      </c>
      <c r="BD19" s="21">
        <v>-0.12909009012869976</v>
      </c>
      <c r="BE19" s="21">
        <v>0</v>
      </c>
      <c r="BF19" s="21">
        <v>-0.05079934885956805</v>
      </c>
      <c r="BG19" s="21">
        <v>0.62383214215639615</v>
      </c>
      <c r="BH19" s="21"/>
      <c r="BI19" s="21"/>
      <c r="BJ19" s="21"/>
      <c r="BK19" s="21"/>
      <c r="BL19" s="21"/>
      <c r="BM19" s="21"/>
      <c r="BN19" s="21"/>
      <c r="BO19" s="21"/>
    </row>
    <row r="20" s="16" customFormat="true" x14ac:dyDescent="0.3">
      <c r="A20" s="17"/>
      <c r="B20" s="17"/>
      <c r="C20" s="28">
        <f t="shared" si="0"/>
        <v>3</v>
      </c>
      <c r="D20" s="19">
        <v>6857645237.3238258</v>
      </c>
      <c r="E20" s="19">
        <v>6865911123.5782537</v>
      </c>
      <c r="F20" s="19">
        <v>6848075812.5478649</v>
      </c>
      <c r="G20" s="19">
        <v>7063682957.1667566</v>
      </c>
      <c r="H20" s="19">
        <v>6518295763.9397287</v>
      </c>
      <c r="I20" s="19">
        <v>7045847646.1363678</v>
      </c>
      <c r="J20" s="19">
        <v>6669837121.4929419</v>
      </c>
      <c r="K20" s="19">
        <v>9820821122.3814507</v>
      </c>
      <c r="L20" s="19">
        <v>1830502.6939948129</v>
      </c>
      <c r="M20" s="19">
        <v>1832709.096707894</v>
      </c>
      <c r="N20" s="19">
        <v>1827948.339369257</v>
      </c>
      <c r="O20" s="19">
        <v>1885500.0856919391</v>
      </c>
      <c r="P20" s="19">
        <v>1739920.562120385</v>
      </c>
      <c r="Q20" s="19">
        <v>1880739.3283533021</v>
      </c>
      <c r="R20" s="19">
        <v>1780371.3077703649</v>
      </c>
      <c r="S20" s="19">
        <v>2621459.5388979162</v>
      </c>
      <c r="T20" s="19">
        <v>8414.6547240901054</v>
      </c>
      <c r="U20" s="19">
        <v>8424.7973570803697</v>
      </c>
      <c r="V20" s="19">
        <v>8402.9125877428341</v>
      </c>
      <c r="W20" s="19">
        <v>8667.4727414440695</v>
      </c>
      <c r="X20" s="19">
        <v>7998.2568862743747</v>
      </c>
      <c r="Y20" s="19">
        <v>8645.5879721065339</v>
      </c>
      <c r="Z20" s="19">
        <v>8184.2052921921768</v>
      </c>
      <c r="AA20" s="19">
        <v>12050.61154259133</v>
      </c>
      <c r="AB20" s="20">
        <v>2.246113295224077</v>
      </c>
      <c r="AC20" s="20">
        <v>2.2488206556036761</v>
      </c>
      <c r="AD20" s="20">
        <v>2.242978981407441</v>
      </c>
      <c r="AE20" s="20">
        <v>2.3135976934163431</v>
      </c>
      <c r="AF20" s="20">
        <v>2.1349647394856111</v>
      </c>
      <c r="AG20" s="20">
        <v>2.3077560192201072</v>
      </c>
      <c r="AH20" s="20">
        <v>2.1845997156613999</v>
      </c>
      <c r="AI20" s="20">
        <v>3.2166547159570982</v>
      </c>
      <c r="AJ20" s="19">
        <v>0.026121709792921693</v>
      </c>
      <c r="AK20" s="19">
        <v>0.025826221646192651</v>
      </c>
      <c r="AL20" s="19">
        <v>0.026148940078450429</v>
      </c>
      <c r="AM20" s="19">
        <v>0.026437301579465545</v>
      </c>
      <c r="AN20" s="19">
        <v>0.025682945063888376</v>
      </c>
      <c r="AO20" s="19">
        <v>0.026767582620296503</v>
      </c>
      <c r="AP20" s="19">
        <v>0.027222116267970945</v>
      </c>
      <c r="AQ20" s="19">
        <v>0.035682423246404332</v>
      </c>
      <c r="AR20" s="19">
        <v>0.049860397736756282</v>
      </c>
      <c r="AS20" s="19">
        <v>0.049284281000132726</v>
      </c>
      <c r="AT20" s="19">
        <v>0.049933300026856392</v>
      </c>
      <c r="AU20" s="19">
        <v>0.051420520292057736</v>
      </c>
      <c r="AV20" s="19">
        <v>0.048327865168861422</v>
      </c>
      <c r="AW20" s="19">
        <v>0.052098408681419031</v>
      </c>
      <c r="AX20" s="19">
        <v>0.053104462879085546</v>
      </c>
      <c r="AY20" s="19">
        <v>0.081678490166897239</v>
      </c>
      <c r="AZ20" s="21">
        <v>-0.026711109615852102</v>
      </c>
      <c r="BA20" s="21">
        <v>-0.025537952506932693</v>
      </c>
      <c r="BB20" s="21">
        <v>-0.028069274773057651</v>
      </c>
      <c r="BC20" s="21">
        <v>0.0025313222661249579</v>
      </c>
      <c r="BD20" s="21">
        <v>-0.074874154068024112</v>
      </c>
      <c r="BE20" s="21">
        <v>0</v>
      </c>
      <c r="BF20" s="21">
        <v>-0.053366258188908389</v>
      </c>
      <c r="BG20" s="21">
        <v>0.39384522851083159</v>
      </c>
      <c r="BH20" s="21"/>
      <c r="BI20" s="21"/>
      <c r="BJ20" s="21"/>
      <c r="BK20" s="21"/>
      <c r="BL20" s="21"/>
      <c r="BM20" s="21"/>
      <c r="BN20" s="21"/>
      <c r="BO20" s="21"/>
    </row>
    <row r="21" s="16" customFormat="true" x14ac:dyDescent="0.3">
      <c r="A21" s="17"/>
      <c r="B21" s="17"/>
      <c r="C21" s="28">
        <f t="shared" si="0"/>
        <v>4</v>
      </c>
      <c r="D21" s="19">
        <v>9712492370.3915386</v>
      </c>
      <c r="E21" s="19">
        <v>9737182034.161108</v>
      </c>
      <c r="F21" s="19">
        <v>9672978830.5099716</v>
      </c>
      <c r="G21" s="19">
        <v>9909825984.0231743</v>
      </c>
      <c r="H21" s="19">
        <v>9166210198.5151901</v>
      </c>
      <c r="I21" s="19">
        <v>9845622780.3720379</v>
      </c>
      <c r="J21" s="19">
        <v>9312416420.8424091</v>
      </c>
      <c r="K21" s="19">
        <v>12349496293.16807</v>
      </c>
      <c r="L21" s="19">
        <v>2592543.480179192</v>
      </c>
      <c r="M21" s="19">
        <v>2599133.8613494001</v>
      </c>
      <c r="N21" s="19">
        <v>2581996.180238856</v>
      </c>
      <c r="O21" s="19">
        <v>2645217.4956564652</v>
      </c>
      <c r="P21" s="19">
        <v>2446725.0610725149</v>
      </c>
      <c r="Q21" s="19">
        <v>2628079.8145459211</v>
      </c>
      <c r="R21" s="19">
        <v>2485751.7057277621</v>
      </c>
      <c r="S21" s="19">
        <v>3296435.649818616</v>
      </c>
      <c r="T21" s="19">
        <v>11873.583612533261</v>
      </c>
      <c r="U21" s="19">
        <v>11903.76688331008</v>
      </c>
      <c r="V21" s="19">
        <v>11825.278059054401</v>
      </c>
      <c r="W21" s="19">
        <v>12114.825208579339</v>
      </c>
      <c r="X21" s="19">
        <v>11205.750187656289</v>
      </c>
      <c r="Y21" s="19">
        <v>12036.33638432366</v>
      </c>
      <c r="Z21" s="19">
        <v>11384.488223092691</v>
      </c>
      <c r="AA21" s="19">
        <v>15097.33765728451</v>
      </c>
      <c r="AB21" s="20">
        <v>3.1694008712816801</v>
      </c>
      <c r="AC21" s="20">
        <v>3.1774576541216311</v>
      </c>
      <c r="AD21" s="20">
        <v>3.156506730112536</v>
      </c>
      <c r="AE21" s="20">
        <v>3.2337951897661799</v>
      </c>
      <c r="AF21" s="20">
        <v>2.991136927745552</v>
      </c>
      <c r="AG21" s="20">
        <v>3.2128442657570861</v>
      </c>
      <c r="AH21" s="20">
        <v>3.0388472487176772</v>
      </c>
      <c r="AI21" s="20">
        <v>4.0299135194974562</v>
      </c>
      <c r="AJ21" s="19">
        <v>0.036996213464717258</v>
      </c>
      <c r="AK21" s="19">
        <v>0.036626547722119471</v>
      </c>
      <c r="AL21" s="19">
        <v>0.036935651815603619</v>
      </c>
      <c r="AM21" s="19">
        <v>0.037089583398393119</v>
      </c>
      <c r="AN21" s="19">
        <v>0.036116077192273867</v>
      </c>
      <c r="AO21" s="19">
        <v>0.037404090246884285</v>
      </c>
      <c r="AP21" s="19">
        <v>0.038007477233145834</v>
      </c>
      <c r="AQ21" s="19">
        <v>0.0448699704557768</v>
      </c>
      <c r="AR21" s="19">
        <v>0.086856611201473533</v>
      </c>
      <c r="AS21" s="19">
        <v>0.085910828722252197</v>
      </c>
      <c r="AT21" s="19">
        <v>0.086868951842460018</v>
      </c>
      <c r="AU21" s="19">
        <v>0.088510103690450856</v>
      </c>
      <c r="AV21" s="19">
        <v>0.084443942361135282</v>
      </c>
      <c r="AW21" s="19">
        <v>0.089502498928303309</v>
      </c>
      <c r="AX21" s="19">
        <v>0.091111940112231379</v>
      </c>
      <c r="AY21" s="19">
        <v>0.12654846062267405</v>
      </c>
      <c r="AZ21" s="21">
        <v>-0.013521786579707706</v>
      </c>
      <c r="BA21" s="21">
        <v>-0.011014107347999791</v>
      </c>
      <c r="BB21" s="21">
        <v>-0.017535096937315586</v>
      </c>
      <c r="BC21" s="21">
        <v>0.0065209895893156844</v>
      </c>
      <c r="BD21" s="21">
        <v>-0.069006562308207231</v>
      </c>
      <c r="BE21" s="21">
        <v>0</v>
      </c>
      <c r="BF21" s="21">
        <v>-0.054156691905017373</v>
      </c>
      <c r="BG21" s="21">
        <v>0.25431337038299739</v>
      </c>
      <c r="BH21" s="21"/>
      <c r="BI21" s="21"/>
      <c r="BJ21" s="21"/>
      <c r="BK21" s="21"/>
      <c r="BL21" s="21"/>
      <c r="BM21" s="21"/>
      <c r="BN21" s="21"/>
      <c r="BO21" s="21"/>
    </row>
    <row r="22" s="16" customFormat="true" x14ac:dyDescent="0.3">
      <c r="A22" s="17"/>
      <c r="B22" s="17"/>
      <c r="C22" s="28">
        <f t="shared" si="0"/>
        <v>5</v>
      </c>
      <c r="D22" s="19">
        <v>12859247677.753941</v>
      </c>
      <c r="E22" s="19">
        <v>12899225117.377331</v>
      </c>
      <c r="F22" s="19">
        <v>12793872121.053089</v>
      </c>
      <c r="G22" s="19">
        <v>13052955725.67911</v>
      </c>
      <c r="H22" s="19">
        <v>12228853190.90597</v>
      </c>
      <c r="I22" s="19">
        <v>12947602729.35486</v>
      </c>
      <c r="J22" s="19">
        <v>12206545600.70026</v>
      </c>
      <c r="K22" s="19">
        <v>15240507396.29067</v>
      </c>
      <c r="L22" s="19">
        <v>3432502.9514155928</v>
      </c>
      <c r="M22" s="19">
        <v>3443174.0795356869</v>
      </c>
      <c r="N22" s="19">
        <v>3415052.3355670231</v>
      </c>
      <c r="O22" s="19">
        <v>3484209.1991587151</v>
      </c>
      <c r="P22" s="19">
        <v>3264232.53693364</v>
      </c>
      <c r="Q22" s="19">
        <v>3456087.45519005</v>
      </c>
      <c r="R22" s="19">
        <v>3258277.9996901788</v>
      </c>
      <c r="S22" s="19">
        <v>4068129.6394452988</v>
      </c>
      <c r="T22" s="19">
        <v>15753.18295052447</v>
      </c>
      <c r="U22" s="19">
        <v>15802.157193502169</v>
      </c>
      <c r="V22" s="19">
        <v>15673.0948200981</v>
      </c>
      <c r="W22" s="19">
        <v>15990.48441593081</v>
      </c>
      <c r="X22" s="19">
        <v>14980.92006772007</v>
      </c>
      <c r="Y22" s="19">
        <v>15861.422042526739</v>
      </c>
      <c r="Z22" s="19">
        <v>14953.592220982669</v>
      </c>
      <c r="AA22" s="19">
        <v>18670.33805468494</v>
      </c>
      <c r="AB22" s="20">
        <v>4.2049774860009297</v>
      </c>
      <c r="AC22" s="20">
        <v>4.218050119624368</v>
      </c>
      <c r="AD22" s="20">
        <v>4.1835996611894961</v>
      </c>
      <c r="AE22" s="20">
        <v>4.2683200703258013</v>
      </c>
      <c r="AF22" s="20">
        <v>3.9988383174490569</v>
      </c>
      <c r="AG22" s="20">
        <v>4.2338696118909276</v>
      </c>
      <c r="AH22" s="20">
        <v>3.9915437293881841</v>
      </c>
      <c r="AI22" s="20">
        <v>4.9836500612317716</v>
      </c>
      <c r="AJ22" s="19">
        <v>0.048982635346222242</v>
      </c>
      <c r="AK22" s="19">
        <v>0.048520617431456539</v>
      </c>
      <c r="AL22" s="19">
        <v>0.048852583502621151</v>
      </c>
      <c r="AM22" s="19">
        <v>0.048853399723025465</v>
      </c>
      <c r="AN22" s="19">
        <v>0.048183294540560244</v>
      </c>
      <c r="AO22" s="19">
        <v>0.049188691439110199</v>
      </c>
      <c r="AP22" s="19">
        <v>0.049819507960964134</v>
      </c>
      <c r="AQ22" s="19">
        <v>0.055374008815316747</v>
      </c>
      <c r="AR22" s="19">
        <v>0.13583924654769577</v>
      </c>
      <c r="AS22" s="19">
        <v>0.13443144615370872</v>
      </c>
      <c r="AT22" s="19">
        <v>0.13572153534508116</v>
      </c>
      <c r="AU22" s="19">
        <v>0.13736350341347631</v>
      </c>
      <c r="AV22" s="19">
        <v>0.13262723690169553</v>
      </c>
      <c r="AW22" s="19">
        <v>0.13869119036741351</v>
      </c>
      <c r="AX22" s="19">
        <v>0.14093144807319552</v>
      </c>
      <c r="AY22" s="19">
        <v>0.18192246943799079</v>
      </c>
      <c r="AZ22" s="21">
        <v>-0.0068240471574403383</v>
      </c>
      <c r="BA22" s="21">
        <v>-0.0037364146080762772</v>
      </c>
      <c r="BB22" s="21">
        <v>-0.011873287396533483</v>
      </c>
      <c r="BC22" s="21">
        <v>0.0081368727884576497</v>
      </c>
      <c r="BD22" s="21">
        <v>-0.055512171131057331</v>
      </c>
      <c r="BE22" s="21">
        <v>0</v>
      </c>
      <c r="BF22" s="21">
        <v>-0.05723508391051213</v>
      </c>
      <c r="BG22" s="21">
        <v>0.17709105807960301</v>
      </c>
      <c r="BH22" s="21"/>
      <c r="BI22" s="21"/>
      <c r="BJ22" s="21"/>
      <c r="BK22" s="21"/>
      <c r="BL22" s="21"/>
      <c r="BM22" s="21"/>
      <c r="BN22" s="21"/>
      <c r="BO22" s="21"/>
    </row>
    <row r="23" s="16" customFormat="true" x14ac:dyDescent="0.3">
      <c r="A23" s="17"/>
      <c r="B23" s="17"/>
      <c r="C23" s="28">
        <f t="shared" si="0"/>
        <v>6</v>
      </c>
      <c r="D23" s="19">
        <v>16531283096.61511</v>
      </c>
      <c r="E23" s="19">
        <v>16596159721.326811</v>
      </c>
      <c r="F23" s="19">
        <v>16401076161.01778</v>
      </c>
      <c r="G23" s="19">
        <v>16722263153.40377</v>
      </c>
      <c r="H23" s="19">
        <v>15752455543.211611</v>
      </c>
      <c r="I23" s="19">
        <v>16527179593.09474</v>
      </c>
      <c r="J23" s="19">
        <v>15496625615.396561</v>
      </c>
      <c r="K23" s="19">
        <v>18425539089.995491</v>
      </c>
      <c r="L23" s="19">
        <v>4412674.7879646746</v>
      </c>
      <c r="M23" s="19">
        <v>4429992.2245193832</v>
      </c>
      <c r="N23" s="19">
        <v>4377918.8129704446</v>
      </c>
      <c r="O23" s="19">
        <v>4463652.8564346246</v>
      </c>
      <c r="P23" s="19">
        <v>4204783.3200737443</v>
      </c>
      <c r="Q23" s="19">
        <v>4411579.444885687</v>
      </c>
      <c r="R23" s="19">
        <v>4136494.9563769512</v>
      </c>
      <c r="S23" s="19">
        <v>4918306.1787701529</v>
      </c>
      <c r="T23" s="19">
        <v>20259.59563068979</v>
      </c>
      <c r="U23" s="19">
        <v>20339.10392867617</v>
      </c>
      <c r="V23" s="19">
        <v>20100.023028363881</v>
      </c>
      <c r="W23" s="19">
        <v>20493.647561290181</v>
      </c>
      <c r="X23" s="19">
        <v>19305.118521697252</v>
      </c>
      <c r="Y23" s="19">
        <v>20254.566660977878</v>
      </c>
      <c r="Z23" s="19">
        <v>18991.591080574261</v>
      </c>
      <c r="AA23" s="19">
        <v>22581.06458277343</v>
      </c>
      <c r="AB23" s="20">
        <v>5.4078686047188391</v>
      </c>
      <c r="AC23" s="20">
        <v>5.4290916555799278</v>
      </c>
      <c r="AD23" s="20">
        <v>5.3652740889139761</v>
      </c>
      <c r="AE23" s="20">
        <v>5.4703437947690468</v>
      </c>
      <c r="AF23" s="20">
        <v>5.1530912199311354</v>
      </c>
      <c r="AG23" s="20">
        <v>5.4065262281030941</v>
      </c>
      <c r="AH23" s="20">
        <v>5.069401730936673</v>
      </c>
      <c r="AI23" s="20">
        <v>6.0275354179984308</v>
      </c>
      <c r="AJ23" s="19">
        <v>0.062969921104132576</v>
      </c>
      <c r="AK23" s="19">
        <v>0.062426689149337924</v>
      </c>
      <c r="AL23" s="19">
        <v>0.062626461723850571</v>
      </c>
      <c r="AM23" s="19">
        <v>0.062586545398272367</v>
      </c>
      <c r="AN23" s="19">
        <v>0.062066752566796932</v>
      </c>
      <c r="AO23" s="19">
        <v>0.062787710926623622</v>
      </c>
      <c r="AP23" s="19">
        <v>0.063247563108275284</v>
      </c>
      <c r="AQ23" s="19">
        <v>0.066946325175807439</v>
      </c>
      <c r="AR23" s="19">
        <v>0.19880916765182835</v>
      </c>
      <c r="AS23" s="19">
        <v>0.19685813530304663</v>
      </c>
      <c r="AT23" s="19">
        <v>0.19834799706893175</v>
      </c>
      <c r="AU23" s="19">
        <v>0.19995004881174866</v>
      </c>
      <c r="AV23" s="19">
        <v>0.19469398946849248</v>
      </c>
      <c r="AW23" s="19">
        <v>0.20147890129403712</v>
      </c>
      <c r="AX23" s="19">
        <v>0.2041790111814708</v>
      </c>
      <c r="AY23" s="19">
        <v>0.24886879461379824</v>
      </c>
      <c r="AZ23" s="21">
        <v>0.00024828819081057496</v>
      </c>
      <c r="BA23" s="21">
        <v>0.004173738649327019</v>
      </c>
      <c r="BB23" s="21">
        <v>-0.0076300636395122412</v>
      </c>
      <c r="BC23" s="21">
        <v>0.011803802288839371</v>
      </c>
      <c r="BD23" s="21">
        <v>-0.046875756720573203</v>
      </c>
      <c r="BE23" s="21">
        <v>-1.1102230246251565e-16</v>
      </c>
      <c r="BF23" s="21">
        <v>-0.062355102508159232</v>
      </c>
      <c r="BG23" s="21">
        <v>0.11486288305924308</v>
      </c>
      <c r="BH23" s="21"/>
      <c r="BI23" s="21"/>
      <c r="BJ23" s="21"/>
      <c r="BK23" s="21"/>
      <c r="BL23" s="21"/>
      <c r="BM23" s="21"/>
      <c r="BN23" s="21"/>
      <c r="BO23" s="21"/>
    </row>
    <row r="24" s="16" customFormat="true" x14ac:dyDescent="0.3">
      <c r="A24" s="17"/>
      <c r="B24" s="17"/>
      <c r="C24" s="28">
        <f t="shared" si="0"/>
        <v>7</v>
      </c>
      <c r="D24" s="19">
        <v>21347029522.55706</v>
      </c>
      <c r="E24" s="19">
        <v>21509364612.3629</v>
      </c>
      <c r="F24" s="19">
        <v>21210749320.053131</v>
      </c>
      <c r="G24" s="19">
        <v>21599132174.414581</v>
      </c>
      <c r="H24" s="19">
        <v>20661216823.495461</v>
      </c>
      <c r="I24" s="19">
        <v>21300516882.104809</v>
      </c>
      <c r="J24" s="19">
        <v>19918232929.975109</v>
      </c>
      <c r="K24" s="19">
        <v>22671995734.973961</v>
      </c>
      <c r="L24" s="19">
        <v>5698135.9778063865</v>
      </c>
      <c r="M24" s="19">
        <v>5741467.8809503634</v>
      </c>
      <c r="N24" s="19">
        <v>5661758.8732481226</v>
      </c>
      <c r="O24" s="19">
        <v>5765429.4243785087</v>
      </c>
      <c r="P24" s="19">
        <v>5515072.8490263354</v>
      </c>
      <c r="Q24" s="19">
        <v>5685720.4166762671</v>
      </c>
      <c r="R24" s="19">
        <v>5316749.0845828848</v>
      </c>
      <c r="S24" s="19">
        <v>6051807.557094398</v>
      </c>
      <c r="T24" s="19">
        <v>26157.199434117869</v>
      </c>
      <c r="U24" s="19">
        <v>26356.113822404059</v>
      </c>
      <c r="V24" s="19">
        <v>25990.210934286992</v>
      </c>
      <c r="W24" s="19">
        <v>26466.108893185181</v>
      </c>
      <c r="X24" s="19">
        <v>25316.85115405159</v>
      </c>
      <c r="Y24" s="19">
        <v>26100.20600506811</v>
      </c>
      <c r="Z24" s="19">
        <v>24406.449177110811</v>
      </c>
      <c r="AA24" s="19">
        <v>27780.722998604189</v>
      </c>
      <c r="AB24" s="20">
        <v>6.9821086356163997</v>
      </c>
      <c r="AC24" s="20">
        <v>7.0352046053015114</v>
      </c>
      <c r="AD24" s="20">
        <v>6.937534603535692</v>
      </c>
      <c r="AE24" s="20">
        <v>7.0645654524178267</v>
      </c>
      <c r="AF24" s="20">
        <v>6.7577955168532684</v>
      </c>
      <c r="AG24" s="20">
        <v>6.9668954506520064</v>
      </c>
      <c r="AH24" s="20">
        <v>6.5147830521171004</v>
      </c>
      <c r="AI24" s="20">
        <v>7.4154737566905284</v>
      </c>
      <c r="AJ24" s="19">
        <v>0.081313758707468084</v>
      </c>
      <c r="AK24" s="19">
        <v>0.080907778727282512</v>
      </c>
      <c r="AL24" s="19">
        <v>0.080991891470130514</v>
      </c>
      <c r="AM24" s="19">
        <v>0.080839241315379326</v>
      </c>
      <c r="AN24" s="19">
        <v>0.08140791946976568</v>
      </c>
      <c r="AO24" s="19">
        <v>0.08092189529664516</v>
      </c>
      <c r="AP24" s="19">
        <v>0.081293807149363059</v>
      </c>
      <c r="AQ24" s="19">
        <v>0.082375163703199833</v>
      </c>
      <c r="AR24" s="19">
        <v>0.28012292635929642</v>
      </c>
      <c r="AS24" s="19">
        <v>0.27776591403032913</v>
      </c>
      <c r="AT24" s="19">
        <v>0.27933988853906228</v>
      </c>
      <c r="AU24" s="19">
        <v>0.280789290127128</v>
      </c>
      <c r="AV24" s="19">
        <v>0.27610190893825814</v>
      </c>
      <c r="AW24" s="19">
        <v>0.28240079659068229</v>
      </c>
      <c r="AX24" s="19">
        <v>0.28547281833083388</v>
      </c>
      <c r="AY24" s="19">
        <v>0.33124395831699804</v>
      </c>
      <c r="AZ24" s="21">
        <v>0.0021836390501550618</v>
      </c>
      <c r="BA24" s="21">
        <v>0.0098048198273326115</v>
      </c>
      <c r="BB24" s="21">
        <v>-0.0042143372646085142</v>
      </c>
      <c r="BC24" s="21">
        <v>0.014019157091941237</v>
      </c>
      <c r="BD24" s="21">
        <v>-0.030013358931512246</v>
      </c>
      <c r="BE24" s="21">
        <v>0</v>
      </c>
      <c r="BF24" s="21">
        <v>-0.064894385417050393</v>
      </c>
      <c r="BG24" s="21">
        <v>0.064387116071412009</v>
      </c>
      <c r="BH24" s="21"/>
      <c r="BI24" s="21"/>
      <c r="BJ24" s="21"/>
      <c r="BK24" s="21"/>
      <c r="BL24" s="21"/>
      <c r="BM24" s="21"/>
      <c r="BN24" s="21"/>
      <c r="BO24" s="21"/>
    </row>
    <row r="25" s="16" customFormat="true" x14ac:dyDescent="0.3">
      <c r="A25" s="17"/>
      <c r="B25" s="17"/>
      <c r="C25" s="28">
        <f t="shared" si="0"/>
        <v>8</v>
      </c>
      <c r="D25" s="19">
        <v>28778359200.201302</v>
      </c>
      <c r="E25" s="19">
        <v>28907604703.36285</v>
      </c>
      <c r="F25" s="19">
        <v>28477331338.72311</v>
      </c>
      <c r="G25" s="19">
        <v>28981295363.7272</v>
      </c>
      <c r="H25" s="19">
        <v>27566029572.339729</v>
      </c>
      <c r="I25" s="19">
        <v>28551021999.087448</v>
      </c>
      <c r="J25" s="19">
        <v>26616815292.419621</v>
      </c>
      <c r="K25" s="19">
        <v>29497345671.48991</v>
      </c>
      <c r="L25" s="19">
        <v>7681771.5442621307</v>
      </c>
      <c r="M25" s="19">
        <v>7716270.885294864</v>
      </c>
      <c r="N25" s="19">
        <v>7601418.5524794338</v>
      </c>
      <c r="O25" s="19">
        <v>7735941.0413981602</v>
      </c>
      <c r="P25" s="19">
        <v>7358165.9080690909</v>
      </c>
      <c r="Q25" s="19">
        <v>7621088.70858273</v>
      </c>
      <c r="R25" s="19">
        <v>7104793.3236846933</v>
      </c>
      <c r="S25" s="19">
        <v>7873689.7067060694</v>
      </c>
      <c r="T25" s="19">
        <v>35262.079757842359</v>
      </c>
      <c r="U25" s="19">
        <v>35420.444076291518</v>
      </c>
      <c r="V25" s="19">
        <v>34893.230777018507</v>
      </c>
      <c r="W25" s="19">
        <v>35510.737130356858</v>
      </c>
      <c r="X25" s="19">
        <v>33776.614108704467</v>
      </c>
      <c r="Y25" s="19">
        <v>34983.523831083847</v>
      </c>
      <c r="Z25" s="19">
        <v>32613.543295216561</v>
      </c>
      <c r="AA25" s="19">
        <v>36143.052787576838</v>
      </c>
      <c r="AB25" s="20">
        <v>9.4124629896689989</v>
      </c>
      <c r="AC25" s="20">
        <v>9.4547349797649716</v>
      </c>
      <c r="AD25" s="20">
        <v>9.3140065910497594</v>
      </c>
      <c r="AE25" s="20">
        <v>9.4788367921212089</v>
      </c>
      <c r="AF25" s="20">
        <v>9.015949495826499</v>
      </c>
      <c r="AG25" s="20">
        <v>9.3381084034059949</v>
      </c>
      <c r="AH25" s="20">
        <v>8.7054924535448528</v>
      </c>
      <c r="AI25" s="20">
        <v>9.6476200222155022</v>
      </c>
      <c r="AJ25" s="19">
        <v>0.10962071109375156</v>
      </c>
      <c r="AK25" s="19">
        <v>0.10873636330155172</v>
      </c>
      <c r="AL25" s="19">
        <v>0.10873887076512917</v>
      </c>
      <c r="AM25" s="19">
        <v>0.10846852135642003</v>
      </c>
      <c r="AN25" s="19">
        <v>0.10861379243522003</v>
      </c>
      <c r="AO25" s="19">
        <v>0.10846698348261231</v>
      </c>
      <c r="AP25" s="19">
        <v>0.10863324356729882</v>
      </c>
      <c r="AQ25" s="19">
        <v>0.10717400915661583</v>
      </c>
      <c r="AR25" s="19">
        <v>0.38974363745304796</v>
      </c>
      <c r="AS25" s="19">
        <v>0.38650227733188086</v>
      </c>
      <c r="AT25" s="19">
        <v>0.38807875930419145</v>
      </c>
      <c r="AU25" s="19">
        <v>0.38925781148354804</v>
      </c>
      <c r="AV25" s="19">
        <v>0.38471570137347816</v>
      </c>
      <c r="AW25" s="19">
        <v>0.39086778007329459</v>
      </c>
      <c r="AX25" s="19">
        <v>0.39410606189813269</v>
      </c>
      <c r="AY25" s="19">
        <v>0.43841796747361389</v>
      </c>
      <c r="AZ25" s="21">
        <v>0.0079624890878204901</v>
      </c>
      <c r="BA25" s="21">
        <v>0.012489314893414205</v>
      </c>
      <c r="BB25" s="21">
        <v>-0.0025810165522863748</v>
      </c>
      <c r="BC25" s="21">
        <v>0.015070331445701024</v>
      </c>
      <c r="BD25" s="21">
        <v>-0.034499375426182644</v>
      </c>
      <c r="BE25" s="21">
        <v>0</v>
      </c>
      <c r="BF25" s="21">
        <v>-0.06774562069020329</v>
      </c>
      <c r="BG25" s="21">
        <v>0.033145001689701692</v>
      </c>
      <c r="BH25" s="21"/>
      <c r="BI25" s="21"/>
      <c r="BJ25" s="21"/>
      <c r="BK25" s="21"/>
      <c r="BL25" s="21"/>
      <c r="BM25" s="21"/>
      <c r="BN25" s="21"/>
      <c r="BO25" s="21"/>
    </row>
    <row r="26" s="16" customFormat="true" x14ac:dyDescent="0.3">
      <c r="A26" s="17"/>
      <c r="B26" s="17"/>
      <c r="C26" s="28">
        <f t="shared" si="0"/>
        <v>9</v>
      </c>
      <c r="D26" s="19">
        <v>42924049271.352837</v>
      </c>
      <c r="E26" s="19">
        <v>43338791258.247299</v>
      </c>
      <c r="F26" s="19">
        <v>42553775036.303223</v>
      </c>
      <c r="G26" s="19">
        <v>43381741837.652008</v>
      </c>
      <c r="H26" s="19">
        <v>41321778347.841942</v>
      </c>
      <c r="I26" s="19">
        <v>42596725615.707916</v>
      </c>
      <c r="J26" s="19">
        <v>39540966199.621033</v>
      </c>
      <c r="K26" s="19">
        <v>42515484120.21418</v>
      </c>
      <c r="L26" s="19">
        <v>11457662.959981309</v>
      </c>
      <c r="M26" s="19">
        <v>11568369.521497659</v>
      </c>
      <c r="N26" s="19">
        <v>11358826.120028401</v>
      </c>
      <c r="O26" s="19">
        <v>11579834.26611306</v>
      </c>
      <c r="P26" s="19">
        <v>11029970.77986777</v>
      </c>
      <c r="Q26" s="19">
        <v>11370290.864643799</v>
      </c>
      <c r="R26" s="19">
        <v>10554620.813223951</v>
      </c>
      <c r="S26" s="19">
        <v>11348605.173532801</v>
      </c>
      <c r="T26" s="19">
        <v>52502.523811681618</v>
      </c>
      <c r="U26" s="19">
        <v>53009.81521154409</v>
      </c>
      <c r="V26" s="19">
        <v>52049.623114460592</v>
      </c>
      <c r="W26" s="19">
        <v>53062.350185671668</v>
      </c>
      <c r="X26" s="19">
        <v>50542.707141483646</v>
      </c>
      <c r="Y26" s="19">
        <v>52102.158088588163</v>
      </c>
      <c r="Z26" s="19">
        <v>48364.50788481428</v>
      </c>
      <c r="AA26" s="19">
        <v>52002.787604580648</v>
      </c>
      <c r="AB26" s="20">
        <v>14.014433227857539</v>
      </c>
      <c r="AC26" s="20">
        <v>14.149843888799079</v>
      </c>
      <c r="AD26" s="20">
        <v>13.893541009364951</v>
      </c>
      <c r="AE26" s="20">
        <v>14.163866983949299</v>
      </c>
      <c r="AF26" s="20">
        <v>13.491301807321509</v>
      </c>
      <c r="AG26" s="20">
        <v>13.907564104515171</v>
      </c>
      <c r="AH26" s="20">
        <v>12.909877795229169</v>
      </c>
      <c r="AI26" s="20">
        <v>13.881039265101011</v>
      </c>
      <c r="AJ26" s="19">
        <v>0.1635035816814745</v>
      </c>
      <c r="AK26" s="19">
        <v>0.16301947531331373</v>
      </c>
      <c r="AL26" s="19">
        <v>0.16248887191015968</v>
      </c>
      <c r="AM26" s="19">
        <v>0.162365185266546</v>
      </c>
      <c r="AN26" s="19">
        <v>0.16281325697445137</v>
      </c>
      <c r="AO26" s="19">
        <v>0.16182742368802194</v>
      </c>
      <c r="AP26" s="19">
        <v>0.16138156893898178</v>
      </c>
      <c r="AQ26" s="19">
        <v>0.15447338669532695</v>
      </c>
      <c r="AR26" s="19">
        <v>0.55324721913452246</v>
      </c>
      <c r="AS26" s="19">
        <v>0.54952175264519454</v>
      </c>
      <c r="AT26" s="19">
        <v>0.55056763121435115</v>
      </c>
      <c r="AU26" s="19">
        <v>0.55162299675009407</v>
      </c>
      <c r="AV26" s="19">
        <v>0.54752895834792947</v>
      </c>
      <c r="AW26" s="19">
        <v>0.55269520376131653</v>
      </c>
      <c r="AX26" s="19">
        <v>0.5554876308371145</v>
      </c>
      <c r="AY26" s="19">
        <v>0.5928913541689409</v>
      </c>
      <c r="AZ26" s="21">
        <v>0.0076842445261617875</v>
      </c>
      <c r="BA26" s="21">
        <v>0.017420720297471437</v>
      </c>
      <c r="BB26" s="21">
        <v>-0.0010083070654814952</v>
      </c>
      <c r="BC26" s="21">
        <v>0.018429027362953265</v>
      </c>
      <c r="BD26" s="21">
        <v>-0.02993064019446201</v>
      </c>
      <c r="BE26" s="21">
        <v>0</v>
      </c>
      <c r="BF26" s="21">
        <v>-0.071736955644310041</v>
      </c>
      <c r="BG26" s="21">
        <v>-0.0019072239548801884</v>
      </c>
      <c r="BH26" s="21"/>
      <c r="BI26" s="21"/>
      <c r="BJ26" s="21"/>
      <c r="BK26" s="21"/>
      <c r="BL26" s="21"/>
      <c r="BM26" s="21"/>
      <c r="BN26" s="21"/>
      <c r="BO26" s="21"/>
    </row>
    <row r="27" s="16" customFormat="true" x14ac:dyDescent="0.3">
      <c r="A27" s="17"/>
      <c r="B27" s="17"/>
      <c r="C27" s="28">
        <f t="shared" si="0"/>
        <v>10</v>
      </c>
      <c r="D27" s="19">
        <v>117284515609.8279</v>
      </c>
      <c r="E27" s="19">
        <v>119759818211.7113</v>
      </c>
      <c r="F27" s="19">
        <v>117700638145.3103</v>
      </c>
      <c r="G27" s="19">
        <v>119800161401.5666</v>
      </c>
      <c r="H27" s="19">
        <v>114836521542.5789</v>
      </c>
      <c r="I27" s="19">
        <v>117740981335.1656</v>
      </c>
      <c r="J27" s="19">
        <v>108912366386.9494</v>
      </c>
      <c r="K27" s="19">
        <v>112047916714.4194</v>
      </c>
      <c r="L27" s="19">
        <v>31306609.536927361</v>
      </c>
      <c r="M27" s="19">
        <v>31967338.974568568</v>
      </c>
      <c r="N27" s="19">
        <v>31417684.606557209</v>
      </c>
      <c r="O27" s="19">
        <v>31978107.73194211</v>
      </c>
      <c r="P27" s="19">
        <v>30653169.53239144</v>
      </c>
      <c r="Q27" s="19">
        <v>31428453.363930739</v>
      </c>
      <c r="R27" s="19">
        <v>29071842.182151489</v>
      </c>
      <c r="S27" s="19">
        <v>29908810.72207408</v>
      </c>
      <c r="T27" s="19">
        <v>143641.7710449115</v>
      </c>
      <c r="U27" s="19">
        <v>146673.34642174511</v>
      </c>
      <c r="V27" s="19">
        <v>144151.40846514219</v>
      </c>
      <c r="W27" s="19">
        <v>146722.75590440599</v>
      </c>
      <c r="X27" s="19">
        <v>140643.6412278701</v>
      </c>
      <c r="Y27" s="19">
        <v>144200.81794780309</v>
      </c>
      <c r="Z27" s="19">
        <v>133388.15541991961</v>
      </c>
      <c r="AA27" s="19">
        <v>137228.35546590501</v>
      </c>
      <c r="AB27" s="20">
        <v>38.34211887147822</v>
      </c>
      <c r="AC27" s="20">
        <v>39.15133350744965</v>
      </c>
      <c r="AD27" s="20">
        <v>38.478155752711928</v>
      </c>
      <c r="AE27" s="20">
        <v>39.164522319059138</v>
      </c>
      <c r="AF27" s="20">
        <v>37.541831817086617</v>
      </c>
      <c r="AG27" s="20">
        <v>38.491344564321423</v>
      </c>
      <c r="AH27" s="20">
        <v>35.605134035549383</v>
      </c>
      <c r="AI27" s="20">
        <v>36.630193846371341</v>
      </c>
      <c r="AJ27" s="19">
        <v>0.44675278086547782</v>
      </c>
      <c r="AK27" s="19">
        <v>0.45047824735480557</v>
      </c>
      <c r="AL27" s="19">
        <v>0.44943236878564918</v>
      </c>
      <c r="AM27" s="19">
        <v>0.44837700324990593</v>
      </c>
      <c r="AN27" s="19">
        <v>0.45247104165207053</v>
      </c>
      <c r="AO27" s="19">
        <v>0.44730479623868319</v>
      </c>
      <c r="AP27" s="19">
        <v>0.44451236916288539</v>
      </c>
      <c r="AQ27" s="19">
        <v>0.40710864583105921</v>
      </c>
      <c r="AR27" s="19">
        <v>1.0000000000000002</v>
      </c>
      <c r="AS27" s="19">
        <v>1</v>
      </c>
      <c r="AT27" s="19">
        <v>1.0000000000000004</v>
      </c>
      <c r="AU27" s="19">
        <v>1</v>
      </c>
      <c r="AV27" s="19">
        <v>1</v>
      </c>
      <c r="AW27" s="19">
        <v>0.99999999999999978</v>
      </c>
      <c r="AX27" s="19">
        <v>0.99999999999999989</v>
      </c>
      <c r="AY27" s="19">
        <v>1</v>
      </c>
      <c r="AZ27" s="21">
        <v>-0.0038768636048506222</v>
      </c>
      <c r="BA27" s="21">
        <v>0.017146424750773992</v>
      </c>
      <c r="BB27" s="21">
        <v>-0.00034264356724234002</v>
      </c>
      <c r="BC27" s="21">
        <v>0.017489068318016443</v>
      </c>
      <c r="BD27" s="21">
        <v>-0.024668214581282877</v>
      </c>
      <c r="BE27" s="21">
        <v>0</v>
      </c>
      <c r="BF27" s="21">
        <v>-0.074983364739286018</v>
      </c>
      <c r="BG27" s="21">
        <v>-0.048352447518168029</v>
      </c>
      <c r="BH27" s="21"/>
      <c r="BI27" s="21"/>
      <c r="BJ27" s="21"/>
      <c r="BK27" s="21"/>
      <c r="BL27" s="21"/>
      <c r="BM27" s="21"/>
      <c r="BN27" s="21"/>
      <c r="BO27" s="21"/>
    </row>
    <row r="28" s="16" customFormat="true" x14ac:dyDescent="0.3">
      <c r="A28" s="17"/>
      <c r="B28" s="17"/>
      <c r="C28" s="28" t="s">
        <v>33</v>
      </c>
      <c r="D28" s="19">
        <v>262526660455.51389</v>
      </c>
      <c r="E28" s="19">
        <v>265850391034.27811</v>
      </c>
      <c r="F28" s="19">
        <v>261887319027.18399</v>
      </c>
      <c r="G28" s="19">
        <v>267186230634.56979</v>
      </c>
      <c r="H28" s="19">
        <v>253798610234.33829</v>
      </c>
      <c r="I28" s="19">
        <v>263223158627.47571</v>
      </c>
      <c r="J28" s="19">
        <v>245015378519.28699</v>
      </c>
      <c r="K28" s="19">
        <v>275228536317.83771</v>
      </c>
      <c r="L28" s="19">
        <v>70075914.191912189</v>
      </c>
      <c r="M28" s="19">
        <v>70963113.451714531</v>
      </c>
      <c r="N28" s="19">
        <v>69905255.581494316</v>
      </c>
      <c r="O28" s="19">
        <v>71319687.450872451</v>
      </c>
      <c r="P28" s="19">
        <v>67746146.627351075</v>
      </c>
      <c r="Q28" s="19">
        <v>70261829.580652237</v>
      </c>
      <c r="R28" s="19">
        <v>65401649.535422727</v>
      </c>
      <c r="S28" s="19">
        <v>73466410.080825344</v>
      </c>
      <c r="T28" s="19">
        <v>32156.913149771601</v>
      </c>
      <c r="U28" s="19">
        <v>32564.037193360578</v>
      </c>
      <c r="V28" s="19">
        <v>32078.600163394589</v>
      </c>
      <c r="W28" s="19">
        <v>32727.664300543031</v>
      </c>
      <c r="X28" s="19">
        <v>31087.813529785581</v>
      </c>
      <c r="Y28" s="19">
        <v>32242.22727057703</v>
      </c>
      <c r="Z28" s="19">
        <v>30011.95472388314</v>
      </c>
      <c r="AA28" s="19">
        <v>33712.76701328098</v>
      </c>
      <c r="AB28" s="20">
        <v>8.5836047380872333</v>
      </c>
      <c r="AC28" s="20">
        <v>8.6922778514940902</v>
      </c>
      <c r="AD28" s="20">
        <v>8.5627007502638772</v>
      </c>
      <c r="AE28" s="20">
        <v>8.7359546312256899</v>
      </c>
      <c r="AF28" s="20">
        <v>8.2982313093362059</v>
      </c>
      <c r="AG28" s="20">
        <v>8.606377529995477</v>
      </c>
      <c r="AH28" s="20">
        <v>8.0110536595149693</v>
      </c>
      <c r="AI28" s="20">
        <v>8.9989068702412087</v>
      </c>
      <c r="AJ28" s="19">
        <v>1</v>
      </c>
      <c r="AK28" s="19">
        <v>1</v>
      </c>
      <c r="AL28" s="19">
        <v>1</v>
      </c>
      <c r="AM28" s="19">
        <v>1</v>
      </c>
      <c r="AN28" s="19">
        <v>1</v>
      </c>
      <c r="AO28" s="19">
        <v>1</v>
      </c>
      <c r="AP28" s="19">
        <v>0.99999999999999989</v>
      </c>
      <c r="AQ28" s="19">
        <v>1</v>
      </c>
      <c r="AR28" s="19">
        <v>1.0000000000000002</v>
      </c>
      <c r="AS28" s="19">
        <v>1</v>
      </c>
      <c r="AT28" s="19">
        <v>1.0000000000000004</v>
      </c>
      <c r="AU28" s="19">
        <v>1</v>
      </c>
      <c r="AV28" s="19">
        <v>1</v>
      </c>
      <c r="AW28" s="19">
        <v>0.99999999999999978</v>
      </c>
      <c r="AX28" s="19">
        <v>0.99999999999999989</v>
      </c>
      <c r="AY28" s="19">
        <v>1</v>
      </c>
      <c r="AZ28" s="21">
        <v>-0.0026460368289535907</v>
      </c>
      <c r="BA28" s="21">
        <v>0.009981007828116617</v>
      </c>
      <c r="BB28" s="21">
        <v>-0.0050749318838706481</v>
      </c>
      <c r="BC28" s="21">
        <v>0.015055939711987154</v>
      </c>
      <c r="BD28" s="21">
        <v>-0.03580440430196119</v>
      </c>
      <c r="BE28" s="21">
        <v>0</v>
      </c>
      <c r="BF28" s="21">
        <v>-0.069172409460966588</v>
      </c>
      <c r="BG28" s="21">
        <v>0.04560912403362094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6202724103.7932034</v>
      </c>
      <c r="E31" s="19">
        <v>6207019886.4530144</v>
      </c>
      <c r="F31" s="19">
        <v>6199507895.9683084</v>
      </c>
      <c r="G31" s="19">
        <v>6644405583.4151077</v>
      </c>
      <c r="H31" s="19">
        <v>5717934885.8125248</v>
      </c>
      <c r="I31" s="19">
        <v>6636893592.9304018</v>
      </c>
      <c r="J31" s="19">
        <v>6312390640.5905132</v>
      </c>
      <c r="K31" s="19">
        <v>12609928993.632799</v>
      </c>
      <c r="L31" s="19">
        <v>1655685.412290432</v>
      </c>
      <c r="M31" s="19">
        <v>1656832.080200403</v>
      </c>
      <c r="N31" s="19">
        <v>1654826.9139452749</v>
      </c>
      <c r="O31" s="19">
        <v>1773582.899015923</v>
      </c>
      <c r="P31" s="19">
        <v>1526281.230705854</v>
      </c>
      <c r="Q31" s="19">
        <v>1771577.7327607961</v>
      </c>
      <c r="R31" s="19">
        <v>1684958.5642400221</v>
      </c>
      <c r="S31" s="19">
        <v>3365952.625880661</v>
      </c>
      <c r="T31" s="19">
        <v>3809.818411665703</v>
      </c>
      <c r="U31" s="19">
        <v>3812.4569542795621</v>
      </c>
      <c r="V31" s="19">
        <v>3807.842962237035</v>
      </c>
      <c r="W31" s="19">
        <v>4081.1066722746559</v>
      </c>
      <c r="X31" s="19">
        <v>3512.052646570603</v>
      </c>
      <c r="Y31" s="19">
        <v>4076.4926802321288</v>
      </c>
      <c r="Z31" s="19">
        <v>3877.1774597295212</v>
      </c>
      <c r="AA31" s="19">
        <v>7745.2323923871108</v>
      </c>
      <c r="AB31" s="20">
        <v>1.016950079048802</v>
      </c>
      <c r="AC31" s="20">
        <v>1.017654381939334</v>
      </c>
      <c r="AD31" s="20">
        <v>1.016422774795537</v>
      </c>
      <c r="AE31" s="20">
        <v>1.0893647162468689</v>
      </c>
      <c r="AF31" s="20">
        <v>0.93746783458689475</v>
      </c>
      <c r="AG31" s="20">
        <v>1.0881331091030719</v>
      </c>
      <c r="AH31" s="20">
        <v>1.0349301457741349</v>
      </c>
      <c r="AI31" s="20">
        <v>2.0674252267697191</v>
      </c>
      <c r="AJ31" s="19">
        <v>0.023627025510592963</v>
      </c>
      <c r="AK31" s="19">
        <v>0.023347792953416033</v>
      </c>
      <c r="AL31" s="19">
        <v>0.023672424915407216</v>
      </c>
      <c r="AM31" s="19">
        <v>0.024868068865804137</v>
      </c>
      <c r="AN31" s="19">
        <v>0.022529417637602585</v>
      </c>
      <c r="AO31" s="19">
        <v>0.025213942525183386</v>
      </c>
      <c r="AP31" s="19">
        <v>0.025763242612518777</v>
      </c>
      <c r="AQ31" s="19">
        <v>0.045816212091723943</v>
      </c>
      <c r="AR31" s="19">
        <v>0.023627025510592963</v>
      </c>
      <c r="AS31" s="19">
        <v>0.023347792953416033</v>
      </c>
      <c r="AT31" s="19">
        <v>0.023672424915407216</v>
      </c>
      <c r="AU31" s="19">
        <v>0.024868068865804137</v>
      </c>
      <c r="AV31" s="19">
        <v>0.022529417637602585</v>
      </c>
      <c r="AW31" s="19">
        <v>0.025213942525183386</v>
      </c>
      <c r="AX31" s="19">
        <v>0.025763242612518777</v>
      </c>
      <c r="AY31" s="19">
        <v>0.045816212091723943</v>
      </c>
      <c r="AZ31" s="21">
        <v>-0.065417575716397613</v>
      </c>
      <c r="BA31" s="21">
        <v>-0.064770317688276347</v>
      </c>
      <c r="BB31" s="21">
        <v>-0.065902171074129545</v>
      </c>
      <c r="BC31" s="21">
        <v>0.0011318533858530877</v>
      </c>
      <c r="BD31" s="21">
        <v>-0.13846217273948003</v>
      </c>
      <c r="BE31" s="21">
        <v>0</v>
      </c>
      <c r="BF31" s="21">
        <v>-0.048893800660831488</v>
      </c>
      <c r="BG31" s="21">
        <v>0.89997456145219124</v>
      </c>
      <c r="BH31" s="21"/>
      <c r="BI31" s="21"/>
      <c r="BJ31" s="21"/>
      <c r="BK31" s="21"/>
      <c r="BL31" s="21"/>
      <c r="BM31" s="21"/>
      <c r="BN31" s="21"/>
      <c r="BO31" s="21"/>
    </row>
    <row r="32" s="16" customFormat="true" x14ac:dyDescent="0.3">
      <c r="A32" s="29">
        <v>1.8999999999999999</v>
      </c>
      <c r="B32" s="29">
        <v>3.2000000000000002</v>
      </c>
      <c r="C32" s="30" t="s">
        <v>37</v>
      </c>
      <c r="D32" s="19">
        <v>10964507318.36475</v>
      </c>
      <c r="E32" s="19">
        <v>10985589975.446079</v>
      </c>
      <c r="F32" s="19">
        <v>10955577351.094009</v>
      </c>
      <c r="G32" s="19">
        <v>11271245087.64506</v>
      </c>
      <c r="H32" s="19">
        <v>10383054059.77492</v>
      </c>
      <c r="I32" s="19">
        <v>11241232463.29298</v>
      </c>
      <c r="J32" s="19">
        <v>10647267776.27894</v>
      </c>
      <c r="K32" s="19">
        <v>15171065161.9177</v>
      </c>
      <c r="L32" s="19">
        <v>2926742.269395228</v>
      </c>
      <c r="M32" s="19">
        <v>2932369.8367668842</v>
      </c>
      <c r="N32" s="19">
        <v>2924358.60436435</v>
      </c>
      <c r="O32" s="19">
        <v>3008619.3997491859</v>
      </c>
      <c r="P32" s="19">
        <v>2771535.675958775</v>
      </c>
      <c r="Q32" s="19">
        <v>3000608.1673466531</v>
      </c>
      <c r="R32" s="19">
        <v>2842061.9139185171</v>
      </c>
      <c r="S32" s="19">
        <v>4049593.5103955041</v>
      </c>
      <c r="T32" s="19">
        <v>9175.2178797662073</v>
      </c>
      <c r="U32" s="19">
        <v>9192.8600744028627</v>
      </c>
      <c r="V32" s="19">
        <v>9167.745186922908</v>
      </c>
      <c r="W32" s="19">
        <v>9431.8993505684903</v>
      </c>
      <c r="X32" s="19">
        <v>8688.6515271197841</v>
      </c>
      <c r="Y32" s="19">
        <v>9406.7844630885356</v>
      </c>
      <c r="Z32" s="19">
        <v>8909.7484123110389</v>
      </c>
      <c r="AA32" s="19">
        <v>12695.31081397331</v>
      </c>
      <c r="AB32" s="20">
        <v>2.449129470199265</v>
      </c>
      <c r="AC32" s="20">
        <v>2.4538386792196758</v>
      </c>
      <c r="AD32" s="20">
        <v>2.447134793614568</v>
      </c>
      <c r="AE32" s="20">
        <v>2.5176451352040492</v>
      </c>
      <c r="AF32" s="20">
        <v>2.319250920273856</v>
      </c>
      <c r="AG32" s="20">
        <v>2.5109412495989409</v>
      </c>
      <c r="AH32" s="20">
        <v>2.3782680362036381</v>
      </c>
      <c r="AI32" s="20">
        <v>3.388743488741405</v>
      </c>
      <c r="AJ32" s="19">
        <v>0.041765309852112055</v>
      </c>
      <c r="AK32" s="19">
        <v>0.041322451822271816</v>
      </c>
      <c r="AL32" s="19">
        <v>0.041833172342173687</v>
      </c>
      <c r="AM32" s="19">
        <v>0.042184977350351281</v>
      </c>
      <c r="AN32" s="19">
        <v>0.040910602505616553</v>
      </c>
      <c r="AO32" s="19">
        <v>0.042706092130753728</v>
      </c>
      <c r="AP32" s="19">
        <v>0.043455508142485076</v>
      </c>
      <c r="AQ32" s="19">
        <v>0.055121701277362989</v>
      </c>
      <c r="AR32" s="19">
        <v>0.065392335362705015</v>
      </c>
      <c r="AS32" s="19">
        <v>0.064670244775687849</v>
      </c>
      <c r="AT32" s="19">
        <v>0.0655055972575809</v>
      </c>
      <c r="AU32" s="19">
        <v>0.067053046216155418</v>
      </c>
      <c r="AV32" s="19">
        <v>0.063440020143219145</v>
      </c>
      <c r="AW32" s="19">
        <v>0.067920034655937114</v>
      </c>
      <c r="AX32" s="19">
        <v>0.069218750755003861</v>
      </c>
      <c r="AY32" s="19">
        <v>0.10093791336908693</v>
      </c>
      <c r="AZ32" s="21">
        <v>-0.024616975570236344</v>
      </c>
      <c r="BA32" s="21">
        <v>-0.022741499980689306</v>
      </c>
      <c r="BB32" s="21">
        <v>-0.025411369539038331</v>
      </c>
      <c r="BC32" s="21">
        <v>0.0026698695583498022</v>
      </c>
      <c r="BD32" s="21">
        <v>-0.076342020887865236</v>
      </c>
      <c r="BE32" s="21">
        <v>-1.1102230246251565e-16</v>
      </c>
      <c r="BF32" s="21">
        <v>-0.052838039685912386</v>
      </c>
      <c r="BG32" s="21">
        <v>0.34959091109067963</v>
      </c>
      <c r="BH32" s="21"/>
      <c r="BI32" s="21"/>
      <c r="BJ32" s="21"/>
      <c r="BK32" s="21"/>
      <c r="BL32" s="21"/>
      <c r="BM32" s="21"/>
      <c r="BN32" s="21"/>
      <c r="BO32" s="21"/>
    </row>
    <row r="33" s="16" customFormat="true" x14ac:dyDescent="0.3">
      <c r="A33" s="29">
        <v>3.2000000000000002</v>
      </c>
      <c r="B33" s="29">
        <v>5.5</v>
      </c>
      <c r="C33" s="30" t="s">
        <v>38</v>
      </c>
      <c r="D33" s="19">
        <v>27767712294.502911</v>
      </c>
      <c r="E33" s="19">
        <v>27875166532.619259</v>
      </c>
      <c r="F33" s="19">
        <v>27606073524.98444</v>
      </c>
      <c r="G33" s="19">
        <v>28188170210.938061</v>
      </c>
      <c r="H33" s="19">
        <v>26362330982.986931</v>
      </c>
      <c r="I33" s="19">
        <v>27919077203.303249</v>
      </c>
      <c r="J33" s="19">
        <v>26298127408.94495</v>
      </c>
      <c r="K33" s="19">
        <v>32757383086.345459</v>
      </c>
      <c r="L33" s="19">
        <v>7412000.8256647959</v>
      </c>
      <c r="M33" s="19">
        <v>7440683.4514854783</v>
      </c>
      <c r="N33" s="19">
        <v>7368854.7904270459</v>
      </c>
      <c r="O33" s="19">
        <v>7524233.1331275776</v>
      </c>
      <c r="P33" s="19">
        <v>7036864.1442251652</v>
      </c>
      <c r="Q33" s="19">
        <v>7452404.4720691452</v>
      </c>
      <c r="R33" s="19">
        <v>7019726.3642466525</v>
      </c>
      <c r="S33" s="19">
        <v>8743887.4296704866</v>
      </c>
      <c r="T33" s="19">
        <v>15955.31832218534</v>
      </c>
      <c r="U33" s="19">
        <v>16017.061491951399</v>
      </c>
      <c r="V33" s="19">
        <v>15862.440738554369</v>
      </c>
      <c r="W33" s="19">
        <v>16196.91330223467</v>
      </c>
      <c r="X33" s="19">
        <v>15147.78668430797</v>
      </c>
      <c r="Y33" s="19">
        <v>16042.29254883764</v>
      </c>
      <c r="Z33" s="19">
        <v>15110.89533184806</v>
      </c>
      <c r="AA33" s="19">
        <v>18822.381512786</v>
      </c>
      <c r="AB33" s="20">
        <v>4.2589332287627517</v>
      </c>
      <c r="AC33" s="20">
        <v>4.2754142560951944</v>
      </c>
      <c r="AD33" s="20">
        <v>4.2341415311516091</v>
      </c>
      <c r="AE33" s="20">
        <v>4.3234218755986866</v>
      </c>
      <c r="AF33" s="20">
        <v>4.0433798153876621</v>
      </c>
      <c r="AG33" s="20">
        <v>4.2821491506551013</v>
      </c>
      <c r="AH33" s="20">
        <v>4.0335324526667904</v>
      </c>
      <c r="AI33" s="20">
        <v>5.0242348319550372</v>
      </c>
      <c r="AJ33" s="19">
        <v>0.10577101863225145</v>
      </c>
      <c r="AK33" s="19">
        <v>0.10485283254304149</v>
      </c>
      <c r="AL33" s="19">
        <v>0.10541202845380582</v>
      </c>
      <c r="AM33" s="19">
        <v>0.10550008562937879</v>
      </c>
      <c r="AN33" s="19">
        <v>0.10387106122703336</v>
      </c>
      <c r="AO33" s="19">
        <v>0.10606618866243256</v>
      </c>
      <c r="AP33" s="19">
        <v>0.10733255833929145</v>
      </c>
      <c r="AQ33" s="19">
        <v>0.11901884711735262</v>
      </c>
      <c r="AR33" s="19">
        <v>0.17116335399495647</v>
      </c>
      <c r="AS33" s="19">
        <v>0.16952307731872934</v>
      </c>
      <c r="AT33" s="19">
        <v>0.17091762571138672</v>
      </c>
      <c r="AU33" s="19">
        <v>0.17255313184553422</v>
      </c>
      <c r="AV33" s="19">
        <v>0.16731108137025252</v>
      </c>
      <c r="AW33" s="19">
        <v>0.17398622331836966</v>
      </c>
      <c r="AX33" s="19">
        <v>0.17655130909429531</v>
      </c>
      <c r="AY33" s="19">
        <v>0.21995676048643956</v>
      </c>
      <c r="AZ33" s="21">
        <v>-0.0054215584454355703</v>
      </c>
      <c r="BA33" s="21">
        <v>-0.001572783740817707</v>
      </c>
      <c r="BB33" s="21">
        <v>-0.011211104007469608</v>
      </c>
      <c r="BC33" s="21">
        <v>0.0096383202666516787</v>
      </c>
      <c r="BD33" s="21">
        <v>-0.055759229038276681</v>
      </c>
      <c r="BE33" s="21">
        <v>0</v>
      </c>
      <c r="BF33" s="21">
        <v>-0.058058859988628697</v>
      </c>
      <c r="BG33" s="21">
        <v>0.17329748572312287</v>
      </c>
      <c r="BH33" s="21"/>
      <c r="BI33" s="21"/>
      <c r="BJ33" s="21"/>
      <c r="BK33" s="21"/>
      <c r="BL33" s="21"/>
      <c r="BM33" s="21"/>
      <c r="BN33" s="21"/>
      <c r="BO33" s="21"/>
    </row>
    <row r="34" s="16" customFormat="true" x14ac:dyDescent="0.3">
      <c r="A34" s="29">
        <v>5.5</v>
      </c>
      <c r="B34" s="29">
        <v>11.5</v>
      </c>
      <c r="C34" s="30" t="s">
        <v>39</v>
      </c>
      <c r="D34" s="19">
        <v>61706583342.029442</v>
      </c>
      <c r="E34" s="19">
        <v>62071313149.302063</v>
      </c>
      <c r="F34" s="19">
        <v>61182170014.816589</v>
      </c>
      <c r="G34" s="19">
        <v>62292267536.029243</v>
      </c>
      <c r="H34" s="19">
        <v>59263274388.861397</v>
      </c>
      <c r="I34" s="19">
        <v>61403124401.54377</v>
      </c>
      <c r="J34" s="19">
        <v>57319928309.783669</v>
      </c>
      <c r="K34" s="19">
        <v>64557002484.609467</v>
      </c>
      <c r="L34" s="19">
        <v>16471261.363890599</v>
      </c>
      <c r="M34" s="19">
        <v>16568618.236649049</v>
      </c>
      <c r="N34" s="19">
        <v>16331280.36822677</v>
      </c>
      <c r="O34" s="19">
        <v>16627597.31564147</v>
      </c>
      <c r="P34" s="19">
        <v>15819071.95101553</v>
      </c>
      <c r="Q34" s="19">
        <v>16390259.447219189</v>
      </c>
      <c r="R34" s="19">
        <v>15300337.004833881</v>
      </c>
      <c r="S34" s="19">
        <v>17232120.192094341</v>
      </c>
      <c r="T34" s="19">
        <v>29829.590490848179</v>
      </c>
      <c r="U34" s="19">
        <v>30005.904592221181</v>
      </c>
      <c r="V34" s="19">
        <v>29576.083750538219</v>
      </c>
      <c r="W34" s="19">
        <v>30112.716191831161</v>
      </c>
      <c r="X34" s="19">
        <v>28648.470072761709</v>
      </c>
      <c r="Y34" s="19">
        <v>29682.895350148199</v>
      </c>
      <c r="Z34" s="19">
        <v>27709.036797067762</v>
      </c>
      <c r="AA34" s="19">
        <v>31207.512118418239</v>
      </c>
      <c r="AB34" s="20">
        <v>7.9623754021385249</v>
      </c>
      <c r="AC34" s="20">
        <v>8.0094387054129452</v>
      </c>
      <c r="AD34" s="20">
        <v>7.894707163986225</v>
      </c>
      <c r="AE34" s="20">
        <v>8.0379497925382779</v>
      </c>
      <c r="AF34" s="20">
        <v>7.647100401403244</v>
      </c>
      <c r="AG34" s="20">
        <v>7.923218251111555</v>
      </c>
      <c r="AH34" s="20">
        <v>7.3963386482832716</v>
      </c>
      <c r="AI34" s="20">
        <v>8.3301823043755725</v>
      </c>
      <c r="AJ34" s="19">
        <v>0.23504882603146451</v>
      </c>
      <c r="AK34" s="19">
        <v>0.23348212093206491</v>
      </c>
      <c r="AL34" s="19">
        <v>0.23362020827158059</v>
      </c>
      <c r="AM34" s="19">
        <v>0.23314175804675463</v>
      </c>
      <c r="AN34" s="19">
        <v>0.23350511783394798</v>
      </c>
      <c r="AO34" s="19">
        <v>0.23327402011934675</v>
      </c>
      <c r="AP34" s="19">
        <v>0.23394420650731351</v>
      </c>
      <c r="AQ34" s="19">
        <v>0.23455780911488824</v>
      </c>
      <c r="AR34" s="19">
        <v>0.40621218002642101</v>
      </c>
      <c r="AS34" s="19">
        <v>0.40300519825079428</v>
      </c>
      <c r="AT34" s="19">
        <v>0.40453783398296728</v>
      </c>
      <c r="AU34" s="19">
        <v>0.40569488989228886</v>
      </c>
      <c r="AV34" s="19">
        <v>0.40081619920420053</v>
      </c>
      <c r="AW34" s="19">
        <v>0.40726024343771638</v>
      </c>
      <c r="AX34" s="19">
        <v>0.4104955156016088</v>
      </c>
      <c r="AY34" s="19">
        <v>0.4545145696013278</v>
      </c>
      <c r="AZ34" s="21">
        <v>0.0049420765383405563</v>
      </c>
      <c r="BA34" s="21">
        <v>0.010881999153474542</v>
      </c>
      <c r="BB34" s="21">
        <v>-0.0035984225376262113</v>
      </c>
      <c r="BC34" s="21">
        <v>0.014480421691100753</v>
      </c>
      <c r="BD34" s="21">
        <v>-0.034849204068002959</v>
      </c>
      <c r="BE34" s="21">
        <v>0</v>
      </c>
      <c r="BF34" s="21">
        <v>-0.066498181184692973</v>
      </c>
      <c r="BG34" s="21">
        <v>0.051363478875130486</v>
      </c>
      <c r="BH34" s="21"/>
      <c r="BI34" s="21"/>
      <c r="BJ34" s="21"/>
      <c r="BK34" s="21"/>
      <c r="BL34" s="21"/>
      <c r="BM34" s="21"/>
      <c r="BN34" s="21"/>
      <c r="BO34" s="21"/>
    </row>
    <row r="35" s="16" customFormat="true" x14ac:dyDescent="0.3">
      <c r="A35" s="29">
        <v>11.5</v>
      </c>
      <c r="B35" s="29">
        <v>57.600000000000001</v>
      </c>
      <c r="C35" s="30" t="s">
        <v>40</v>
      </c>
      <c r="D35" s="19">
        <v>114916589285.79469</v>
      </c>
      <c r="E35" s="19">
        <v>116769837480.125</v>
      </c>
      <c r="F35" s="19">
        <v>114287451577.97211</v>
      </c>
      <c r="G35" s="19">
        <v>116847013198.4323</v>
      </c>
      <c r="H35" s="19">
        <v>111539883664.5652</v>
      </c>
      <c r="I35" s="19">
        <v>114364627296.2794</v>
      </c>
      <c r="J35" s="19">
        <v>105897884295.8311</v>
      </c>
      <c r="K35" s="19">
        <v>111293872966.19569</v>
      </c>
      <c r="L35" s="19">
        <v>30674541.91527018</v>
      </c>
      <c r="M35" s="19">
        <v>31169227.1453983</v>
      </c>
      <c r="N35" s="19">
        <v>30506606.971246678</v>
      </c>
      <c r="O35" s="19">
        <v>31189827.563673612</v>
      </c>
      <c r="P35" s="19">
        <v>29773202.093424831</v>
      </c>
      <c r="Q35" s="19">
        <v>30527207.389521979</v>
      </c>
      <c r="R35" s="19">
        <v>28267190.235626381</v>
      </c>
      <c r="S35" s="19">
        <v>29707534.764402639</v>
      </c>
      <c r="T35" s="19">
        <v>79860.474374744736</v>
      </c>
      <c r="U35" s="19">
        <v>81148.376155098493</v>
      </c>
      <c r="V35" s="19">
        <v>79423.259555665863</v>
      </c>
      <c r="W35" s="19">
        <v>81202.008876993015</v>
      </c>
      <c r="X35" s="19">
        <v>77513.856585170375</v>
      </c>
      <c r="Y35" s="19">
        <v>79476.892277560386</v>
      </c>
      <c r="Z35" s="19">
        <v>73592.988860071549</v>
      </c>
      <c r="AA35" s="19">
        <v>77342.893182974512</v>
      </c>
      <c r="AB35" s="20">
        <v>21.31705686538578</v>
      </c>
      <c r="AC35" s="20">
        <v>21.660834882030201</v>
      </c>
      <c r="AD35" s="20">
        <v>21.200351658790591</v>
      </c>
      <c r="AE35" s="20">
        <v>21.67515099762333</v>
      </c>
      <c r="AF35" s="20">
        <v>20.690677104267031</v>
      </c>
      <c r="AG35" s="20">
        <v>21.214667774383731</v>
      </c>
      <c r="AH35" s="20">
        <v>19.644084770425099</v>
      </c>
      <c r="AI35" s="20">
        <v>20.64504205645342</v>
      </c>
      <c r="AJ35" s="19">
        <v>0.43773302523408941</v>
      </c>
      <c r="AK35" s="19">
        <v>0.43923139261085004</v>
      </c>
      <c r="AL35" s="19">
        <v>0.43639933389103519</v>
      </c>
      <c r="AM35" s="19">
        <v>0.43732423231885698</v>
      </c>
      <c r="AN35" s="19">
        <v>0.43948185359083636</v>
      </c>
      <c r="AO35" s="19">
        <v>0.43447783201375895</v>
      </c>
      <c r="AP35" s="19">
        <v>0.43220913289528512</v>
      </c>
      <c r="AQ35" s="19">
        <v>0.40436894536862994</v>
      </c>
      <c r="AR35" s="19">
        <v>0.84394520526051042</v>
      </c>
      <c r="AS35" s="19">
        <v>0.84223659086164426</v>
      </c>
      <c r="AT35" s="19">
        <v>0.84093716787400252</v>
      </c>
      <c r="AU35" s="19">
        <v>0.84301912221114583</v>
      </c>
      <c r="AV35" s="19">
        <v>0.84029805279503689</v>
      </c>
      <c r="AW35" s="19">
        <v>0.84173807545147539</v>
      </c>
      <c r="AX35" s="19">
        <v>0.84270464849689386</v>
      </c>
      <c r="AY35" s="19">
        <v>0.85888351496995774</v>
      </c>
      <c r="AZ35" s="21">
        <v>0.0048263348778756487</v>
      </c>
      <c r="BA35" s="21">
        <v>0.021031067391270586</v>
      </c>
      <c r="BB35" s="21">
        <v>-0.00067482157841824986</v>
      </c>
      <c r="BC35" s="21">
        <v>0.021705888969688836</v>
      </c>
      <c r="BD35" s="21">
        <v>-0.024699452081422546</v>
      </c>
      <c r="BE35" s="21">
        <v>0</v>
      </c>
      <c r="BF35" s="21">
        <v>-0.074032882374668874</v>
      </c>
      <c r="BG35" s="21">
        <v>-0.026850560375879517</v>
      </c>
      <c r="BH35" s="21"/>
      <c r="BI35" s="21"/>
      <c r="BJ35" s="21"/>
      <c r="BK35" s="21"/>
      <c r="BL35" s="21"/>
      <c r="BM35" s="21"/>
      <c r="BN35" s="21"/>
      <c r="BO35" s="21"/>
    </row>
    <row r="36" s="16" customFormat="true" x14ac:dyDescent="0.3">
      <c r="A36" s="73">
        <v>57.600000000000001</v>
      </c>
      <c r="B36" s="73"/>
      <c r="C36" s="30" t="s">
        <v>42</v>
      </c>
      <c r="D36" s="19">
        <v>40968544111.028976</v>
      </c>
      <c r="E36" s="19">
        <v>41941464010.33271</v>
      </c>
      <c r="F36" s="19">
        <v>41656538662.348572</v>
      </c>
      <c r="G36" s="19">
        <v>41943129018.110023</v>
      </c>
      <c r="H36" s="19">
        <v>40532132252.337357</v>
      </c>
      <c r="I36" s="19">
        <v>41658203670.125893</v>
      </c>
      <c r="J36" s="19">
        <v>38539780087.857841</v>
      </c>
      <c r="K36" s="19">
        <v>38839283625.13652</v>
      </c>
      <c r="L36" s="19">
        <v>10935682.40540096</v>
      </c>
      <c r="M36" s="19">
        <v>11195382.701214399</v>
      </c>
      <c r="N36" s="19">
        <v>11119327.933284201</v>
      </c>
      <c r="O36" s="19">
        <v>11195827.139664689</v>
      </c>
      <c r="P36" s="19">
        <v>10819191.53202093</v>
      </c>
      <c r="Q36" s="19">
        <v>11119772.371734479</v>
      </c>
      <c r="R36" s="19">
        <v>10287375.452557269</v>
      </c>
      <c r="S36" s="19">
        <v>10367321.55838172</v>
      </c>
      <c r="T36" s="19">
        <v>441101.50214592228</v>
      </c>
      <c r="U36" s="19">
        <v>451576.76892346458</v>
      </c>
      <c r="V36" s="19">
        <v>448509.02507944021</v>
      </c>
      <c r="W36" s="19">
        <v>451594.69578534347</v>
      </c>
      <c r="X36" s="19">
        <v>436402.72823046503</v>
      </c>
      <c r="Y36" s="19">
        <v>448526.95194131898</v>
      </c>
      <c r="Z36" s="19">
        <v>414951.40376616683</v>
      </c>
      <c r="AA36" s="19">
        <v>418176.10855024721</v>
      </c>
      <c r="AB36" s="20">
        <v>117.74267406086599</v>
      </c>
      <c r="AC36" s="20">
        <v>120.5388239626198</v>
      </c>
      <c r="AD36" s="20">
        <v>119.7199549227912</v>
      </c>
      <c r="AE36" s="20">
        <v>120.54360915751229</v>
      </c>
      <c r="AF36" s="20">
        <v>116.4884361974222</v>
      </c>
      <c r="AG36" s="20">
        <v>119.72474011768369</v>
      </c>
      <c r="AH36" s="20">
        <v>110.76246090083789</v>
      </c>
      <c r="AI36" s="20">
        <v>111.6232273287176</v>
      </c>
      <c r="AJ36" s="19">
        <v>0.15605479473948988</v>
      </c>
      <c r="AK36" s="19">
        <v>0.15776340913835588</v>
      </c>
      <c r="AL36" s="19">
        <v>0.15906283212599773</v>
      </c>
      <c r="AM36" s="19">
        <v>0.15698087778885425</v>
      </c>
      <c r="AN36" s="19">
        <v>0.15970194720496331</v>
      </c>
      <c r="AO36" s="19">
        <v>0.15826192454852464</v>
      </c>
      <c r="AP36" s="19">
        <v>0.15729535150310611</v>
      </c>
      <c r="AQ36" s="19">
        <v>0.14111648503004201</v>
      </c>
      <c r="AR36" s="19">
        <v>1.0000000000000002</v>
      </c>
      <c r="AS36" s="19">
        <v>1.0000000000000002</v>
      </c>
      <c r="AT36" s="19">
        <v>1.0000000000000002</v>
      </c>
      <c r="AU36" s="19">
        <v>1</v>
      </c>
      <c r="AV36" s="19">
        <v>1.0000000000000002</v>
      </c>
      <c r="AW36" s="19">
        <v>1</v>
      </c>
      <c r="AX36" s="19">
        <v>1</v>
      </c>
      <c r="AY36" s="19">
        <v>0.99999999999999978</v>
      </c>
      <c r="AZ36" s="21">
        <v>-0.016555191975104022</v>
      </c>
      <c r="BA36" s="21">
        <v>0.0067996292506955491</v>
      </c>
      <c r="BB36" s="21">
        <v>-3.9968304694659729e-05</v>
      </c>
      <c r="BC36" s="21">
        <v>0.0068395975553898758</v>
      </c>
      <c r="BD36" s="21">
        <v>-0.027031204386666063</v>
      </c>
      <c r="BE36" s="21">
        <v>0</v>
      </c>
      <c r="BF36" s="21">
        <v>-0.074857370398434875</v>
      </c>
      <c r="BG36" s="21">
        <v>-0.067667825221443434</v>
      </c>
      <c r="BH36" s="21"/>
      <c r="BI36" s="21"/>
      <c r="BJ36" s="21"/>
      <c r="BK36" s="21"/>
      <c r="BL36" s="21"/>
      <c r="BM36" s="21"/>
      <c r="BN36" s="21"/>
      <c r="BO36" s="21"/>
    </row>
    <row r="37" s="16" customFormat="true" x14ac:dyDescent="0.3">
      <c r="A37" s="31"/>
      <c r="B37" s="31"/>
      <c r="C37" s="30" t="s">
        <v>43</v>
      </c>
      <c r="D37" s="19">
        <v>262526660455.51389</v>
      </c>
      <c r="E37" s="19">
        <v>265850391034.27811</v>
      </c>
      <c r="F37" s="19">
        <v>261887319027.18399</v>
      </c>
      <c r="G37" s="19">
        <v>267186230634.56979</v>
      </c>
      <c r="H37" s="19">
        <v>253798610234.33829</v>
      </c>
      <c r="I37" s="19">
        <v>263223158627.47571</v>
      </c>
      <c r="J37" s="19">
        <v>245015378519.28699</v>
      </c>
      <c r="K37" s="19">
        <v>275228536317.83771</v>
      </c>
      <c r="L37" s="19">
        <v>70075914.191912189</v>
      </c>
      <c r="M37" s="19">
        <v>70963113.451714531</v>
      </c>
      <c r="N37" s="19">
        <v>69905255.581494316</v>
      </c>
      <c r="O37" s="19">
        <v>71319687.450872451</v>
      </c>
      <c r="P37" s="19">
        <v>67746146.627351075</v>
      </c>
      <c r="Q37" s="19">
        <v>70261829.580652237</v>
      </c>
      <c r="R37" s="19">
        <v>65401649.535422727</v>
      </c>
      <c r="S37" s="19">
        <v>73466410.080825344</v>
      </c>
      <c r="T37" s="19">
        <v>32156.913149771601</v>
      </c>
      <c r="U37" s="19">
        <v>32564.037193360578</v>
      </c>
      <c r="V37" s="19">
        <v>32078.600163394589</v>
      </c>
      <c r="W37" s="19">
        <v>32727.664300543031</v>
      </c>
      <c r="X37" s="19">
        <v>31087.813529785581</v>
      </c>
      <c r="Y37" s="19">
        <v>32242.22727057703</v>
      </c>
      <c r="Z37" s="19">
        <v>30011.95472388314</v>
      </c>
      <c r="AA37" s="19">
        <v>33712.76701328098</v>
      </c>
      <c r="AB37" s="20">
        <v>8.5836047380872333</v>
      </c>
      <c r="AC37" s="20">
        <v>8.6922778514940902</v>
      </c>
      <c r="AD37" s="20">
        <v>8.5627007502638772</v>
      </c>
      <c r="AE37" s="20">
        <v>8.7359546312256899</v>
      </c>
      <c r="AF37" s="20">
        <v>8.2982313093362059</v>
      </c>
      <c r="AG37" s="20">
        <v>8.606377529995477</v>
      </c>
      <c r="AH37" s="20">
        <v>8.0110536595149693</v>
      </c>
      <c r="AI37" s="20">
        <v>8.9989068702412087</v>
      </c>
      <c r="AJ37" s="19">
        <v>1</v>
      </c>
      <c r="AK37" s="19">
        <v>1</v>
      </c>
      <c r="AL37" s="19">
        <v>1</v>
      </c>
      <c r="AM37" s="19">
        <v>1</v>
      </c>
      <c r="AN37" s="19">
        <v>1</v>
      </c>
      <c r="AO37" s="19">
        <v>1</v>
      </c>
      <c r="AP37" s="19">
        <v>0.99999999999999989</v>
      </c>
      <c r="AQ37" s="19">
        <v>1</v>
      </c>
      <c r="AR37" s="19">
        <v>1.0000000000000002</v>
      </c>
      <c r="AS37" s="19">
        <v>1.0000000000000002</v>
      </c>
      <c r="AT37" s="19">
        <v>1.0000000000000002</v>
      </c>
      <c r="AU37" s="19">
        <v>1</v>
      </c>
      <c r="AV37" s="19">
        <v>1.0000000000000002</v>
      </c>
      <c r="AW37" s="19">
        <v>1</v>
      </c>
      <c r="AX37" s="19">
        <v>1</v>
      </c>
      <c r="AY37" s="19">
        <v>0.99999999999999978</v>
      </c>
      <c r="AZ37" s="21">
        <v>-0.0026460368289535907</v>
      </c>
      <c r="BA37" s="21">
        <v>0.009981007828116617</v>
      </c>
      <c r="BB37" s="21">
        <v>-0.0050749318838706481</v>
      </c>
      <c r="BC37" s="21">
        <v>0.015055939711987154</v>
      </c>
      <c r="BD37" s="21">
        <v>-0.03580440430196119</v>
      </c>
      <c r="BE37" s="21">
        <v>0</v>
      </c>
      <c r="BF37" s="21">
        <v>-0.069172409460966588</v>
      </c>
      <c r="BG37" s="21">
        <v>0.04560912403362094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15245344.934302591</v>
      </c>
      <c r="E40" s="2">
        <v>15245344.934302591</v>
      </c>
      <c r="F40" s="2">
        <v>15245344.934302591</v>
      </c>
      <c r="G40" s="2">
        <v>23850946.99066497</v>
      </c>
      <c r="H40" s="2">
        <v>13011693.42675562</v>
      </c>
      <c r="I40" s="2">
        <v>23850946.99066497</v>
      </c>
      <c r="J40" s="2">
        <v>22430627.87387573</v>
      </c>
      <c r="K40" s="2">
        <v>402108847.66745353</v>
      </c>
      <c r="L40" s="10">
        <v>4069.420917436018</v>
      </c>
      <c r="M40" s="10">
        <v>4069.420917436018</v>
      </c>
      <c r="N40" s="10">
        <v>4069.420917436018</v>
      </c>
      <c r="O40" s="10">
        <v>6366.5035460156823</v>
      </c>
      <c r="P40" s="10">
        <v>3473.1951051474389</v>
      </c>
      <c r="Q40" s="10">
        <v>6366.5035460156823</v>
      </c>
      <c r="R40" s="10">
        <v>5987.3795348369358</v>
      </c>
      <c r="S40" s="10">
        <v>107334.4134118068</v>
      </c>
      <c r="T40" s="10">
        <v>187.37819052134259</v>
      </c>
      <c r="U40" s="10">
        <v>187.37819052134259</v>
      </c>
      <c r="V40" s="10">
        <v>187.37819052134259</v>
      </c>
      <c r="W40" s="10">
        <v>293.14832223149739</v>
      </c>
      <c r="X40" s="10">
        <v>159.924723279831</v>
      </c>
      <c r="Y40" s="10">
        <v>293.14832223149739</v>
      </c>
      <c r="Z40" s="10">
        <v>275.69139834989858</v>
      </c>
      <c r="AA40" s="10">
        <v>4942.2580199558079</v>
      </c>
      <c r="AB40" s="10">
        <v>0.050016626797545503</v>
      </c>
      <c r="AC40" s="10">
        <v>0.050016626797545503</v>
      </c>
      <c r="AD40" s="10">
        <v>0.050016626797545503</v>
      </c>
      <c r="AE40" s="10">
        <v>0.078249716194742303</v>
      </c>
      <c r="AF40" s="10">
        <v>0.042688507012116503</v>
      </c>
      <c r="AG40" s="10">
        <v>0.078249716194742303</v>
      </c>
      <c r="AH40" s="10">
        <v>0.073589961266008294</v>
      </c>
      <c r="AI40" s="10">
        <v>1.3192307719139269</v>
      </c>
      <c r="AJ40" s="10">
        <v>5.8071606547884191e-05</v>
      </c>
      <c r="AK40" s="10">
        <v>5.7345580252830601e-05</v>
      </c>
      <c r="AL40" s="10">
        <v>5.8213375855438501e-05</v>
      </c>
      <c r="AM40" s="10">
        <v>8.9267126281241185e-05</v>
      </c>
      <c r="AN40" s="10">
        <v>5.1267788325324611e-05</v>
      </c>
      <c r="AO40" s="10">
        <v>9.0611126752793879e-05</v>
      </c>
      <c r="AP40" s="10">
        <v>9.1547836749806484e-05</v>
      </c>
      <c r="AQ40" s="10">
        <v>0.0014609998405219606</v>
      </c>
      <c r="AR40" s="10">
        <v>5.8071606547884191e-05</v>
      </c>
      <c r="AS40" s="10">
        <v>5.7345580252830601e-05</v>
      </c>
      <c r="AT40" s="10">
        <v>5.8213375855438501e-05</v>
      </c>
      <c r="AU40" s="10">
        <v>8.9267126281241185e-05</v>
      </c>
      <c r="AV40" s="10">
        <v>5.1267788325324611e-05</v>
      </c>
      <c r="AW40" s="10">
        <v>9.0611126752793879e-05</v>
      </c>
      <c r="AX40" s="10">
        <v>9.1547836749806484e-05</v>
      </c>
      <c r="AY40" s="10">
        <v>0.0014609998405219606</v>
      </c>
      <c r="AZ40" s="10">
        <v>-0.36080756289175975</v>
      </c>
      <c r="BA40" s="10">
        <v>-0.36080756289175975</v>
      </c>
      <c r="BB40" s="10">
        <v>-0.36080756289175975</v>
      </c>
      <c r="BC40" s="10">
        <v>0</v>
      </c>
      <c r="BD40" s="10">
        <v>-0.45445799565743572</v>
      </c>
      <c r="BE40" s="10">
        <v>0</v>
      </c>
      <c r="BF40" s="10">
        <v>-0.059549799735211351</v>
      </c>
      <c r="BG40" s="10">
        <v>15.859240340638678</v>
      </c>
    </row>
    <row r="41" x14ac:dyDescent="0.3">
      <c r="A41" s="33"/>
      <c r="B41" s="33"/>
      <c r="C41" s="34">
        <f t="shared" ref="C41:C104" si="1">C40+1</f>
        <v>2</v>
      </c>
      <c r="D41" s="2">
        <v>60815120.342558831</v>
      </c>
      <c r="E41" s="2">
        <v>60815120.342558831</v>
      </c>
      <c r="F41" s="2">
        <v>60815120.342558831</v>
      </c>
      <c r="G41" s="2">
        <v>82116004.092073858</v>
      </c>
      <c r="H41" s="2">
        <v>55859319.680565849</v>
      </c>
      <c r="I41" s="2">
        <v>82116004.092073858</v>
      </c>
      <c r="J41" s="2">
        <v>78195975.298353434</v>
      </c>
      <c r="K41" s="2">
        <v>382225833.5840202</v>
      </c>
      <c r="L41" s="10">
        <v>16233.30425679994</v>
      </c>
      <c r="M41" s="10">
        <v>16233.30425679994</v>
      </c>
      <c r="N41" s="10">
        <v>16233.30425679994</v>
      </c>
      <c r="O41" s="10">
        <v>21919.122600936651</v>
      </c>
      <c r="P41" s="10">
        <v>14910.4585643302</v>
      </c>
      <c r="Q41" s="10">
        <v>21919.122600936651</v>
      </c>
      <c r="R41" s="10">
        <v>20872.754202001692</v>
      </c>
      <c r="S41" s="10">
        <v>102027.0652500251</v>
      </c>
      <c r="T41" s="10">
        <v>755.05851614701999</v>
      </c>
      <c r="U41" s="10">
        <v>755.05851614701999</v>
      </c>
      <c r="V41" s="10">
        <v>755.05851614701999</v>
      </c>
      <c r="W41" s="10">
        <v>1019.522576826905</v>
      </c>
      <c r="X41" s="10">
        <v>693.52908936816311</v>
      </c>
      <c r="Y41" s="10">
        <v>1019.522576826905</v>
      </c>
      <c r="Z41" s="10">
        <v>970.85291856481626</v>
      </c>
      <c r="AA41" s="10">
        <v>4745.5775654700437</v>
      </c>
      <c r="AB41" s="10">
        <v>0.20154682840814611</v>
      </c>
      <c r="AC41" s="10">
        <v>0.20154682840814611</v>
      </c>
      <c r="AD41" s="10">
        <v>0.20154682840814611</v>
      </c>
      <c r="AE41" s="10">
        <v>0.27213989042665571</v>
      </c>
      <c r="AF41" s="10">
        <v>0.1851228552248079</v>
      </c>
      <c r="AG41" s="10">
        <v>0.27213989042665571</v>
      </c>
      <c r="AH41" s="10">
        <v>0.25914855922164171</v>
      </c>
      <c r="AI41" s="10">
        <v>1.266731103393189</v>
      </c>
      <c r="AJ41" s="10">
        <v>0.00023165312138979566</v>
      </c>
      <c r="AK41" s="10">
        <v>0.00022875693395055976</v>
      </c>
      <c r="AL41" s="10">
        <v>0.00023221865254287555</v>
      </c>
      <c r="AM41" s="10">
        <v>0.00030733621226306304</v>
      </c>
      <c r="AN41" s="10">
        <v>0.00022009308730646559</v>
      </c>
      <c r="AO41" s="10">
        <v>0.00031196344774620617</v>
      </c>
      <c r="AP41" s="10">
        <v>0.0003191472134154144</v>
      </c>
      <c r="AQ41" s="10">
        <v>0.0013887580070644293</v>
      </c>
      <c r="AR41" s="10">
        <v>0.00028972472793767985</v>
      </c>
      <c r="AS41" s="10">
        <v>0.00028610251420339036</v>
      </c>
      <c r="AT41" s="10">
        <v>0.00029043202839831406</v>
      </c>
      <c r="AU41" s="10">
        <v>0.00039660333854430423</v>
      </c>
      <c r="AV41" s="10">
        <v>0.00027136087563179017</v>
      </c>
      <c r="AW41" s="10">
        <v>0.00040257457449900007</v>
      </c>
      <c r="AX41" s="10">
        <v>0.00041069505016522087</v>
      </c>
      <c r="AY41" s="10">
        <v>0.0028497578475863896</v>
      </c>
      <c r="AZ41" s="10">
        <v>-0.25939990608445918</v>
      </c>
      <c r="BA41" s="10">
        <v>-0.25939990608445918</v>
      </c>
      <c r="BB41" s="10">
        <v>-0.25939990608445918</v>
      </c>
      <c r="BC41" s="10">
        <v>0</v>
      </c>
      <c r="BD41" s="10">
        <v>-0.31975112162139907</v>
      </c>
      <c r="BE41" s="10">
        <v>0</v>
      </c>
      <c r="BF41" s="10">
        <v>-0.047737695435411509</v>
      </c>
      <c r="BG41" s="10">
        <v>3.6547057155319376</v>
      </c>
    </row>
    <row r="42" x14ac:dyDescent="0.3">
      <c r="A42" s="33"/>
      <c r="B42" s="33"/>
      <c r="C42" s="34">
        <f t="shared" si="1"/>
        <v>3</v>
      </c>
      <c r="D42" s="2">
        <v>107253403.1670575</v>
      </c>
      <c r="E42" s="2">
        <v>107253403.1670575</v>
      </c>
      <c r="F42" s="2">
        <v>107253403.1670575</v>
      </c>
      <c r="G42" s="2">
        <v>127719728.0269348</v>
      </c>
      <c r="H42" s="2">
        <v>98065345.099500209</v>
      </c>
      <c r="I42" s="2">
        <v>127719728.0269348</v>
      </c>
      <c r="J42" s="2">
        <v>121322540.11906371</v>
      </c>
      <c r="K42" s="2">
        <v>448283013.17167062</v>
      </c>
      <c r="L42" s="10">
        <v>28629.017198041409</v>
      </c>
      <c r="M42" s="10">
        <v>28629.017198041409</v>
      </c>
      <c r="N42" s="10">
        <v>28629.017198041409</v>
      </c>
      <c r="O42" s="10">
        <v>34092.067778184653</v>
      </c>
      <c r="P42" s="10">
        <v>26176.460312522511</v>
      </c>
      <c r="Q42" s="10">
        <v>34092.067778184653</v>
      </c>
      <c r="R42" s="10">
        <v>32384.474385103422</v>
      </c>
      <c r="S42" s="10">
        <v>119659.625846012</v>
      </c>
      <c r="T42" s="10">
        <v>1302.816908360782</v>
      </c>
      <c r="U42" s="10">
        <v>1302.816908360782</v>
      </c>
      <c r="V42" s="10">
        <v>1302.816908360782</v>
      </c>
      <c r="W42" s="10">
        <v>1551.4232303244901</v>
      </c>
      <c r="X42" s="10">
        <v>1191.208725758228</v>
      </c>
      <c r="Y42" s="10">
        <v>1551.4232303244901</v>
      </c>
      <c r="Z42" s="10">
        <v>1473.716003082907</v>
      </c>
      <c r="AA42" s="10">
        <v>5445.3348056591522</v>
      </c>
      <c r="AB42" s="10">
        <v>0.34775929316913301</v>
      </c>
      <c r="AC42" s="10">
        <v>0.34775929316913301</v>
      </c>
      <c r="AD42" s="10">
        <v>0.34775929316913301</v>
      </c>
      <c r="AE42" s="10">
        <v>0.41411946876146211</v>
      </c>
      <c r="AF42" s="10">
        <v>0.31796786012533679</v>
      </c>
      <c r="AG42" s="10">
        <v>0.41411946876146211</v>
      </c>
      <c r="AH42" s="10">
        <v>0.39337717546894779</v>
      </c>
      <c r="AI42" s="10">
        <v>1.453516431152198</v>
      </c>
      <c r="AJ42" s="10">
        <v>0.00040854289991332893</v>
      </c>
      <c r="AK42" s="10">
        <v>0.00040343519055884524</v>
      </c>
      <c r="AL42" s="10">
        <v>0.00040954026932447452</v>
      </c>
      <c r="AM42" s="10">
        <v>0.00047801762734404115</v>
      </c>
      <c r="AN42" s="10">
        <v>0.00038639039437195558</v>
      </c>
      <c r="AO42" s="10">
        <v>0.00048521463192260011</v>
      </c>
      <c r="AP42" s="10">
        <v>0.00049516296018747039</v>
      </c>
      <c r="AQ42" s="10">
        <v>0.0016287664759223484</v>
      </c>
      <c r="AR42" s="10">
        <v>0.00069826762785100884</v>
      </c>
      <c r="AS42" s="10">
        <v>0.0006895377047622356</v>
      </c>
      <c r="AT42" s="10">
        <v>0.00069997229772278857</v>
      </c>
      <c r="AU42" s="10">
        <v>0.00087462096588834543</v>
      </c>
      <c r="AV42" s="10">
        <v>0.00065775127000374575</v>
      </c>
      <c r="AW42" s="10">
        <v>0.00088778920642160024</v>
      </c>
      <c r="AX42" s="10">
        <v>0.0009058580103526912</v>
      </c>
      <c r="AY42" s="10">
        <v>0.0044785243235087382</v>
      </c>
      <c r="AZ42" s="10">
        <v>-0.16024403728420999</v>
      </c>
      <c r="BA42" s="10">
        <v>-0.16024403728420999</v>
      </c>
      <c r="BB42" s="10">
        <v>-0.16024403728420999</v>
      </c>
      <c r="BC42" s="10">
        <v>0</v>
      </c>
      <c r="BD42" s="10">
        <v>-0.23218326084425089</v>
      </c>
      <c r="BE42" s="10">
        <v>0</v>
      </c>
      <c r="BF42" s="10">
        <v>-0.050087703808153972</v>
      </c>
      <c r="BG42" s="10">
        <v>2.5098963965624188</v>
      </c>
    </row>
    <row r="43" x14ac:dyDescent="0.3">
      <c r="A43" s="33"/>
      <c r="B43" s="33"/>
      <c r="C43" s="34">
        <f t="shared" si="1"/>
        <v>4</v>
      </c>
      <c r="D43" s="2">
        <v>147242002.85600999</v>
      </c>
      <c r="E43" s="2">
        <v>147242002.85600999</v>
      </c>
      <c r="F43" s="2">
        <v>147242002.85600999</v>
      </c>
      <c r="G43" s="10">
        <v>167150770.3822743</v>
      </c>
      <c r="H43" s="10">
        <v>131549660.0474426</v>
      </c>
      <c r="I43" s="10">
        <v>167150770.3822743</v>
      </c>
      <c r="J43" s="10">
        <v>157906629.1756933</v>
      </c>
      <c r="K43" s="10">
        <v>460427792.538306</v>
      </c>
      <c r="L43" s="10">
        <v>39303.124260522432</v>
      </c>
      <c r="M43" s="10">
        <v>39303.124260522432</v>
      </c>
      <c r="N43" s="10">
        <v>39303.124260522432</v>
      </c>
      <c r="O43" s="10">
        <v>44617.346756692998</v>
      </c>
      <c r="P43" s="10">
        <v>35114.386757766682</v>
      </c>
      <c r="Q43" s="10">
        <v>44617.346756692998</v>
      </c>
      <c r="R43" s="10">
        <v>42149.819668791548</v>
      </c>
      <c r="S43" s="10">
        <v>122901.4166618452</v>
      </c>
      <c r="T43" s="10">
        <v>1793.1570721575461</v>
      </c>
      <c r="U43" s="10">
        <v>1793.1570721575461</v>
      </c>
      <c r="V43" s="10">
        <v>1793.1570721575461</v>
      </c>
      <c r="W43" s="10">
        <v>2035.6119871628271</v>
      </c>
      <c r="X43" s="10">
        <v>1602.0510362431839</v>
      </c>
      <c r="Y43" s="10">
        <v>2035.6119871628271</v>
      </c>
      <c r="Z43" s="10">
        <v>1923.034075567766</v>
      </c>
      <c r="AA43" s="10">
        <v>5607.227125369488</v>
      </c>
      <c r="AB43" s="10">
        <v>0.47864518180021448</v>
      </c>
      <c r="AC43" s="10">
        <v>0.47864518180021448</v>
      </c>
      <c r="AD43" s="10">
        <v>0.47864518180021448</v>
      </c>
      <c r="AE43" s="10">
        <v>0.54336337000189072</v>
      </c>
      <c r="AF43" s="10">
        <v>0.42763348587929462</v>
      </c>
      <c r="AG43" s="10">
        <v>0.54336337000189072</v>
      </c>
      <c r="AH43" s="10">
        <v>0.51331308840705436</v>
      </c>
      <c r="AI43" s="10">
        <v>1.496730146226571</v>
      </c>
      <c r="AJ43" s="10">
        <v>0.00056086495215582381</v>
      </c>
      <c r="AK43" s="10">
        <v>0.00055385287297555629</v>
      </c>
      <c r="AL43" s="10">
        <v>0.00056223418301794997</v>
      </c>
      <c r="AM43" s="10">
        <v>0.00062559649868666387</v>
      </c>
      <c r="AN43" s="10">
        <v>0.00051832301180049678</v>
      </c>
      <c r="AO43" s="10">
        <v>0.00063501544185492044</v>
      </c>
      <c r="AP43" s="10">
        <v>0.00064447640033853343</v>
      </c>
      <c r="AQ43" s="10">
        <v>0.0016728926393250068</v>
      </c>
      <c r="AR43" s="10">
        <v>0.0012591325800068325</v>
      </c>
      <c r="AS43" s="10">
        <v>0.0012433905777377919</v>
      </c>
      <c r="AT43" s="10">
        <v>0.0012622064807407385</v>
      </c>
      <c r="AU43" s="10">
        <v>0.0015002174645750094</v>
      </c>
      <c r="AV43" s="10">
        <v>0.0011760742818042425</v>
      </c>
      <c r="AW43" s="10">
        <v>0.0015228046482765206</v>
      </c>
      <c r="AX43" s="10">
        <v>0.0015503344106912245</v>
      </c>
      <c r="AY43" s="10">
        <v>0.0061514169628337449</v>
      </c>
      <c r="AZ43" s="10">
        <v>-0.11910664534020932</v>
      </c>
      <c r="BA43" s="10">
        <v>-0.11910664534020932</v>
      </c>
      <c r="BB43" s="10">
        <v>-0.11910664534020932</v>
      </c>
      <c r="BC43" s="10">
        <v>0</v>
      </c>
      <c r="BD43" s="10">
        <v>-0.21298801228024167</v>
      </c>
      <c r="BE43" s="10">
        <v>0</v>
      </c>
      <c r="BF43" s="10">
        <v>-0.055304209399930415</v>
      </c>
      <c r="BG43" s="10">
        <v>1.7545657820499798</v>
      </c>
    </row>
    <row r="44" x14ac:dyDescent="0.3">
      <c r="A44" s="33"/>
      <c r="B44" s="33"/>
      <c r="C44" s="34">
        <f t="shared" si="1"/>
        <v>5</v>
      </c>
      <c r="D44" s="2">
        <v>168487041.2221874</v>
      </c>
      <c r="E44" s="2">
        <v>168487041.2221874</v>
      </c>
      <c r="F44" s="2">
        <v>168487041.2221874</v>
      </c>
      <c r="G44" s="10">
        <v>194989194.6079163</v>
      </c>
      <c r="H44" s="10">
        <v>158908236.72067919</v>
      </c>
      <c r="I44" s="10">
        <v>194989194.6079163</v>
      </c>
      <c r="J44" s="10">
        <v>185277240.92106521</v>
      </c>
      <c r="K44" s="10">
        <v>491756271.45084208</v>
      </c>
      <c r="L44" s="10">
        <v>44974.035866105471</v>
      </c>
      <c r="M44" s="10">
        <v>44974.035866105471</v>
      </c>
      <c r="N44" s="10">
        <v>44974.035866105471</v>
      </c>
      <c r="O44" s="10">
        <v>52048.222629982491</v>
      </c>
      <c r="P44" s="10">
        <v>42417.177522102967</v>
      </c>
      <c r="Q44" s="10">
        <v>52048.222629982491</v>
      </c>
      <c r="R44" s="10">
        <v>49455.822939929189</v>
      </c>
      <c r="S44" s="10">
        <v>131263.8884817693</v>
      </c>
      <c r="T44" s="10">
        <v>2106.808025569911</v>
      </c>
      <c r="U44" s="10">
        <v>2106.808025569911</v>
      </c>
      <c r="V44" s="10">
        <v>2106.808025569911</v>
      </c>
      <c r="W44" s="10">
        <v>2438.1981968431292</v>
      </c>
      <c r="X44" s="10">
        <v>1987.0320353646459</v>
      </c>
      <c r="Y44" s="10">
        <v>2438.1981968431292</v>
      </c>
      <c r="Z44" s="10">
        <v>2316.7572728231121</v>
      </c>
      <c r="AA44" s="10">
        <v>6149.0548578791122</v>
      </c>
      <c r="AB44" s="10">
        <v>0.56236763977610016</v>
      </c>
      <c r="AC44" s="10">
        <v>0.56236763977610016</v>
      </c>
      <c r="AD44" s="10">
        <v>0.56236763977610016</v>
      </c>
      <c r="AE44" s="10">
        <v>0.65082520506067532</v>
      </c>
      <c r="AF44" s="10">
        <v>0.53039598403145349</v>
      </c>
      <c r="AG44" s="10">
        <v>0.65082520506067532</v>
      </c>
      <c r="AH44" s="10">
        <v>0.61840913060847569</v>
      </c>
      <c r="AI44" s="10">
        <v>1.641359547386293</v>
      </c>
      <c r="AJ44" s="10">
        <v>0.00064179021258200229</v>
      </c>
      <c r="AK44" s="10">
        <v>0.00063376638479521025</v>
      </c>
      <c r="AL44" s="10">
        <v>0.00064335700502053867</v>
      </c>
      <c r="AM44" s="10">
        <v>0.00072978758727504465</v>
      </c>
      <c r="AN44" s="10">
        <v>0.0006261194124505073</v>
      </c>
      <c r="AO44" s="10">
        <v>0.00074077522519161421</v>
      </c>
      <c r="AP44" s="10">
        <v>0.00075618617100999908</v>
      </c>
      <c r="AQ44" s="10">
        <v>0.0017867197857817881</v>
      </c>
      <c r="AR44" s="10">
        <v>0.0019009227925888348</v>
      </c>
      <c r="AS44" s="10">
        <v>0.0018771569625330021</v>
      </c>
      <c r="AT44" s="10">
        <v>0.0019055634857612772</v>
      </c>
      <c r="AU44" s="10">
        <v>0.0022300050518500539</v>
      </c>
      <c r="AV44" s="10">
        <v>0.0018021936942547497</v>
      </c>
      <c r="AW44" s="10">
        <v>0.0022635798734681346</v>
      </c>
      <c r="AX44" s="10">
        <v>0.0023065205817012235</v>
      </c>
      <c r="AY44" s="10">
        <v>0.0079381367486155326</v>
      </c>
      <c r="AZ44" s="10">
        <v>-0.13591601031544009</v>
      </c>
      <c r="BA44" s="10">
        <v>-0.13591601031544009</v>
      </c>
      <c r="BB44" s="10">
        <v>-0.13591601031544009</v>
      </c>
      <c r="BC44" s="10">
        <v>0</v>
      </c>
      <c r="BD44" s="10">
        <v>-0.18504080679849255</v>
      </c>
      <c r="BE44" s="10">
        <v>0</v>
      </c>
      <c r="BF44" s="10">
        <v>-0.049807650656642055</v>
      </c>
      <c r="BG44" s="10">
        <v>1.5219667809781159</v>
      </c>
    </row>
    <row r="45" x14ac:dyDescent="0.3">
      <c r="A45" s="33"/>
      <c r="B45" s="33"/>
      <c r="C45" s="34">
        <f t="shared" si="1"/>
        <v>6</v>
      </c>
      <c r="D45" s="2">
        <v>208403072.88158119</v>
      </c>
      <c r="E45" s="2">
        <v>208403072.88158119</v>
      </c>
      <c r="F45" s="2">
        <v>208403072.88158119</v>
      </c>
      <c r="G45" s="10">
        <v>236042545.1754398</v>
      </c>
      <c r="H45" s="10">
        <v>200660392.53996101</v>
      </c>
      <c r="I45" s="10">
        <v>236042545.1754398</v>
      </c>
      <c r="J45" s="10">
        <v>224499055.5229443</v>
      </c>
      <c r="K45" s="10">
        <v>526415993.26398081</v>
      </c>
      <c r="L45" s="10">
        <v>55628.772434924598</v>
      </c>
      <c r="M45" s="10">
        <v>55628.772434924598</v>
      </c>
      <c r="N45" s="10">
        <v>55628.772434924598</v>
      </c>
      <c r="O45" s="10">
        <v>63006.542317090069</v>
      </c>
      <c r="P45" s="10">
        <v>53562.028423884542</v>
      </c>
      <c r="Q45" s="10">
        <v>63006.542317090069</v>
      </c>
      <c r="R45" s="10">
        <v>59925.253015043832</v>
      </c>
      <c r="S45" s="10">
        <v>140515.56481619869</v>
      </c>
      <c r="T45" s="10">
        <v>2505.854383653942</v>
      </c>
      <c r="U45" s="10">
        <v>2505.854383653942</v>
      </c>
      <c r="V45" s="10">
        <v>2505.854383653942</v>
      </c>
      <c r="W45" s="10">
        <v>2838.193498676505</v>
      </c>
      <c r="X45" s="10">
        <v>2412.7558069054862</v>
      </c>
      <c r="Y45" s="10">
        <v>2838.193498676505</v>
      </c>
      <c r="Z45" s="10">
        <v>2699.393701972901</v>
      </c>
      <c r="AA45" s="10">
        <v>6329.6659022664317</v>
      </c>
      <c r="AB45" s="10">
        <v>0.66888458666131045</v>
      </c>
      <c r="AC45" s="10">
        <v>0.66888458666131045</v>
      </c>
      <c r="AD45" s="10">
        <v>0.66888458666131045</v>
      </c>
      <c r="AE45" s="10">
        <v>0.75759545231788084</v>
      </c>
      <c r="AF45" s="10">
        <v>0.64403389963282298</v>
      </c>
      <c r="AG45" s="10">
        <v>0.75759545231788084</v>
      </c>
      <c r="AH45" s="10">
        <v>0.72054579562099541</v>
      </c>
      <c r="AI45" s="10">
        <v>1.6895698283026661</v>
      </c>
      <c r="AJ45" s="10">
        <v>0.00079383584326246301</v>
      </c>
      <c r="AK45" s="10">
        <v>0.00078391110154398913</v>
      </c>
      <c r="AL45" s="10">
        <v>0.00079577382232833081</v>
      </c>
      <c r="AM45" s="10">
        <v>0.00088343828428147874</v>
      </c>
      <c r="AN45" s="10">
        <v>0.00079062841342860974</v>
      </c>
      <c r="AO45" s="10">
        <v>0.00089673927782888199</v>
      </c>
      <c r="AP45" s="10">
        <v>0.00091626516212847545</v>
      </c>
      <c r="AQ45" s="10">
        <v>0.0019126504842363742</v>
      </c>
      <c r="AR45" s="10">
        <v>0.0026947586358512981</v>
      </c>
      <c r="AS45" s="10">
        <v>0.002661068064076991</v>
      </c>
      <c r="AT45" s="10">
        <v>0.0027013373080896079</v>
      </c>
      <c r="AU45" s="10">
        <v>0.0031134433361315328</v>
      </c>
      <c r="AV45" s="10">
        <v>0.0025928221076833595</v>
      </c>
      <c r="AW45" s="10">
        <v>0.0031603191512970166</v>
      </c>
      <c r="AX45" s="10">
        <v>0.0032227857438296989</v>
      </c>
      <c r="AY45" s="10">
        <v>0.0098507872328519076</v>
      </c>
      <c r="AZ45" s="10">
        <v>-0.11709529853321754</v>
      </c>
      <c r="BA45" s="10">
        <v>-0.11709529853321754</v>
      </c>
      <c r="BB45" s="10">
        <v>-0.11709529853321754</v>
      </c>
      <c r="BC45" s="10">
        <v>0</v>
      </c>
      <c r="BD45" s="10">
        <v>-0.14989735265386517</v>
      </c>
      <c r="BE45" s="10">
        <v>0</v>
      </c>
      <c r="BF45" s="10">
        <v>-0.048904275472524406</v>
      </c>
      <c r="BG45" s="10">
        <v>1.2301741953880367</v>
      </c>
    </row>
    <row r="46" x14ac:dyDescent="0.3">
      <c r="A46" s="33"/>
      <c r="B46" s="33"/>
      <c r="C46" s="34">
        <f t="shared" si="1"/>
        <v>7</v>
      </c>
      <c r="D46" s="2">
        <v>236070094.55622149</v>
      </c>
      <c r="E46" s="2">
        <v>236070094.55622149</v>
      </c>
      <c r="F46" s="2">
        <v>236070094.55622149</v>
      </c>
      <c r="G46" s="2">
        <v>260314360.6733959</v>
      </c>
      <c r="H46" s="2">
        <v>216386490.6729908</v>
      </c>
      <c r="I46" s="2">
        <v>260314360.6733959</v>
      </c>
      <c r="J46" s="2">
        <v>248001009.3390041</v>
      </c>
      <c r="K46" s="2">
        <v>578380219.75490642</v>
      </c>
      <c r="L46" s="10">
        <v>63013.896038957217</v>
      </c>
      <c r="M46" s="10">
        <v>63013.896038957217</v>
      </c>
      <c r="N46" s="10">
        <v>63013.896038957217</v>
      </c>
      <c r="O46" s="10">
        <v>69485.387769073845</v>
      </c>
      <c r="P46" s="10">
        <v>57759.776193317382</v>
      </c>
      <c r="Q46" s="10">
        <v>69485.387769073845</v>
      </c>
      <c r="R46" s="10">
        <v>66198.600248040631</v>
      </c>
      <c r="S46" s="10">
        <v>154386.31101130461</v>
      </c>
      <c r="T46" s="10">
        <v>2898.399053445442</v>
      </c>
      <c r="U46" s="10">
        <v>2898.399053445442</v>
      </c>
      <c r="V46" s="10">
        <v>2898.399053445442</v>
      </c>
      <c r="W46" s="10">
        <v>3196.0630082873049</v>
      </c>
      <c r="X46" s="10">
        <v>2656.729565530004</v>
      </c>
      <c r="Y46" s="10">
        <v>3196.0630082873049</v>
      </c>
      <c r="Z46" s="10">
        <v>3044.8833092261739</v>
      </c>
      <c r="AA46" s="10">
        <v>7101.1818952355616</v>
      </c>
      <c r="AB46" s="10">
        <v>0.7736660459960395</v>
      </c>
      <c r="AC46" s="10">
        <v>0.7736660459960395</v>
      </c>
      <c r="AD46" s="10">
        <v>0.7736660459960395</v>
      </c>
      <c r="AE46" s="10">
        <v>0.85312111437397398</v>
      </c>
      <c r="AF46" s="10">
        <v>0.70915751086828893</v>
      </c>
      <c r="AG46" s="10">
        <v>0.85312111437397398</v>
      </c>
      <c r="AH46" s="10">
        <v>0.81276690577441679</v>
      </c>
      <c r="AI46" s="10">
        <v>1.895509630481935</v>
      </c>
      <c r="AJ46" s="10">
        <v>0.00089922331753511343</v>
      </c>
      <c r="AK46" s="10">
        <v>0.00088798099426448912</v>
      </c>
      <c r="AL46" s="10">
        <v>0.00090141857739861532</v>
      </c>
      <c r="AM46" s="10">
        <v>0.00097428059842435326</v>
      </c>
      <c r="AN46" s="10">
        <v>0.00085259131432278534</v>
      </c>
      <c r="AO46" s="10">
        <v>0.00098894930837678898</v>
      </c>
      <c r="AP46" s="10">
        <v>0.0010121854833674536</v>
      </c>
      <c r="AQ46" s="10">
        <v>0.0021014544040120352</v>
      </c>
      <c r="AR46" s="10">
        <v>0.0035939819533864115</v>
      </c>
      <c r="AS46" s="10">
        <v>0.0035490490583414804</v>
      </c>
      <c r="AT46" s="10">
        <v>0.0036027558854882231</v>
      </c>
      <c r="AU46" s="10">
        <v>0.0040877239345558864</v>
      </c>
      <c r="AV46" s="10">
        <v>0.0034454134220061449</v>
      </c>
      <c r="AW46" s="10">
        <v>0.0041492684596738053</v>
      </c>
      <c r="AX46" s="10">
        <v>0.0042349712271971523</v>
      </c>
      <c r="AY46" s="10">
        <v>0.011952241636863942</v>
      </c>
      <c r="AZ46" s="10">
        <v>-0.093134570272873085</v>
      </c>
      <c r="BA46" s="10">
        <v>-0.093134570272873085</v>
      </c>
      <c r="BB46" s="10">
        <v>-0.093134570272873085</v>
      </c>
      <c r="BC46" s="10">
        <v>0</v>
      </c>
      <c r="BD46" s="10">
        <v>-0.16874931481601707</v>
      </c>
      <c r="BE46" s="10">
        <v>0</v>
      </c>
      <c r="BF46" s="10">
        <v>-0.047301851893760016</v>
      </c>
      <c r="BG46" s="10">
        <v>1.221852909915226</v>
      </c>
    </row>
    <row r="47" x14ac:dyDescent="0.3">
      <c r="A47" s="33"/>
      <c r="B47" s="33"/>
      <c r="C47" s="34">
        <f t="shared" si="1"/>
        <v>8</v>
      </c>
      <c r="D47" s="2">
        <v>272314307.46041322</v>
      </c>
      <c r="E47" s="2">
        <v>272314307.46041322</v>
      </c>
      <c r="F47" s="2">
        <v>272314307.46041322</v>
      </c>
      <c r="G47" s="2">
        <v>290185816.59931248</v>
      </c>
      <c r="H47" s="2">
        <v>259919134.32528821</v>
      </c>
      <c r="I47" s="2">
        <v>290185816.59931248</v>
      </c>
      <c r="J47" s="2">
        <v>276271192.13000971</v>
      </c>
      <c r="K47" s="2">
        <v>569068803.44909799</v>
      </c>
      <c r="L47" s="10">
        <v>72688.518604987679</v>
      </c>
      <c r="M47" s="10">
        <v>72688.518604987679</v>
      </c>
      <c r="N47" s="10">
        <v>72688.518604987679</v>
      </c>
      <c r="O47" s="10">
        <v>77458.938259602917</v>
      </c>
      <c r="P47" s="10">
        <v>69379.890492689345</v>
      </c>
      <c r="Q47" s="10">
        <v>77458.938259602917</v>
      </c>
      <c r="R47" s="10">
        <v>73744.724896923202</v>
      </c>
      <c r="S47" s="10">
        <v>151900.8262650361</v>
      </c>
      <c r="T47" s="10">
        <v>3314.366878968669</v>
      </c>
      <c r="U47" s="10">
        <v>3314.366878968669</v>
      </c>
      <c r="V47" s="10">
        <v>3314.366878968669</v>
      </c>
      <c r="W47" s="10">
        <v>3531.882948981865</v>
      </c>
      <c r="X47" s="10">
        <v>3163.5038865637898</v>
      </c>
      <c r="Y47" s="10">
        <v>3531.882948981865</v>
      </c>
      <c r="Z47" s="10">
        <v>3362.52655010426</v>
      </c>
      <c r="AA47" s="10">
        <v>6926.197935010111</v>
      </c>
      <c r="AB47" s="10">
        <v>0.88469981908934969</v>
      </c>
      <c r="AC47" s="10">
        <v>0.88469981908934969</v>
      </c>
      <c r="AD47" s="10">
        <v>0.88469981908934969</v>
      </c>
      <c r="AE47" s="10">
        <v>0.94276111248773786</v>
      </c>
      <c r="AF47" s="10">
        <v>0.8444301486027177</v>
      </c>
      <c r="AG47" s="10">
        <v>0.94276111248773786</v>
      </c>
      <c r="AH47" s="10">
        <v>0.89755502006647181</v>
      </c>
      <c r="AI47" s="10">
        <v>1.848801380125787</v>
      </c>
      <c r="AJ47" s="10">
        <v>0.0010372824877592113</v>
      </c>
      <c r="AK47" s="10">
        <v>0.0010243141129151158</v>
      </c>
      <c r="AL47" s="10">
        <v>0.0010398147893222235</v>
      </c>
      <c r="AM47" s="10">
        <v>0.001086080730695285</v>
      </c>
      <c r="AN47" s="10">
        <v>0.0010241156722067891</v>
      </c>
      <c r="AO47" s="10">
        <v>0.0011024326966989841</v>
      </c>
      <c r="AP47" s="10">
        <v>0.0011275667421351771</v>
      </c>
      <c r="AQ47" s="10">
        <v>0.0020676228237900794</v>
      </c>
      <c r="AR47" s="10">
        <v>0.004631264441145623</v>
      </c>
      <c r="AS47" s="10">
        <v>0.0045733631712565961</v>
      </c>
      <c r="AT47" s="10">
        <v>0.0046425706748104466</v>
      </c>
      <c r="AU47" s="10">
        <v>0.0051738046652511716</v>
      </c>
      <c r="AV47" s="10">
        <v>0.0044695290942129342</v>
      </c>
      <c r="AW47" s="10">
        <v>0.005251701156372789</v>
      </c>
      <c r="AX47" s="10">
        <v>0.0053625379693323294</v>
      </c>
      <c r="AY47" s="10">
        <v>0.014019864460654022</v>
      </c>
      <c r="AZ47" s="10">
        <v>-0.061586432267212388</v>
      </c>
      <c r="BA47" s="10">
        <v>-0.061586432267212388</v>
      </c>
      <c r="BB47" s="10">
        <v>-0.061586432267212388</v>
      </c>
      <c r="BC47" s="10">
        <v>0</v>
      </c>
      <c r="BD47" s="10">
        <v>-0.1043010393434094</v>
      </c>
      <c r="BE47" s="10">
        <v>0</v>
      </c>
      <c r="BF47" s="10">
        <v>-0.047950739399906794</v>
      </c>
      <c r="BG47" s="10">
        <v>0.96104968229672694</v>
      </c>
    </row>
    <row r="48" x14ac:dyDescent="0.3">
      <c r="A48" s="33"/>
      <c r="B48" s="33"/>
      <c r="C48" s="34">
        <f t="shared" si="1"/>
        <v>9</v>
      </c>
      <c r="D48" s="2">
        <v>281255665.12425709</v>
      </c>
      <c r="E48" s="2">
        <v>281255665.12425709</v>
      </c>
      <c r="F48" s="2">
        <v>281255665.12425709</v>
      </c>
      <c r="G48" s="2">
        <v>302173366.00412512</v>
      </c>
      <c r="H48" s="2">
        <v>271477051.06976658</v>
      </c>
      <c r="I48" s="2">
        <v>302173366.00412512</v>
      </c>
      <c r="J48" s="2">
        <v>295761281.39028782</v>
      </c>
      <c r="K48" s="2">
        <v>618154207.02855039</v>
      </c>
      <c r="L48" s="10">
        <v>75075.224059296757</v>
      </c>
      <c r="M48" s="10">
        <v>75075.224059296757</v>
      </c>
      <c r="N48" s="10">
        <v>75075.224059296757</v>
      </c>
      <c r="O48" s="10">
        <v>80658.759877740245</v>
      </c>
      <c r="P48" s="10">
        <v>72465.030800412802</v>
      </c>
      <c r="Q48" s="10">
        <v>80658.759877740245</v>
      </c>
      <c r="R48" s="10">
        <v>78947.190125506706</v>
      </c>
      <c r="S48" s="10">
        <v>165003.1318493177</v>
      </c>
      <c r="T48" s="10">
        <v>3539.0379442999169</v>
      </c>
      <c r="U48" s="10">
        <v>3539.0379442999169</v>
      </c>
      <c r="V48" s="10">
        <v>3539.0379442999169</v>
      </c>
      <c r="W48" s="10">
        <v>3802.2452190357449</v>
      </c>
      <c r="X48" s="10">
        <v>3415.9937163153281</v>
      </c>
      <c r="Y48" s="10">
        <v>3802.2452190357449</v>
      </c>
      <c r="Z48" s="10">
        <v>3721.5620059868402</v>
      </c>
      <c r="AA48" s="10">
        <v>7778.2297936511459</v>
      </c>
      <c r="AB48" s="10">
        <v>0.94467098646808478</v>
      </c>
      <c r="AC48" s="10">
        <v>0.94467098646808478</v>
      </c>
      <c r="AD48" s="10">
        <v>0.94467098646808478</v>
      </c>
      <c r="AE48" s="10">
        <v>1.014928576181342</v>
      </c>
      <c r="AF48" s="10">
        <v>0.91182694408740927</v>
      </c>
      <c r="AG48" s="10">
        <v>1.014928576181342</v>
      </c>
      <c r="AH48" s="10">
        <v>0.9933919067073439</v>
      </c>
      <c r="AI48" s="10">
        <v>2.076233181952337</v>
      </c>
      <c r="AJ48" s="10">
        <v>0.0010713413435277249</v>
      </c>
      <c r="AK48" s="10">
        <v>0.0010579471560302979</v>
      </c>
      <c r="AL48" s="10">
        <v>0.0010739567924442446</v>
      </c>
      <c r="AM48" s="10">
        <v>0.0011309466258289606</v>
      </c>
      <c r="AN48" s="10">
        <v>0.0010696553886528589</v>
      </c>
      <c r="AO48" s="10">
        <v>0.0011479740900449166</v>
      </c>
      <c r="AP48" s="10">
        <v>0.0012071131337864419</v>
      </c>
      <c r="AQ48" s="10">
        <v>0.0022459669891013679</v>
      </c>
      <c r="AR48" s="10">
        <v>0.0057026057846733483</v>
      </c>
      <c r="AS48" s="10">
        <v>0.0056313103272868942</v>
      </c>
      <c r="AT48" s="10">
        <v>0.0057165274672546914</v>
      </c>
      <c r="AU48" s="10">
        <v>0.0063047512910801322</v>
      </c>
      <c r="AV48" s="10">
        <v>0.0055391844828657933</v>
      </c>
      <c r="AW48" s="10">
        <v>0.0063996752464177053</v>
      </c>
      <c r="AX48" s="10">
        <v>0.0065696511031187715</v>
      </c>
      <c r="AY48" s="10">
        <v>0.016265831449755391</v>
      </c>
      <c r="AZ48" s="10">
        <v>-0.069224171396967127</v>
      </c>
      <c r="BA48" s="10">
        <v>-0.069224171396967127</v>
      </c>
      <c r="BB48" s="10">
        <v>-0.069224171396967127</v>
      </c>
      <c r="BC48" s="10">
        <v>0</v>
      </c>
      <c r="BD48" s="10">
        <v>-0.10158511102510437</v>
      </c>
      <c r="BE48" s="10">
        <v>0</v>
      </c>
      <c r="BF48" s="10">
        <v>-0.021219886777677721</v>
      </c>
      <c r="BG48" s="10">
        <v>1.0456938849471982</v>
      </c>
    </row>
    <row r="49" x14ac:dyDescent="0.3">
      <c r="A49" s="33"/>
      <c r="B49" s="33"/>
      <c r="C49" s="34">
        <f t="shared" si="1"/>
        <v>10</v>
      </c>
      <c r="D49" s="2">
        <v>315095524.58668202</v>
      </c>
      <c r="E49" s="2">
        <v>315095524.58668202</v>
      </c>
      <c r="F49" s="2">
        <v>314724365.02032793</v>
      </c>
      <c r="G49" s="2">
        <v>337863267.75370198</v>
      </c>
      <c r="H49" s="2">
        <v>295490898.7240383</v>
      </c>
      <c r="I49" s="2">
        <v>337492108.18734783</v>
      </c>
      <c r="J49" s="2">
        <v>322276929.90275317</v>
      </c>
      <c r="K49" s="2">
        <v>638893663.548087</v>
      </c>
      <c r="L49" s="10">
        <v>84108.055558545922</v>
      </c>
      <c r="M49" s="10">
        <v>84108.055558545922</v>
      </c>
      <c r="N49" s="10">
        <v>84008.982398211607</v>
      </c>
      <c r="O49" s="10">
        <v>90185.420858311147</v>
      </c>
      <c r="P49" s="10">
        <v>78875.017217482047</v>
      </c>
      <c r="Q49" s="10">
        <v>90086.347697976817</v>
      </c>
      <c r="R49" s="10">
        <v>86024.979126739563</v>
      </c>
      <c r="S49" s="10">
        <v>170539.08912286939</v>
      </c>
      <c r="T49" s="10">
        <v>3807.1233716674278</v>
      </c>
      <c r="U49" s="10">
        <v>3807.1233716674278</v>
      </c>
      <c r="V49" s="10">
        <v>3802.6388577679099</v>
      </c>
      <c r="W49" s="10">
        <v>4082.2133058865279</v>
      </c>
      <c r="X49" s="10">
        <v>3570.2516185304389</v>
      </c>
      <c r="Y49" s="10">
        <v>4077.7287919870091</v>
      </c>
      <c r="Z49" s="10">
        <v>3893.8922842252759</v>
      </c>
      <c r="AA49" s="10">
        <v>7719.3955759756136</v>
      </c>
      <c r="AB49" s="10">
        <v>1.016230695381882</v>
      </c>
      <c r="AC49" s="10">
        <v>1.016230695381882</v>
      </c>
      <c r="AD49" s="10">
        <v>1.015033649677382</v>
      </c>
      <c r="AE49" s="10">
        <v>1.0896601085772819</v>
      </c>
      <c r="AF49" s="10">
        <v>0.95300281361736217</v>
      </c>
      <c r="AG49" s="10">
        <v>1.0884630628727821</v>
      </c>
      <c r="AH49" s="10">
        <v>1.039391813038957</v>
      </c>
      <c r="AI49" s="10">
        <v>2.0605286375749201</v>
      </c>
      <c r="AJ49" s="10">
        <v>0.0012002420022406682</v>
      </c>
      <c r="AK49" s="10">
        <v>0.0011852362652573808</v>
      </c>
      <c r="AL49" s="10">
        <v>0.0012017548852285569</v>
      </c>
      <c r="AM49" s="10">
        <v>0.001264523500897758</v>
      </c>
      <c r="AN49" s="10">
        <v>0.0011642731158031344</v>
      </c>
      <c r="AO49" s="10">
        <v>0.0012821520338374961</v>
      </c>
      <c r="AP49" s="10">
        <v>0.0013153334776387692</v>
      </c>
      <c r="AQ49" s="10">
        <v>0.0023213205726977516</v>
      </c>
      <c r="AR49" s="10">
        <v>0.0069028477869140167</v>
      </c>
      <c r="AS49" s="10">
        <v>0.0068165465925442755</v>
      </c>
      <c r="AT49" s="10">
        <v>0.0069182823524832487</v>
      </c>
      <c r="AU49" s="10">
        <v>0.0075692747919778904</v>
      </c>
      <c r="AV49" s="10">
        <v>0.0067034575986689281</v>
      </c>
      <c r="AW49" s="10">
        <v>0.0076818272802552014</v>
      </c>
      <c r="AX49" s="10">
        <v>0.0078849845807575404</v>
      </c>
      <c r="AY49" s="10">
        <v>0.018587152022453143</v>
      </c>
      <c r="AZ49" s="10">
        <v>-0.066361799453494408</v>
      </c>
      <c r="BA49" s="10">
        <v>-0.066361799453494408</v>
      </c>
      <c r="BB49" s="10">
        <v>-0.067461557217750268</v>
      </c>
      <c r="BC49" s="10">
        <v>0.0010997577642559708</v>
      </c>
      <c r="BD49" s="10">
        <v>-0.12445093809421437</v>
      </c>
      <c r="BE49" s="10">
        <v>0</v>
      </c>
      <c r="BF49" s="10">
        <v>-0.045083063916115163</v>
      </c>
      <c r="BG49" s="10">
        <v>0.89306252812710452</v>
      </c>
    </row>
    <row r="50" x14ac:dyDescent="0.3">
      <c r="A50" s="33"/>
      <c r="B50" s="33"/>
      <c r="C50" s="34">
        <f t="shared" si="1"/>
        <v>11</v>
      </c>
      <c r="D50" s="2">
        <v>326982233.7995134</v>
      </c>
      <c r="E50" s="2">
        <v>326982233.7995134</v>
      </c>
      <c r="F50" s="2">
        <v>326982233.7995134</v>
      </c>
      <c r="G50" s="2">
        <v>352324263.38948238</v>
      </c>
      <c r="H50" s="2">
        <v>299312665.67185932</v>
      </c>
      <c r="I50" s="2">
        <v>352324263.38948238</v>
      </c>
      <c r="J50" s="2">
        <v>335095682.80469972</v>
      </c>
      <c r="K50" s="2">
        <v>656262148.55266273</v>
      </c>
      <c r="L50" s="10">
        <v>87280.960029951922</v>
      </c>
      <c r="M50" s="10">
        <v>87280.960029951922</v>
      </c>
      <c r="N50" s="10">
        <v>87280.960029951922</v>
      </c>
      <c r="O50" s="10">
        <v>94045.476395315491</v>
      </c>
      <c r="P50" s="10">
        <v>79895.156704390902</v>
      </c>
      <c r="Q50" s="10">
        <v>94045.476395315491</v>
      </c>
      <c r="R50" s="10">
        <v>89446.672858132399</v>
      </c>
      <c r="S50" s="10">
        <v>175175.2371724135</v>
      </c>
      <c r="T50" s="10">
        <v>4017.2311443196641</v>
      </c>
      <c r="U50" s="10">
        <v>4017.2311443196641</v>
      </c>
      <c r="V50" s="10">
        <v>4017.2311443196641</v>
      </c>
      <c r="W50" s="10">
        <v>4328.5776946998749</v>
      </c>
      <c r="X50" s="10">
        <v>3677.2889721084339</v>
      </c>
      <c r="Y50" s="10">
        <v>4328.5776946998749</v>
      </c>
      <c r="Z50" s="10">
        <v>4116.9111778577189</v>
      </c>
      <c r="AA50" s="10">
        <v>8062.6910868201976</v>
      </c>
      <c r="AB50" s="10">
        <v>1.072314501201393</v>
      </c>
      <c r="AC50" s="10">
        <v>1.072314501201393</v>
      </c>
      <c r="AD50" s="10">
        <v>1.072314501201393</v>
      </c>
      <c r="AE50" s="10">
        <v>1.155421847748731</v>
      </c>
      <c r="AF50" s="10">
        <v>0.98157416096793682</v>
      </c>
      <c r="AG50" s="10">
        <v>1.155421847748731</v>
      </c>
      <c r="AH50" s="10">
        <v>1.09892196828584</v>
      </c>
      <c r="AI50" s="10">
        <v>2.1521640803092779</v>
      </c>
      <c r="AJ50" s="10">
        <v>0.0012455201053948642</v>
      </c>
      <c r="AK50" s="10">
        <v>0.0012299482898159558</v>
      </c>
      <c r="AL50" s="10">
        <v>0.0012485607742067594</v>
      </c>
      <c r="AM50" s="10">
        <v>0.0013186467826306356</v>
      </c>
      <c r="AN50" s="10">
        <v>0.0011793313816631889</v>
      </c>
      <c r="AO50" s="10">
        <v>0.0013385002490913281</v>
      </c>
      <c r="AP50" s="10">
        <v>0.0013676516340721111</v>
      </c>
      <c r="AQ50" s="10">
        <v>0.0023844262565666597</v>
      </c>
      <c r="AR50" s="10">
        <v>0.0081483678923088814</v>
      </c>
      <c r="AS50" s="10">
        <v>0.0080464948823602313</v>
      </c>
      <c r="AT50" s="10">
        <v>0.0081668431266900075</v>
      </c>
      <c r="AU50" s="10">
        <v>0.0088879215746085257</v>
      </c>
      <c r="AV50" s="10">
        <v>0.0078827889803321175</v>
      </c>
      <c r="AW50" s="10">
        <v>0.00902032752934653</v>
      </c>
      <c r="AX50" s="10">
        <v>0.0092526362148296522</v>
      </c>
      <c r="AY50" s="10">
        <v>0.020971578279019801</v>
      </c>
      <c r="AZ50" s="10">
        <v>-0.07192814183777696</v>
      </c>
      <c r="BA50" s="10">
        <v>-0.07192814183777696</v>
      </c>
      <c r="BB50" s="10">
        <v>-0.07192814183777696</v>
      </c>
      <c r="BC50" s="10">
        <v>0</v>
      </c>
      <c r="BD50" s="10">
        <v>-0.15046252338011856</v>
      </c>
      <c r="BE50" s="10">
        <v>0</v>
      </c>
      <c r="BF50" s="10">
        <v>-0.048899784587747908</v>
      </c>
      <c r="BG50" s="10">
        <v>0.86266521141403052</v>
      </c>
    </row>
    <row r="51" x14ac:dyDescent="0.3">
      <c r="A51" s="33"/>
      <c r="B51" s="33"/>
      <c r="C51" s="34">
        <f t="shared" si="1"/>
        <v>12</v>
      </c>
      <c r="D51" s="2">
        <v>350347669.41080868</v>
      </c>
      <c r="E51" s="2">
        <v>350347669.41080868</v>
      </c>
      <c r="F51" s="2">
        <v>349976509.84445453</v>
      </c>
      <c r="G51" s="2">
        <v>374120451.57286131</v>
      </c>
      <c r="H51" s="2">
        <v>328487043.76337212</v>
      </c>
      <c r="I51" s="2">
        <v>373749292.0065071</v>
      </c>
      <c r="J51" s="2">
        <v>355069696.96327728</v>
      </c>
      <c r="K51" s="2">
        <v>679035634.47708154</v>
      </c>
      <c r="L51" s="10">
        <v>93517.866628743752</v>
      </c>
      <c r="M51" s="10">
        <v>93517.866628743752</v>
      </c>
      <c r="N51" s="10">
        <v>93418.793468409436</v>
      </c>
      <c r="O51" s="10">
        <v>99863.505734503487</v>
      </c>
      <c r="P51" s="10">
        <v>87682.637077606909</v>
      </c>
      <c r="Q51" s="10">
        <v>99764.432574169157</v>
      </c>
      <c r="R51" s="10">
        <v>94778.311556525499</v>
      </c>
      <c r="S51" s="10">
        <v>181254.13537925191</v>
      </c>
      <c r="T51" s="10">
        <v>4275.1553424297454</v>
      </c>
      <c r="U51" s="10">
        <v>4275.1553424297454</v>
      </c>
      <c r="V51" s="10">
        <v>4270.6262276630869</v>
      </c>
      <c r="W51" s="10">
        <v>4565.2452888975959</v>
      </c>
      <c r="X51" s="10">
        <v>4008.3986927204269</v>
      </c>
      <c r="Y51" s="10">
        <v>4560.7161741309374</v>
      </c>
      <c r="Z51" s="10">
        <v>4332.7763945463084</v>
      </c>
      <c r="AA51" s="10">
        <v>8286.0057990878322</v>
      </c>
      <c r="AB51" s="10">
        <v>1.1411618858571799</v>
      </c>
      <c r="AC51" s="10">
        <v>1.1411618858571799</v>
      </c>
      <c r="AD51" s="10">
        <v>1.139952934898816</v>
      </c>
      <c r="AE51" s="10">
        <v>1.21859523362211</v>
      </c>
      <c r="AF51" s="10">
        <v>1.0699568659071399</v>
      </c>
      <c r="AG51" s="10">
        <v>1.217386282663746</v>
      </c>
      <c r="AH51" s="10">
        <v>1.1565426014643561</v>
      </c>
      <c r="AI51" s="10">
        <v>2.2117731980556652</v>
      </c>
      <c r="AJ51" s="10">
        <v>0.0013345222492942821</v>
      </c>
      <c r="AK51" s="10">
        <v>0.0013178377058156584</v>
      </c>
      <c r="AL51" s="10">
        <v>0.0013363629485554696</v>
      </c>
      <c r="AM51" s="10">
        <v>0.0014002235470155844</v>
      </c>
      <c r="AN51" s="10">
        <v>0.0012942822794028393</v>
      </c>
      <c r="AO51" s="10">
        <v>0.0014198951716685863</v>
      </c>
      <c r="AP51" s="10">
        <v>0.0014491731054152059</v>
      </c>
      <c r="AQ51" s="10">
        <v>0.0024671701690587846</v>
      </c>
      <c r="AR51" s="10">
        <v>0.009482890141603164</v>
      </c>
      <c r="AS51" s="10">
        <v>0.0093643325881758895</v>
      </c>
      <c r="AT51" s="10">
        <v>0.0095032060752454767</v>
      </c>
      <c r="AU51" s="10">
        <v>0.01028814512162411</v>
      </c>
      <c r="AV51" s="10">
        <v>0.0091770712597349577</v>
      </c>
      <c r="AW51" s="10">
        <v>0.010440222701015116</v>
      </c>
      <c r="AX51" s="10">
        <v>0.010701809320244858</v>
      </c>
      <c r="AY51" s="10">
        <v>0.023438748448078587</v>
      </c>
      <c r="AZ51" s="10">
        <v>-0.06261315565325809</v>
      </c>
      <c r="BA51" s="10">
        <v>-0.06261315565325809</v>
      </c>
      <c r="BB51" s="10">
        <v>-0.063606226608286631</v>
      </c>
      <c r="BC51" s="10">
        <v>0.00099307095502876308</v>
      </c>
      <c r="BD51" s="10">
        <v>-0.12110323473829343</v>
      </c>
      <c r="BE51" s="10">
        <v>0</v>
      </c>
      <c r="BF51" s="10">
        <v>-0.049978944288955662</v>
      </c>
      <c r="BG51" s="10">
        <v>0.81682119270813036</v>
      </c>
    </row>
    <row r="52" x14ac:dyDescent="0.3">
      <c r="A52" s="33"/>
      <c r="B52" s="33"/>
      <c r="C52" s="34">
        <f t="shared" si="1"/>
        <v>13</v>
      </c>
      <c r="D52" s="2">
        <v>379387626.48874909</v>
      </c>
      <c r="E52" s="2">
        <v>379387626.48874909</v>
      </c>
      <c r="F52" s="2">
        <v>379387626.48874909</v>
      </c>
      <c r="G52" s="2">
        <v>402996654.59087348</v>
      </c>
      <c r="H52" s="2">
        <v>344425927.651416</v>
      </c>
      <c r="I52" s="2">
        <v>402996654.59087348</v>
      </c>
      <c r="J52" s="2">
        <v>382376396.73206848</v>
      </c>
      <c r="K52" s="2">
        <v>699373387.59994626</v>
      </c>
      <c r="L52" s="10">
        <v>101269.4661683852</v>
      </c>
      <c r="M52" s="10">
        <v>101269.4661683852</v>
      </c>
      <c r="N52" s="10">
        <v>101269.4661683852</v>
      </c>
      <c r="O52" s="10">
        <v>107571.3946070752</v>
      </c>
      <c r="P52" s="10">
        <v>91937.183483352565</v>
      </c>
      <c r="Q52" s="10">
        <v>107571.3946070752</v>
      </c>
      <c r="R52" s="10">
        <v>102067.25488343139</v>
      </c>
      <c r="S52" s="10">
        <v>186682.86646592061</v>
      </c>
      <c r="T52" s="10">
        <v>4637.4269721315268</v>
      </c>
      <c r="U52" s="10">
        <v>4637.4269721315268</v>
      </c>
      <c r="V52" s="10">
        <v>4637.4269721315268</v>
      </c>
      <c r="W52" s="10">
        <v>4926.0108269079537</v>
      </c>
      <c r="X52" s="10">
        <v>4210.0742756813797</v>
      </c>
      <c r="Y52" s="10">
        <v>4926.0108269079537</v>
      </c>
      <c r="Z52" s="10">
        <v>4673.9600659178213</v>
      </c>
      <c r="AA52" s="10">
        <v>8548.7580110712133</v>
      </c>
      <c r="AB52" s="10">
        <v>1.2378626003411779</v>
      </c>
      <c r="AC52" s="10">
        <v>1.2378626003411779</v>
      </c>
      <c r="AD52" s="10">
        <v>1.2378626003411779</v>
      </c>
      <c r="AE52" s="10">
        <v>1.314893928928512</v>
      </c>
      <c r="AF52" s="10">
        <v>1.123789877844495</v>
      </c>
      <c r="AG52" s="10">
        <v>1.314893928928512</v>
      </c>
      <c r="AH52" s="10">
        <v>1.24761433352093</v>
      </c>
      <c r="AI52" s="10">
        <v>2.2819093184357229</v>
      </c>
      <c r="AJ52" s="10">
        <v>0.0014451394225274796</v>
      </c>
      <c r="AK52" s="10">
        <v>0.0014270719144431569</v>
      </c>
      <c r="AL52" s="10">
        <v>0.001448667418865625</v>
      </c>
      <c r="AM52" s="10">
        <v>0.0015082987384258265</v>
      </c>
      <c r="AN52" s="10">
        <v>0.0013570835842379096</v>
      </c>
      <c r="AO52" s="10">
        <v>0.0015310075932992318</v>
      </c>
      <c r="AP52" s="10">
        <v>0.0015606220272494805</v>
      </c>
      <c r="AQ52" s="10">
        <v>0.002541064225957661</v>
      </c>
      <c r="AR52" s="10">
        <v>0.010928029564130644</v>
      </c>
      <c r="AS52" s="10">
        <v>0.010791404502619046</v>
      </c>
      <c r="AT52" s="10">
        <v>0.010951873494111102</v>
      </c>
      <c r="AU52" s="10">
        <v>0.011796443860049938</v>
      </c>
      <c r="AV52" s="10">
        <v>0.010534154843972868</v>
      </c>
      <c r="AW52" s="10">
        <v>0.011971230294314348</v>
      </c>
      <c r="AX52" s="10">
        <v>0.012262431347494338</v>
      </c>
      <c r="AY52" s="10">
        <v>0.025979812674036248</v>
      </c>
      <c r="AZ52" s="10">
        <v>-0.058583682601763942</v>
      </c>
      <c r="BA52" s="10">
        <v>-0.058583682601763942</v>
      </c>
      <c r="BB52" s="10">
        <v>-0.058583682601763942</v>
      </c>
      <c r="BC52" s="10">
        <v>-1.1102230246251565e-16</v>
      </c>
      <c r="BD52" s="10">
        <v>-0.14533799790203994</v>
      </c>
      <c r="BE52" s="10">
        <v>-1.1102230246251565e-16</v>
      </c>
      <c r="BF52" s="10">
        <v>-0.051167317703267101</v>
      </c>
      <c r="BG52" s="10">
        <v>0.73543224151564623</v>
      </c>
    </row>
    <row r="53" x14ac:dyDescent="0.3">
      <c r="A53" s="33"/>
      <c r="B53" s="33"/>
      <c r="C53" s="34">
        <f t="shared" si="1"/>
        <v>14</v>
      </c>
      <c r="D53" s="2">
        <v>411502279.01477438</v>
      </c>
      <c r="E53" s="2">
        <v>411502279.01477438</v>
      </c>
      <c r="F53" s="2">
        <v>410900511.46051258</v>
      </c>
      <c r="G53" s="2">
        <v>432996466.40896553</v>
      </c>
      <c r="H53" s="2">
        <v>379733859.17168301</v>
      </c>
      <c r="I53" s="2">
        <v>432394698.85470361</v>
      </c>
      <c r="J53" s="2">
        <v>410744075.96981329</v>
      </c>
      <c r="K53" s="2">
        <v>724275973.17417622</v>
      </c>
      <c r="L53" s="10">
        <v>109841.79033086079</v>
      </c>
      <c r="M53" s="10">
        <v>109841.79033086079</v>
      </c>
      <c r="N53" s="10">
        <v>109681.1612678058</v>
      </c>
      <c r="O53" s="10">
        <v>115579.20697588551</v>
      </c>
      <c r="P53" s="10">
        <v>101361.88562680371</v>
      </c>
      <c r="Q53" s="10">
        <v>115418.5779128305</v>
      </c>
      <c r="R53" s="10">
        <v>109639.4041372965</v>
      </c>
      <c r="S53" s="10">
        <v>193330.08258800351</v>
      </c>
      <c r="T53" s="10">
        <v>5058.0529266322555</v>
      </c>
      <c r="U53" s="10">
        <v>5058.0529266322555</v>
      </c>
      <c r="V53" s="10">
        <v>5050.6561944773966</v>
      </c>
      <c r="W53" s="10">
        <v>5322.2525264863962</v>
      </c>
      <c r="X53" s="10">
        <v>4667.565784382281</v>
      </c>
      <c r="Y53" s="10">
        <v>5314.8557943315363</v>
      </c>
      <c r="Z53" s="10">
        <v>5048.7333400196894</v>
      </c>
      <c r="AA53" s="10">
        <v>8902.566018769332</v>
      </c>
      <c r="AB53" s="10">
        <v>1.3501397619953139</v>
      </c>
      <c r="AC53" s="10">
        <v>1.3501397619953139</v>
      </c>
      <c r="AD53" s="10">
        <v>1.348165361502484</v>
      </c>
      <c r="AE53" s="10">
        <v>1.420662231815303</v>
      </c>
      <c r="AF53" s="10">
        <v>1.245907515922192</v>
      </c>
      <c r="AG53" s="10">
        <v>1.418687831322472</v>
      </c>
      <c r="AH53" s="10">
        <v>1.347652096359248</v>
      </c>
      <c r="AI53" s="10">
        <v>2.376350848849607</v>
      </c>
      <c r="AJ53" s="10">
        <v>0.0015674685317703379</v>
      </c>
      <c r="AK53" s="10">
        <v>0.0015478716334169933</v>
      </c>
      <c r="AL53" s="10">
        <v>0.0015689973572865551</v>
      </c>
      <c r="AM53" s="10">
        <v>0.0016205792693006482</v>
      </c>
      <c r="AN53" s="10">
        <v>0.001496201491493849</v>
      </c>
      <c r="AO53" s="10">
        <v>0.0016426924633430391</v>
      </c>
      <c r="AP53" s="10">
        <v>0.0016764012057205646</v>
      </c>
      <c r="AQ53" s="10">
        <v>0.0026315438902664232</v>
      </c>
      <c r="AR53" s="10">
        <v>0.012495498095900982</v>
      </c>
      <c r="AS53" s="10">
        <v>0.01233927613603604</v>
      </c>
      <c r="AT53" s="10">
        <v>0.012520870851397657</v>
      </c>
      <c r="AU53" s="10">
        <v>0.013417023129350586</v>
      </c>
      <c r="AV53" s="10">
        <v>0.012030356335466716</v>
      </c>
      <c r="AW53" s="10">
        <v>0.013613922757657387</v>
      </c>
      <c r="AX53" s="10">
        <v>0.013938832553214903</v>
      </c>
      <c r="AY53" s="10">
        <v>0.028611356564302672</v>
      </c>
      <c r="AZ53" s="10">
        <v>-0.04831793704980103</v>
      </c>
      <c r="BA53" s="10">
        <v>-0.04831793704980103</v>
      </c>
      <c r="BB53" s="10">
        <v>-0.049709645958017856</v>
      </c>
      <c r="BC53" s="10">
        <v>0.0013917089082169376</v>
      </c>
      <c r="BD53" s="10">
        <v>-0.12178881892517401</v>
      </c>
      <c r="BE53" s="10">
        <v>-1.1102230246251565e-16</v>
      </c>
      <c r="BF53" s="10">
        <v>-0.050071434599538334</v>
      </c>
      <c r="BG53" s="10">
        <v>0.67503434961757613</v>
      </c>
    </row>
    <row r="54" x14ac:dyDescent="0.3">
      <c r="A54" s="33"/>
      <c r="B54" s="33"/>
      <c r="C54" s="34">
        <f t="shared" si="1"/>
        <v>15</v>
      </c>
      <c r="D54" s="2">
        <v>433890710.92800051</v>
      </c>
      <c r="E54" s="2">
        <v>433890710.92800051</v>
      </c>
      <c r="F54" s="2">
        <v>433574456.80437672</v>
      </c>
      <c r="G54" s="2">
        <v>455024350.24906522</v>
      </c>
      <c r="H54" s="2">
        <v>412299501.42687881</v>
      </c>
      <c r="I54" s="2">
        <v>454708096.12544137</v>
      </c>
      <c r="J54" s="2">
        <v>433624038.7849251</v>
      </c>
      <c r="K54" s="2">
        <v>751676939.97546256</v>
      </c>
      <c r="L54" s="10">
        <v>115817.9065505258</v>
      </c>
      <c r="M54" s="10">
        <v>115817.9065505258</v>
      </c>
      <c r="N54" s="10">
        <v>115733.4892315707</v>
      </c>
      <c r="O54" s="10">
        <v>121459.0825478745</v>
      </c>
      <c r="P54" s="10">
        <v>110054.5919154524</v>
      </c>
      <c r="Q54" s="10">
        <v>121374.6652289194</v>
      </c>
      <c r="R54" s="10">
        <v>115746.72408782619</v>
      </c>
      <c r="S54" s="10">
        <v>200644.18849637371</v>
      </c>
      <c r="T54" s="10">
        <v>5369.1337647458722</v>
      </c>
      <c r="U54" s="10">
        <v>5369.1337647458722</v>
      </c>
      <c r="V54" s="10">
        <v>5365.2203122320871</v>
      </c>
      <c r="W54" s="10">
        <v>5630.6497031903764</v>
      </c>
      <c r="X54" s="10">
        <v>5101.9556735020351</v>
      </c>
      <c r="Y54" s="10">
        <v>5626.7362506765921</v>
      </c>
      <c r="Z54" s="10">
        <v>5365.8338590981084</v>
      </c>
      <c r="AA54" s="10">
        <v>9301.5451517071506</v>
      </c>
      <c r="AB54" s="10">
        <v>1.433176182298584</v>
      </c>
      <c r="AC54" s="10">
        <v>1.433176182298584</v>
      </c>
      <c r="AD54" s="10">
        <v>1.432131569297854</v>
      </c>
      <c r="AE54" s="10">
        <v>1.5029823057241321</v>
      </c>
      <c r="AF54" s="10">
        <v>1.361858667485133</v>
      </c>
      <c r="AG54" s="10">
        <v>1.5019376927234021</v>
      </c>
      <c r="AH54" s="10">
        <v>1.4322953425979119</v>
      </c>
      <c r="AI54" s="10">
        <v>2.4828498514103461</v>
      </c>
      <c r="AJ54" s="10">
        <v>0.0016527491347932066</v>
      </c>
      <c r="AK54" s="10">
        <v>0.0016320860362099513</v>
      </c>
      <c r="AL54" s="10">
        <v>0.0016555763693139017</v>
      </c>
      <c r="AM54" s="10">
        <v>0.0017030232028363819</v>
      </c>
      <c r="AN54" s="10">
        <v>0.0016245144173413434</v>
      </c>
      <c r="AO54" s="10">
        <v>0.0017274623498039665</v>
      </c>
      <c r="AP54" s="10">
        <v>0.00176978294752544</v>
      </c>
      <c r="AQ54" s="10">
        <v>0.0027311010334604827</v>
      </c>
      <c r="AR54" s="10">
        <v>0.014148247230694189</v>
      </c>
      <c r="AS54" s="10">
        <v>0.013971362172245991</v>
      </c>
      <c r="AT54" s="10">
        <v>0.014176447220711558</v>
      </c>
      <c r="AU54" s="10">
        <v>0.015120046332186967</v>
      </c>
      <c r="AV54" s="10">
        <v>0.013654870752808058</v>
      </c>
      <c r="AW54" s="10">
        <v>0.015341385107461353</v>
      </c>
      <c r="AX54" s="10">
        <v>0.015708615500740344</v>
      </c>
      <c r="AY54" s="10">
        <v>0.031342457597763156</v>
      </c>
      <c r="AZ54" s="10">
        <v>-0.045781866157267426</v>
      </c>
      <c r="BA54" s="10">
        <v>-0.045781866157267426</v>
      </c>
      <c r="BB54" s="10">
        <v>-0.04647737636770477</v>
      </c>
      <c r="BC54" s="10">
        <v>0.00069551021043756656</v>
      </c>
      <c r="BD54" s="10">
        <v>-0.093265536857437437</v>
      </c>
      <c r="BE54" s="10">
        <v>0</v>
      </c>
      <c r="BF54" s="10">
        <v>-0.046368335026741536</v>
      </c>
      <c r="BG54" s="10">
        <v>0.65309777059279761</v>
      </c>
    </row>
    <row r="55" x14ac:dyDescent="0.3">
      <c r="A55" s="33"/>
      <c r="B55" s="33"/>
      <c r="C55" s="34">
        <f t="shared" si="1"/>
        <v>16</v>
      </c>
      <c r="D55" s="2">
        <v>465678247.54160738</v>
      </c>
      <c r="E55" s="2">
        <v>465678247.54160738</v>
      </c>
      <c r="F55" s="2">
        <v>464882905.61370558</v>
      </c>
      <c r="G55" s="2">
        <v>491659243.29784077</v>
      </c>
      <c r="H55" s="2">
        <v>423071608.12185657</v>
      </c>
      <c r="I55" s="2">
        <v>490863901.36993903</v>
      </c>
      <c r="J55" s="2">
        <v>468434931.04813123</v>
      </c>
      <c r="K55" s="2">
        <v>764377911.07962549</v>
      </c>
      <c r="L55" s="10">
        <v>124302.9140703044</v>
      </c>
      <c r="M55" s="10">
        <v>124302.9140703044</v>
      </c>
      <c r="N55" s="10">
        <v>124090.6144410166</v>
      </c>
      <c r="O55" s="10">
        <v>131237.9888778505</v>
      </c>
      <c r="P55" s="10">
        <v>112929.9769263066</v>
      </c>
      <c r="Q55" s="10">
        <v>131025.6892485627</v>
      </c>
      <c r="R55" s="10">
        <v>125038.7521620328</v>
      </c>
      <c r="S55" s="10">
        <v>204034.44287931899</v>
      </c>
      <c r="T55" s="10">
        <v>5606.9935840681683</v>
      </c>
      <c r="U55" s="10">
        <v>5606.9935840681683</v>
      </c>
      <c r="V55" s="10">
        <v>5597.4172787319658</v>
      </c>
      <c r="W55" s="10">
        <v>5919.817464680902</v>
      </c>
      <c r="X55" s="10">
        <v>5093.9888321253493</v>
      </c>
      <c r="Y55" s="10">
        <v>5910.2411593446996</v>
      </c>
      <c r="Z55" s="10">
        <v>5640.1854001256788</v>
      </c>
      <c r="AA55" s="10">
        <v>9203.4834477510249</v>
      </c>
      <c r="AB55" s="10">
        <v>1.4966678073381581</v>
      </c>
      <c r="AC55" s="10">
        <v>1.4966678073381581</v>
      </c>
      <c r="AD55" s="10">
        <v>1.4941116160932351</v>
      </c>
      <c r="AE55" s="10">
        <v>1.580169495802723</v>
      </c>
      <c r="AF55" s="10">
        <v>1.3597320884484569</v>
      </c>
      <c r="AG55" s="10">
        <v>1.5776133045578</v>
      </c>
      <c r="AH55" s="10">
        <v>1.505527657419228</v>
      </c>
      <c r="AI55" s="10">
        <v>2.4566743630236849</v>
      </c>
      <c r="AJ55" s="10">
        <v>0.0017738322147305046</v>
      </c>
      <c r="AK55" s="10">
        <v>0.001751655304059959</v>
      </c>
      <c r="AL55" s="10">
        <v>0.0017751256813066639</v>
      </c>
      <c r="AM55" s="10">
        <v>0.0018401369042489409</v>
      </c>
      <c r="AN55" s="10">
        <v>0.00166695793854515</v>
      </c>
      <c r="AO55" s="10">
        <v>0.0018648203445678954</v>
      </c>
      <c r="AP55" s="10">
        <v>0.0019118593040120427</v>
      </c>
      <c r="AQ55" s="10">
        <v>0.0027772480328744375</v>
      </c>
      <c r="AR55" s="10">
        <v>0.015922079445424692</v>
      </c>
      <c r="AS55" s="10">
        <v>0.015723017476305952</v>
      </c>
      <c r="AT55" s="10">
        <v>0.015951572902018221</v>
      </c>
      <c r="AU55" s="10">
        <v>0.016960183236435909</v>
      </c>
      <c r="AV55" s="10">
        <v>0.015321828691353208</v>
      </c>
      <c r="AW55" s="10">
        <v>0.01720620545202925</v>
      </c>
      <c r="AX55" s="10">
        <v>0.017620474804752387</v>
      </c>
      <c r="AY55" s="10">
        <v>0.034119705630637591</v>
      </c>
      <c r="AZ55" s="10">
        <v>-0.051308832770227575</v>
      </c>
      <c r="BA55" s="10">
        <v>-0.051308832770227575</v>
      </c>
      <c r="BB55" s="10">
        <v>-0.052929122886657187</v>
      </c>
      <c r="BC55" s="10">
        <v>0.0016202901164295014</v>
      </c>
      <c r="BD55" s="10">
        <v>-0.13810812540682416</v>
      </c>
      <c r="BE55" s="10">
        <v>-1.1102230246251565e-16</v>
      </c>
      <c r="BF55" s="10">
        <v>-0.0456928494012524</v>
      </c>
      <c r="BG55" s="10">
        <v>0.5572094605986373</v>
      </c>
    </row>
    <row r="56" x14ac:dyDescent="0.3">
      <c r="A56" s="33"/>
      <c r="B56" s="33"/>
      <c r="C56" s="34">
        <f t="shared" si="1"/>
        <v>17</v>
      </c>
      <c r="D56" s="2">
        <v>480127264.27265108</v>
      </c>
      <c r="E56" s="2">
        <v>480127264.27265108</v>
      </c>
      <c r="F56" s="2">
        <v>480127264.27265108</v>
      </c>
      <c r="G56" s="2">
        <v>500157023.21131247</v>
      </c>
      <c r="H56" s="2">
        <v>422863395.65769988</v>
      </c>
      <c r="I56" s="2">
        <v>500157023.21131247</v>
      </c>
      <c r="J56" s="2">
        <v>471845026.2198258</v>
      </c>
      <c r="K56" s="2">
        <v>798782960.34753084</v>
      </c>
      <c r="L56" s="10">
        <v>128159.7720932011</v>
      </c>
      <c r="M56" s="10">
        <v>128159.7720932011</v>
      </c>
      <c r="N56" s="10">
        <v>128159.7720932011</v>
      </c>
      <c r="O56" s="10">
        <v>133506.29067624669</v>
      </c>
      <c r="P56" s="10">
        <v>112874.39903282101</v>
      </c>
      <c r="Q56" s="10">
        <v>133506.29067624669</v>
      </c>
      <c r="R56" s="10">
        <v>125949.0046149581</v>
      </c>
      <c r="S56" s="10">
        <v>213218.13978874119</v>
      </c>
      <c r="T56" s="10">
        <v>5891.990862508329</v>
      </c>
      <c r="U56" s="10">
        <v>5891.990862508329</v>
      </c>
      <c r="V56" s="10">
        <v>5891.990862508329</v>
      </c>
      <c r="W56" s="10">
        <v>6137.7906023411006</v>
      </c>
      <c r="X56" s="10">
        <v>5189.2642819999364</v>
      </c>
      <c r="Y56" s="10">
        <v>6137.7906023411006</v>
      </c>
      <c r="Z56" s="10">
        <v>5790.3534955858504</v>
      </c>
      <c r="AA56" s="10">
        <v>9802.4466713524453</v>
      </c>
      <c r="AB56" s="10">
        <v>1.572741775575321</v>
      </c>
      <c r="AC56" s="10">
        <v>1.572741775575321</v>
      </c>
      <c r="AD56" s="10">
        <v>1.572741775575321</v>
      </c>
      <c r="AE56" s="10">
        <v>1.638352793698314</v>
      </c>
      <c r="AF56" s="10">
        <v>1.385163845506665</v>
      </c>
      <c r="AG56" s="10">
        <v>1.638352793698314</v>
      </c>
      <c r="AH56" s="10">
        <v>1.545611839930715</v>
      </c>
      <c r="AI56" s="10">
        <v>2.6165548695915759</v>
      </c>
      <c r="AJ56" s="10">
        <v>0.0018288704981032219</v>
      </c>
      <c r="AK56" s="10">
        <v>0.0018060054845311275</v>
      </c>
      <c r="AL56" s="10">
        <v>0.0018333352911326483</v>
      </c>
      <c r="AM56" s="10">
        <v>0.0018719416117493589</v>
      </c>
      <c r="AN56" s="10">
        <v>0.001666137553973444</v>
      </c>
      <c r="AO56" s="10">
        <v>0.0019001254518002172</v>
      </c>
      <c r="AP56" s="10">
        <v>0.0019257771861968384</v>
      </c>
      <c r="AQ56" s="10">
        <v>0.0029022534183195496</v>
      </c>
      <c r="AR56" s="10">
        <v>0.017750949943527914</v>
      </c>
      <c r="AS56" s="10">
        <v>0.017529022960837078</v>
      </c>
      <c r="AT56" s="10">
        <v>0.017784908193150869</v>
      </c>
      <c r="AU56" s="10">
        <v>0.018832124848185267</v>
      </c>
      <c r="AV56" s="10">
        <v>0.016987966245326652</v>
      </c>
      <c r="AW56" s="10">
        <v>0.019106330903829467</v>
      </c>
      <c r="AX56" s="10">
        <v>0.019546251990949226</v>
      </c>
      <c r="AY56" s="10">
        <v>0.037021959048957137</v>
      </c>
      <c r="AZ56" s="10">
        <v>-0.040046941278677028</v>
      </c>
      <c r="BA56" s="10">
        <v>-0.040046941278677028</v>
      </c>
      <c r="BB56" s="10">
        <v>-0.040046941278677028</v>
      </c>
      <c r="BC56" s="10">
        <v>0</v>
      </c>
      <c r="BD56" s="10">
        <v>-0.15453872277418079</v>
      </c>
      <c r="BE56" s="10">
        <v>0</v>
      </c>
      <c r="BF56" s="10">
        <v>-0.05660621700302515</v>
      </c>
      <c r="BG56" s="10">
        <v>0.59706436834348176</v>
      </c>
    </row>
    <row r="57" x14ac:dyDescent="0.3">
      <c r="A57" s="33"/>
      <c r="B57" s="33"/>
      <c r="C57" s="34">
        <f t="shared" si="1"/>
        <v>18</v>
      </c>
      <c r="D57" s="2">
        <v>501908036.0007621</v>
      </c>
      <c r="E57" s="2">
        <v>501908036.0007621</v>
      </c>
      <c r="F57" s="2">
        <v>500773348.18362218</v>
      </c>
      <c r="G57" s="2">
        <v>525043545.33406222</v>
      </c>
      <c r="H57" s="2">
        <v>451955297.61429679</v>
      </c>
      <c r="I57" s="2">
        <v>523908857.51692218</v>
      </c>
      <c r="J57" s="2">
        <v>495859209.32812542</v>
      </c>
      <c r="K57" s="2">
        <v>779653302.13346863</v>
      </c>
      <c r="L57" s="10">
        <v>133973.6863372036</v>
      </c>
      <c r="M57" s="10">
        <v>133973.6863372036</v>
      </c>
      <c r="N57" s="10">
        <v>133670.805532753</v>
      </c>
      <c r="O57" s="10">
        <v>140149.2190012518</v>
      </c>
      <c r="P57" s="10">
        <v>120639.8641541642</v>
      </c>
      <c r="Q57" s="10">
        <v>139846.3381968012</v>
      </c>
      <c r="R57" s="10">
        <v>132359.08057435279</v>
      </c>
      <c r="S57" s="10">
        <v>208111.8839699864</v>
      </c>
      <c r="T57" s="10">
        <v>6110.7050348173507</v>
      </c>
      <c r="U57" s="10">
        <v>6110.7050348173507</v>
      </c>
      <c r="V57" s="10">
        <v>6096.8902678485028</v>
      </c>
      <c r="W57" s="10">
        <v>6392.3786945828742</v>
      </c>
      <c r="X57" s="10">
        <v>5502.5329633093661</v>
      </c>
      <c r="Y57" s="10">
        <v>6378.5639276140246</v>
      </c>
      <c r="Z57" s="10">
        <v>6037.0608750271649</v>
      </c>
      <c r="AA57" s="10">
        <v>9492.2396475670812</v>
      </c>
      <c r="AB57" s="10">
        <v>1.631122876925899</v>
      </c>
      <c r="AC57" s="10">
        <v>1.631122876925899</v>
      </c>
      <c r="AD57" s="10">
        <v>1.6274353184013259</v>
      </c>
      <c r="AE57" s="10">
        <v>1.706309675773688</v>
      </c>
      <c r="AF57" s="10">
        <v>1.4687842640666811</v>
      </c>
      <c r="AG57" s="10">
        <v>1.7026221172491161</v>
      </c>
      <c r="AH57" s="10">
        <v>1.6114651331628911</v>
      </c>
      <c r="AI57" s="10">
        <v>2.5337516954575898</v>
      </c>
      <c r="AJ57" s="10">
        <v>0.001911836440268177</v>
      </c>
      <c r="AK57" s="10">
        <v>0.0018879341649568886</v>
      </c>
      <c r="AL57" s="10">
        <v>0.0019121710438054535</v>
      </c>
      <c r="AM57" s="10">
        <v>0.0019650845931958355</v>
      </c>
      <c r="AN57" s="10">
        <v>0.0017807634848630404</v>
      </c>
      <c r="AO57" s="10">
        <v>0.0019903600437314851</v>
      </c>
      <c r="AP57" s="10">
        <v>0.002023788108014994</v>
      </c>
      <c r="AQ57" s="10">
        <v>0.0028327487860238237</v>
      </c>
      <c r="AR57" s="10">
        <v>0.01966278638379609</v>
      </c>
      <c r="AS57" s="10">
        <v>0.019416957125793968</v>
      </c>
      <c r="AT57" s="10">
        <v>0.019697079236956322</v>
      </c>
      <c r="AU57" s="10">
        <v>0.020797209441381102</v>
      </c>
      <c r="AV57" s="10">
        <v>0.018768729730189691</v>
      </c>
      <c r="AW57" s="10">
        <v>0.021096690947560951</v>
      </c>
      <c r="AX57" s="10">
        <v>0.021570040098964221</v>
      </c>
      <c r="AY57" s="10">
        <v>0.039854707834980962</v>
      </c>
      <c r="AZ57" s="10">
        <v>-0.041993604804533069</v>
      </c>
      <c r="BA57" s="10">
        <v>-0.041993604804533069</v>
      </c>
      <c r="BB57" s="10">
        <v>-0.044159416282731456</v>
      </c>
      <c r="BC57" s="10">
        <v>0.0021658114781986093</v>
      </c>
      <c r="BD57" s="10">
        <v>-0.13733984236046493</v>
      </c>
      <c r="BE57" s="10">
        <v>0</v>
      </c>
      <c r="BF57" s="10">
        <v>-0.053539175347671497</v>
      </c>
      <c r="BG57" s="10">
        <v>0.48814682353081995</v>
      </c>
    </row>
    <row r="58" x14ac:dyDescent="0.3">
      <c r="A58" s="33"/>
      <c r="B58" s="33"/>
      <c r="C58" s="34">
        <f t="shared" si="1"/>
        <v>19</v>
      </c>
      <c r="D58" s="2">
        <v>508770811.28794652</v>
      </c>
      <c r="E58" s="2">
        <v>513066593.94775742</v>
      </c>
      <c r="F58" s="2">
        <v>510814795.79142159</v>
      </c>
      <c r="G58" s="2">
        <v>530379385.11743349</v>
      </c>
      <c r="H58" s="2">
        <v>459173433.60265511</v>
      </c>
      <c r="I58" s="2">
        <v>528127586.96109772</v>
      </c>
      <c r="J58" s="2">
        <v>500691098.49950367</v>
      </c>
      <c r="K58" s="2">
        <v>812430753.46358442</v>
      </c>
      <c r="L58" s="10">
        <v>135805.55838901229</v>
      </c>
      <c r="M58" s="10">
        <v>136952.2262989826</v>
      </c>
      <c r="N58" s="10">
        <v>136351.15662435559</v>
      </c>
      <c r="O58" s="10">
        <v>141573.5080626086</v>
      </c>
      <c r="P58" s="10">
        <v>122566.59219492049</v>
      </c>
      <c r="Q58" s="10">
        <v>140972.4383879817</v>
      </c>
      <c r="R58" s="10">
        <v>133648.85072710921</v>
      </c>
      <c r="S58" s="10">
        <v>216861.1281909481</v>
      </c>
      <c r="T58" s="10">
        <v>6433.3904998303451</v>
      </c>
      <c r="U58" s="10">
        <v>6487.710533015822</v>
      </c>
      <c r="V58" s="10">
        <v>6459.2366179540813</v>
      </c>
      <c r="W58" s="10">
        <v>6706.6302189832313</v>
      </c>
      <c r="X58" s="10">
        <v>5806.2332586173388</v>
      </c>
      <c r="Y58" s="10">
        <v>6678.1563039214898</v>
      </c>
      <c r="Z58" s="10">
        <v>6331.2227922078528</v>
      </c>
      <c r="AA58" s="10">
        <v>10273.160674983201</v>
      </c>
      <c r="AB58" s="10">
        <v>1.717256905820308</v>
      </c>
      <c r="AC58" s="10">
        <v>1.7317564845594819</v>
      </c>
      <c r="AD58" s="10">
        <v>1.724155977909559</v>
      </c>
      <c r="AE58" s="10">
        <v>1.7901924434146861</v>
      </c>
      <c r="AF58" s="10">
        <v>1.5498506052799239</v>
      </c>
      <c r="AG58" s="10">
        <v>1.7825919367647629</v>
      </c>
      <c r="AH58" s="10">
        <v>1.689985406993805</v>
      </c>
      <c r="AI58" s="10">
        <v>2.742201971756844</v>
      </c>
      <c r="AJ58" s="10">
        <v>0.0019379776911235254</v>
      </c>
      <c r="AK58" s="10">
        <v>0.001929907238246657</v>
      </c>
      <c r="AL58" s="10">
        <v>0.0019505136701116821</v>
      </c>
      <c r="AM58" s="10">
        <v>0.0019850550825833259</v>
      </c>
      <c r="AN58" s="10">
        <v>0.0018092038927190711</v>
      </c>
      <c r="AO58" s="10">
        <v>0.0020063872408298458</v>
      </c>
      <c r="AP58" s="10">
        <v>0.0020435088667713586</v>
      </c>
      <c r="AQ58" s="10">
        <v>0.0029518405479778383</v>
      </c>
      <c r="AR58" s="10">
        <v>0.021600764074919617</v>
      </c>
      <c r="AS58" s="10">
        <v>0.021346864364040624</v>
      </c>
      <c r="AT58" s="10">
        <v>0.021647592907068004</v>
      </c>
      <c r="AU58" s="10">
        <v>0.022782264523964427</v>
      </c>
      <c r="AV58" s="10">
        <v>0.020577933622908762</v>
      </c>
      <c r="AW58" s="10">
        <v>0.023103078188390795</v>
      </c>
      <c r="AX58" s="10">
        <v>0.02361354896573558</v>
      </c>
      <c r="AY58" s="10">
        <v>0.042806548382958803</v>
      </c>
      <c r="AZ58" s="10">
        <v>-0.036651703397150959</v>
      </c>
      <c r="BA58" s="10">
        <v>-0.028517716902468404</v>
      </c>
      <c r="BB58" s="10">
        <v>-0.03278145583966896</v>
      </c>
      <c r="BC58" s="10">
        <v>0.0042637389372004453</v>
      </c>
      <c r="BD58" s="10">
        <v>-0.13056343781473745</v>
      </c>
      <c r="BE58" s="10">
        <v>-1.1102230246251565e-16</v>
      </c>
      <c r="BF58" s="10">
        <v>-0.051950492909235368</v>
      </c>
      <c r="BG58" s="10">
        <v>0.53832288545727613</v>
      </c>
    </row>
    <row r="59" x14ac:dyDescent="0.3">
      <c r="A59" s="33"/>
      <c r="B59" s="33"/>
      <c r="C59" s="34">
        <f t="shared" si="1"/>
        <v>20</v>
      </c>
      <c r="D59" s="2">
        <v>561262013.61437976</v>
      </c>
      <c r="E59" s="2">
        <v>561262013.61437976</v>
      </c>
      <c r="F59" s="2">
        <v>559592191.84164608</v>
      </c>
      <c r="G59" s="2">
        <v>588064653.45881975</v>
      </c>
      <c r="H59" s="2">
        <v>524598296.52108002</v>
      </c>
      <c r="I59" s="2">
        <v>586394831.68608606</v>
      </c>
      <c r="J59" s="2">
        <v>555890313.8662101</v>
      </c>
      <c r="K59" s="2">
        <v>877846518.64412069</v>
      </c>
      <c r="L59" s="10">
        <v>149816.96958692651</v>
      </c>
      <c r="M59" s="10">
        <v>149816.96958692651</v>
      </c>
      <c r="N59" s="10">
        <v>149371.24614284339</v>
      </c>
      <c r="O59" s="10">
        <v>156971.36482662059</v>
      </c>
      <c r="P59" s="10">
        <v>140030.36929067981</v>
      </c>
      <c r="Q59" s="10">
        <v>156525.64138253749</v>
      </c>
      <c r="R59" s="10">
        <v>148383.1084698716</v>
      </c>
      <c r="S59" s="10">
        <v>234322.47683887451</v>
      </c>
      <c r="T59" s="10">
        <v>6682.5933990940848</v>
      </c>
      <c r="U59" s="10">
        <v>6682.5933990940848</v>
      </c>
      <c r="V59" s="10">
        <v>6662.7118826446203</v>
      </c>
      <c r="W59" s="10">
        <v>7001.7155555167546</v>
      </c>
      <c r="X59" s="10">
        <v>6246.0616048681641</v>
      </c>
      <c r="Y59" s="10">
        <v>6981.8340390672902</v>
      </c>
      <c r="Z59" s="10">
        <v>6618.6359524679228</v>
      </c>
      <c r="AA59" s="10">
        <v>10451.96576396031</v>
      </c>
      <c r="AB59" s="10">
        <v>1.7837763250476</v>
      </c>
      <c r="AC59" s="10">
        <v>1.7837763250476</v>
      </c>
      <c r="AD59" s="10">
        <v>1.7784693766473869</v>
      </c>
      <c r="AE59" s="10">
        <v>1.8689592044222549</v>
      </c>
      <c r="AF59" s="10">
        <v>1.6672534374249139</v>
      </c>
      <c r="AG59" s="10">
        <v>1.8636522560220421</v>
      </c>
      <c r="AH59" s="10">
        <v>1.7667042435533551</v>
      </c>
      <c r="AI59" s="10">
        <v>2.7899301912469938</v>
      </c>
      <c r="AJ59" s="10">
        <v>0.0021379238689149733</v>
      </c>
      <c r="AK59" s="10">
        <v>0.0021111949898994582</v>
      </c>
      <c r="AL59" s="10">
        <v>0.002136767041337959</v>
      </c>
      <c r="AM59" s="10">
        <v>0.0022009541886277625</v>
      </c>
      <c r="AN59" s="10">
        <v>0.0020669864820642867</v>
      </c>
      <c r="AO59" s="10">
        <v>0.0022277478727317315</v>
      </c>
      <c r="AP59" s="10">
        <v>0.0022687976453790301</v>
      </c>
      <c r="AQ59" s="10">
        <v>0.0031895185375341003</v>
      </c>
      <c r="AR59" s="10">
        <v>0.023738687943834592</v>
      </c>
      <c r="AS59" s="10">
        <v>0.023458059353940082</v>
      </c>
      <c r="AT59" s="10">
        <v>0.023784359948405963</v>
      </c>
      <c r="AU59" s="10">
        <v>0.024983218712592188</v>
      </c>
      <c r="AV59" s="10">
        <v>0.02264492010497305</v>
      </c>
      <c r="AW59" s="10">
        <v>0.025330826061122528</v>
      </c>
      <c r="AX59" s="10">
        <v>0.025882346611114611</v>
      </c>
      <c r="AY59" s="10">
        <v>0.045996066920492906</v>
      </c>
      <c r="AZ59" s="10">
        <v>-0.042859890151897839</v>
      </c>
      <c r="BA59" s="10">
        <v>-0.042859890151897839</v>
      </c>
      <c r="BB59" s="10">
        <v>-0.045707496717481644</v>
      </c>
      <c r="BC59" s="10">
        <v>0.0028476065655838045</v>
      </c>
      <c r="BD59" s="10">
        <v>-0.10538383325671508</v>
      </c>
      <c r="BE59" s="10">
        <v>0</v>
      </c>
      <c r="BF59" s="10">
        <v>-0.052020441128659001</v>
      </c>
      <c r="BG59" s="10">
        <v>0.49702294633124788</v>
      </c>
    </row>
    <row r="60" x14ac:dyDescent="0.3">
      <c r="A60" s="33"/>
      <c r="B60" s="33"/>
      <c r="C60" s="34">
        <f t="shared" si="1"/>
        <v>21</v>
      </c>
      <c r="D60" s="2">
        <v>569956141.7472707</v>
      </c>
      <c r="E60" s="2">
        <v>569956141.7472707</v>
      </c>
      <c r="F60" s="2">
        <v>569244569.96911716</v>
      </c>
      <c r="G60" s="2">
        <v>593168529.45558941</v>
      </c>
      <c r="H60" s="2">
        <v>545533860.26096022</v>
      </c>
      <c r="I60" s="2">
        <v>592456957.67743587</v>
      </c>
      <c r="J60" s="2">
        <v>560926747.43776965</v>
      </c>
      <c r="K60" s="2">
        <v>878464057.88424575</v>
      </c>
      <c r="L60" s="10">
        <v>152137.6823707514</v>
      </c>
      <c r="M60" s="10">
        <v>152137.6823707514</v>
      </c>
      <c r="N60" s="10">
        <v>151947.7434031023</v>
      </c>
      <c r="O60" s="10">
        <v>158333.73608360151</v>
      </c>
      <c r="P60" s="10">
        <v>145618.67322007721</v>
      </c>
      <c r="Q60" s="10">
        <v>158143.7971159525</v>
      </c>
      <c r="R60" s="10">
        <v>149727.47740436951</v>
      </c>
      <c r="S60" s="10">
        <v>234487.31581837501</v>
      </c>
      <c r="T60" s="10">
        <v>7018.3758498940088</v>
      </c>
      <c r="U60" s="10">
        <v>7018.3758498940088</v>
      </c>
      <c r="V60" s="10">
        <v>7009.6136350191082</v>
      </c>
      <c r="W60" s="10">
        <v>7304.210582389408</v>
      </c>
      <c r="X60" s="10">
        <v>6717.6426214435314</v>
      </c>
      <c r="Y60" s="10">
        <v>7295.4483675145066</v>
      </c>
      <c r="Z60" s="10">
        <v>6907.1889035323138</v>
      </c>
      <c r="AA60" s="10">
        <v>10817.30764397751</v>
      </c>
      <c r="AB60" s="10">
        <v>1.873406316030527</v>
      </c>
      <c r="AC60" s="10">
        <v>1.873406316030527</v>
      </c>
      <c r="AD60" s="10">
        <v>1.8710674289375391</v>
      </c>
      <c r="AE60" s="10">
        <v>1.949703824834627</v>
      </c>
      <c r="AF60" s="10">
        <v>1.793131970274608</v>
      </c>
      <c r="AG60" s="10">
        <v>1.94736493774164</v>
      </c>
      <c r="AH60" s="10">
        <v>1.8437273230513609</v>
      </c>
      <c r="AI60" s="10">
        <v>2.8874504438201072</v>
      </c>
      <c r="AJ60" s="10">
        <v>0.0021710409935445465</v>
      </c>
      <c r="AK60" s="10">
        <v>0.002143898075642785</v>
      </c>
      <c r="AL60" s="10">
        <v>0.0021736240306848512</v>
      </c>
      <c r="AM60" s="10">
        <v>0.0022200565053326613</v>
      </c>
      <c r="AN60" s="10">
        <v>0.0021494753645705774</v>
      </c>
      <c r="AO60" s="10">
        <v>0.0022507782399036761</v>
      </c>
      <c r="AP60" s="10">
        <v>0.0022893532268367998</v>
      </c>
      <c r="AQ60" s="10">
        <v>0.0031917622701367831</v>
      </c>
      <c r="AR60" s="10">
        <v>0.02590972893737914</v>
      </c>
      <c r="AS60" s="10">
        <v>0.025601957429582867</v>
      </c>
      <c r="AT60" s="10">
        <v>0.025957983979090812</v>
      </c>
      <c r="AU60" s="10">
        <v>0.027203275217924851</v>
      </c>
      <c r="AV60" s="10">
        <v>0.024794395469543627</v>
      </c>
      <c r="AW60" s="10">
        <v>0.027581604301026203</v>
      </c>
      <c r="AX60" s="10">
        <v>0.028171699837951411</v>
      </c>
      <c r="AY60" s="10">
        <v>0.049187829190629688</v>
      </c>
      <c r="AZ60" s="10">
        <v>-0.037978819623240456</v>
      </c>
      <c r="BA60" s="10">
        <v>-0.037978819623240456</v>
      </c>
      <c r="BB60" s="10">
        <v>-0.039179871900427043</v>
      </c>
      <c r="BC60" s="10">
        <v>0.0012010522771865872</v>
      </c>
      <c r="BD60" s="10">
        <v>-0.079200854692338618</v>
      </c>
      <c r="BE60" s="10">
        <v>0</v>
      </c>
      <c r="BF60" s="10">
        <v>-0.053219410846775617</v>
      </c>
      <c r="BG60" s="10">
        <v>0.48274747473305379</v>
      </c>
    </row>
    <row r="61" x14ac:dyDescent="0.3">
      <c r="A61" s="33"/>
      <c r="B61" s="33"/>
      <c r="C61" s="34">
        <f t="shared" si="1"/>
        <v>22</v>
      </c>
      <c r="D61" s="2">
        <v>603790143.78943062</v>
      </c>
      <c r="E61" s="2">
        <v>603790143.78943062</v>
      </c>
      <c r="F61" s="2">
        <v>602301094.56874585</v>
      </c>
      <c r="G61" s="2">
        <v>627490142.15214419</v>
      </c>
      <c r="H61" s="2">
        <v>573280864.99403965</v>
      </c>
      <c r="I61" s="2">
        <v>626001092.93145943</v>
      </c>
      <c r="J61" s="2">
        <v>595199559.2015326</v>
      </c>
      <c r="K61" s="2">
        <v>899423983.56779802</v>
      </c>
      <c r="L61" s="10">
        <v>161168.95035611151</v>
      </c>
      <c r="M61" s="10">
        <v>161168.95035611151</v>
      </c>
      <c r="N61" s="10">
        <v>160771.4803039835</v>
      </c>
      <c r="O61" s="10">
        <v>167495.16137305091</v>
      </c>
      <c r="P61" s="10">
        <v>153025.14660218681</v>
      </c>
      <c r="Q61" s="10">
        <v>167097.6913209229</v>
      </c>
      <c r="R61" s="10">
        <v>158875.87632166719</v>
      </c>
      <c r="S61" s="10">
        <v>240082.12265102559</v>
      </c>
      <c r="T61" s="10">
        <v>7358.4432762749811</v>
      </c>
      <c r="U61" s="10">
        <v>7358.4432762749811</v>
      </c>
      <c r="V61" s="10">
        <v>7340.2961032237235</v>
      </c>
      <c r="W61" s="10">
        <v>7647.2772285904684</v>
      </c>
      <c r="X61" s="10">
        <v>6986.6240279398553</v>
      </c>
      <c r="Y61" s="10">
        <v>7629.1300555392108</v>
      </c>
      <c r="Z61" s="10">
        <v>7253.7490707628504</v>
      </c>
      <c r="AA61" s="10">
        <v>10961.35873114393</v>
      </c>
      <c r="AB61" s="10">
        <v>1.9641800902033619</v>
      </c>
      <c r="AC61" s="10">
        <v>1.9641800902033619</v>
      </c>
      <c r="AD61" s="10">
        <v>1.959336087924282</v>
      </c>
      <c r="AE61" s="10">
        <v>2.041278177015009</v>
      </c>
      <c r="AF61" s="10">
        <v>1.8649308417802719</v>
      </c>
      <c r="AG61" s="10">
        <v>2.03643417473593</v>
      </c>
      <c r="AH61" s="10">
        <v>1.936234196444881</v>
      </c>
      <c r="AI61" s="10">
        <v>2.9259018209336158</v>
      </c>
      <c r="AJ61" s="10">
        <v>0.0022999193405415868</v>
      </c>
      <c r="AK61" s="10">
        <v>0.0022711651521008275</v>
      </c>
      <c r="AL61" s="10">
        <v>0.00229984825842685</v>
      </c>
      <c r="AM61" s="10">
        <v>0.0023485122742360237</v>
      </c>
      <c r="AN61" s="10">
        <v>0.0022588022230094788</v>
      </c>
      <c r="AO61" s="10">
        <v>0.0023782143493589866</v>
      </c>
      <c r="AP61" s="10">
        <v>0.0024292334742354958</v>
      </c>
      <c r="AQ61" s="10">
        <v>0.003267916894086632</v>
      </c>
      <c r="AR61" s="10">
        <v>0.028209648277920725</v>
      </c>
      <c r="AS61" s="10">
        <v>0.027873122581683694</v>
      </c>
      <c r="AT61" s="10">
        <v>0.028257832237517662</v>
      </c>
      <c r="AU61" s="10">
        <v>0.029551787492160874</v>
      </c>
      <c r="AV61" s="10">
        <v>0.027053197692553106</v>
      </c>
      <c r="AW61" s="10">
        <v>0.029959818650385189</v>
      </c>
      <c r="AX61" s="10">
        <v>0.030600933312186905</v>
      </c>
      <c r="AY61" s="10">
        <v>0.052455746084716322</v>
      </c>
      <c r="AZ61" s="10">
        <v>-0.035480687482538742</v>
      </c>
      <c r="BA61" s="10">
        <v>-0.035480687482538742</v>
      </c>
      <c r="BB61" s="10">
        <v>-0.037859356206121686</v>
      </c>
      <c r="BC61" s="10">
        <v>0.002378668723582944</v>
      </c>
      <c r="BD61" s="10">
        <v>-0.084217469478431228</v>
      </c>
      <c r="BE61" s="10">
        <v>0</v>
      </c>
      <c r="BF61" s="10">
        <v>-0.049203642098591849</v>
      </c>
      <c r="BG61" s="10">
        <v>0.43677701800158908</v>
      </c>
    </row>
    <row r="62" x14ac:dyDescent="0.3">
      <c r="A62" s="33"/>
      <c r="B62" s="33"/>
      <c r="C62" s="34">
        <f t="shared" si="1"/>
        <v>23</v>
      </c>
      <c r="D62" s="2">
        <v>631332312.12098455</v>
      </c>
      <c r="E62" s="2">
        <v>631332312.12098455</v>
      </c>
      <c r="F62" s="2">
        <v>630247827.84440374</v>
      </c>
      <c r="G62" s="2">
        <v>649030767.54004753</v>
      </c>
      <c r="H62" s="2">
        <v>599493159.11943638</v>
      </c>
      <c r="I62" s="2">
        <v>647946283.2634666</v>
      </c>
      <c r="J62" s="2">
        <v>613764065.82182324</v>
      </c>
      <c r="K62" s="2">
        <v>911191915.02886736</v>
      </c>
      <c r="L62" s="10">
        <v>168520.74701292469</v>
      </c>
      <c r="M62" s="10">
        <v>168520.74701292469</v>
      </c>
      <c r="N62" s="10">
        <v>168231.2669769683</v>
      </c>
      <c r="O62" s="10">
        <v>173244.97365384441</v>
      </c>
      <c r="P62" s="10">
        <v>160021.96159506141</v>
      </c>
      <c r="Q62" s="10">
        <v>172955.4936178881</v>
      </c>
      <c r="R62" s="10">
        <v>163831.27693005279</v>
      </c>
      <c r="S62" s="10">
        <v>243223.32192523009</v>
      </c>
      <c r="T62" s="10">
        <v>7748.8021280849835</v>
      </c>
      <c r="U62" s="10">
        <v>7748.8021280849835</v>
      </c>
      <c r="V62" s="10">
        <v>7735.4914612477169</v>
      </c>
      <c r="W62" s="10">
        <v>7966.0281853959414</v>
      </c>
      <c r="X62" s="10">
        <v>7358.0169713646337</v>
      </c>
      <c r="Y62" s="10">
        <v>7952.717518558673</v>
      </c>
      <c r="Z62" s="10">
        <v>7533.1742223116853</v>
      </c>
      <c r="AA62" s="10">
        <v>11183.723238478031</v>
      </c>
      <c r="AB62" s="10">
        <v>2.068378091869278</v>
      </c>
      <c r="AC62" s="10">
        <v>2.068378091869278</v>
      </c>
      <c r="AD62" s="10">
        <v>2.064825092164384</v>
      </c>
      <c r="AE62" s="10">
        <v>2.126361972538608</v>
      </c>
      <c r="AF62" s="10">
        <v>1.9640662971651039</v>
      </c>
      <c r="AG62" s="10">
        <v>2.1228089728337132</v>
      </c>
      <c r="AH62" s="10">
        <v>2.0108208037975328</v>
      </c>
      <c r="AI62" s="10">
        <v>2.9852573016616839</v>
      </c>
      <c r="AJ62" s="10">
        <v>0.0024048312313330405</v>
      </c>
      <c r="AK62" s="10">
        <v>0.0023747654072082298</v>
      </c>
      <c r="AL62" s="10">
        <v>0.0024065610743794121</v>
      </c>
      <c r="AM62" s="10">
        <v>0.0024291325417428638</v>
      </c>
      <c r="AN62" s="10">
        <v>0.0023620821192279584</v>
      </c>
      <c r="AO62" s="10">
        <v>0.0024615853963688163</v>
      </c>
      <c r="AP62" s="10">
        <v>0.0025050022146814316</v>
      </c>
      <c r="AQ62" s="10">
        <v>0.003310673839345679</v>
      </c>
      <c r="AR62" s="10">
        <v>0.030614479509253764</v>
      </c>
      <c r="AS62" s="10">
        <v>0.030247887988891924</v>
      </c>
      <c r="AT62" s="10">
        <v>0.030664393311897076</v>
      </c>
      <c r="AU62" s="10">
        <v>0.031980920033903737</v>
      </c>
      <c r="AV62" s="10">
        <v>0.029415279811781065</v>
      </c>
      <c r="AW62" s="10">
        <v>0.032421404046754004</v>
      </c>
      <c r="AX62" s="10">
        <v>0.033105935526868337</v>
      </c>
      <c r="AY62" s="10">
        <v>0.055766419924061998</v>
      </c>
      <c r="AZ62" s="10">
        <v>-0.025640969894608512</v>
      </c>
      <c r="BA62" s="10">
        <v>-0.025640969894608512</v>
      </c>
      <c r="BB62" s="10">
        <v>-0.027314695486672536</v>
      </c>
      <c r="BC62" s="10">
        <v>0.0016737255920642458</v>
      </c>
      <c r="BD62" s="10">
        <v>-0.074779538667911871</v>
      </c>
      <c r="BE62" s="10">
        <v>0</v>
      </c>
      <c r="BF62" s="10">
        <v>-0.052754708722890009</v>
      </c>
      <c r="BG62" s="10">
        <v>0.40627693771083861</v>
      </c>
    </row>
    <row r="63" x14ac:dyDescent="0.3">
      <c r="A63" s="33"/>
      <c r="B63" s="33"/>
      <c r="C63" s="34">
        <f t="shared" si="1"/>
        <v>24</v>
      </c>
      <c r="D63" s="2">
        <v>644928556.94460297</v>
      </c>
      <c r="E63" s="2">
        <v>644928556.94460297</v>
      </c>
      <c r="F63" s="2">
        <v>643815078.24554038</v>
      </c>
      <c r="G63" s="2">
        <v>673387355.36984038</v>
      </c>
      <c r="H63" s="2">
        <v>595473809.38082325</v>
      </c>
      <c r="I63" s="2">
        <v>672273876.6707778</v>
      </c>
      <c r="J63" s="2">
        <v>637961954.57152414</v>
      </c>
      <c r="K63" s="2">
        <v>1010555512.698246</v>
      </c>
      <c r="L63" s="10">
        <v>172149.97569369539</v>
      </c>
      <c r="M63" s="10">
        <v>172149.97569369539</v>
      </c>
      <c r="N63" s="10">
        <v>171852.75621269239</v>
      </c>
      <c r="O63" s="10">
        <v>179746.44727868249</v>
      </c>
      <c r="P63" s="10">
        <v>158949.08158012651</v>
      </c>
      <c r="Q63" s="10">
        <v>179449.22779767949</v>
      </c>
      <c r="R63" s="10">
        <v>170290.38920728679</v>
      </c>
      <c r="S63" s="10">
        <v>269746.32317774103</v>
      </c>
      <c r="T63" s="10">
        <v>7871.2195870686928</v>
      </c>
      <c r="U63" s="10">
        <v>7871.2195870686928</v>
      </c>
      <c r="V63" s="10">
        <v>7857.629809950794</v>
      </c>
      <c r="W63" s="10">
        <v>8218.5533330736926</v>
      </c>
      <c r="X63" s="10">
        <v>7267.6346263689329</v>
      </c>
      <c r="Y63" s="10">
        <v>8204.9635559557937</v>
      </c>
      <c r="Z63" s="10">
        <v>7786.1936466543229</v>
      </c>
      <c r="AA63" s="10">
        <v>12333.62092547861</v>
      </c>
      <c r="AB63" s="10">
        <v>2.101054831581922</v>
      </c>
      <c r="AC63" s="10">
        <v>2.101054831581922</v>
      </c>
      <c r="AD63" s="10">
        <v>2.097427329317775</v>
      </c>
      <c r="AE63" s="10">
        <v>2.1937681953933139</v>
      </c>
      <c r="AF63" s="10">
        <v>1.939940650492141</v>
      </c>
      <c r="AG63" s="10">
        <v>2.1901406931291678</v>
      </c>
      <c r="AH63" s="10">
        <v>2.0783589633061981</v>
      </c>
      <c r="AI63" s="10">
        <v>3.292198057712576</v>
      </c>
      <c r="AJ63" s="10">
        <v>0.0024566211897320365</v>
      </c>
      <c r="AK63" s="10">
        <v>0.0024259078741074619</v>
      </c>
      <c r="AL63" s="10">
        <v>0.00245836675344602</v>
      </c>
      <c r="AM63" s="10">
        <v>0.002520292133956676</v>
      </c>
      <c r="AN63" s="10">
        <v>0.0023462453511112931</v>
      </c>
      <c r="AO63" s="10">
        <v>0.002554007330419614</v>
      </c>
      <c r="AP63" s="10">
        <v>0.0026037629083813011</v>
      </c>
      <c r="AQ63" s="10">
        <v>0.0036716959884248433</v>
      </c>
      <c r="AR63" s="10">
        <v>0.033071100698985799</v>
      </c>
      <c r="AS63" s="10">
        <v>0.032673795862999386</v>
      </c>
      <c r="AT63" s="10">
        <v>0.033122760065343093</v>
      </c>
      <c r="AU63" s="10">
        <v>0.034501212167860409</v>
      </c>
      <c r="AV63" s="10">
        <v>0.031761525162892358</v>
      </c>
      <c r="AW63" s="10">
        <v>0.034975411377173617</v>
      </c>
      <c r="AX63" s="10">
        <v>0.03570969843524964</v>
      </c>
      <c r="AY63" s="10">
        <v>0.059438115912486843</v>
      </c>
      <c r="AZ63" s="10">
        <v>-0.040675862435104237</v>
      </c>
      <c r="BA63" s="10">
        <v>-0.040675862435104237</v>
      </c>
      <c r="BB63" s="10">
        <v>-0.042332149757432935</v>
      </c>
      <c r="BC63" s="10">
        <v>0.0016562873223286978</v>
      </c>
      <c r="BD63" s="10">
        <v>-0.11423925568889037</v>
      </c>
      <c r="BE63" s="10">
        <v>0</v>
      </c>
      <c r="BF63" s="10">
        <v>-0.051038606868338388</v>
      </c>
      <c r="BG63" s="10">
        <v>0.50319021423634713</v>
      </c>
    </row>
    <row r="64" x14ac:dyDescent="0.3">
      <c r="A64" s="33"/>
      <c r="B64" s="33"/>
      <c r="C64" s="34">
        <f t="shared" si="1"/>
        <v>25</v>
      </c>
      <c r="D64" s="2">
        <v>672031481.86644506</v>
      </c>
      <c r="E64" s="2">
        <v>672031481.86644506</v>
      </c>
      <c r="F64" s="2">
        <v>670631680.07333779</v>
      </c>
      <c r="G64" s="2">
        <v>688942293.83668172</v>
      </c>
      <c r="H64" s="2">
        <v>648049045.61913049</v>
      </c>
      <c r="I64" s="2">
        <v>687542492.04357457</v>
      </c>
      <c r="J64" s="2">
        <v>653305550.8373034</v>
      </c>
      <c r="K64" s="2">
        <v>923371055.98536623</v>
      </c>
      <c r="L64" s="10">
        <v>179384.52565474471</v>
      </c>
      <c r="M64" s="10">
        <v>179384.52565474471</v>
      </c>
      <c r="N64" s="10">
        <v>179010.87830719809</v>
      </c>
      <c r="O64" s="10">
        <v>183898.50761179891</v>
      </c>
      <c r="P64" s="10">
        <v>172982.92384537499</v>
      </c>
      <c r="Q64" s="10">
        <v>183524.86026425229</v>
      </c>
      <c r="R64" s="10">
        <v>174386.03623014721</v>
      </c>
      <c r="S64" s="10">
        <v>246474.28483740811</v>
      </c>
      <c r="T64" s="10">
        <v>8286.846630075559</v>
      </c>
      <c r="U64" s="10">
        <v>8286.846630075559</v>
      </c>
      <c r="V64" s="10">
        <v>8269.5856191185012</v>
      </c>
      <c r="W64" s="10">
        <v>8495.3745174867126</v>
      </c>
      <c r="X64" s="10">
        <v>7991.1182656169476</v>
      </c>
      <c r="Y64" s="10">
        <v>8478.1135065296567</v>
      </c>
      <c r="Z64" s="10">
        <v>8055.9364381707264</v>
      </c>
      <c r="AA64" s="10">
        <v>11386.124802293591</v>
      </c>
      <c r="AB64" s="10">
        <v>2.2119976400229819</v>
      </c>
      <c r="AC64" s="10">
        <v>2.2119976400229819</v>
      </c>
      <c r="AD64" s="10">
        <v>2.2073901798869571</v>
      </c>
      <c r="AE64" s="10">
        <v>2.2676597290446829</v>
      </c>
      <c r="AF64" s="10">
        <v>2.1330592363730112</v>
      </c>
      <c r="AG64" s="10">
        <v>2.263052268908659</v>
      </c>
      <c r="AH64" s="10">
        <v>2.1503610703660772</v>
      </c>
      <c r="AI64" s="10">
        <v>3.0392840987635021</v>
      </c>
      <c r="AJ64" s="10">
        <v>0.0025598599422260327</v>
      </c>
      <c r="AK64" s="10">
        <v>0.0025278559089265927</v>
      </c>
      <c r="AL64" s="10">
        <v>0.0025607642346505751</v>
      </c>
      <c r="AM64" s="10">
        <v>0.0025785097240993197</v>
      </c>
      <c r="AN64" s="10">
        <v>0.0025533987164893116</v>
      </c>
      <c r="AO64" s="10">
        <v>0.0026120136830992641</v>
      </c>
      <c r="AP64" s="10">
        <v>0.0026663859011032518</v>
      </c>
      <c r="AQ64" s="10">
        <v>0.0033549248502308081</v>
      </c>
      <c r="AR64" s="10">
        <v>0.03563096064121183</v>
      </c>
      <c r="AS64" s="10">
        <v>0.035201651771925982</v>
      </c>
      <c r="AT64" s="10">
        <v>0.03568352429999367</v>
      </c>
      <c r="AU64" s="10">
        <v>0.037079721891959731</v>
      </c>
      <c r="AV64" s="10">
        <v>0.034314923879381669</v>
      </c>
      <c r="AW64" s="10">
        <v>0.037587425060272878</v>
      </c>
      <c r="AX64" s="10">
        <v>0.038376084336352895</v>
      </c>
      <c r="AY64" s="10">
        <v>0.062793040762717647</v>
      </c>
      <c r="AZ64" s="10">
        <v>-0.022560074986821999</v>
      </c>
      <c r="BA64" s="10">
        <v>-0.022560074986821999</v>
      </c>
      <c r="BB64" s="10">
        <v>-0.024596024487116397</v>
      </c>
      <c r="BC64" s="10">
        <v>0.0020359495002941763</v>
      </c>
      <c r="BD64" s="10">
        <v>-0.057441462718992309</v>
      </c>
      <c r="BE64" s="10">
        <v>0</v>
      </c>
      <c r="BF64" s="10">
        <v>-0.049796109480461537</v>
      </c>
      <c r="BG64" s="10">
        <v>0.34300216593281552</v>
      </c>
    </row>
    <row r="65" x14ac:dyDescent="0.3">
      <c r="A65" s="33"/>
      <c r="B65" s="33"/>
      <c r="C65" s="34">
        <f t="shared" si="1"/>
        <v>26</v>
      </c>
      <c r="D65" s="2">
        <v>691341141.67088795</v>
      </c>
      <c r="E65" s="2">
        <v>691341141.67088795</v>
      </c>
      <c r="F65" s="2">
        <v>687652144.7651515</v>
      </c>
      <c r="G65" s="2">
        <v>703143170.54159427</v>
      </c>
      <c r="H65" s="2">
        <v>662027310.30203629</v>
      </c>
      <c r="I65" s="2">
        <v>699454173.6358577</v>
      </c>
      <c r="J65" s="2">
        <v>661183729.81852198</v>
      </c>
      <c r="K65" s="2">
        <v>959742598.57804382</v>
      </c>
      <c r="L65" s="10">
        <v>184538.8290736177</v>
      </c>
      <c r="M65" s="10">
        <v>184538.8290736177</v>
      </c>
      <c r="N65" s="10">
        <v>183554.1297285223</v>
      </c>
      <c r="O65" s="10">
        <v>187689.12992686851</v>
      </c>
      <c r="P65" s="10">
        <v>176714.1246109335</v>
      </c>
      <c r="Q65" s="10">
        <v>186704.43058177311</v>
      </c>
      <c r="R65" s="10">
        <v>176488.94872413349</v>
      </c>
      <c r="S65" s="10">
        <v>256182.8953584483</v>
      </c>
      <c r="T65" s="10">
        <v>8676.6453602592082</v>
      </c>
      <c r="U65" s="10">
        <v>8676.6453602592082</v>
      </c>
      <c r="V65" s="10">
        <v>8630.3467734156584</v>
      </c>
      <c r="W65" s="10">
        <v>8824.7661834973078</v>
      </c>
      <c r="X65" s="10">
        <v>8308.7434611718127</v>
      </c>
      <c r="Y65" s="10">
        <v>8778.4675966537561</v>
      </c>
      <c r="Z65" s="10">
        <v>8298.1561429187732</v>
      </c>
      <c r="AA65" s="10">
        <v>12045.20556214709</v>
      </c>
      <c r="AB65" s="10">
        <v>2.316046129121462</v>
      </c>
      <c r="AC65" s="10">
        <v>2.316046129121462</v>
      </c>
      <c r="AD65" s="10">
        <v>2.3036877050542599</v>
      </c>
      <c r="AE65" s="10">
        <v>2.355583835810978</v>
      </c>
      <c r="AF65" s="10">
        <v>2.217842533849435</v>
      </c>
      <c r="AG65" s="10">
        <v>2.3432254117437759</v>
      </c>
      <c r="AH65" s="10">
        <v>2.215016474187018</v>
      </c>
      <c r="AI65" s="10">
        <v>3.215211704336578</v>
      </c>
      <c r="AJ65" s="10">
        <v>0.0026334130806803836</v>
      </c>
      <c r="AK65" s="10">
        <v>0.0026004894669564289</v>
      </c>
      <c r="AL65" s="10">
        <v>0.002625755791916649</v>
      </c>
      <c r="AM65" s="10">
        <v>0.0026316594566704382</v>
      </c>
      <c r="AN65" s="10">
        <v>0.0026084749230532458</v>
      </c>
      <c r="AO65" s="10">
        <v>0.0026572668502384861</v>
      </c>
      <c r="AP65" s="10">
        <v>0.0026985397154018855</v>
      </c>
      <c r="AQ65" s="10">
        <v>0.0034870751827482012</v>
      </c>
      <c r="AR65" s="10">
        <v>0.038264373721892217</v>
      </c>
      <c r="AS65" s="10">
        <v>0.037802141238882411</v>
      </c>
      <c r="AT65" s="10">
        <v>0.038309280091910321</v>
      </c>
      <c r="AU65" s="10">
        <v>0.03971138134863017</v>
      </c>
      <c r="AV65" s="10">
        <v>0.036923398802434913</v>
      </c>
      <c r="AW65" s="10">
        <v>0.040244691910511367</v>
      </c>
      <c r="AX65" s="10">
        <v>0.041074624051754778</v>
      </c>
      <c r="AY65" s="10">
        <v>0.066280115945465845</v>
      </c>
      <c r="AZ65" s="10">
        <v>-0.011599090077334284</v>
      </c>
      <c r="BA65" s="10">
        <v>-0.011599090077334284</v>
      </c>
      <c r="BB65" s="10">
        <v>-0.016873198153007807</v>
      </c>
      <c r="BC65" s="10">
        <v>0.0052741080756737446</v>
      </c>
      <c r="BD65" s="10">
        <v>-0.053508671110319428</v>
      </c>
      <c r="BE65" s="10">
        <v>0</v>
      </c>
      <c r="BF65" s="10">
        <v>-0.054714726510817324</v>
      </c>
      <c r="BG65" s="10">
        <v>0.37213077675864259</v>
      </c>
    </row>
    <row r="66" x14ac:dyDescent="0.3">
      <c r="A66" s="33"/>
      <c r="B66" s="33"/>
      <c r="C66" s="34">
        <f t="shared" si="1"/>
        <v>27</v>
      </c>
      <c r="D66" s="2">
        <v>736127431.87893569</v>
      </c>
      <c r="E66" s="2">
        <v>736127431.87893569</v>
      </c>
      <c r="F66" s="2">
        <v>733639607.87983227</v>
      </c>
      <c r="G66" s="2">
        <v>753699161.88383877</v>
      </c>
      <c r="H66" s="2">
        <v>694037256.38309419</v>
      </c>
      <c r="I66" s="2">
        <v>751211337.88473535</v>
      </c>
      <c r="J66" s="2">
        <v>710525186.52829862</v>
      </c>
      <c r="K66" s="2">
        <v>1031149969.492871</v>
      </c>
      <c r="L66" s="10">
        <v>196493.57768523559</v>
      </c>
      <c r="M66" s="10">
        <v>196493.57768523559</v>
      </c>
      <c r="N66" s="10">
        <v>195829.5059266444</v>
      </c>
      <c r="O66" s="10">
        <v>201183.97766933811</v>
      </c>
      <c r="P66" s="10">
        <v>185258.49961258809</v>
      </c>
      <c r="Q66" s="10">
        <v>200519.90591074701</v>
      </c>
      <c r="R66" s="10">
        <v>189659.6022512794</v>
      </c>
      <c r="S66" s="10">
        <v>275243.57585548848</v>
      </c>
      <c r="T66" s="10">
        <v>8891.5757217810733</v>
      </c>
      <c r="U66" s="10">
        <v>8891.5757217810733</v>
      </c>
      <c r="V66" s="10">
        <v>8861.5256590982717</v>
      </c>
      <c r="W66" s="10">
        <v>9103.8220817659076</v>
      </c>
      <c r="X66" s="10">
        <v>8383.174640178835</v>
      </c>
      <c r="Y66" s="10">
        <v>9073.772019083106</v>
      </c>
      <c r="Z66" s="10">
        <v>8582.3299399715925</v>
      </c>
      <c r="AA66" s="10">
        <v>12455.10985897613</v>
      </c>
      <c r="AB66" s="10">
        <v>2.3734172225757781</v>
      </c>
      <c r="AC66" s="10">
        <v>2.3734172225757781</v>
      </c>
      <c r="AD66" s="10">
        <v>2.365395996806297</v>
      </c>
      <c r="AE66" s="10">
        <v>2.4300718788458728</v>
      </c>
      <c r="AF66" s="10">
        <v>2.237710355670842</v>
      </c>
      <c r="AG66" s="10">
        <v>2.4220506530763921</v>
      </c>
      <c r="AH66" s="10">
        <v>2.290870631564065</v>
      </c>
      <c r="AI66" s="10">
        <v>3.3246269472747518</v>
      </c>
      <c r="AJ66" s="10">
        <v>0.0028040101931044643</v>
      </c>
      <c r="AK66" s="10">
        <v>0.0027689537300098284</v>
      </c>
      <c r="AL66" s="10">
        <v>0.0028013559824318192</v>
      </c>
      <c r="AM66" s="10">
        <v>0.0028208757618002856</v>
      </c>
      <c r="AN66" s="10">
        <v>0.0027345983326790995</v>
      </c>
      <c r="AO66" s="10">
        <v>0.0028538953099787115</v>
      </c>
      <c r="AP66" s="10">
        <v>0.0028999207756764045</v>
      </c>
      <c r="AQ66" s="10">
        <v>0.0037465227381149346</v>
      </c>
      <c r="AR66" s="10">
        <v>0.041068383914996683</v>
      </c>
      <c r="AS66" s="10">
        <v>0.040571094968892239</v>
      </c>
      <c r="AT66" s="10">
        <v>0.041110636074342143</v>
      </c>
      <c r="AU66" s="10">
        <v>0.042532257110430453</v>
      </c>
      <c r="AV66" s="10">
        <v>0.039657997135114011</v>
      </c>
      <c r="AW66" s="10">
        <v>0.043098587220490078</v>
      </c>
      <c r="AX66" s="10">
        <v>0.043974544827431183</v>
      </c>
      <c r="AY66" s="10">
        <v>0.070026638683580777</v>
      </c>
      <c r="AZ66" s="10">
        <v>-0.020079444019405979</v>
      </c>
      <c r="BA66" s="10">
        <v>-0.020079444019405979</v>
      </c>
      <c r="BB66" s="10">
        <v>-0.023391193820878176</v>
      </c>
      <c r="BC66" s="10">
        <v>0.0033117498014723079</v>
      </c>
      <c r="BD66" s="10">
        <v>-0.0761091834191856</v>
      </c>
      <c r="BE66" s="10">
        <v>0</v>
      </c>
      <c r="BF66" s="10">
        <v>-0.054160725889735528</v>
      </c>
      <c r="BG66" s="10">
        <v>0.37264963598178436</v>
      </c>
    </row>
    <row r="67" x14ac:dyDescent="0.3">
      <c r="A67" s="33"/>
      <c r="B67" s="33"/>
      <c r="C67" s="34">
        <f t="shared" si="1"/>
        <v>28</v>
      </c>
      <c r="D67" s="2">
        <v>758856281.21399319</v>
      </c>
      <c r="E67" s="2">
        <v>758856281.21399319</v>
      </c>
      <c r="F67" s="2">
        <v>756259165.68019152</v>
      </c>
      <c r="G67" s="2">
        <v>778512792.82702518</v>
      </c>
      <c r="H67" s="2">
        <v>731969143.19634688</v>
      </c>
      <c r="I67" s="2">
        <v>775915677.2932235</v>
      </c>
      <c r="J67" s="2">
        <v>729418077.49627841</v>
      </c>
      <c r="K67" s="2">
        <v>1049835769.642439</v>
      </c>
      <c r="L67" s="10">
        <v>202560.56110292269</v>
      </c>
      <c r="M67" s="10">
        <v>202560.56110292269</v>
      </c>
      <c r="N67" s="10">
        <v>201867.31629122479</v>
      </c>
      <c r="O67" s="10">
        <v>207807.44924265341</v>
      </c>
      <c r="P67" s="10">
        <v>195383.61087119591</v>
      </c>
      <c r="Q67" s="10">
        <v>207114.20443095549</v>
      </c>
      <c r="R67" s="10">
        <v>194702.65808420751</v>
      </c>
      <c r="S67" s="10">
        <v>280231.35319443111</v>
      </c>
      <c r="T67" s="10">
        <v>9168.7353313311924</v>
      </c>
      <c r="U67" s="10">
        <v>9168.7353313311924</v>
      </c>
      <c r="V67" s="10">
        <v>9137.3561814924087</v>
      </c>
      <c r="W67" s="10">
        <v>9406.2313592072624</v>
      </c>
      <c r="X67" s="10">
        <v>8843.876648068539</v>
      </c>
      <c r="Y67" s="10">
        <v>9374.8522093684769</v>
      </c>
      <c r="Z67" s="10">
        <v>8813.0538865051167</v>
      </c>
      <c r="AA67" s="10">
        <v>12684.439137562489</v>
      </c>
      <c r="AB67" s="10">
        <v>2.4473990916270898</v>
      </c>
      <c r="AC67" s="10">
        <v>2.4473990916270898</v>
      </c>
      <c r="AD67" s="10">
        <v>2.439023094279992</v>
      </c>
      <c r="AE67" s="10">
        <v>2.5107936102694488</v>
      </c>
      <c r="AF67" s="10">
        <v>2.360684968294581</v>
      </c>
      <c r="AG67" s="10">
        <v>2.502417612922351</v>
      </c>
      <c r="AH67" s="10">
        <v>2.3524574869761929</v>
      </c>
      <c r="AI67" s="10">
        <v>3.3858415257104308</v>
      </c>
      <c r="AJ67" s="10">
        <v>0.0028905874927037519</v>
      </c>
      <c r="AK67" s="10">
        <v>0.0028544486177421052</v>
      </c>
      <c r="AL67" s="10">
        <v>0.0028877273190982249</v>
      </c>
      <c r="AM67" s="10">
        <v>0.0029137459328575804</v>
      </c>
      <c r="AN67" s="10">
        <v>0.0028840549698853843</v>
      </c>
      <c r="AO67" s="10">
        <v>0.0029477485238725955</v>
      </c>
      <c r="AP67" s="10">
        <v>0.0029770297762712083</v>
      </c>
      <c r="AQ67" s="10">
        <v>0.0038144146812962528</v>
      </c>
      <c r="AR67" s="10">
        <v>0.043958971407700435</v>
      </c>
      <c r="AS67" s="10">
        <v>0.043425543586634342</v>
      </c>
      <c r="AT67" s="10">
        <v>0.043998363393440369</v>
      </c>
      <c r="AU67" s="10">
        <v>0.045446003043288032</v>
      </c>
      <c r="AV67" s="10">
        <v>0.042542052104999395</v>
      </c>
      <c r="AW67" s="10">
        <v>0.046046335744362676</v>
      </c>
      <c r="AX67" s="10">
        <v>0.04695157460370239</v>
      </c>
      <c r="AY67" s="10">
        <v>0.073841053364877035</v>
      </c>
      <c r="AZ67" s="10">
        <v>-0.02198614692094103</v>
      </c>
      <c r="BA67" s="10">
        <v>-0.02198614692094103</v>
      </c>
      <c r="BB67" s="10">
        <v>-0.025333309002859128</v>
      </c>
      <c r="BC67" s="10">
        <v>0.0033471620819180981</v>
      </c>
      <c r="BD67" s="10">
        <v>-0.056638286070187172</v>
      </c>
      <c r="BE67" s="10">
        <v>0</v>
      </c>
      <c r="BF67" s="10">
        <v>-0.059926099133802313</v>
      </c>
      <c r="BG67" s="10">
        <v>0.35302817092803673</v>
      </c>
    </row>
    <row r="68" x14ac:dyDescent="0.3">
      <c r="A68" s="33"/>
      <c r="B68" s="33"/>
      <c r="C68" s="34">
        <f t="shared" si="1"/>
        <v>29</v>
      </c>
      <c r="D68" s="2">
        <v>765024054.40972245</v>
      </c>
      <c r="E68" s="2">
        <v>773289940.66415</v>
      </c>
      <c r="F68" s="2">
        <v>770026951.83999169</v>
      </c>
      <c r="G68" s="2">
        <v>785973972.81462932</v>
      </c>
      <c r="H68" s="2">
        <v>721597997.19238222</v>
      </c>
      <c r="I68" s="2">
        <v>782710983.99047101</v>
      </c>
      <c r="J68" s="2">
        <v>737969373.1529125</v>
      </c>
      <c r="K68" s="2">
        <v>1052144850.468224</v>
      </c>
      <c r="L68" s="10">
        <v>204206.91711289581</v>
      </c>
      <c r="M68" s="10">
        <v>206413.3198259777</v>
      </c>
      <c r="N68" s="10">
        <v>205542.33428700751</v>
      </c>
      <c r="O68" s="10">
        <v>209799.05271513341</v>
      </c>
      <c r="P68" s="10">
        <v>192615.25379772909</v>
      </c>
      <c r="Q68" s="10">
        <v>208928.0671761632</v>
      </c>
      <c r="R68" s="10">
        <v>196985.24477320971</v>
      </c>
      <c r="S68" s="10">
        <v>280847.71326060168</v>
      </c>
      <c r="T68" s="10">
        <v>9459.6154950681612</v>
      </c>
      <c r="U68" s="10">
        <v>9561.824184118057</v>
      </c>
      <c r="V68" s="10">
        <v>9521.4769303770518</v>
      </c>
      <c r="W68" s="10">
        <v>9718.6637846234244</v>
      </c>
      <c r="X68" s="10">
        <v>8922.6470149596134</v>
      </c>
      <c r="Y68" s="10">
        <v>9678.3165308824191</v>
      </c>
      <c r="Z68" s="10">
        <v>9125.0810702277322</v>
      </c>
      <c r="AA68" s="10">
        <v>13009.899065493881</v>
      </c>
      <c r="AB68" s="10">
        <v>2.5250433711025271</v>
      </c>
      <c r="AC68" s="10">
        <v>2.5523258090503562</v>
      </c>
      <c r="AD68" s="10">
        <v>2.541555966908883</v>
      </c>
      <c r="AE68" s="10">
        <v>2.5941908080864069</v>
      </c>
      <c r="AF68" s="10">
        <v>2.3817110441283509</v>
      </c>
      <c r="AG68" s="10">
        <v>2.583420965944935</v>
      </c>
      <c r="AH68" s="10">
        <v>2.4357465141330961</v>
      </c>
      <c r="AI68" s="10">
        <v>3.4727161385328129</v>
      </c>
      <c r="AJ68" s="10">
        <v>0.0029140813854193624</v>
      </c>
      <c r="AK68" s="10">
        <v>0.0029087410315843543</v>
      </c>
      <c r="AL68" s="10">
        <v>0.0029402987311503339</v>
      </c>
      <c r="AM68" s="10">
        <v>0.0029416709496890383</v>
      </c>
      <c r="AN68" s="10">
        <v>0.0028431912866903157</v>
      </c>
      <c r="AO68" s="10">
        <v>0.0029735642869410132</v>
      </c>
      <c r="AP68" s="10">
        <v>0.0030119308331285882</v>
      </c>
      <c r="AQ68" s="10">
        <v>0.0038228043666707315</v>
      </c>
      <c r="AR68" s="10">
        <v>0.046873052793119797</v>
      </c>
      <c r="AS68" s="10">
        <v>0.046334284618218695</v>
      </c>
      <c r="AT68" s="10">
        <v>0.046938662124590705</v>
      </c>
      <c r="AU68" s="10">
        <v>0.048387673992977068</v>
      </c>
      <c r="AV68" s="10">
        <v>0.045385243391689714</v>
      </c>
      <c r="AW68" s="10">
        <v>0.049019900031303687</v>
      </c>
      <c r="AX68" s="10">
        <v>0.049963505436830979</v>
      </c>
      <c r="AY68" s="10">
        <v>0.07766385773154777</v>
      </c>
      <c r="AZ68" s="10">
        <v>-0.022597012106021386</v>
      </c>
      <c r="BA68" s="10">
        <v>-0.012036426623643348</v>
      </c>
      <c r="BB68" s="10">
        <v>-0.016205256358883147</v>
      </c>
      <c r="BC68" s="10">
        <v>0.0041688297352397985</v>
      </c>
      <c r="BD68" s="10">
        <v>-0.07807861145185202</v>
      </c>
      <c r="BE68" s="10">
        <v>0</v>
      </c>
      <c r="BF68" s="10">
        <v>-0.05716236484820203</v>
      </c>
      <c r="BG68" s="10">
        <v>0.34423161548609782</v>
      </c>
    </row>
    <row r="69" x14ac:dyDescent="0.3">
      <c r="A69" s="33"/>
      <c r="B69" s="33"/>
      <c r="C69" s="34">
        <f t="shared" si="1"/>
        <v>30</v>
      </c>
      <c r="D69" s="2">
        <v>784257691.68155277</v>
      </c>
      <c r="E69" s="2">
        <v>784257691.68155277</v>
      </c>
      <c r="F69" s="2">
        <v>784257691.68155277</v>
      </c>
      <c r="G69" s="2">
        <v>810334770.7453655</v>
      </c>
      <c r="H69" s="2">
        <v>746833317.49147868</v>
      </c>
      <c r="I69" s="2">
        <v>810334770.7453655</v>
      </c>
      <c r="J69" s="2">
        <v>769582876.62697756</v>
      </c>
      <c r="K69" s="2">
        <v>1104941409.0353489</v>
      </c>
      <c r="L69" s="10">
        <v>209340.92793191329</v>
      </c>
      <c r="M69" s="10">
        <v>209340.92793191329</v>
      </c>
      <c r="N69" s="10">
        <v>209340.92793191329</v>
      </c>
      <c r="O69" s="10">
        <v>216301.6501369676</v>
      </c>
      <c r="P69" s="10">
        <v>199351.2863851111</v>
      </c>
      <c r="Q69" s="10">
        <v>216301.6501369676</v>
      </c>
      <c r="R69" s="10">
        <v>205423.7978440118</v>
      </c>
      <c r="S69" s="10">
        <v>294940.63281916617</v>
      </c>
      <c r="T69" s="10">
        <v>9671.5237378024267</v>
      </c>
      <c r="U69" s="10">
        <v>9671.5237378024267</v>
      </c>
      <c r="V69" s="10">
        <v>9671.5237378024267</v>
      </c>
      <c r="W69" s="10">
        <v>9993.1082014975855</v>
      </c>
      <c r="X69" s="10">
        <v>9210.0035930963768</v>
      </c>
      <c r="Y69" s="10">
        <v>9993.1082014975855</v>
      </c>
      <c r="Z69" s="10">
        <v>9490.5528354401267</v>
      </c>
      <c r="AA69" s="10">
        <v>13626.21900902627</v>
      </c>
      <c r="AB69" s="10">
        <v>2.5816077741564469</v>
      </c>
      <c r="AC69" s="10">
        <v>2.5816077741564469</v>
      </c>
      <c r="AD69" s="10">
        <v>2.5816077741564469</v>
      </c>
      <c r="AE69" s="10">
        <v>2.6674479141416692</v>
      </c>
      <c r="AF69" s="10">
        <v>2.458414777292266</v>
      </c>
      <c r="AG69" s="10">
        <v>2.6674479141416692</v>
      </c>
      <c r="AH69" s="10">
        <v>2.533301436799436</v>
      </c>
      <c r="AI69" s="10">
        <v>3.6372296527138182</v>
      </c>
      <c r="AJ69" s="10">
        <v>0.0029873449436364887</v>
      </c>
      <c r="AK69" s="10">
        <v>0.0029499963819140389</v>
      </c>
      <c r="AL69" s="10">
        <v>0.0029946379022656941</v>
      </c>
      <c r="AM69" s="10">
        <v>0.0030328462990806557</v>
      </c>
      <c r="AN69" s="10">
        <v>0.0029426217771717101</v>
      </c>
      <c r="AO69" s="10">
        <v>0.0030785086501153372</v>
      </c>
      <c r="AP69" s="10">
        <v>0.0031409574422545804</v>
      </c>
      <c r="AQ69" s="10">
        <v>0.0040146324353494628</v>
      </c>
      <c r="AR69" s="10">
        <v>0.049860397736756289</v>
      </c>
      <c r="AS69" s="10">
        <v>0.049284281000132733</v>
      </c>
      <c r="AT69" s="10">
        <v>0.049933300026856399</v>
      </c>
      <c r="AU69" s="10">
        <v>0.051420520292057723</v>
      </c>
      <c r="AV69" s="10">
        <v>0.048327865168861422</v>
      </c>
      <c r="AW69" s="10">
        <v>0.052098408681419024</v>
      </c>
      <c r="AX69" s="10">
        <v>0.053104462879085559</v>
      </c>
      <c r="AY69" s="10">
        <v>0.081678490166897239</v>
      </c>
      <c r="AZ69" s="10">
        <v>-0.032180624607563546</v>
      </c>
      <c r="BA69" s="10">
        <v>-0.032180624607563546</v>
      </c>
      <c r="BB69" s="10">
        <v>-0.032180624607563546</v>
      </c>
      <c r="BC69" s="10">
        <v>0</v>
      </c>
      <c r="BD69" s="10">
        <v>-0.078364468052477432</v>
      </c>
      <c r="BE69" s="10">
        <v>0</v>
      </c>
      <c r="BF69" s="10">
        <v>-0.050290195595214748</v>
      </c>
      <c r="BG69" s="10">
        <v>0.36356164010955272</v>
      </c>
    </row>
    <row r="70" x14ac:dyDescent="0.3">
      <c r="A70" s="33"/>
      <c r="B70" s="33"/>
      <c r="C70" s="34">
        <f t="shared" si="1"/>
        <v>31</v>
      </c>
      <c r="D70" s="2">
        <v>850602895.96698248</v>
      </c>
      <c r="E70" s="2">
        <v>850602895.96698248</v>
      </c>
      <c r="F70" s="2">
        <v>848823450.96029019</v>
      </c>
      <c r="G70" s="2">
        <v>866725509.40190995</v>
      </c>
      <c r="H70" s="2">
        <v>811153573.84932077</v>
      </c>
      <c r="I70" s="2">
        <v>864946064.39521766</v>
      </c>
      <c r="J70" s="2">
        <v>818842188.77419102</v>
      </c>
      <c r="K70" s="2">
        <v>1133611065.6886461</v>
      </c>
      <c r="L70" s="10">
        <v>227050.3706014074</v>
      </c>
      <c r="M70" s="10">
        <v>227050.3706014074</v>
      </c>
      <c r="N70" s="10">
        <v>226575.38556414741</v>
      </c>
      <c r="O70" s="10">
        <v>231353.95970605299</v>
      </c>
      <c r="P70" s="10">
        <v>216520.21222873111</v>
      </c>
      <c r="Q70" s="10">
        <v>230878.974668793</v>
      </c>
      <c r="R70" s="10">
        <v>218572.52462547971</v>
      </c>
      <c r="S70" s="10">
        <v>302593.38852809923</v>
      </c>
      <c r="T70" s="10">
        <v>10196.26734128882</v>
      </c>
      <c r="U70" s="10">
        <v>10196.26734128882</v>
      </c>
      <c r="V70" s="10">
        <v>10174.936944821349</v>
      </c>
      <c r="W70" s="10">
        <v>10389.53082252338</v>
      </c>
      <c r="X70" s="10">
        <v>9723.3841232190935</v>
      </c>
      <c r="Y70" s="10">
        <v>10368.20042605591</v>
      </c>
      <c r="Z70" s="10">
        <v>9815.5483676978038</v>
      </c>
      <c r="AA70" s="10">
        <v>13588.716358254</v>
      </c>
      <c r="AB70" s="10">
        <v>2.7216769300542292</v>
      </c>
      <c r="AC70" s="10">
        <v>2.7216769300542292</v>
      </c>
      <c r="AD70" s="10">
        <v>2.71598323391708</v>
      </c>
      <c r="AE70" s="10">
        <v>2.7732645101648519</v>
      </c>
      <c r="AF70" s="10">
        <v>2.595450802183056</v>
      </c>
      <c r="AG70" s="10">
        <v>2.7675708140277031</v>
      </c>
      <c r="AH70" s="10">
        <v>2.6200520890635821</v>
      </c>
      <c r="AI70" s="10">
        <v>3.6272191168965162</v>
      </c>
      <c r="AJ70" s="10">
        <v>0.003240062912052775</v>
      </c>
      <c r="AK70" s="10">
        <v>0.0031995548047070877</v>
      </c>
      <c r="AL70" s="10">
        <v>0.0032411781300192778</v>
      </c>
      <c r="AM70" s="10">
        <v>0.0032439003587251816</v>
      </c>
      <c r="AN70" s="10">
        <v>0.0031960520709721908</v>
      </c>
      <c r="AO70" s="10">
        <v>0.0032859801124844228</v>
      </c>
      <c r="AP70" s="10">
        <v>0.0033420032396445426</v>
      </c>
      <c r="AQ70" s="10">
        <v>0.0041187991654307839</v>
      </c>
      <c r="AR70" s="10">
        <v>0.053100460648809064</v>
      </c>
      <c r="AS70" s="10">
        <v>0.052483835804839819</v>
      </c>
      <c r="AT70" s="10">
        <v>0.053174478156875676</v>
      </c>
      <c r="AU70" s="10">
        <v>0.054664420650782905</v>
      </c>
      <c r="AV70" s="10">
        <v>0.051523917239833614</v>
      </c>
      <c r="AW70" s="10">
        <v>0.05538438879390345</v>
      </c>
      <c r="AX70" s="10">
        <v>0.056446466118730103</v>
      </c>
      <c r="AY70" s="10">
        <v>0.085797289332328025</v>
      </c>
      <c r="AZ70" s="10">
        <v>-0.016582731592939326</v>
      </c>
      <c r="BA70" s="10">
        <v>-0.016582731592939326</v>
      </c>
      <c r="BB70" s="10">
        <v>-0.018640021729216749</v>
      </c>
      <c r="BC70" s="10">
        <v>0.0020572901362774232</v>
      </c>
      <c r="BD70" s="10">
        <v>-0.062191728201583696</v>
      </c>
      <c r="BE70" s="10">
        <v>0</v>
      </c>
      <c r="BF70" s="10">
        <v>-0.053302601767733382</v>
      </c>
      <c r="BG70" s="10">
        <v>0.31061474507232179</v>
      </c>
    </row>
    <row r="71" x14ac:dyDescent="0.3">
      <c r="A71" s="33"/>
      <c r="B71" s="33"/>
      <c r="C71" s="34">
        <f t="shared" si="1"/>
        <v>32</v>
      </c>
      <c r="D71" s="2">
        <v>852150876.90870583</v>
      </c>
      <c r="E71" s="2">
        <v>852150876.90870583</v>
      </c>
      <c r="F71" s="2">
        <v>851221089.78525186</v>
      </c>
      <c r="G71" s="2">
        <v>873825343.6205436</v>
      </c>
      <c r="H71" s="2">
        <v>774425869.30864584</v>
      </c>
      <c r="I71" s="2">
        <v>872895556.49708962</v>
      </c>
      <c r="J71" s="2">
        <v>828944947.9247067</v>
      </c>
      <c r="K71" s="2">
        <v>1125042150.6909871</v>
      </c>
      <c r="L71" s="10">
        <v>227463.5712243639</v>
      </c>
      <c r="M71" s="10">
        <v>227463.5712243639</v>
      </c>
      <c r="N71" s="10">
        <v>227215.38430663579</v>
      </c>
      <c r="O71" s="10">
        <v>233249.1096028997</v>
      </c>
      <c r="P71" s="10">
        <v>206716.53184292751</v>
      </c>
      <c r="Q71" s="10">
        <v>233000.92268517159</v>
      </c>
      <c r="R71" s="10">
        <v>221269.2415307445</v>
      </c>
      <c r="S71" s="10">
        <v>300306.09873036272</v>
      </c>
      <c r="T71" s="10">
        <v>10490.957835167639</v>
      </c>
      <c r="U71" s="10">
        <v>10490.957835167639</v>
      </c>
      <c r="V71" s="10">
        <v>10479.511085804161</v>
      </c>
      <c r="W71" s="10">
        <v>10757.795460446519</v>
      </c>
      <c r="X71" s="10">
        <v>9534.0735561438032</v>
      </c>
      <c r="Y71" s="10">
        <v>10746.348711083039</v>
      </c>
      <c r="Z71" s="10">
        <v>10205.266147117991</v>
      </c>
      <c r="AA71" s="10">
        <v>13850.56342193958</v>
      </c>
      <c r="AB71" s="10">
        <v>2.800338296204214</v>
      </c>
      <c r="AC71" s="10">
        <v>2.800338296204214</v>
      </c>
      <c r="AD71" s="10">
        <v>2.797282829666913</v>
      </c>
      <c r="AE71" s="10">
        <v>2.8715649308620872</v>
      </c>
      <c r="AF71" s="10">
        <v>2.544918368520996</v>
      </c>
      <c r="AG71" s="10">
        <v>2.868509464324787</v>
      </c>
      <c r="AH71" s="10">
        <v>2.72407897007569</v>
      </c>
      <c r="AI71" s="10">
        <v>3.6971136271698608</v>
      </c>
      <c r="AJ71" s="10">
        <v>0.003245959383439862</v>
      </c>
      <c r="AK71" s="10">
        <v>0.0032053775568787169</v>
      </c>
      <c r="AL71" s="10">
        <v>0.0032503333607263925</v>
      </c>
      <c r="AM71" s="10">
        <v>0.0032704729639143467</v>
      </c>
      <c r="AN71" s="10">
        <v>0.0030513400707497967</v>
      </c>
      <c r="AO71" s="10">
        <v>0.0033161806926435659</v>
      </c>
      <c r="AP71" s="10">
        <v>0.0033832364030956293</v>
      </c>
      <c r="AQ71" s="10">
        <v>0.0040876653480138156</v>
      </c>
      <c r="AR71" s="10">
        <v>0.056346420032248927</v>
      </c>
      <c r="AS71" s="10">
        <v>0.055689213361718538</v>
      </c>
      <c r="AT71" s="10">
        <v>0.056424811517602071</v>
      </c>
      <c r="AU71" s="10">
        <v>0.057934893614697253</v>
      </c>
      <c r="AV71" s="10">
        <v>0.054575257310583408</v>
      </c>
      <c r="AW71" s="10">
        <v>0.058700569486547019</v>
      </c>
      <c r="AX71" s="10">
        <v>0.059829702521825734</v>
      </c>
      <c r="AY71" s="10">
        <v>0.089884954680341841</v>
      </c>
      <c r="AZ71" s="10">
        <v>-0.0237653628019735</v>
      </c>
      <c r="BA71" s="10">
        <v>-0.0237653628019735</v>
      </c>
      <c r="BB71" s="10">
        <v>-0.024830538488266551</v>
      </c>
      <c r="BC71" s="10">
        <v>0.0010651756862929407</v>
      </c>
      <c r="BD71" s="10">
        <v>-0.11280809766474298</v>
      </c>
      <c r="BE71" s="10">
        <v>-1.1102230246251565e-16</v>
      </c>
      <c r="BF71" s="10">
        <v>-0.050350363505979767</v>
      </c>
      <c r="BG71" s="10">
        <v>0.28886227260195496</v>
      </c>
    </row>
    <row r="72" x14ac:dyDescent="0.3">
      <c r="A72" s="33"/>
      <c r="B72" s="33"/>
      <c r="C72" s="34">
        <f t="shared" si="1"/>
        <v>33</v>
      </c>
      <c r="D72" s="2">
        <v>894465494.17791378</v>
      </c>
      <c r="E72" s="2">
        <v>896972386.62127316</v>
      </c>
      <c r="F72" s="2">
        <v>891936768.23674881</v>
      </c>
      <c r="G72" s="2">
        <v>917660202.49935353</v>
      </c>
      <c r="H72" s="2">
        <v>833537739.11174619</v>
      </c>
      <c r="I72" s="2">
        <v>912624584.11482918</v>
      </c>
      <c r="J72" s="2">
        <v>866431331.81820703</v>
      </c>
      <c r="K72" s="2">
        <v>1125093272.7751091</v>
      </c>
      <c r="L72" s="10">
        <v>238758.55925977181</v>
      </c>
      <c r="M72" s="10">
        <v>239427.7209344162</v>
      </c>
      <c r="N72" s="10">
        <v>238083.56959677729</v>
      </c>
      <c r="O72" s="10">
        <v>244949.8938359227</v>
      </c>
      <c r="P72" s="10">
        <v>222495.18955661709</v>
      </c>
      <c r="Q72" s="10">
        <v>243605.7424982838</v>
      </c>
      <c r="R72" s="10">
        <v>231275.43525037679</v>
      </c>
      <c r="S72" s="10">
        <v>300319.74468454492</v>
      </c>
      <c r="T72" s="10">
        <v>10971.534999480789</v>
      </c>
      <c r="U72" s="10">
        <v>11002.284601741891</v>
      </c>
      <c r="V72" s="10">
        <v>10940.51758701695</v>
      </c>
      <c r="W72" s="10">
        <v>11256.04184273841</v>
      </c>
      <c r="X72" s="10">
        <v>10224.19370850944</v>
      </c>
      <c r="Y72" s="10">
        <v>11194.274828013469</v>
      </c>
      <c r="Z72" s="10">
        <v>10627.667298029281</v>
      </c>
      <c r="AA72" s="10">
        <v>13800.42081028249</v>
      </c>
      <c r="AB72" s="10">
        <v>2.9286181595543499</v>
      </c>
      <c r="AC72" s="10">
        <v>2.9368261125513739</v>
      </c>
      <c r="AD72" s="10">
        <v>2.9203387203137812</v>
      </c>
      <c r="AE72" s="10">
        <v>3.0045612165396469</v>
      </c>
      <c r="AF72" s="10">
        <v>2.7291312804415311</v>
      </c>
      <c r="AG72" s="10">
        <v>2.9880738243020541</v>
      </c>
      <c r="AH72" s="10">
        <v>2.8368299826946162</v>
      </c>
      <c r="AI72" s="10">
        <v>3.6837291223514019</v>
      </c>
      <c r="AJ72" s="10">
        <v>0.0034071415551697242</v>
      </c>
      <c r="AK72" s="10">
        <v>0.0033739742985957081</v>
      </c>
      <c r="AL72" s="10">
        <v>0.0034058035782334522</v>
      </c>
      <c r="AM72" s="10">
        <v>0.0034345340338830413</v>
      </c>
      <c r="AN72" s="10">
        <v>0.0032842486345457957</v>
      </c>
      <c r="AO72" s="10">
        <v>0.0034671135658181705</v>
      </c>
      <c r="AP72" s="10">
        <v>0.0035362324481604066</v>
      </c>
      <c r="AQ72" s="10">
        <v>0.0040878510921405183</v>
      </c>
      <c r="AR72" s="10">
        <v>0.059753561587418652</v>
      </c>
      <c r="AS72" s="10">
        <v>0.059063187660314244</v>
      </c>
      <c r="AT72" s="10">
        <v>0.059830615095835524</v>
      </c>
      <c r="AU72" s="10">
        <v>0.061369427648580291</v>
      </c>
      <c r="AV72" s="10">
        <v>0.057859505945129203</v>
      </c>
      <c r="AW72" s="10">
        <v>0.06216768305236519</v>
      </c>
      <c r="AX72" s="10">
        <v>0.063365934969986146</v>
      </c>
      <c r="AY72" s="10">
        <v>0.093972805772482362</v>
      </c>
      <c r="AZ72" s="10">
        <v>-0.019897655895965372</v>
      </c>
      <c r="BA72" s="10">
        <v>-0.017150751542308385</v>
      </c>
      <c r="BB72" s="10">
        <v>-0.02266848410416844</v>
      </c>
      <c r="BC72" s="10">
        <v>0.0055177325618600559</v>
      </c>
      <c r="BD72" s="10">
        <v>-0.086658683515293045</v>
      </c>
      <c r="BE72" s="10">
        <v>0</v>
      </c>
      <c r="BF72" s="10">
        <v>-0.050615831636209752</v>
      </c>
      <c r="BG72" s="10">
        <v>0.23281061277387916</v>
      </c>
    </row>
    <row r="73" x14ac:dyDescent="0.3">
      <c r="A73" s="33"/>
      <c r="B73" s="33"/>
      <c r="C73" s="34">
        <f t="shared" si="1"/>
        <v>34</v>
      </c>
      <c r="D73" s="2">
        <v>916738079.11514735</v>
      </c>
      <c r="E73" s="2">
        <v>921033861.77495813</v>
      </c>
      <c r="F73" s="2">
        <v>917691547.63712001</v>
      </c>
      <c r="G73" s="2">
        <v>938764335.66678345</v>
      </c>
      <c r="H73" s="2">
        <v>885543315.12484956</v>
      </c>
      <c r="I73" s="2">
        <v>935422021.52894533</v>
      </c>
      <c r="J73" s="2">
        <v>888117494.81437898</v>
      </c>
      <c r="K73" s="2">
        <v>1177973482.458606</v>
      </c>
      <c r="L73" s="10">
        <v>244703.75259055791</v>
      </c>
      <c r="M73" s="10">
        <v>245850.42050052821</v>
      </c>
      <c r="N73" s="10">
        <v>244958.26075446969</v>
      </c>
      <c r="O73" s="10">
        <v>250583.19379246599</v>
      </c>
      <c r="P73" s="10">
        <v>236376.9731281288</v>
      </c>
      <c r="Q73" s="10">
        <v>249691.03404640761</v>
      </c>
      <c r="R73" s="10">
        <v>237064.0957035085</v>
      </c>
      <c r="S73" s="10">
        <v>314434.99313131761</v>
      </c>
      <c r="T73" s="10">
        <v>11361.533089798901</v>
      </c>
      <c r="U73" s="10">
        <v>11414.77258966033</v>
      </c>
      <c r="V73" s="10">
        <v>11373.349839216489</v>
      </c>
      <c r="W73" s="10">
        <v>11634.51405170828</v>
      </c>
      <c r="X73" s="10">
        <v>10974.922833959699</v>
      </c>
      <c r="Y73" s="10">
        <v>11593.09130126444</v>
      </c>
      <c r="Z73" s="10">
        <v>11006.82576063851</v>
      </c>
      <c r="AA73" s="10">
        <v>14599.136879725969</v>
      </c>
      <c r="AB73" s="10">
        <v>3.032719863604985</v>
      </c>
      <c r="AC73" s="10">
        <v>3.0469310169310391</v>
      </c>
      <c r="AD73" s="10">
        <v>3.0358740937954658</v>
      </c>
      <c r="AE73" s="10">
        <v>3.1055863314509389</v>
      </c>
      <c r="AF73" s="10">
        <v>2.9295224699883038</v>
      </c>
      <c r="AG73" s="10">
        <v>3.094529408315366</v>
      </c>
      <c r="AH73" s="10">
        <v>2.9380382784343322</v>
      </c>
      <c r="AI73" s="10">
        <v>3.8969294070345168</v>
      </c>
      <c r="AJ73" s="10">
        <v>0.003491980881196986</v>
      </c>
      <c r="AK73" s="10">
        <v>0.0034644818771630182</v>
      </c>
      <c r="AL73" s="10">
        <v>0.0035041465583213801</v>
      </c>
      <c r="AM73" s="10">
        <v>0.0035135206385344389</v>
      </c>
      <c r="AN73" s="10">
        <v>0.0034891574634991354</v>
      </c>
      <c r="AO73" s="10">
        <v>0.0035537223487724849</v>
      </c>
      <c r="AP73" s="10">
        <v>0.0036247418434776678</v>
      </c>
      <c r="AQ73" s="10">
        <v>0.0042799830941158881</v>
      </c>
      <c r="AR73" s="10">
        <v>0.063245542468615634</v>
      </c>
      <c r="AS73" s="10">
        <v>0.062527669537477265</v>
      </c>
      <c r="AT73" s="10">
        <v>0.063334761654156899</v>
      </c>
      <c r="AU73" s="10">
        <v>0.064882948287114731</v>
      </c>
      <c r="AV73" s="10">
        <v>0.061348663408628337</v>
      </c>
      <c r="AW73" s="10">
        <v>0.065721405401137675</v>
      </c>
      <c r="AX73" s="10">
        <v>0.066990676813463809</v>
      </c>
      <c r="AY73" s="10">
        <v>0.098252788866598245</v>
      </c>
      <c r="AZ73" s="10">
        <v>-0.019973810733319275</v>
      </c>
      <c r="BA73" s="10">
        <v>-0.015381463577765486</v>
      </c>
      <c r="BB73" s="10">
        <v>-0.018954518371125162</v>
      </c>
      <c r="BC73" s="10">
        <v>0.0035730547933594536</v>
      </c>
      <c r="BD73" s="10">
        <v>-0.053322142579633969</v>
      </c>
      <c r="BE73" s="10">
        <v>-1.1102230246251565e-16</v>
      </c>
      <c r="BF73" s="10">
        <v>-0.050570251315280368</v>
      </c>
      <c r="BG73" s="10">
        <v>0.25929629124318754</v>
      </c>
    </row>
    <row r="74" x14ac:dyDescent="0.3">
      <c r="A74" s="33"/>
      <c r="B74" s="33"/>
      <c r="C74" s="34">
        <f t="shared" si="1"/>
        <v>35</v>
      </c>
      <c r="D74" s="2">
        <v>971490059.08300889</v>
      </c>
      <c r="E74" s="2">
        <v>977504154.8067441</v>
      </c>
      <c r="F74" s="2">
        <v>969718056.94782078</v>
      </c>
      <c r="G74" s="2">
        <v>992800213.53770268</v>
      </c>
      <c r="H74" s="2">
        <v>898676546.97791541</v>
      </c>
      <c r="I74" s="2">
        <v>985014115.67877924</v>
      </c>
      <c r="J74" s="2">
        <v>929230626.54236019</v>
      </c>
      <c r="K74" s="2">
        <v>1227382054.3282571</v>
      </c>
      <c r="L74" s="10">
        <v>259318.63034586041</v>
      </c>
      <c r="M74" s="10">
        <v>260923.96541981891</v>
      </c>
      <c r="N74" s="10">
        <v>258845.63202501231</v>
      </c>
      <c r="O74" s="10">
        <v>265006.92330777302</v>
      </c>
      <c r="P74" s="10">
        <v>239882.61033389319</v>
      </c>
      <c r="Q74" s="10">
        <v>262928.58991296642</v>
      </c>
      <c r="R74" s="10">
        <v>248038.37270124981</v>
      </c>
      <c r="S74" s="10">
        <v>327623.56162441848</v>
      </c>
      <c r="T74" s="10">
        <v>11756.9515783517</v>
      </c>
      <c r="U74" s="10">
        <v>11829.734034075709</v>
      </c>
      <c r="V74" s="10">
        <v>11735.506847028561</v>
      </c>
      <c r="W74" s="10">
        <v>12014.84660435693</v>
      </c>
      <c r="X74" s="10">
        <v>10875.764037557559</v>
      </c>
      <c r="Y74" s="10">
        <v>11920.61941730977</v>
      </c>
      <c r="Z74" s="10">
        <v>11245.52884431159</v>
      </c>
      <c r="AA74" s="10">
        <v>14853.750942645691</v>
      </c>
      <c r="AB74" s="10">
        <v>3.1382684277989732</v>
      </c>
      <c r="AC74" s="10">
        <v>3.157696157969855</v>
      </c>
      <c r="AD74" s="10">
        <v>3.1325442124013372</v>
      </c>
      <c r="AE74" s="10">
        <v>3.2071080255811779</v>
      </c>
      <c r="AF74" s="10">
        <v>2.903054136082738</v>
      </c>
      <c r="AG74" s="10">
        <v>3.1819560800126601</v>
      </c>
      <c r="AH74" s="10">
        <v>3.0017549949757889</v>
      </c>
      <c r="AI74" s="10">
        <v>3.964893221430577</v>
      </c>
      <c r="AJ74" s="10">
        <v>0.0037005386706148707</v>
      </c>
      <c r="AK74" s="10">
        <v>0.0036768956818299626</v>
      </c>
      <c r="AL74" s="10">
        <v>0.0037028064609999837</v>
      </c>
      <c r="AM74" s="10">
        <v>0.0037157611422556957</v>
      </c>
      <c r="AN74" s="10">
        <v>0.0035409041292548686</v>
      </c>
      <c r="AO74" s="10">
        <v>0.0037421255820154183</v>
      </c>
      <c r="AP74" s="10">
        <v>0.0037925400118067015</v>
      </c>
      <c r="AQ74" s="10">
        <v>0.0044595014410528256</v>
      </c>
      <c r="AR74" s="10">
        <v>0.066946081139230507</v>
      </c>
      <c r="AS74" s="10">
        <v>0.066204565219307232</v>
      </c>
      <c r="AT74" s="10">
        <v>0.067037568115156876</v>
      </c>
      <c r="AU74" s="10">
        <v>0.068598709429370422</v>
      </c>
      <c r="AV74" s="10">
        <v>0.064889567537883205</v>
      </c>
      <c r="AW74" s="10">
        <v>0.069463530983153096</v>
      </c>
      <c r="AX74" s="10">
        <v>0.070783216825270515</v>
      </c>
      <c r="AY74" s="10">
        <v>0.10271229030765107</v>
      </c>
      <c r="AZ74" s="10">
        <v>-0.013729809939272641</v>
      </c>
      <c r="BA74" s="10">
        <v>-0.0076242164985219629</v>
      </c>
      <c r="BB74" s="10">
        <v>-0.015528771098288097</v>
      </c>
      <c r="BC74" s="10">
        <v>0.0079045545997662447</v>
      </c>
      <c r="BD74" s="10">
        <v>-0.087651097914843601</v>
      </c>
      <c r="BE74" s="10">
        <v>0</v>
      </c>
      <c r="BF74" s="10">
        <v>-0.056632172319660889</v>
      </c>
      <c r="BG74" s="10">
        <v>0.2460552948344914</v>
      </c>
    </row>
    <row r="75" x14ac:dyDescent="0.3">
      <c r="A75" s="33"/>
      <c r="B75" s="33"/>
      <c r="C75" s="34">
        <f t="shared" si="1"/>
        <v>36</v>
      </c>
      <c r="D75" s="2">
        <v>990312578.67810321</v>
      </c>
      <c r="E75" s="2">
        <v>990312578.67810321</v>
      </c>
      <c r="F75" s="2">
        <v>973632348.04084539</v>
      </c>
      <c r="G75" s="2">
        <v>1008826381.565125</v>
      </c>
      <c r="H75" s="2">
        <v>935606516.40270126</v>
      </c>
      <c r="I75" s="2">
        <v>992146150.92786765</v>
      </c>
      <c r="J75" s="2">
        <v>935491349.31141067</v>
      </c>
      <c r="K75" s="2">
        <v>1248849846.8889401</v>
      </c>
      <c r="L75" s="10">
        <v>264342.90203595388</v>
      </c>
      <c r="M75" s="10">
        <v>264342.90203595388</v>
      </c>
      <c r="N75" s="10">
        <v>259890.46886665351</v>
      </c>
      <c r="O75" s="10">
        <v>269284.7683600288</v>
      </c>
      <c r="P75" s="10">
        <v>249740.28103305539</v>
      </c>
      <c r="Q75" s="10">
        <v>264832.33519072842</v>
      </c>
      <c r="R75" s="10">
        <v>249709.53962495239</v>
      </c>
      <c r="S75" s="10">
        <v>333353.93272944051</v>
      </c>
      <c r="T75" s="10">
        <v>12215.787973773469</v>
      </c>
      <c r="U75" s="10">
        <v>12215.787973773469</v>
      </c>
      <c r="V75" s="10">
        <v>12010.032573705381</v>
      </c>
      <c r="W75" s="10">
        <v>12444.16101025251</v>
      </c>
      <c r="X75" s="10">
        <v>11540.97310014197</v>
      </c>
      <c r="Y75" s="10">
        <v>12238.405610184411</v>
      </c>
      <c r="Z75" s="10">
        <v>11539.55248123936</v>
      </c>
      <c r="AA75" s="10">
        <v>15404.91888029785</v>
      </c>
      <c r="AB75" s="10">
        <v>3.2607450548124448</v>
      </c>
      <c r="AC75" s="10">
        <v>3.2607450548124448</v>
      </c>
      <c r="AD75" s="10">
        <v>3.205823022380855</v>
      </c>
      <c r="AE75" s="10">
        <v>3.3217043847345309</v>
      </c>
      <c r="AF75" s="10">
        <v>3.0806175618638161</v>
      </c>
      <c r="AG75" s="10">
        <v>3.266782352302942</v>
      </c>
      <c r="AH75" s="10">
        <v>3.0802383578311821</v>
      </c>
      <c r="AI75" s="10">
        <v>4.1120157919048674</v>
      </c>
      <c r="AJ75" s="10">
        <v>0.0037722362253029738</v>
      </c>
      <c r="AK75" s="10">
        <v>0.0037250747490923</v>
      </c>
      <c r="AL75" s="10">
        <v>0.0037177529315185441</v>
      </c>
      <c r="AM75" s="10">
        <v>0.0037757424069689259</v>
      </c>
      <c r="AN75" s="10">
        <v>0.0036864130797991113</v>
      </c>
      <c r="AO75" s="10">
        <v>0.0037692205963229626</v>
      </c>
      <c r="AP75" s="10">
        <v>0.0038180923783842045</v>
      </c>
      <c r="AQ75" s="10">
        <v>0.0045375013201638045</v>
      </c>
      <c r="AR75" s="10">
        <v>0.070718317364533476</v>
      </c>
      <c r="AS75" s="10">
        <v>0.069929639968399529</v>
      </c>
      <c r="AT75" s="10">
        <v>0.070755321046675423</v>
      </c>
      <c r="AU75" s="10">
        <v>0.072374451836339351</v>
      </c>
      <c r="AV75" s="10">
        <v>0.068575980617682317</v>
      </c>
      <c r="AW75" s="10">
        <v>0.073232751579476063</v>
      </c>
      <c r="AX75" s="10">
        <v>0.074601309203654723</v>
      </c>
      <c r="AY75" s="10">
        <v>0.10724979162781487</v>
      </c>
      <c r="AZ75" s="10">
        <v>-0.0018480868449165522</v>
      </c>
      <c r="BA75" s="10">
        <v>-0.0018480868449165522</v>
      </c>
      <c r="BB75" s="10">
        <v>-0.01866035852652137</v>
      </c>
      <c r="BC75" s="10">
        <v>0.016812271681604374</v>
      </c>
      <c r="BD75" s="10">
        <v>-0.056987203419868959</v>
      </c>
      <c r="BE75" s="10">
        <v>0</v>
      </c>
      <c r="BF75" s="10">
        <v>-0.057103282176192205</v>
      </c>
      <c r="BG75" s="10">
        <v>0.2587357676295976</v>
      </c>
    </row>
    <row r="76" x14ac:dyDescent="0.3">
      <c r="A76" s="33"/>
      <c r="B76" s="33"/>
      <c r="C76" s="34">
        <f t="shared" si="1"/>
        <v>37</v>
      </c>
      <c r="D76" s="2">
        <v>1022221542.0934449</v>
      </c>
      <c r="E76" s="2">
        <v>1022221542.0934449</v>
      </c>
      <c r="F76" s="2">
        <v>1018699931.956775</v>
      </c>
      <c r="G76" s="2">
        <v>1036830421.6326309</v>
      </c>
      <c r="H76" s="2">
        <v>975268937.60560942</v>
      </c>
      <c r="I76" s="2">
        <v>1033308811.495961</v>
      </c>
      <c r="J76" s="2">
        <v>982384673.17200255</v>
      </c>
      <c r="K76" s="2">
        <v>1288492896.8530059</v>
      </c>
      <c r="L76" s="10">
        <v>272860.32186054077</v>
      </c>
      <c r="M76" s="10">
        <v>272860.32186054077</v>
      </c>
      <c r="N76" s="10">
        <v>271920.30285703659</v>
      </c>
      <c r="O76" s="10">
        <v>276759.85186351911</v>
      </c>
      <c r="P76" s="10">
        <v>260327.3216788928</v>
      </c>
      <c r="Q76" s="10">
        <v>275819.83286001493</v>
      </c>
      <c r="R76" s="10">
        <v>262226.71610267332</v>
      </c>
      <c r="S76" s="10">
        <v>343935.8026346431</v>
      </c>
      <c r="T76" s="10">
        <v>12444.185677642739</v>
      </c>
      <c r="U76" s="10">
        <v>12444.185677642739</v>
      </c>
      <c r="V76" s="10">
        <v>12401.314765007461</v>
      </c>
      <c r="W76" s="10">
        <v>12622.02932702977</v>
      </c>
      <c r="X76" s="10">
        <v>11872.60025879217</v>
      </c>
      <c r="Y76" s="10">
        <v>12579.158414394489</v>
      </c>
      <c r="Z76" s="10">
        <v>11959.22486116541</v>
      </c>
      <c r="AA76" s="10">
        <v>15685.68474885146</v>
      </c>
      <c r="AB76" s="10">
        <v>3.3217109691702529</v>
      </c>
      <c r="AC76" s="10">
        <v>3.3217109691702529</v>
      </c>
      <c r="AD76" s="10">
        <v>3.3102674899062952</v>
      </c>
      <c r="AE76" s="10">
        <v>3.3691825527892219</v>
      </c>
      <c r="AF76" s="10">
        <v>3.1691383858934858</v>
      </c>
      <c r="AG76" s="10">
        <v>3.3577390735252628</v>
      </c>
      <c r="AH76" s="10">
        <v>3.1922609830128912</v>
      </c>
      <c r="AI76" s="10">
        <v>4.1869602751761743</v>
      </c>
      <c r="AJ76" s="10">
        <v>0.0038937818365562308</v>
      </c>
      <c r="AK76" s="10">
        <v>0.0038451007655717242</v>
      </c>
      <c r="AL76" s="10">
        <v>0.0038898406220693473</v>
      </c>
      <c r="AM76" s="10">
        <v>0.0038805533472669948</v>
      </c>
      <c r="AN76" s="10">
        <v>0.0038426882507556696</v>
      </c>
      <c r="AO76" s="10">
        <v>0.0039255999239730362</v>
      </c>
      <c r="AP76" s="10">
        <v>0.0040094816868593893</v>
      </c>
      <c r="AQ76" s="10">
        <v>0.0046815381649417216</v>
      </c>
      <c r="AR76" s="10">
        <v>0.074612099201089702</v>
      </c>
      <c r="AS76" s="10">
        <v>0.07377474073397125</v>
      </c>
      <c r="AT76" s="10">
        <v>0.074645161668744769</v>
      </c>
      <c r="AU76" s="10">
        <v>0.076255005183606339</v>
      </c>
      <c r="AV76" s="10">
        <v>0.07241866886843798</v>
      </c>
      <c r="AW76" s="10">
        <v>0.077158351503449102</v>
      </c>
      <c r="AX76" s="10">
        <v>0.078610790890514107</v>
      </c>
      <c r="AY76" s="10">
        <v>0.11193132979275659</v>
      </c>
      <c r="AZ76" s="10">
        <v>-0.010729870179336243</v>
      </c>
      <c r="BA76" s="10">
        <v>-0.010729870179336243</v>
      </c>
      <c r="BB76" s="10">
        <v>-0.014137960865770682</v>
      </c>
      <c r="BC76" s="10">
        <v>0.0034080906864344396</v>
      </c>
      <c r="BD76" s="10">
        <v>-0.056168952828656193</v>
      </c>
      <c r="BE76" s="10">
        <v>0</v>
      </c>
      <c r="BF76" s="10">
        <v>-0.049282593700360922</v>
      </c>
      <c r="BG76" s="10">
        <v>0.24695820118634737</v>
      </c>
    </row>
    <row r="77" x14ac:dyDescent="0.3">
      <c r="A77" s="33"/>
      <c r="B77" s="33"/>
      <c r="C77" s="34">
        <f t="shared" si="1"/>
        <v>38</v>
      </c>
      <c r="D77" s="2">
        <v>1048195519.6394449</v>
      </c>
      <c r="E77" s="2">
        <v>1048195519.6394449</v>
      </c>
      <c r="F77" s="2">
        <v>1037678542.32969</v>
      </c>
      <c r="G77" s="2">
        <v>1066642556.40731</v>
      </c>
      <c r="H77" s="2">
        <v>994915040.04022753</v>
      </c>
      <c r="I77" s="2">
        <v>1056125579.097555</v>
      </c>
      <c r="J77" s="2">
        <v>996750267.8061837</v>
      </c>
      <c r="K77" s="2">
        <v>1288482563.8430719</v>
      </c>
      <c r="L77" s="10">
        <v>279793.52330597868</v>
      </c>
      <c r="M77" s="10">
        <v>279793.52330597868</v>
      </c>
      <c r="N77" s="10">
        <v>276986.23966386041</v>
      </c>
      <c r="O77" s="10">
        <v>284717.5678331019</v>
      </c>
      <c r="P77" s="10">
        <v>265571.43130960641</v>
      </c>
      <c r="Q77" s="10">
        <v>281910.28419098369</v>
      </c>
      <c r="R77" s="10">
        <v>266061.30636925407</v>
      </c>
      <c r="S77" s="10">
        <v>343933.04445718328</v>
      </c>
      <c r="T77" s="10">
        <v>12821.69955515111</v>
      </c>
      <c r="U77" s="10">
        <v>12821.69955515111</v>
      </c>
      <c r="V77" s="10">
        <v>12693.054163363509</v>
      </c>
      <c r="W77" s="10">
        <v>13047.34673517507</v>
      </c>
      <c r="X77" s="10">
        <v>12169.963987906451</v>
      </c>
      <c r="Y77" s="10">
        <v>12918.701343387471</v>
      </c>
      <c r="Z77" s="10">
        <v>12192.412795013021</v>
      </c>
      <c r="AA77" s="10">
        <v>15760.93009950029</v>
      </c>
      <c r="AB77" s="10">
        <v>3.42248027785925</v>
      </c>
      <c r="AC77" s="10">
        <v>3.42248027785925</v>
      </c>
      <c r="AD77" s="10">
        <v>3.3881411238074248</v>
      </c>
      <c r="AE77" s="10">
        <v>3.482711998316018</v>
      </c>
      <c r="AF77" s="10">
        <v>3.2485133153922381</v>
      </c>
      <c r="AG77" s="10">
        <v>3.4483728442641941</v>
      </c>
      <c r="AH77" s="10">
        <v>3.2545055474869962</v>
      </c>
      <c r="AI77" s="10">
        <v>4.2070454228189256</v>
      </c>
      <c r="AJ77" s="10">
        <v>0.0039927202738979173</v>
      </c>
      <c r="AK77" s="10">
        <v>0.0039428022488945417</v>
      </c>
      <c r="AL77" s="10">
        <v>0.0039623092335447467</v>
      </c>
      <c r="AM77" s="10">
        <v>0.0039921314578001419</v>
      </c>
      <c r="AN77" s="10">
        <v>0.0039200964856411103</v>
      </c>
      <c r="AO77" s="10">
        <v>0.0040122821434273098</v>
      </c>
      <c r="AP77" s="10">
        <v>0.0040681130867372146</v>
      </c>
      <c r="AQ77" s="10">
        <v>0.0046815006215602389</v>
      </c>
      <c r="AR77" s="10">
        <v>0.078604819474987625</v>
      </c>
      <c r="AS77" s="10">
        <v>0.077717542982865789</v>
      </c>
      <c r="AT77" s="10">
        <v>0.07860747090228952</v>
      </c>
      <c r="AU77" s="10">
        <v>0.08024713664140648</v>
      </c>
      <c r="AV77" s="10">
        <v>0.076338765354079088</v>
      </c>
      <c r="AW77" s="10">
        <v>0.081170633646876406</v>
      </c>
      <c r="AX77" s="10">
        <v>0.08267890397725132</v>
      </c>
      <c r="AY77" s="10">
        <v>0.11661283041431683</v>
      </c>
      <c r="AZ77" s="10">
        <v>-0.0075086330783562527</v>
      </c>
      <c r="BA77" s="10">
        <v>-0.0075086330783562527</v>
      </c>
      <c r="BB77" s="10">
        <v>-0.017466707684163696</v>
      </c>
      <c r="BC77" s="10">
        <v>0.0099580746058074432</v>
      </c>
      <c r="BD77" s="10">
        <v>-0.057957633323899915</v>
      </c>
      <c r="BE77" s="10">
        <v>0</v>
      </c>
      <c r="BF77" s="10">
        <v>-0.056219934888904755</v>
      </c>
      <c r="BG77" s="10">
        <v>0.22000886006762821</v>
      </c>
    </row>
    <row r="78" x14ac:dyDescent="0.3">
      <c r="A78" s="33"/>
      <c r="B78" s="33"/>
      <c r="C78" s="34">
        <f t="shared" si="1"/>
        <v>39</v>
      </c>
      <c r="D78" s="2">
        <v>1081127815.3979161</v>
      </c>
      <c r="E78" s="2">
        <v>1081127815.3979161</v>
      </c>
      <c r="F78" s="2">
        <v>1071557434.894397</v>
      </c>
      <c r="G78" s="2">
        <v>1093803068.1721511</v>
      </c>
      <c r="H78" s="2">
        <v>1031065060.806523</v>
      </c>
      <c r="I78" s="2">
        <v>1084232687.668632</v>
      </c>
      <c r="J78" s="2">
        <v>1021380153.734129</v>
      </c>
      <c r="K78" s="2">
        <v>1335571323.4682989</v>
      </c>
      <c r="L78" s="10">
        <v>288584.09995716152</v>
      </c>
      <c r="M78" s="10">
        <v>288584.09995716152</v>
      </c>
      <c r="N78" s="10">
        <v>286029.49022044032</v>
      </c>
      <c r="O78" s="10">
        <v>291967.48937836132</v>
      </c>
      <c r="P78" s="10">
        <v>275220.9112856944</v>
      </c>
      <c r="Q78" s="10">
        <v>289412.87964164012</v>
      </c>
      <c r="R78" s="10">
        <v>272635.73111472023</v>
      </c>
      <c r="S78" s="10">
        <v>356502.38835991488</v>
      </c>
      <c r="T78" s="10">
        <v>13185.75537052473</v>
      </c>
      <c r="U78" s="10">
        <v>13185.75537052473</v>
      </c>
      <c r="V78" s="10">
        <v>13069.032172467159</v>
      </c>
      <c r="W78" s="10">
        <v>13340.346511331811</v>
      </c>
      <c r="X78" s="10">
        <v>12575.175172869051</v>
      </c>
      <c r="Y78" s="10">
        <v>13223.62331327424</v>
      </c>
      <c r="Z78" s="10">
        <v>12457.055174822521</v>
      </c>
      <c r="AA78" s="10">
        <v>16289.023832634721</v>
      </c>
      <c r="AB78" s="10">
        <v>3.5196572428003461</v>
      </c>
      <c r="AC78" s="10">
        <v>3.5196572428003461</v>
      </c>
      <c r="AD78" s="10">
        <v>3.4885004650578648</v>
      </c>
      <c r="AE78" s="10">
        <v>3.5609220632922152</v>
      </c>
      <c r="AF78" s="10">
        <v>3.3566758318306542</v>
      </c>
      <c r="AG78" s="10">
        <v>3.5297652855497348</v>
      </c>
      <c r="AH78" s="10">
        <v>3.3251462080084688</v>
      </c>
      <c r="AI78" s="10">
        <v>4.3480088246471604</v>
      </c>
      <c r="AJ78" s="10">
        <v>0.004118163898180989</v>
      </c>
      <c r="AK78" s="10">
        <v>0.0040666775444333208</v>
      </c>
      <c r="AL78" s="10">
        <v>0.0040916736208337339</v>
      </c>
      <c r="AM78" s="10">
        <v>0.0040937853181069947</v>
      </c>
      <c r="AN78" s="10">
        <v>0.0040625323355967793</v>
      </c>
      <c r="AO78" s="10">
        <v>0.004119062674128468</v>
      </c>
      <c r="AP78" s="10">
        <v>0.0041686369235542841</v>
      </c>
      <c r="AQ78" s="10">
        <v>0.0048525902921852651</v>
      </c>
      <c r="AR78" s="10">
        <v>0.082722983373168607</v>
      </c>
      <c r="AS78" s="10">
        <v>0.081784220527299112</v>
      </c>
      <c r="AT78" s="10">
        <v>0.082699144523123255</v>
      </c>
      <c r="AU78" s="10">
        <v>0.084340921959513482</v>
      </c>
      <c r="AV78" s="10">
        <v>0.080401297689675869</v>
      </c>
      <c r="AW78" s="10">
        <v>0.085289696321004874</v>
      </c>
      <c r="AX78" s="10">
        <v>0.086847540900805598</v>
      </c>
      <c r="AY78" s="10">
        <v>0.1214654207065021</v>
      </c>
      <c r="AZ78" s="10">
        <v>-0.002863658609474462</v>
      </c>
      <c r="BA78" s="10">
        <v>-0.002863658609474462</v>
      </c>
      <c r="BB78" s="10">
        <v>-0.011690528166504399</v>
      </c>
      <c r="BC78" s="10">
        <v>0.0088268695570299371</v>
      </c>
      <c r="BD78" s="10">
        <v>-0.049037100123251687</v>
      </c>
      <c r="BE78" s="10">
        <v>0</v>
      </c>
      <c r="BF78" s="10">
        <v>-0.057969598822602886</v>
      </c>
      <c r="BG78" s="10">
        <v>0.23181245009326101</v>
      </c>
    </row>
    <row r="79" x14ac:dyDescent="0.3">
      <c r="A79" s="33"/>
      <c r="B79" s="33"/>
      <c r="C79" s="34">
        <f t="shared" si="1"/>
        <v>40</v>
      </c>
      <c r="D79" s="2">
        <v>1085187509.3308699</v>
      </c>
      <c r="E79" s="2">
        <v>1097060402.2735341</v>
      </c>
      <c r="F79" s="2">
        <v>1092019659.7210331</v>
      </c>
      <c r="G79" s="2">
        <v>1113947951.5196631</v>
      </c>
      <c r="H79" s="2">
        <v>1026017599.2876509</v>
      </c>
      <c r="I79" s="2">
        <v>1108907208.9671619</v>
      </c>
      <c r="J79" s="2">
        <v>1044843386.944839</v>
      </c>
      <c r="K79" s="2">
        <v>1398997636.1731451</v>
      </c>
      <c r="L79" s="10">
        <v>289667.74899759609</v>
      </c>
      <c r="M79" s="10">
        <v>292836.96550923068</v>
      </c>
      <c r="N79" s="10">
        <v>291491.44638382201</v>
      </c>
      <c r="O79" s="10">
        <v>297344.73797633959</v>
      </c>
      <c r="P79" s="10">
        <v>273873.59867496858</v>
      </c>
      <c r="Q79" s="10">
        <v>295999.21885093098</v>
      </c>
      <c r="R79" s="10">
        <v>278898.74270480272</v>
      </c>
      <c r="S79" s="10">
        <v>373432.69493869122</v>
      </c>
      <c r="T79" s="10">
        <v>13308.66043860179</v>
      </c>
      <c r="U79" s="10">
        <v>13454.268731398321</v>
      </c>
      <c r="V79" s="10">
        <v>13392.449432509589</v>
      </c>
      <c r="W79" s="10">
        <v>13661.37640322868</v>
      </c>
      <c r="X79" s="10">
        <v>12583.004978898451</v>
      </c>
      <c r="Y79" s="10">
        <v>13599.55710433995</v>
      </c>
      <c r="Z79" s="10">
        <v>12813.883065187179</v>
      </c>
      <c r="AA79" s="10">
        <v>17157.20493844918</v>
      </c>
      <c r="AB79" s="10">
        <v>3.55246413940039</v>
      </c>
      <c r="AC79" s="10">
        <v>3.5913311794714291</v>
      </c>
      <c r="AD79" s="10">
        <v>3.5748298310871758</v>
      </c>
      <c r="AE79" s="10">
        <v>3.6466141721186842</v>
      </c>
      <c r="AF79" s="10">
        <v>3.3587658321929181</v>
      </c>
      <c r="AG79" s="10">
        <v>3.6301128237344309</v>
      </c>
      <c r="AH79" s="10">
        <v>3.4203938319377412</v>
      </c>
      <c r="AI79" s="10">
        <v>4.5797513248889681</v>
      </c>
      <c r="AJ79" s="10">
        <v>0.0041336278283049237</v>
      </c>
      <c r="AK79" s="10">
        <v>0.0041266081949530853</v>
      </c>
      <c r="AL79" s="10">
        <v>0.0041698073193367612</v>
      </c>
      <c r="AM79" s="10">
        <v>0.0041691817309373559</v>
      </c>
      <c r="AN79" s="10">
        <v>0.0040426446714594078</v>
      </c>
      <c r="AO79" s="10">
        <v>0.0042128026072984458</v>
      </c>
      <c r="AP79" s="10">
        <v>0.0042643992114257904</v>
      </c>
      <c r="AQ79" s="10">
        <v>0.005083039916171931</v>
      </c>
      <c r="AR79" s="10">
        <v>0.086856611201473533</v>
      </c>
      <c r="AS79" s="10">
        <v>0.085910828722252197</v>
      </c>
      <c r="AT79" s="10">
        <v>0.086868951842460018</v>
      </c>
      <c r="AU79" s="10">
        <v>0.088510103690450842</v>
      </c>
      <c r="AV79" s="10">
        <v>0.084443942361135282</v>
      </c>
      <c r="AW79" s="10">
        <v>0.089502498928303323</v>
      </c>
      <c r="AX79" s="10">
        <v>0.091111940112231393</v>
      </c>
      <c r="AY79" s="10">
        <v>0.12654846062267402</v>
      </c>
      <c r="AZ79" s="10">
        <v>-0.021390157304852053</v>
      </c>
      <c r="BA79" s="10">
        <v>-0.010683316510009866</v>
      </c>
      <c r="BB79" s="10">
        <v>-0.015229001227125116</v>
      </c>
      <c r="BC79" s="10">
        <v>0.0045456847171154724</v>
      </c>
      <c r="BD79" s="10">
        <v>-0.074748914074347583</v>
      </c>
      <c r="BE79" s="10">
        <v>0</v>
      </c>
      <c r="BF79" s="10">
        <v>-0.057772031333435114</v>
      </c>
      <c r="BG79" s="10">
        <v>0.26160027174516598</v>
      </c>
    </row>
    <row r="80" x14ac:dyDescent="0.3">
      <c r="A80" s="33"/>
      <c r="B80" s="33"/>
      <c r="C80" s="34">
        <f t="shared" si="1"/>
        <v>41</v>
      </c>
      <c r="D80" s="2">
        <v>1103507847.589529</v>
      </c>
      <c r="E80" s="2">
        <v>1137799952.6055491</v>
      </c>
      <c r="F80" s="2">
        <v>1125513271.5291071</v>
      </c>
      <c r="G80" s="2">
        <v>1157530077.683042</v>
      </c>
      <c r="H80" s="2">
        <v>1052174268.243978</v>
      </c>
      <c r="I80" s="2">
        <v>1145243396.6065991</v>
      </c>
      <c r="J80" s="2">
        <v>1085632938.436924</v>
      </c>
      <c r="K80" s="2">
        <v>1420622234.2379479</v>
      </c>
      <c r="L80" s="10">
        <v>294557.97404960811</v>
      </c>
      <c r="M80" s="10">
        <v>303711.52289067861</v>
      </c>
      <c r="N80" s="10">
        <v>300431.85442835093</v>
      </c>
      <c r="O80" s="10">
        <v>308978.06058070622</v>
      </c>
      <c r="P80" s="10">
        <v>280855.56571080972</v>
      </c>
      <c r="Q80" s="10">
        <v>305698.39211837848</v>
      </c>
      <c r="R80" s="10">
        <v>289786.64683357312</v>
      </c>
      <c r="S80" s="10">
        <v>379204.92194144352</v>
      </c>
      <c r="T80" s="10">
        <v>13567.79265684148</v>
      </c>
      <c r="U80" s="10">
        <v>13989.41917417012</v>
      </c>
      <c r="V80" s="10">
        <v>13838.352607992039</v>
      </c>
      <c r="W80" s="10">
        <v>14232.00398834222</v>
      </c>
      <c r="X80" s="10">
        <v>12936.638685063819</v>
      </c>
      <c r="Y80" s="10">
        <v>14080.93742216415</v>
      </c>
      <c r="Z80" s="10">
        <v>13348.01799762888</v>
      </c>
      <c r="AA80" s="10">
        <v>17466.761074642549</v>
      </c>
      <c r="AB80" s="10">
        <v>3.6216339793633732</v>
      </c>
      <c r="AC80" s="10">
        <v>3.734178220005794</v>
      </c>
      <c r="AD80" s="10">
        <v>3.693854209825671</v>
      </c>
      <c r="AE80" s="10">
        <v>3.7989310820301281</v>
      </c>
      <c r="AF80" s="10">
        <v>3.4531608365159601</v>
      </c>
      <c r="AG80" s="10">
        <v>3.758607071850006</v>
      </c>
      <c r="AH80" s="10">
        <v>3.562969803565696</v>
      </c>
      <c r="AI80" s="10">
        <v>4.6623807584094648</v>
      </c>
      <c r="AJ80" s="10">
        <v>0.004203412505513978</v>
      </c>
      <c r="AK80" s="10">
        <v>0.0042798505888179943</v>
      </c>
      <c r="AL80" s="10">
        <v>0.0042977005366658418</v>
      </c>
      <c r="AM80" s="10">
        <v>0.0043322968961907113</v>
      </c>
      <c r="AN80" s="10">
        <v>0.0041457053971748724</v>
      </c>
      <c r="AO80" s="10">
        <v>0.0043508458852110155</v>
      </c>
      <c r="AP80" s="10">
        <v>0.0044308767269947737</v>
      </c>
      <c r="AQ80" s="10">
        <v>0.005161609523648354</v>
      </c>
      <c r="AR80" s="10">
        <v>0.091060023706987514</v>
      </c>
      <c r="AS80" s="10">
        <v>0.090190679311070193</v>
      </c>
      <c r="AT80" s="10">
        <v>0.091166652379125857</v>
      </c>
      <c r="AU80" s="10">
        <v>0.09284240058664156</v>
      </c>
      <c r="AV80" s="10">
        <v>0.088589647758310158</v>
      </c>
      <c r="AW80" s="10">
        <v>0.093853344813514344</v>
      </c>
      <c r="AX80" s="10">
        <v>0.095542816839226163</v>
      </c>
      <c r="AY80" s="10">
        <v>0.13171007014632238</v>
      </c>
      <c r="AZ80" s="10">
        <v>-0.03644251443905655</v>
      </c>
      <c r="BA80" s="10">
        <v>-0.0064994428460406484</v>
      </c>
      <c r="BB80" s="10">
        <v>-0.017227888094315302</v>
      </c>
      <c r="BC80" s="10">
        <v>0.010728445248275431</v>
      </c>
      <c r="BD80" s="10">
        <v>-0.0812658065860834</v>
      </c>
      <c r="BE80" s="10">
        <v>0</v>
      </c>
      <c r="BF80" s="10">
        <v>-0.052050470970889884</v>
      </c>
      <c r="BG80" s="10">
        <v>0.2404544208220778</v>
      </c>
    </row>
    <row r="81" x14ac:dyDescent="0.3">
      <c r="A81" s="33"/>
      <c r="B81" s="33"/>
      <c r="C81" s="34">
        <f t="shared" si="1"/>
        <v>42</v>
      </c>
      <c r="D81" s="2">
        <v>1167858366.621804</v>
      </c>
      <c r="E81" s="2">
        <v>1167858366.621804</v>
      </c>
      <c r="F81" s="2">
        <v>1164723273.795476</v>
      </c>
      <c r="G81" s="2">
        <v>1183970655.4059031</v>
      </c>
      <c r="H81" s="2">
        <v>1108233834.7545559</v>
      </c>
      <c r="I81" s="2">
        <v>1180835562.579576</v>
      </c>
      <c r="J81" s="2">
        <v>1112206144.6159511</v>
      </c>
      <c r="K81" s="2">
        <v>1419874988.0221109</v>
      </c>
      <c r="L81" s="10">
        <v>311734.97787118697</v>
      </c>
      <c r="M81" s="10">
        <v>311734.97787118697</v>
      </c>
      <c r="N81" s="10">
        <v>310898.13145147392</v>
      </c>
      <c r="O81" s="10">
        <v>316035.81102965848</v>
      </c>
      <c r="P81" s="10">
        <v>295819.47591183358</v>
      </c>
      <c r="Q81" s="10">
        <v>315198.96460994543</v>
      </c>
      <c r="R81" s="10">
        <v>296879.79963098583</v>
      </c>
      <c r="S81" s="10">
        <v>379005.46044061793</v>
      </c>
      <c r="T81" s="10">
        <v>14333.16319233116</v>
      </c>
      <c r="U81" s="10">
        <v>14333.16319233116</v>
      </c>
      <c r="V81" s="10">
        <v>14294.68609751628</v>
      </c>
      <c r="W81" s="10">
        <v>14530.90982937628</v>
      </c>
      <c r="X81" s="10">
        <v>13601.389400281631</v>
      </c>
      <c r="Y81" s="10">
        <v>14492.4327345614</v>
      </c>
      <c r="Z81" s="10">
        <v>13650.141686621429</v>
      </c>
      <c r="AA81" s="10">
        <v>17426.17127015084</v>
      </c>
      <c r="AB81" s="10">
        <v>3.825933382238996</v>
      </c>
      <c r="AC81" s="10">
        <v>3.825933382238996</v>
      </c>
      <c r="AD81" s="10">
        <v>3.815662739288205</v>
      </c>
      <c r="AE81" s="10">
        <v>3.8787176455411259</v>
      </c>
      <c r="AF81" s="10">
        <v>3.6306019162058791</v>
      </c>
      <c r="AG81" s="10">
        <v>3.8684470025903361</v>
      </c>
      <c r="AH81" s="10">
        <v>3.6436153032206668</v>
      </c>
      <c r="AI81" s="10">
        <v>4.651546172498489</v>
      </c>
      <c r="AJ81" s="10">
        <v>0.0044485324446493762</v>
      </c>
      <c r="AK81" s="10">
        <v>0.0043929157376007893</v>
      </c>
      <c r="AL81" s="10">
        <v>0.0044474214258330598</v>
      </c>
      <c r="AM81" s="10">
        <v>0.0044312562537147287</v>
      </c>
      <c r="AN81" s="10">
        <v>0.0043665874834038585</v>
      </c>
      <c r="AO81" s="10">
        <v>0.0044860625817910778</v>
      </c>
      <c r="AP81" s="10">
        <v>0.0045393319853529153</v>
      </c>
      <c r="AQ81" s="10">
        <v>0.0051588945209606451</v>
      </c>
      <c r="AR81" s="10">
        <v>0.095508556151636892</v>
      </c>
      <c r="AS81" s="10">
        <v>0.094583595048670976</v>
      </c>
      <c r="AT81" s="10">
        <v>0.095614073804958913</v>
      </c>
      <c r="AU81" s="10">
        <v>0.097273656840356285</v>
      </c>
      <c r="AV81" s="10">
        <v>0.092956235241714022</v>
      </c>
      <c r="AW81" s="10">
        <v>0.098339407395305417</v>
      </c>
      <c r="AX81" s="10">
        <v>0.10008214882457908</v>
      </c>
      <c r="AY81" s="10">
        <v>0.13686896466728302</v>
      </c>
      <c r="AZ81" s="10">
        <v>-0.010989841743436979</v>
      </c>
      <c r="BA81" s="10">
        <v>-0.010989841743436979</v>
      </c>
      <c r="BB81" s="10">
        <v>-0.013644820070376373</v>
      </c>
      <c r="BC81" s="10">
        <v>0.0026549783269385063</v>
      </c>
      <c r="BD81" s="10">
        <v>-0.061483351387570884</v>
      </c>
      <c r="BE81" s="10">
        <v>0</v>
      </c>
      <c r="BF81" s="10">
        <v>-0.058119369147133004</v>
      </c>
      <c r="BG81" s="10">
        <v>0.20243244107616909</v>
      </c>
    </row>
    <row r="82" x14ac:dyDescent="0.3">
      <c r="A82" s="33"/>
      <c r="B82" s="33"/>
      <c r="C82" s="34">
        <f t="shared" si="1"/>
        <v>43</v>
      </c>
      <c r="D82" s="2">
        <v>1189203530.198292</v>
      </c>
      <c r="E82" s="2">
        <v>1189203530.198292</v>
      </c>
      <c r="F82" s="2">
        <v>1178714425.9636309</v>
      </c>
      <c r="G82" s="2">
        <v>1203695873.7846811</v>
      </c>
      <c r="H82" s="2">
        <v>1115938846.2549551</v>
      </c>
      <c r="I82" s="2">
        <v>1193206769.5500209</v>
      </c>
      <c r="J82" s="2">
        <v>1121681901.8251281</v>
      </c>
      <c r="K82" s="2">
        <v>1411771790.154624</v>
      </c>
      <c r="L82" s="10">
        <v>317432.61577433522</v>
      </c>
      <c r="M82" s="10">
        <v>317432.61577433522</v>
      </c>
      <c r="N82" s="10">
        <v>314632.7722574037</v>
      </c>
      <c r="O82" s="10">
        <v>321301.03898071509</v>
      </c>
      <c r="P82" s="10">
        <v>297876.16502604721</v>
      </c>
      <c r="Q82" s="10">
        <v>318501.19546378357</v>
      </c>
      <c r="R82" s="10">
        <v>299409.15168971219</v>
      </c>
      <c r="S82" s="10">
        <v>376842.48393584357</v>
      </c>
      <c r="T82" s="10">
        <v>14835.245356828609</v>
      </c>
      <c r="U82" s="10">
        <v>14835.245356828609</v>
      </c>
      <c r="V82" s="10">
        <v>14704.394387298949</v>
      </c>
      <c r="W82" s="10">
        <v>15016.036506064171</v>
      </c>
      <c r="X82" s="10">
        <v>13921.272656033931</v>
      </c>
      <c r="Y82" s="10">
        <v>14885.18553653452</v>
      </c>
      <c r="Z82" s="10">
        <v>13992.916942581929</v>
      </c>
      <c r="AA82" s="10">
        <v>17611.771545364249</v>
      </c>
      <c r="AB82" s="10">
        <v>3.9599535484787372</v>
      </c>
      <c r="AC82" s="10">
        <v>3.9599535484787372</v>
      </c>
      <c r="AD82" s="10">
        <v>3.925025662309849</v>
      </c>
      <c r="AE82" s="10">
        <v>4.0082119045577214</v>
      </c>
      <c r="AF82" s="10">
        <v>3.7159879548757551</v>
      </c>
      <c r="AG82" s="10">
        <v>3.973284018388834</v>
      </c>
      <c r="AH82" s="10">
        <v>3.7351118749674019</v>
      </c>
      <c r="AI82" s="10">
        <v>4.7010882225793562</v>
      </c>
      <c r="AJ82" s="10">
        <v>0.0045298390957127449</v>
      </c>
      <c r="AK82" s="10">
        <v>0.0044732058718129145</v>
      </c>
      <c r="AL82" s="10">
        <v>0.0045008457467208638</v>
      </c>
      <c r="AM82" s="10">
        <v>0.0045050819831766488</v>
      </c>
      <c r="AN82" s="10">
        <v>0.0043969462449955192</v>
      </c>
      <c r="AO82" s="10">
        <v>0.0045330615124131099</v>
      </c>
      <c r="AP82" s="10">
        <v>0.0045780061178357099</v>
      </c>
      <c r="AQ82" s="10">
        <v>0.0051294528141670979</v>
      </c>
      <c r="AR82" s="10">
        <v>0.10003839524734964</v>
      </c>
      <c r="AS82" s="10">
        <v>0.099056800920483884</v>
      </c>
      <c r="AT82" s="10">
        <v>0.10011491955167978</v>
      </c>
      <c r="AU82" s="10">
        <v>0.10177873882353293</v>
      </c>
      <c r="AV82" s="10">
        <v>0.097353181486709545</v>
      </c>
      <c r="AW82" s="10">
        <v>0.10287246890771853</v>
      </c>
      <c r="AX82" s="10">
        <v>0.10466015494241479</v>
      </c>
      <c r="AY82" s="10">
        <v>0.14199841748145012</v>
      </c>
      <c r="AZ82" s="10">
        <v>-0.0033550256786077925</v>
      </c>
      <c r="BA82" s="10">
        <v>-0.0033550256786077925</v>
      </c>
      <c r="BB82" s="10">
        <v>-0.012145710162083101</v>
      </c>
      <c r="BC82" s="10">
        <v>0.0087906844834744202</v>
      </c>
      <c r="BD82" s="10">
        <v>-0.064756524407085791</v>
      </c>
      <c r="BE82" s="10">
        <v>0</v>
      </c>
      <c r="BF82" s="10">
        <v>-0.059943397531901477</v>
      </c>
      <c r="BG82" s="10">
        <v>0.18317447250741603</v>
      </c>
    </row>
    <row r="83" x14ac:dyDescent="0.3">
      <c r="A83" s="33"/>
      <c r="B83" s="33"/>
      <c r="C83" s="34">
        <f t="shared" si="1"/>
        <v>44</v>
      </c>
      <c r="D83" s="2">
        <v>1266953969.861836</v>
      </c>
      <c r="E83" s="2">
        <v>1266953969.861836</v>
      </c>
      <c r="F83" s="2">
        <v>1255708533.9339099</v>
      </c>
      <c r="G83" s="2">
        <v>1282577551.6916339</v>
      </c>
      <c r="H83" s="2">
        <v>1210171380.6852629</v>
      </c>
      <c r="I83" s="2">
        <v>1271332115.7637081</v>
      </c>
      <c r="J83" s="2">
        <v>1197309996.0181539</v>
      </c>
      <c r="K83" s="2">
        <v>1499852152.586257</v>
      </c>
      <c r="L83" s="10">
        <v>338186.44370477227</v>
      </c>
      <c r="M83" s="10">
        <v>338186.44370477227</v>
      </c>
      <c r="N83" s="10">
        <v>335184.71351185138</v>
      </c>
      <c r="O83" s="10">
        <v>342356.82692518731</v>
      </c>
      <c r="P83" s="10">
        <v>323029.53796488309</v>
      </c>
      <c r="Q83" s="10">
        <v>339355.09673226631</v>
      </c>
      <c r="R83" s="10">
        <v>319596.46458956308</v>
      </c>
      <c r="S83" s="10">
        <v>400353.66527278651</v>
      </c>
      <c r="T83" s="10">
        <v>15193.951529955781</v>
      </c>
      <c r="U83" s="10">
        <v>15193.951529955781</v>
      </c>
      <c r="V83" s="10">
        <v>15059.09058592261</v>
      </c>
      <c r="W83" s="10">
        <v>15381.317409611331</v>
      </c>
      <c r="X83" s="10">
        <v>14512.98605826755</v>
      </c>
      <c r="Y83" s="10">
        <v>15246.45646557816</v>
      </c>
      <c r="Z83" s="10">
        <v>14358.745841267821</v>
      </c>
      <c r="AA83" s="10">
        <v>17986.98409775738</v>
      </c>
      <c r="AB83" s="10">
        <v>4.0557025400842166</v>
      </c>
      <c r="AC83" s="10">
        <v>4.0557025400842166</v>
      </c>
      <c r="AD83" s="10">
        <v>4.0197042764202102</v>
      </c>
      <c r="AE83" s="10">
        <v>4.1057158807577023</v>
      </c>
      <c r="AF83" s="10">
        <v>3.8739332756640579</v>
      </c>
      <c r="AG83" s="10">
        <v>4.0697176170936959</v>
      </c>
      <c r="AH83" s="10">
        <v>3.832762126826597</v>
      </c>
      <c r="AI83" s="10">
        <v>4.8012432414243253</v>
      </c>
      <c r="AJ83" s="10">
        <v>0.0048260011675139028</v>
      </c>
      <c r="AK83" s="10">
        <v>0.0047656652485362641</v>
      </c>
      <c r="AL83" s="10">
        <v>0.0047948428301088034</v>
      </c>
      <c r="AM83" s="10">
        <v>0.0048003130574711889</v>
      </c>
      <c r="AN83" s="10">
        <v>0.0047682348597885655</v>
      </c>
      <c r="AO83" s="10">
        <v>0.0048298642201271887</v>
      </c>
      <c r="AP83" s="10">
        <v>0.0048866728417371755</v>
      </c>
      <c r="AQ83" s="10">
        <v>0.0054494790861882398</v>
      </c>
      <c r="AR83" s="10">
        <v>0.10486439641486354</v>
      </c>
      <c r="AS83" s="10">
        <v>0.10382246616902015</v>
      </c>
      <c r="AT83" s="10">
        <v>0.10490976238178859</v>
      </c>
      <c r="AU83" s="10">
        <v>0.10657905188100412</v>
      </c>
      <c r="AV83" s="10">
        <v>0.10212141634649811</v>
      </c>
      <c r="AW83" s="10">
        <v>0.10770233312784572</v>
      </c>
      <c r="AX83" s="10">
        <v>0.10954682778415196</v>
      </c>
      <c r="AY83" s="10">
        <v>0.14744789656763835</v>
      </c>
      <c r="AZ83" s="10">
        <v>-0.0034437467972262548</v>
      </c>
      <c r="BA83" s="10">
        <v>-0.0034437467972262548</v>
      </c>
      <c r="BB83" s="10">
        <v>-0.012289142731530034</v>
      </c>
      <c r="BC83" s="10">
        <v>0.0088453959343035571</v>
      </c>
      <c r="BD83" s="10">
        <v>-0.048107598573253307</v>
      </c>
      <c r="BE83" s="10">
        <v>0</v>
      </c>
      <c r="BF83" s="10">
        <v>-0.058224061854276421</v>
      </c>
      <c r="BG83" s="10">
        <v>0.17974849686328698</v>
      </c>
    </row>
    <row r="84" x14ac:dyDescent="0.3">
      <c r="A84" s="33"/>
      <c r="B84" s="33"/>
      <c r="C84" s="34">
        <f t="shared" si="1"/>
        <v>45</v>
      </c>
      <c r="D84" s="2">
        <v>1280730236.346756</v>
      </c>
      <c r="E84" s="2">
        <v>1280730236.346756</v>
      </c>
      <c r="F84" s="2">
        <v>1265782545.4655931</v>
      </c>
      <c r="G84" s="2">
        <v>1298900222.2084639</v>
      </c>
      <c r="H84" s="2">
        <v>1208265961.9398489</v>
      </c>
      <c r="I84" s="2">
        <v>1283952531.327301</v>
      </c>
      <c r="J84" s="2">
        <v>1211210730.0502639</v>
      </c>
      <c r="K84" s="2">
        <v>1550831234.732904</v>
      </c>
      <c r="L84" s="10">
        <v>341863.72534316703</v>
      </c>
      <c r="M84" s="10">
        <v>341863.72534316703</v>
      </c>
      <c r="N84" s="10">
        <v>337873.75685105991</v>
      </c>
      <c r="O84" s="10">
        <v>346713.81701730029</v>
      </c>
      <c r="P84" s="10">
        <v>322520.92691459338</v>
      </c>
      <c r="Q84" s="10">
        <v>342723.84852519329</v>
      </c>
      <c r="R84" s="10">
        <v>323306.97019515961</v>
      </c>
      <c r="S84" s="10">
        <v>413961.44811622187</v>
      </c>
      <c r="T84" s="10">
        <v>15639.426746822861</v>
      </c>
      <c r="U84" s="10">
        <v>15639.426746822861</v>
      </c>
      <c r="V84" s="10">
        <v>15456.895476821041</v>
      </c>
      <c r="W84" s="10">
        <v>15861.3065422789</v>
      </c>
      <c r="X84" s="10">
        <v>14754.54117202672</v>
      </c>
      <c r="Y84" s="10">
        <v>15678.775272277089</v>
      </c>
      <c r="Z84" s="10">
        <v>14790.50072372793</v>
      </c>
      <c r="AA84" s="10">
        <v>18937.72068774937</v>
      </c>
      <c r="AB84" s="10">
        <v>4.17461268436303</v>
      </c>
      <c r="AC84" s="10">
        <v>4.17461268436303</v>
      </c>
      <c r="AD84" s="10">
        <v>4.1258898400172637</v>
      </c>
      <c r="AE84" s="10">
        <v>4.2338387815537626</v>
      </c>
      <c r="AF84" s="10">
        <v>3.938411281040862</v>
      </c>
      <c r="AG84" s="10">
        <v>4.1851159372079971</v>
      </c>
      <c r="AH84" s="10">
        <v>3.948009919346859</v>
      </c>
      <c r="AI84" s="10">
        <v>5.0550221741383981</v>
      </c>
      <c r="AJ84" s="10">
        <v>0.0048784768530729106</v>
      </c>
      <c r="AK84" s="10">
        <v>0.0048174848694566026</v>
      </c>
      <c r="AL84" s="10">
        <v>0.0048333097996784051</v>
      </c>
      <c r="AM84" s="10">
        <v>0.004861404044375954</v>
      </c>
      <c r="AN84" s="10">
        <v>0.0047607272586096044</v>
      </c>
      <c r="AO84" s="10">
        <v>0.004877809908604599</v>
      </c>
      <c r="AP84" s="10">
        <v>0.0049434069704931615</v>
      </c>
      <c r="AQ84" s="10">
        <v>0.0056347036374963045</v>
      </c>
      <c r="AR84" s="10">
        <v>0.10974287326793646</v>
      </c>
      <c r="AS84" s="10">
        <v>0.10863995103847675</v>
      </c>
      <c r="AT84" s="10">
        <v>0.10974307218146699</v>
      </c>
      <c r="AU84" s="10">
        <v>0.11144045592538007</v>
      </c>
      <c r="AV84" s="10">
        <v>0.10688214360510771</v>
      </c>
      <c r="AW84" s="10">
        <v>0.11258014303645032</v>
      </c>
      <c r="AX84" s="10">
        <v>0.11449023475464512</v>
      </c>
      <c r="AY84" s="10">
        <v>0.15308260020513464</v>
      </c>
      <c r="AZ84" s="10">
        <v>-0.0025096683108790652</v>
      </c>
      <c r="BA84" s="10">
        <v>-0.0025096683108790652</v>
      </c>
      <c r="BB84" s="10">
        <v>-0.014151602507395333</v>
      </c>
      <c r="BC84" s="10">
        <v>0.011641934196516157</v>
      </c>
      <c r="BD84" s="10">
        <v>-0.05894810558861574</v>
      </c>
      <c r="BE84" s="10">
        <v>0</v>
      </c>
      <c r="BF84" s="10">
        <v>-0.056654587690901259</v>
      </c>
      <c r="BG84" s="10">
        <v>0.20785714182884463</v>
      </c>
    </row>
    <row r="85" x14ac:dyDescent="0.3">
      <c r="A85" s="33"/>
      <c r="B85" s="33"/>
      <c r="C85" s="34">
        <f t="shared" si="1"/>
        <v>46</v>
      </c>
      <c r="D85" s="2">
        <v>1308183534.195787</v>
      </c>
      <c r="E85" s="2">
        <v>1308183534.195787</v>
      </c>
      <c r="F85" s="2">
        <v>1295047930.05634</v>
      </c>
      <c r="G85" s="2">
        <v>1322601895.6954679</v>
      </c>
      <c r="H85" s="2">
        <v>1206584712.726835</v>
      </c>
      <c r="I85" s="2">
        <v>1309466291.5560219</v>
      </c>
      <c r="J85" s="2">
        <v>1237233957.0679309</v>
      </c>
      <c r="K85" s="2">
        <v>1524422225.443969</v>
      </c>
      <c r="L85" s="10">
        <v>349191.79991287232</v>
      </c>
      <c r="M85" s="10">
        <v>349191.79991287232</v>
      </c>
      <c r="N85" s="10">
        <v>345685.52947566169</v>
      </c>
      <c r="O85" s="10">
        <v>353040.4751730783</v>
      </c>
      <c r="P85" s="10">
        <v>322072.1531581225</v>
      </c>
      <c r="Q85" s="10">
        <v>349534.20473586768</v>
      </c>
      <c r="R85" s="10">
        <v>330253.3177406718</v>
      </c>
      <c r="S85" s="10">
        <v>406912.12418998231</v>
      </c>
      <c r="T85" s="10">
        <v>16002.55441860123</v>
      </c>
      <c r="U85" s="10">
        <v>16002.55441860123</v>
      </c>
      <c r="V85" s="10">
        <v>15841.87113940683</v>
      </c>
      <c r="W85" s="10">
        <v>16178.9292226669</v>
      </c>
      <c r="X85" s="10">
        <v>14759.731353699901</v>
      </c>
      <c r="Y85" s="10">
        <v>16018.245943472501</v>
      </c>
      <c r="Z85" s="10">
        <v>15134.65290532982</v>
      </c>
      <c r="AA85" s="10">
        <v>18647.727159009879</v>
      </c>
      <c r="AB85" s="10">
        <v>4.2715419010913322</v>
      </c>
      <c r="AC85" s="10">
        <v>4.2715419010913322</v>
      </c>
      <c r="AD85" s="10">
        <v>4.228650913694608</v>
      </c>
      <c r="AE85" s="10">
        <v>4.3186214076598306</v>
      </c>
      <c r="AF85" s="10">
        <v>3.939796689764453</v>
      </c>
      <c r="AG85" s="10">
        <v>4.2757304202631046</v>
      </c>
      <c r="AH85" s="10">
        <v>4.0398740321384814</v>
      </c>
      <c r="AI85" s="10">
        <v>4.9776145630374993</v>
      </c>
      <c r="AJ85" s="10">
        <v>0.0049830502240265362</v>
      </c>
      <c r="AK85" s="10">
        <v>0.0049207508369890386</v>
      </c>
      <c r="AL85" s="10">
        <v>0.0049450578014505302</v>
      </c>
      <c r="AM85" s="10">
        <v>0.0049501124835448149</v>
      </c>
      <c r="AN85" s="10">
        <v>0.0047541029149559431</v>
      </c>
      <c r="AO85" s="10">
        <v>0.0049747381589977527</v>
      </c>
      <c r="AP85" s="10">
        <v>0.0050496175568446574</v>
      </c>
      <c r="AQ85" s="10">
        <v>0.005538750617354391</v>
      </c>
      <c r="AR85" s="10">
        <v>0.11472592349196299</v>
      </c>
      <c r="AS85" s="10">
        <v>0.11356070187546578</v>
      </c>
      <c r="AT85" s="10">
        <v>0.11468812998291752</v>
      </c>
      <c r="AU85" s="10">
        <v>0.11639056840892489</v>
      </c>
      <c r="AV85" s="10">
        <v>0.11163624652006365</v>
      </c>
      <c r="AW85" s="10">
        <v>0.11755488119544807</v>
      </c>
      <c r="AX85" s="10">
        <v>0.11953985231148978</v>
      </c>
      <c r="AY85" s="10">
        <v>0.15862135082248904</v>
      </c>
      <c r="AZ85" s="10">
        <v>-0.00097960319292422771</v>
      </c>
      <c r="BA85" s="10">
        <v>-0.00097960319292422771</v>
      </c>
      <c r="BB85" s="10">
        <v>-0.011010868773528193</v>
      </c>
      <c r="BC85" s="10">
        <v>0.010031265580603188</v>
      </c>
      <c r="BD85" s="10">
        <v>-0.078567565650685123</v>
      </c>
      <c r="BE85" s="10">
        <v>0</v>
      </c>
      <c r="BF85" s="10">
        <v>-0.055161660100664589</v>
      </c>
      <c r="BG85" s="10">
        <v>0.16415537786201262</v>
      </c>
    </row>
    <row r="86" x14ac:dyDescent="0.3">
      <c r="A86" s="33"/>
      <c r="B86" s="33"/>
      <c r="C86" s="34">
        <f t="shared" si="1"/>
        <v>47</v>
      </c>
      <c r="D86" s="2">
        <v>1317980069.6955309</v>
      </c>
      <c r="E86" s="2">
        <v>1317980069.6955309</v>
      </c>
      <c r="F86" s="2">
        <v>1312805004.909471</v>
      </c>
      <c r="G86" s="2">
        <v>1331901016.262836</v>
      </c>
      <c r="H86" s="2">
        <v>1277026379.6377599</v>
      </c>
      <c r="I86" s="2">
        <v>1326725951.4767759</v>
      </c>
      <c r="J86" s="2">
        <v>1244908354.653208</v>
      </c>
      <c r="K86" s="2">
        <v>1548765598.2849491</v>
      </c>
      <c r="L86" s="10">
        <v>351806.77692079567</v>
      </c>
      <c r="M86" s="10">
        <v>351806.77692079567</v>
      </c>
      <c r="N86" s="10">
        <v>350425.40332903841</v>
      </c>
      <c r="O86" s="10">
        <v>355522.67783321353</v>
      </c>
      <c r="P86" s="10">
        <v>340875.05948931281</v>
      </c>
      <c r="Q86" s="10">
        <v>354141.30424145597</v>
      </c>
      <c r="R86" s="10">
        <v>332301.83512068703</v>
      </c>
      <c r="S86" s="10">
        <v>413410.07035433123</v>
      </c>
      <c r="T86" s="10">
        <v>16283.984918804441</v>
      </c>
      <c r="U86" s="10">
        <v>16283.984918804441</v>
      </c>
      <c r="V86" s="10">
        <v>16220.04565381274</v>
      </c>
      <c r="W86" s="10">
        <v>16455.981817065451</v>
      </c>
      <c r="X86" s="10">
        <v>15777.991477322281</v>
      </c>
      <c r="Y86" s="10">
        <v>16392.042552073759</v>
      </c>
      <c r="Z86" s="10">
        <v>15381.164964922091</v>
      </c>
      <c r="AA86" s="10">
        <v>19135.39986311127</v>
      </c>
      <c r="AB86" s="10">
        <v>4.3466637936602934</v>
      </c>
      <c r="AC86" s="10">
        <v>4.3466637936602934</v>
      </c>
      <c r="AD86" s="10">
        <v>4.32959656536707</v>
      </c>
      <c r="AE86" s="10">
        <v>4.3925747112901483</v>
      </c>
      <c r="AF86" s="10">
        <v>4.2115995951310818</v>
      </c>
      <c r="AG86" s="10">
        <v>4.375507482996924</v>
      </c>
      <c r="AH86" s="10">
        <v>4.1056751888868526</v>
      </c>
      <c r="AI86" s="10">
        <v>5.1077884299775276</v>
      </c>
      <c r="AJ86" s="10">
        <v>0.0050203665692797987</v>
      </c>
      <c r="AK86" s="10">
        <v>0.0049576006436100892</v>
      </c>
      <c r="AL86" s="10">
        <v>0.0050128620575675964</v>
      </c>
      <c r="AM86" s="10">
        <v>0.0049849163749926739</v>
      </c>
      <c r="AN86" s="10">
        <v>0.0050316523737409403</v>
      </c>
      <c r="AO86" s="10">
        <v>0.0050403086050434236</v>
      </c>
      <c r="AP86" s="10">
        <v>0.0050809396625494342</v>
      </c>
      <c r="AQ86" s="10">
        <v>0.0056271984693346379</v>
      </c>
      <c r="AR86" s="10">
        <v>0.11974629006124279</v>
      </c>
      <c r="AS86" s="10">
        <v>0.11851830251907587</v>
      </c>
      <c r="AT86" s="10">
        <v>0.11970099204048512</v>
      </c>
      <c r="AU86" s="10">
        <v>0.12137548478391756</v>
      </c>
      <c r="AV86" s="10">
        <v>0.11666789889380459</v>
      </c>
      <c r="AW86" s="10">
        <v>0.1225951898004915</v>
      </c>
      <c r="AX86" s="10">
        <v>0.12462079197403922</v>
      </c>
      <c r="AY86" s="10">
        <v>0.16424854929182367</v>
      </c>
      <c r="AZ86" s="10">
        <v>-0.0065920786214439531</v>
      </c>
      <c r="BA86" s="10">
        <v>-0.0065920786214439531</v>
      </c>
      <c r="BB86" s="10">
        <v>-0.010492706916458094</v>
      </c>
      <c r="BC86" s="10">
        <v>0.0039006282950142523</v>
      </c>
      <c r="BD86" s="10">
        <v>-0.037460314832686747</v>
      </c>
      <c r="BE86" s="10">
        <v>0</v>
      </c>
      <c r="BF86" s="10">
        <v>-0.061668799598362245</v>
      </c>
      <c r="BG86" s="10">
        <v>0.1673590891630794</v>
      </c>
    </row>
    <row r="87" x14ac:dyDescent="0.3">
      <c r="A87" s="33"/>
      <c r="B87" s="33"/>
      <c r="C87" s="34">
        <f t="shared" si="1"/>
        <v>48</v>
      </c>
      <c r="D87" s="2">
        <v>1345677120.3822911</v>
      </c>
      <c r="E87" s="2">
        <v>1350949160.6769431</v>
      </c>
      <c r="F87" s="2">
        <v>1341139965.034559</v>
      </c>
      <c r="G87" s="2">
        <v>1364150443.0067599</v>
      </c>
      <c r="H87" s="2">
        <v>1312811624.083138</v>
      </c>
      <c r="I87" s="2">
        <v>1354341247.3643761</v>
      </c>
      <c r="J87" s="2">
        <v>1278632967.0191829</v>
      </c>
      <c r="K87" s="2">
        <v>1565321130.547823</v>
      </c>
      <c r="L87" s="10">
        <v>359199.91613159719</v>
      </c>
      <c r="M87" s="10">
        <v>360607.17527496698</v>
      </c>
      <c r="N87" s="10">
        <v>357988.81891095149</v>
      </c>
      <c r="O87" s="10">
        <v>364130.97710965428</v>
      </c>
      <c r="P87" s="10">
        <v>350427.17017681332</v>
      </c>
      <c r="Q87" s="10">
        <v>361512.62074563891</v>
      </c>
      <c r="R87" s="10">
        <v>341303.90385615558</v>
      </c>
      <c r="S87" s="10">
        <v>417829.21794201469</v>
      </c>
      <c r="T87" s="10">
        <v>16700.399747421849</v>
      </c>
      <c r="U87" s="10">
        <v>16765.827909253268</v>
      </c>
      <c r="V87" s="10">
        <v>16644.091806329889</v>
      </c>
      <c r="W87" s="10">
        <v>16929.66118600831</v>
      </c>
      <c r="X87" s="10">
        <v>16292.52558668904</v>
      </c>
      <c r="Y87" s="10">
        <v>16807.925083084941</v>
      </c>
      <c r="Z87" s="10">
        <v>15868.35456739139</v>
      </c>
      <c r="AA87" s="10">
        <v>19426.271144305749</v>
      </c>
      <c r="AB87" s="10">
        <v>4.4578168847322708</v>
      </c>
      <c r="AC87" s="10">
        <v>4.4752815424027634</v>
      </c>
      <c r="AD87" s="10">
        <v>4.4427866762138786</v>
      </c>
      <c r="AE87" s="10">
        <v>4.5190133547213511</v>
      </c>
      <c r="AF87" s="10">
        <v>4.3489435434913579</v>
      </c>
      <c r="AG87" s="10">
        <v>4.486518488532468</v>
      </c>
      <c r="AH87" s="10">
        <v>4.2357201021104949</v>
      </c>
      <c r="AI87" s="10">
        <v>5.1854303384469747</v>
      </c>
      <c r="AJ87" s="10">
        <v>0.005125868428171778</v>
      </c>
      <c r="AK87" s="10">
        <v>0.0050816143448995533</v>
      </c>
      <c r="AL87" s="10">
        <v>0.0051210572929472325</v>
      </c>
      <c r="AM87" s="10">
        <v>0.0051056165572862418</v>
      </c>
      <c r="AN87" s="10">
        <v>0.0051726509568787151</v>
      </c>
      <c r="AO87" s="10">
        <v>0.0051452207109219288</v>
      </c>
      <c r="AP87" s="10">
        <v>0.0052185825018266439</v>
      </c>
      <c r="AQ87" s="10">
        <v>0.0056873504160926411</v>
      </c>
      <c r="AR87" s="10">
        <v>0.12487215848941458</v>
      </c>
      <c r="AS87" s="10">
        <v>0.12359991686397542</v>
      </c>
      <c r="AT87" s="10">
        <v>0.12482204933343236</v>
      </c>
      <c r="AU87" s="10">
        <v>0.1264811013412038</v>
      </c>
      <c r="AV87" s="10">
        <v>0.12184054985068331</v>
      </c>
      <c r="AW87" s="10">
        <v>0.12774041051141344</v>
      </c>
      <c r="AX87" s="10">
        <v>0.12983937447586585</v>
      </c>
      <c r="AY87" s="10">
        <v>0.16993589970791631</v>
      </c>
      <c r="AZ87" s="10">
        <v>-0.0063972997934943487</v>
      </c>
      <c r="BA87" s="10">
        <v>-0.002504602657590338</v>
      </c>
      <c r="BB87" s="10">
        <v>-0.0097473826153544607</v>
      </c>
      <c r="BC87" s="10">
        <v>0.0072427799577641228</v>
      </c>
      <c r="BD87" s="10">
        <v>-0.030664076252611361</v>
      </c>
      <c r="BE87" s="10">
        <v>0</v>
      </c>
      <c r="BF87" s="10">
        <v>-0.055900446429233197</v>
      </c>
      <c r="BG87" s="10">
        <v>0.15578044572889271</v>
      </c>
    </row>
    <row r="88" x14ac:dyDescent="0.3">
      <c r="A88" s="33"/>
      <c r="B88" s="33"/>
      <c r="C88" s="34">
        <f t="shared" si="1"/>
        <v>49</v>
      </c>
      <c r="D88" s="2">
        <v>1411452399.876935</v>
      </c>
      <c r="E88" s="2">
        <v>1411865694.189657</v>
      </c>
      <c r="F88" s="2">
        <v>1398846048.9966209</v>
      </c>
      <c r="G88" s="2">
        <v>1428299651.5658679</v>
      </c>
      <c r="H88" s="2">
        <v>1374389803.1984119</v>
      </c>
      <c r="I88" s="2">
        <v>1415280006.3728321</v>
      </c>
      <c r="J88" s="2">
        <v>1336520577.8662779</v>
      </c>
      <c r="K88" s="2">
        <v>1605414877.791713</v>
      </c>
      <c r="L88" s="10">
        <v>376757.22948719369</v>
      </c>
      <c r="M88" s="10">
        <v>376867.54962284782</v>
      </c>
      <c r="N88" s="10">
        <v>373392.23196264042</v>
      </c>
      <c r="O88" s="10">
        <v>381254.24537759798</v>
      </c>
      <c r="P88" s="10">
        <v>366864.1567605334</v>
      </c>
      <c r="Q88" s="10">
        <v>377778.92771739053</v>
      </c>
      <c r="R88" s="10">
        <v>356755.77165296278</v>
      </c>
      <c r="S88" s="10">
        <v>428531.39191025117</v>
      </c>
      <c r="T88" s="10">
        <v>17200.003742699981</v>
      </c>
      <c r="U88" s="10">
        <v>17205.040160312259</v>
      </c>
      <c r="V88" s="10">
        <v>17046.382350762069</v>
      </c>
      <c r="W88" s="10">
        <v>17405.304886492799</v>
      </c>
      <c r="X88" s="10">
        <v>16748.357763253291</v>
      </c>
      <c r="Y88" s="10">
        <v>17246.647076942591</v>
      </c>
      <c r="Z88" s="10">
        <v>16286.882181432309</v>
      </c>
      <c r="AA88" s="10">
        <v>19563.636654704951</v>
      </c>
      <c r="AB88" s="10">
        <v>4.5911755563517538</v>
      </c>
      <c r="AC88" s="10">
        <v>4.5925199210262626</v>
      </c>
      <c r="AD88" s="10">
        <v>4.5501695897165764</v>
      </c>
      <c r="AE88" s="10">
        <v>4.6459763347220893</v>
      </c>
      <c r="AF88" s="10">
        <v>4.4706182581104548</v>
      </c>
      <c r="AG88" s="10">
        <v>4.603626003412403</v>
      </c>
      <c r="AH88" s="10">
        <v>4.347437156361627</v>
      </c>
      <c r="AI88" s="10">
        <v>5.2220971428887051</v>
      </c>
      <c r="AJ88" s="10">
        <v>0.0053764154750146256</v>
      </c>
      <c r="AK88" s="10">
        <v>0.0053107527459217265</v>
      </c>
      <c r="AL88" s="10">
        <v>0.0053414042886567575</v>
      </c>
      <c r="AM88" s="10">
        <v>0.0053457083030575454</v>
      </c>
      <c r="AN88" s="10">
        <v>0.0054152771046673785</v>
      </c>
      <c r="AO88" s="10">
        <v>0.0053767305800618967</v>
      </c>
      <c r="AP88" s="10">
        <v>0.0054548436344826019</v>
      </c>
      <c r="AQ88" s="10">
        <v>0.0058330247992081667</v>
      </c>
      <c r="AR88" s="10">
        <v>0.13024857396442921</v>
      </c>
      <c r="AS88" s="10">
        <v>0.12891066960989714</v>
      </c>
      <c r="AT88" s="10">
        <v>0.13016345362208911</v>
      </c>
      <c r="AU88" s="10">
        <v>0.13182680964426136</v>
      </c>
      <c r="AV88" s="10">
        <v>0.12725582695535068</v>
      </c>
      <c r="AW88" s="10">
        <v>0.13311714109147532</v>
      </c>
      <c r="AX88" s="10">
        <v>0.13529421811034845</v>
      </c>
      <c r="AY88" s="10">
        <v>0.17576892450712447</v>
      </c>
      <c r="AZ88" s="10">
        <v>-0.0027044870828822898</v>
      </c>
      <c r="BA88" s="10">
        <v>-0.0024124640832914324</v>
      </c>
      <c r="BB88" s="10">
        <v>-0.0116118063579016</v>
      </c>
      <c r="BC88" s="10">
        <v>0.0091993422746099451</v>
      </c>
      <c r="BD88" s="10">
        <v>-0.028891952822265865</v>
      </c>
      <c r="BE88" s="10">
        <v>0</v>
      </c>
      <c r="BF88" s="10">
        <v>-0.055649361364472072</v>
      </c>
      <c r="BG88" s="10">
        <v>0.13434434921904304</v>
      </c>
    </row>
    <row r="89" x14ac:dyDescent="0.3">
      <c r="A89" s="33"/>
      <c r="B89" s="33"/>
      <c r="C89" s="34">
        <f t="shared" si="1"/>
        <v>50</v>
      </c>
      <c r="D89" s="2">
        <v>1467700602.9851749</v>
      </c>
      <c r="E89" s="2">
        <v>1467700602.9851749</v>
      </c>
      <c r="F89" s="2">
        <v>1455591121.368377</v>
      </c>
      <c r="G89" s="2">
        <v>1479328338.3744521</v>
      </c>
      <c r="H89" s="2">
        <v>1363256379.381228</v>
      </c>
      <c r="I89" s="2">
        <v>1467218856.757653</v>
      </c>
      <c r="J89" s="2">
        <v>1381208033.147239</v>
      </c>
      <c r="K89" s="2">
        <v>1693631164.4883759</v>
      </c>
      <c r="L89" s="10">
        <v>391771.49222006463</v>
      </c>
      <c r="M89" s="10">
        <v>391771.49222006463</v>
      </c>
      <c r="N89" s="10">
        <v>388539.12338859082</v>
      </c>
      <c r="O89" s="10">
        <v>394875.26913160342</v>
      </c>
      <c r="P89" s="10">
        <v>363892.32582069113</v>
      </c>
      <c r="Q89" s="10">
        <v>391642.90030012961</v>
      </c>
      <c r="R89" s="10">
        <v>368684.13838070759</v>
      </c>
      <c r="S89" s="10">
        <v>452078.85534180619</v>
      </c>
      <c r="T89" s="10">
        <v>17742.7176512642</v>
      </c>
      <c r="U89" s="10">
        <v>17742.7176512642</v>
      </c>
      <c r="V89" s="10">
        <v>17596.328726443269</v>
      </c>
      <c r="W89" s="10">
        <v>17883.2828493134</v>
      </c>
      <c r="X89" s="10">
        <v>16480.113843688421</v>
      </c>
      <c r="Y89" s="10">
        <v>17736.89392449247</v>
      </c>
      <c r="Z89" s="10">
        <v>16697.12753401175</v>
      </c>
      <c r="AA89" s="10">
        <v>20473.943729246101</v>
      </c>
      <c r="AB89" s="10">
        <v>4.736041503380962</v>
      </c>
      <c r="AC89" s="10">
        <v>4.736041503380962</v>
      </c>
      <c r="AD89" s="10">
        <v>4.6969660901768391</v>
      </c>
      <c r="AE89" s="10">
        <v>4.7735623964581606</v>
      </c>
      <c r="AF89" s="10">
        <v>4.399016243072003</v>
      </c>
      <c r="AG89" s="10">
        <v>4.7344869832540368</v>
      </c>
      <c r="AH89" s="10">
        <v>4.4569434368860756</v>
      </c>
      <c r="AI89" s="10">
        <v>5.4650842754456486</v>
      </c>
      <c r="AJ89" s="10">
        <v>0.0055906725832665753</v>
      </c>
      <c r="AK89" s="10">
        <v>0.005520776543811565</v>
      </c>
      <c r="AL89" s="10">
        <v>0.0055580817229920407</v>
      </c>
      <c r="AM89" s="10">
        <v>0.0055366937692149544</v>
      </c>
      <c r="AN89" s="10">
        <v>0.0053714099463448633</v>
      </c>
      <c r="AO89" s="10">
        <v>0.005574049275938223</v>
      </c>
      <c r="AP89" s="10">
        <v>0.0056372299628470613</v>
      </c>
      <c r="AQ89" s="10">
        <v>0.0061535449308662794</v>
      </c>
      <c r="AR89" s="10">
        <v>0.13583924654769577</v>
      </c>
      <c r="AS89" s="10">
        <v>0.13443144615370869</v>
      </c>
      <c r="AT89" s="10">
        <v>0.13572153534508116</v>
      </c>
      <c r="AU89" s="10">
        <v>0.13736350341347631</v>
      </c>
      <c r="AV89" s="10">
        <v>0.13262723690169553</v>
      </c>
      <c r="AW89" s="10">
        <v>0.13869119036741354</v>
      </c>
      <c r="AX89" s="10">
        <v>0.14093144807319552</v>
      </c>
      <c r="AY89" s="10">
        <v>0.18192246943799076</v>
      </c>
      <c r="AZ89" s="10">
        <v>0.00032833971926082839</v>
      </c>
      <c r="BA89" s="10">
        <v>0.00032833971926082839</v>
      </c>
      <c r="BB89" s="10">
        <v>-0.0079250176861628274</v>
      </c>
      <c r="BC89" s="10">
        <v>0.008253357405424433</v>
      </c>
      <c r="BD89" s="10">
        <v>-0.070856830184262587</v>
      </c>
      <c r="BE89" s="10">
        <v>0</v>
      </c>
      <c r="BF89" s="10">
        <v>-0.058621672707019123</v>
      </c>
      <c r="BG89" s="10">
        <v>0.1543139298462004</v>
      </c>
    </row>
    <row r="90" x14ac:dyDescent="0.3">
      <c r="A90" s="33"/>
      <c r="B90" s="33"/>
      <c r="C90" s="34">
        <f t="shared" si="1"/>
        <v>51</v>
      </c>
      <c r="D90" s="2">
        <v>1488495783.822015</v>
      </c>
      <c r="E90" s="2">
        <v>1488495783.822015</v>
      </c>
      <c r="F90" s="2">
        <v>1476498750.7526381</v>
      </c>
      <c r="G90" s="2">
        <v>1496723077.2252541</v>
      </c>
      <c r="H90" s="2">
        <v>1416802652.7546909</v>
      </c>
      <c r="I90" s="2">
        <v>1484726044.1558781</v>
      </c>
      <c r="J90" s="2">
        <v>1394397205.90431</v>
      </c>
      <c r="K90" s="2">
        <v>1688811151.6485491</v>
      </c>
      <c r="L90" s="10">
        <v>397322.32391616423</v>
      </c>
      <c r="M90" s="10">
        <v>397322.32391616423</v>
      </c>
      <c r="N90" s="10">
        <v>394119.9708352678</v>
      </c>
      <c r="O90" s="10">
        <v>399518.42508759099</v>
      </c>
      <c r="P90" s="10">
        <v>378185.36581786617</v>
      </c>
      <c r="Q90" s="10">
        <v>396316.07200669462</v>
      </c>
      <c r="R90" s="10">
        <v>372204.70782223833</v>
      </c>
      <c r="S90" s="10">
        <v>450792.25532342488</v>
      </c>
      <c r="T90" s="10">
        <v>18176.622309179442</v>
      </c>
      <c r="U90" s="10">
        <v>18176.622309179442</v>
      </c>
      <c r="V90" s="10">
        <v>18030.121700106251</v>
      </c>
      <c r="W90" s="10">
        <v>18277.08910689754</v>
      </c>
      <c r="X90" s="10">
        <v>17301.148572715661</v>
      </c>
      <c r="Y90" s="10">
        <v>18130.588497824359</v>
      </c>
      <c r="Z90" s="10">
        <v>17027.546625371171</v>
      </c>
      <c r="AA90" s="10">
        <v>20622.754050552681</v>
      </c>
      <c r="AB90" s="10">
        <v>4.8518631327834054</v>
      </c>
      <c r="AC90" s="10">
        <v>4.8518631327834054</v>
      </c>
      <c r="AD90" s="10">
        <v>4.8127579078410614</v>
      </c>
      <c r="AE90" s="10">
        <v>4.8786806098495976</v>
      </c>
      <c r="AF90" s="10">
        <v>4.6181740197338588</v>
      </c>
      <c r="AG90" s="10">
        <v>4.8395753849072536</v>
      </c>
      <c r="AH90" s="10">
        <v>4.545141793019873</v>
      </c>
      <c r="AI90" s="10">
        <v>5.5048060289950103</v>
      </c>
      <c r="AJ90" s="10">
        <v>0.0056698842747601478</v>
      </c>
      <c r="AK90" s="10">
        <v>0.0055989979101820925</v>
      </c>
      <c r="AL90" s="10">
        <v>0.005637916170348734</v>
      </c>
      <c r="AM90" s="10">
        <v>0.0056017971946777457</v>
      </c>
      <c r="AN90" s="10">
        <v>0.0055823893261138166</v>
      </c>
      <c r="AO90" s="10">
        <v>0.0056405600931836086</v>
      </c>
      <c r="AP90" s="10">
        <v>0.0056910599421601061</v>
      </c>
      <c r="AQ90" s="10">
        <v>0.0061360321652776826</v>
      </c>
      <c r="AR90" s="10">
        <v>0.14150913082245592</v>
      </c>
      <c r="AS90" s="10">
        <v>0.14003044406389079</v>
      </c>
      <c r="AT90" s="10">
        <v>0.14135945151542989</v>
      </c>
      <c r="AU90" s="10">
        <v>0.14296530060815404</v>
      </c>
      <c r="AV90" s="10">
        <v>0.13820962622780936</v>
      </c>
      <c r="AW90" s="10">
        <v>0.14433175046059715</v>
      </c>
      <c r="AX90" s="10">
        <v>0.14662250801535562</v>
      </c>
      <c r="AY90" s="10">
        <v>0.18805850160326845</v>
      </c>
      <c r="AZ90" s="10">
        <v>0.0025390136321614687</v>
      </c>
      <c r="BA90" s="10">
        <v>0.0025390136321614687</v>
      </c>
      <c r="BB90" s="10">
        <v>-0.0055412871860259783</v>
      </c>
      <c r="BC90" s="10">
        <v>0.0080803008181868918</v>
      </c>
      <c r="BD90" s="10">
        <v>-0.045748097211970262</v>
      </c>
      <c r="BE90" s="10">
        <v>0</v>
      </c>
      <c r="BF90" s="10">
        <v>-0.060838724158653434</v>
      </c>
      <c r="BG90" s="10">
        <v>0.13745640705636109</v>
      </c>
    </row>
    <row r="91" x14ac:dyDescent="0.3">
      <c r="A91" s="33"/>
      <c r="B91" s="33"/>
      <c r="C91" s="34">
        <f t="shared" si="1"/>
        <v>52</v>
      </c>
      <c r="D91" s="2">
        <v>1498291845.102175</v>
      </c>
      <c r="E91" s="2">
        <v>1512068322.1928871</v>
      </c>
      <c r="F91" s="2">
        <v>1486433906.234724</v>
      </c>
      <c r="G91" s="2">
        <v>1528158108.2953949</v>
      </c>
      <c r="H91" s="2">
        <v>1377036864.1883969</v>
      </c>
      <c r="I91" s="2">
        <v>1502523692.3372309</v>
      </c>
      <c r="J91" s="2">
        <v>1404048358.842273</v>
      </c>
      <c r="K91" s="2">
        <v>1710696182.9980149</v>
      </c>
      <c r="L91" s="10">
        <v>399937.17434124532</v>
      </c>
      <c r="M91" s="10">
        <v>403614.51219638181</v>
      </c>
      <c r="N91" s="10">
        <v>396771.94950226462</v>
      </c>
      <c r="O91" s="10">
        <v>407909.33874210942</v>
      </c>
      <c r="P91" s="10">
        <v>367570.73345058499</v>
      </c>
      <c r="Q91" s="10">
        <v>401066.77604799223</v>
      </c>
      <c r="R91" s="10">
        <v>374780.87804418942</v>
      </c>
      <c r="S91" s="10">
        <v>456633.99945817859</v>
      </c>
      <c r="T91" s="10">
        <v>18567.220660773561</v>
      </c>
      <c r="U91" s="10">
        <v>18737.942333528779</v>
      </c>
      <c r="V91" s="10">
        <v>18420.274010657529</v>
      </c>
      <c r="W91" s="10">
        <v>18937.331130795799</v>
      </c>
      <c r="X91" s="10">
        <v>17064.597527501101</v>
      </c>
      <c r="Y91" s="10">
        <v>18619.662807924549</v>
      </c>
      <c r="Z91" s="10">
        <v>17399.33096628694</v>
      </c>
      <c r="AA91" s="10">
        <v>21199.39023702098</v>
      </c>
      <c r="AB91" s="10">
        <v>4.9561250638281198</v>
      </c>
      <c r="AC91" s="10">
        <v>5.0016955871034954</v>
      </c>
      <c r="AD91" s="10">
        <v>4.9169007777062737</v>
      </c>
      <c r="AE91" s="10">
        <v>5.0549181901864308</v>
      </c>
      <c r="AF91" s="10">
        <v>4.5550317441352579</v>
      </c>
      <c r="AG91" s="10">
        <v>4.9701233807892082</v>
      </c>
      <c r="AH91" s="10">
        <v>4.6443817236490323</v>
      </c>
      <c r="AI91" s="10">
        <v>5.6587268073753521</v>
      </c>
      <c r="AJ91" s="10">
        <v>0.0057071988136460751</v>
      </c>
      <c r="AK91" s="10">
        <v>0.0056876663461364807</v>
      </c>
      <c r="AL91" s="10">
        <v>0.005675852926962194</v>
      </c>
      <c r="AM91" s="10">
        <v>0.0057194493318985986</v>
      </c>
      <c r="AN91" s="10">
        <v>0.0054257068741115095</v>
      </c>
      <c r="AO91" s="10">
        <v>0.0057081743877394342</v>
      </c>
      <c r="AP91" s="10">
        <v>0.0057304499306428218</v>
      </c>
      <c r="AQ91" s="10">
        <v>0.0062155480165126458</v>
      </c>
      <c r="AR91" s="10">
        <v>0.14721632963610198</v>
      </c>
      <c r="AS91" s="10">
        <v>0.14571811041002727</v>
      </c>
      <c r="AT91" s="10">
        <v>0.14703530444239207</v>
      </c>
      <c r="AU91" s="10">
        <v>0.14868474994005265</v>
      </c>
      <c r="AV91" s="10">
        <v>0.14363533310192086</v>
      </c>
      <c r="AW91" s="10">
        <v>0.15003992484833659</v>
      </c>
      <c r="AX91" s="10">
        <v>0.15235295794599843</v>
      </c>
      <c r="AY91" s="10">
        <v>0.19427404961978109</v>
      </c>
      <c r="AZ91" s="10">
        <v>-0.0028164928490899133</v>
      </c>
      <c r="BA91" s="10">
        <v>0.0063523989034801609</v>
      </c>
      <c r="BB91" s="10">
        <v>-0.010708507416264834</v>
      </c>
      <c r="BC91" s="10">
        <v>0.017060906319745772</v>
      </c>
      <c r="BD91" s="10">
        <v>-0.083517370666970736</v>
      </c>
      <c r="BE91" s="10">
        <v>0</v>
      </c>
      <c r="BF91" s="10">
        <v>-0.065539953877050694</v>
      </c>
      <c r="BG91" s="10">
        <v>0.13854855781805608</v>
      </c>
    </row>
    <row r="92" x14ac:dyDescent="0.3">
      <c r="A92" s="33"/>
      <c r="B92" s="33"/>
      <c r="C92" s="34">
        <f t="shared" si="1"/>
        <v>53</v>
      </c>
      <c r="D92" s="2">
        <v>1543479841.21715</v>
      </c>
      <c r="E92" s="2">
        <v>1585307269.676733</v>
      </c>
      <c r="F92" s="2">
        <v>1564719249.310488</v>
      </c>
      <c r="G92" s="2">
        <v>1596408687.1505561</v>
      </c>
      <c r="H92" s="2">
        <v>1487518086.0289991</v>
      </c>
      <c r="I92" s="2">
        <v>1575820666.7843111</v>
      </c>
      <c r="J92" s="2">
        <v>1482125042.691792</v>
      </c>
      <c r="K92" s="2">
        <v>1822903791.8191681</v>
      </c>
      <c r="L92" s="10">
        <v>411999.14980980568</v>
      </c>
      <c r="M92" s="10">
        <v>423164.0931436228</v>
      </c>
      <c r="N92" s="10">
        <v>417668.55853367847</v>
      </c>
      <c r="O92" s="10">
        <v>426127.38067013311</v>
      </c>
      <c r="P92" s="10">
        <v>397061.34826313861</v>
      </c>
      <c r="Q92" s="10">
        <v>420631.84606018878</v>
      </c>
      <c r="R92" s="10">
        <v>395621.78992847027</v>
      </c>
      <c r="S92" s="10">
        <v>486585.43659522018</v>
      </c>
      <c r="T92" s="10">
        <v>18707.634217399918</v>
      </c>
      <c r="U92" s="10">
        <v>19214.600496440718</v>
      </c>
      <c r="V92" s="10">
        <v>18965.064905507199</v>
      </c>
      <c r="W92" s="10">
        <v>19349.154412759552</v>
      </c>
      <c r="X92" s="10">
        <v>18029.353867850259</v>
      </c>
      <c r="Y92" s="10">
        <v>19099.618821826021</v>
      </c>
      <c r="Z92" s="10">
        <v>17963.987881604859</v>
      </c>
      <c r="AA92" s="10">
        <v>22094.37171785293</v>
      </c>
      <c r="AB92" s="10">
        <v>4.9936054794493652</v>
      </c>
      <c r="AC92" s="10">
        <v>5.1289293562952967</v>
      </c>
      <c r="AD92" s="10">
        <v>5.0623211320953443</v>
      </c>
      <c r="AE92" s="10">
        <v>5.1648456654342763</v>
      </c>
      <c r="AF92" s="10">
        <v>4.8125529513342</v>
      </c>
      <c r="AG92" s="10">
        <v>5.0982374412343239</v>
      </c>
      <c r="AH92" s="10">
        <v>4.795104890115371</v>
      </c>
      <c r="AI92" s="10">
        <v>5.8976230983094204</v>
      </c>
      <c r="AJ92" s="10">
        <v>0.0058793260788791331</v>
      </c>
      <c r="AK92" s="10">
        <v>0.0059631556813182478</v>
      </c>
      <c r="AL92" s="10">
        <v>0.0059747805091244976</v>
      </c>
      <c r="AM92" s="10">
        <v>0.0059748913084295948</v>
      </c>
      <c r="AN92" s="10">
        <v>0.0058610174604799385</v>
      </c>
      <c r="AO92" s="10">
        <v>0.0059866338319208368</v>
      </c>
      <c r="AP92" s="10">
        <v>0.0060491102707462205</v>
      </c>
      <c r="AQ92" s="10">
        <v>0.0066232368787299501</v>
      </c>
      <c r="AR92" s="10">
        <v>0.15309565571498113</v>
      </c>
      <c r="AS92" s="10">
        <v>0.15168126609134552</v>
      </c>
      <c r="AT92" s="10">
        <v>0.15301008495151658</v>
      </c>
      <c r="AU92" s="10">
        <v>0.15465964124848225</v>
      </c>
      <c r="AV92" s="10">
        <v>0.14949635056240079</v>
      </c>
      <c r="AW92" s="10">
        <v>0.15602655868025742</v>
      </c>
      <c r="AX92" s="10">
        <v>0.15840206821674466</v>
      </c>
      <c r="AY92" s="10">
        <v>0.20089728649851105</v>
      </c>
      <c r="AZ92" s="10">
        <v>-0.020523163738648709</v>
      </c>
      <c r="BA92" s="10">
        <v>0.0060201031071516198</v>
      </c>
      <c r="BB92" s="10">
        <v>-0.0070448482545143465</v>
      </c>
      <c r="BC92" s="10">
        <v>0.013064951361666077</v>
      </c>
      <c r="BD92" s="10">
        <v>-0.056035932651845477</v>
      </c>
      <c r="BE92" s="10">
        <v>0</v>
      </c>
      <c r="BF92" s="10">
        <v>-0.059458303896799625</v>
      </c>
      <c r="BG92" s="10">
        <v>0.15679647452464618</v>
      </c>
    </row>
    <row r="93" x14ac:dyDescent="0.3">
      <c r="A93" s="33"/>
      <c r="B93" s="33"/>
      <c r="C93" s="34">
        <f t="shared" si="1"/>
        <v>54</v>
      </c>
      <c r="D93" s="2">
        <v>1577893058.5604939</v>
      </c>
      <c r="E93" s="2">
        <v>1577893058.5604939</v>
      </c>
      <c r="F93" s="2">
        <v>1566957622.541728</v>
      </c>
      <c r="G93" s="2">
        <v>1598221713.6411779</v>
      </c>
      <c r="H93" s="2">
        <v>1512267963.01929</v>
      </c>
      <c r="I93" s="2">
        <v>1587286277.622412</v>
      </c>
      <c r="J93" s="2">
        <v>1489074825.3054681</v>
      </c>
      <c r="K93" s="2">
        <v>1768814663.250922</v>
      </c>
      <c r="L93" s="10">
        <v>421185.02701342182</v>
      </c>
      <c r="M93" s="10">
        <v>421185.02701342182</v>
      </c>
      <c r="N93" s="10">
        <v>418266.04470978631</v>
      </c>
      <c r="O93" s="10">
        <v>426611.3295710333</v>
      </c>
      <c r="P93" s="10">
        <v>403667.80207328772</v>
      </c>
      <c r="Q93" s="10">
        <v>423692.34726739791</v>
      </c>
      <c r="R93" s="10">
        <v>397476.88673747011</v>
      </c>
      <c r="S93" s="10">
        <v>472147.49293766182</v>
      </c>
      <c r="T93" s="10">
        <v>19410.796451027061</v>
      </c>
      <c r="U93" s="10">
        <v>19410.796451027061</v>
      </c>
      <c r="V93" s="10">
        <v>19276.271793914271</v>
      </c>
      <c r="W93" s="10">
        <v>19660.873846167051</v>
      </c>
      <c r="X93" s="10">
        <v>18603.494989930819</v>
      </c>
      <c r="Y93" s="10">
        <v>19526.349189054268</v>
      </c>
      <c r="Z93" s="10">
        <v>18318.179535387681</v>
      </c>
      <c r="AA93" s="10">
        <v>21759.460314299438</v>
      </c>
      <c r="AB93" s="10">
        <v>5.181299697861891</v>
      </c>
      <c r="AC93" s="10">
        <v>5.181299697861891</v>
      </c>
      <c r="AD93" s="10">
        <v>5.1453911988463066</v>
      </c>
      <c r="AE93" s="10">
        <v>5.2480525451832278</v>
      </c>
      <c r="AF93" s="10">
        <v>4.9658077252880348</v>
      </c>
      <c r="AG93" s="10">
        <v>5.2121440461676434</v>
      </c>
      <c r="AH93" s="10">
        <v>4.8896488267003644</v>
      </c>
      <c r="AI93" s="10">
        <v>5.8082256148820788</v>
      </c>
      <c r="AJ93" s="10">
        <v>0.0060104107362759585</v>
      </c>
      <c r="AK93" s="10">
        <v>0.0059352670215070116</v>
      </c>
      <c r="AL93" s="10">
        <v>0.0059833275943348653</v>
      </c>
      <c r="AM93" s="10">
        <v>0.0059816769368892493</v>
      </c>
      <c r="AN93" s="10">
        <v>0.0059585352402953548</v>
      </c>
      <c r="AO93" s="10">
        <v>0.0060301923504717352</v>
      </c>
      <c r="AP93" s="10">
        <v>0.0060774749499580977</v>
      </c>
      <c r="AQ93" s="10">
        <v>0.0064267124583632217</v>
      </c>
      <c r="AR93" s="10">
        <v>0.15910606645125708</v>
      </c>
      <c r="AS93" s="10">
        <v>0.15761653311285254</v>
      </c>
      <c r="AT93" s="10">
        <v>0.15899341254585145</v>
      </c>
      <c r="AU93" s="10">
        <v>0.1606413181853715</v>
      </c>
      <c r="AV93" s="10">
        <v>0.15545488580269615</v>
      </c>
      <c r="AW93" s="10">
        <v>0.16205675103072914</v>
      </c>
      <c r="AX93" s="10">
        <v>0.16447954316670277</v>
      </c>
      <c r="AY93" s="10">
        <v>0.20732399895687426</v>
      </c>
      <c r="AZ93" s="10">
        <v>-0.0059177850866246606</v>
      </c>
      <c r="BA93" s="10">
        <v>-0.0059177850866246606</v>
      </c>
      <c r="BB93" s="10">
        <v>-0.0128071762272991</v>
      </c>
      <c r="BC93" s="10">
        <v>0.006889391140674439</v>
      </c>
      <c r="BD93" s="10">
        <v>-0.047261994046525424</v>
      </c>
      <c r="BE93" s="10">
        <v>0</v>
      </c>
      <c r="BF93" s="10">
        <v>-0.061873811738645035</v>
      </c>
      <c r="BG93" s="10">
        <v>0.11436398599780029</v>
      </c>
    </row>
    <row r="94" x14ac:dyDescent="0.3">
      <c r="A94" s="33"/>
      <c r="B94" s="33"/>
      <c r="C94" s="34">
        <f t="shared" si="1"/>
        <v>55</v>
      </c>
      <c r="D94" s="2">
        <v>1641206656.5704391</v>
      </c>
      <c r="E94" s="2">
        <v>1641206656.5704391</v>
      </c>
      <c r="F94" s="2">
        <v>1627719452.562037</v>
      </c>
      <c r="G94" s="2">
        <v>1649960276.6118619</v>
      </c>
      <c r="H94" s="2">
        <v>1555504620.8932419</v>
      </c>
      <c r="I94" s="2">
        <v>1636473072.603461</v>
      </c>
      <c r="J94" s="2">
        <v>1544420709.5233741</v>
      </c>
      <c r="K94" s="2">
        <v>1811298002.2702689</v>
      </c>
      <c r="L94" s="10">
        <v>438085.2467992059</v>
      </c>
      <c r="M94" s="10">
        <v>438085.2467992059</v>
      </c>
      <c r="N94" s="10">
        <v>434485.12424730352</v>
      </c>
      <c r="O94" s="10">
        <v>440421.83968400868</v>
      </c>
      <c r="P94" s="10">
        <v>415208.9092578417</v>
      </c>
      <c r="Q94" s="10">
        <v>436821.71713210619</v>
      </c>
      <c r="R94" s="10">
        <v>412250.29461383593</v>
      </c>
      <c r="S94" s="10">
        <v>483487.51765949442</v>
      </c>
      <c r="T94" s="10">
        <v>20064.065152275562</v>
      </c>
      <c r="U94" s="10">
        <v>20064.065152275562</v>
      </c>
      <c r="V94" s="10">
        <v>19899.181504708551</v>
      </c>
      <c r="W94" s="10">
        <v>20171.07983085138</v>
      </c>
      <c r="X94" s="10">
        <v>19016.341381094211</v>
      </c>
      <c r="Y94" s="10">
        <v>20006.19618328437</v>
      </c>
      <c r="Z94" s="10">
        <v>18880.838445509122</v>
      </c>
      <c r="AA94" s="10">
        <v>22143.464372536499</v>
      </c>
      <c r="AB94" s="10">
        <v>5.355675897877239</v>
      </c>
      <c r="AC94" s="10">
        <v>5.355675897877239</v>
      </c>
      <c r="AD94" s="10">
        <v>5.3116637113872764</v>
      </c>
      <c r="AE94" s="10">
        <v>5.3842411926177522</v>
      </c>
      <c r="AF94" s="10">
        <v>5.0760082977990653</v>
      </c>
      <c r="AG94" s="10">
        <v>5.3402290061277888</v>
      </c>
      <c r="AH94" s="10">
        <v>5.0398386681304546</v>
      </c>
      <c r="AI94" s="10">
        <v>5.9107273394218849</v>
      </c>
      <c r="AJ94" s="10">
        <v>0.0062515809012416382</v>
      </c>
      <c r="AK94" s="10">
        <v>0.0061734220144849293</v>
      </c>
      <c r="AL94" s="10">
        <v>0.0062153427611860781</v>
      </c>
      <c r="AM94" s="10">
        <v>0.0061753192621236174</v>
      </c>
      <c r="AN94" s="10">
        <v>0.0061288933751725725</v>
      </c>
      <c r="AO94" s="10">
        <v>0.0062170558287368075</v>
      </c>
      <c r="AP94" s="10">
        <v>0.0063033623393635311</v>
      </c>
      <c r="AQ94" s="10">
        <v>0.0065810690508434667</v>
      </c>
      <c r="AR94" s="10">
        <v>0.16535764735249872</v>
      </c>
      <c r="AS94" s="10">
        <v>0.16378995512733746</v>
      </c>
      <c r="AT94" s="10">
        <v>0.16520875530703752</v>
      </c>
      <c r="AU94" s="10">
        <v>0.16681663744749511</v>
      </c>
      <c r="AV94" s="10">
        <v>0.16158377917786873</v>
      </c>
      <c r="AW94" s="10">
        <v>0.16827380685946594</v>
      </c>
      <c r="AX94" s="10">
        <v>0.17078290550606631</v>
      </c>
      <c r="AY94" s="10">
        <v>0.21390506800771772</v>
      </c>
      <c r="AZ94" s="10">
        <v>0.0028925523103460193</v>
      </c>
      <c r="BA94" s="10">
        <v>0.0028925523103460193</v>
      </c>
      <c r="BB94" s="10">
        <v>-0.0053490767357985414</v>
      </c>
      <c r="BC94" s="10">
        <v>0.0082416290461440056</v>
      </c>
      <c r="BD94" s="10">
        <v>-0.049477411553986994</v>
      </c>
      <c r="BE94" s="10">
        <v>0</v>
      </c>
      <c r="BF94" s="10">
        <v>-0.05625045998076883</v>
      </c>
      <c r="BG94" s="10">
        <v>0.10683031245279184</v>
      </c>
    </row>
    <row r="95" x14ac:dyDescent="0.3">
      <c r="A95" s="33"/>
      <c r="B95" s="33"/>
      <c r="C95" s="34">
        <f t="shared" si="1"/>
        <v>56</v>
      </c>
      <c r="D95" s="2">
        <v>1674045662.7285819</v>
      </c>
      <c r="E95" s="2">
        <v>1674045662.7285819</v>
      </c>
      <c r="F95" s="2">
        <v>1644973651.1684079</v>
      </c>
      <c r="G95" s="2">
        <v>1682852518.6918311</v>
      </c>
      <c r="H95" s="2">
        <v>1595714789.675894</v>
      </c>
      <c r="I95" s="2">
        <v>1653780507.1316569</v>
      </c>
      <c r="J95" s="2">
        <v>1558432501.598634</v>
      </c>
      <c r="K95" s="2">
        <v>1827468039.852751</v>
      </c>
      <c r="L95" s="10">
        <v>446850.92177367449</v>
      </c>
      <c r="M95" s="10">
        <v>446850.92177367449</v>
      </c>
      <c r="N95" s="10">
        <v>439090.7659710517</v>
      </c>
      <c r="O95" s="10">
        <v>449201.72485672281</v>
      </c>
      <c r="P95" s="10">
        <v>425942.15948228107</v>
      </c>
      <c r="Q95" s="10">
        <v>441441.56905410002</v>
      </c>
      <c r="R95" s="10">
        <v>415990.44480443798</v>
      </c>
      <c r="S95" s="10">
        <v>487803.76563272439</v>
      </c>
      <c r="T95" s="10">
        <v>20695.758829954029</v>
      </c>
      <c r="U95" s="10">
        <v>20695.758829954029</v>
      </c>
      <c r="V95" s="10">
        <v>20336.349673234661</v>
      </c>
      <c r="W95" s="10">
        <v>20804.635529749939</v>
      </c>
      <c r="X95" s="10">
        <v>19727.376130645898</v>
      </c>
      <c r="Y95" s="10">
        <v>20445.226373030571</v>
      </c>
      <c r="Z95" s="10">
        <v>19266.46561914992</v>
      </c>
      <c r="AA95" s="10">
        <v>22592.476814877271</v>
      </c>
      <c r="AB95" s="10">
        <v>5.5242931037479206</v>
      </c>
      <c r="AC95" s="10">
        <v>5.5242931037479206</v>
      </c>
      <c r="AD95" s="10">
        <v>5.4283564656085641</v>
      </c>
      <c r="AE95" s="10">
        <v>5.5533554254913913</v>
      </c>
      <c r="AF95" s="10">
        <v>5.2658039170729252</v>
      </c>
      <c r="AG95" s="10">
        <v>5.4574187873520348</v>
      </c>
      <c r="AH95" s="10">
        <v>5.1427736488414979</v>
      </c>
      <c r="AI95" s="10">
        <v>6.03058167088665</v>
      </c>
      <c r="AJ95" s="10">
        <v>0.0063766691726620086</v>
      </c>
      <c r="AK95" s="10">
        <v>0.0062969463998747126</v>
      </c>
      <c r="AL95" s="10">
        <v>0.0062812268164754445</v>
      </c>
      <c r="AM95" s="10">
        <v>0.0062984253144147467</v>
      </c>
      <c r="AN95" s="10">
        <v>0.0062873267438404512</v>
      </c>
      <c r="AO95" s="10">
        <v>0.0062828077732786248</v>
      </c>
      <c r="AP95" s="10">
        <v>0.0063605497378033272</v>
      </c>
      <c r="AQ95" s="10">
        <v>0.0066398203627488894</v>
      </c>
      <c r="AR95" s="10">
        <v>0.17173431652516072</v>
      </c>
      <c r="AS95" s="10">
        <v>0.17008690152721218</v>
      </c>
      <c r="AT95" s="10">
        <v>0.17148998212351296</v>
      </c>
      <c r="AU95" s="10">
        <v>0.17311506276190985</v>
      </c>
      <c r="AV95" s="10">
        <v>0.16787110592170917</v>
      </c>
      <c r="AW95" s="10">
        <v>0.17455661463274458</v>
      </c>
      <c r="AX95" s="10">
        <v>0.17714345524386965</v>
      </c>
      <c r="AY95" s="10">
        <v>0.2205448883704666</v>
      </c>
      <c r="AZ95" s="10">
        <v>0.012253836291777898</v>
      </c>
      <c r="BA95" s="10">
        <v>0.012253836291777898</v>
      </c>
      <c r="BB95" s="10">
        <v>-0.0053252870772577676</v>
      </c>
      <c r="BC95" s="10">
        <v>0.017579123369035887</v>
      </c>
      <c r="BD95" s="10">
        <v>-0.035110897247466744</v>
      </c>
      <c r="BE95" s="10">
        <v>-1.1102230246251565e-16</v>
      </c>
      <c r="BF95" s="10">
        <v>-0.057654570919085324</v>
      </c>
      <c r="BG95" s="10">
        <v>0.10502453739906548</v>
      </c>
    </row>
    <row r="96" x14ac:dyDescent="0.3">
      <c r="A96" s="33"/>
      <c r="B96" s="33"/>
      <c r="C96" s="34">
        <f t="shared" si="1"/>
        <v>57</v>
      </c>
      <c r="D96" s="2">
        <v>1723715241.654423</v>
      </c>
      <c r="E96" s="2">
        <v>1723715241.654423</v>
      </c>
      <c r="F96" s="2">
        <v>1704035201.6569109</v>
      </c>
      <c r="G96" s="2">
        <v>1732759908.5976269</v>
      </c>
      <c r="H96" s="2">
        <v>1602175049.732538</v>
      </c>
      <c r="I96" s="2">
        <v>1713079868.6001151</v>
      </c>
      <c r="J96" s="2">
        <v>1604380087.2593589</v>
      </c>
      <c r="K96" s="2">
        <v>1887263097.4914839</v>
      </c>
      <c r="L96" s="10">
        <v>460109.16055489529</v>
      </c>
      <c r="M96" s="10">
        <v>460109.16055489529</v>
      </c>
      <c r="N96" s="10">
        <v>454855.99201282742</v>
      </c>
      <c r="O96" s="10">
        <v>462523.44222635147</v>
      </c>
      <c r="P96" s="10">
        <v>427666.58864540409</v>
      </c>
      <c r="Q96" s="10">
        <v>457270.2736842836</v>
      </c>
      <c r="R96" s="10">
        <v>428255.17656348972</v>
      </c>
      <c r="S96" s="10">
        <v>503764.78582367132</v>
      </c>
      <c r="T96" s="10">
        <v>21056.966923367869</v>
      </c>
      <c r="U96" s="10">
        <v>21056.966923367869</v>
      </c>
      <c r="V96" s="10">
        <v>20816.55485224153</v>
      </c>
      <c r="W96" s="10">
        <v>21167.456897612748</v>
      </c>
      <c r="X96" s="10">
        <v>19572.227600240141</v>
      </c>
      <c r="Y96" s="10">
        <v>20927.044826486421</v>
      </c>
      <c r="Z96" s="10">
        <v>19599.164417380831</v>
      </c>
      <c r="AA96" s="10">
        <v>23054.873368427401</v>
      </c>
      <c r="AB96" s="10">
        <v>5.6207099298164538</v>
      </c>
      <c r="AC96" s="10">
        <v>5.6207099298164538</v>
      </c>
      <c r="AD96" s="10">
        <v>5.5565370353846388</v>
      </c>
      <c r="AE96" s="10">
        <v>5.6502028808973712</v>
      </c>
      <c r="AF96" s="10">
        <v>5.2243903132703586</v>
      </c>
      <c r="AG96" s="10">
        <v>5.5860299864655563</v>
      </c>
      <c r="AH96" s="10">
        <v>5.2315805242884652</v>
      </c>
      <c r="AI96" s="10">
        <v>6.15400860647099</v>
      </c>
      <c r="AJ96" s="10">
        <v>0.0065658674005283088</v>
      </c>
      <c r="AK96" s="10">
        <v>0.0064837792223979519</v>
      </c>
      <c r="AL96" s="10">
        <v>0.0065067495745375573</v>
      </c>
      <c r="AM96" s="10">
        <v>0.0064852140938636924</v>
      </c>
      <c r="AN96" s="10">
        <v>0.0063127810205627667</v>
      </c>
      <c r="AO96" s="10">
        <v>0.0065080894763691237</v>
      </c>
      <c r="AP96" s="10">
        <v>0.0065480791326454069</v>
      </c>
      <c r="AQ96" s="10">
        <v>0.0068570763872829177</v>
      </c>
      <c r="AR96" s="10">
        <v>0.17830018392568903</v>
      </c>
      <c r="AS96" s="10">
        <v>0.17657068074961013</v>
      </c>
      <c r="AT96" s="10">
        <v>0.17799673169805053</v>
      </c>
      <c r="AU96" s="10">
        <v>0.17960027685577354</v>
      </c>
      <c r="AV96" s="10">
        <v>0.17418388694227194</v>
      </c>
      <c r="AW96" s="10">
        <v>0.18106470410911371</v>
      </c>
      <c r="AX96" s="10">
        <v>0.18369153437651506</v>
      </c>
      <c r="AY96" s="10">
        <v>0.22740196475774951</v>
      </c>
      <c r="AZ96" s="10">
        <v>0.0062083346195638267</v>
      </c>
      <c r="BA96" s="10">
        <v>0.0062083346195638267</v>
      </c>
      <c r="BB96" s="10">
        <v>-0.0052797695594866134</v>
      </c>
      <c r="BC96" s="10">
        <v>0.011488104179050218</v>
      </c>
      <c r="BD96" s="10">
        <v>-0.064740016446638737</v>
      </c>
      <c r="BE96" s="10">
        <v>-1.1102230246251565e-16</v>
      </c>
      <c r="BF96" s="10">
        <v>-0.063452839142627337</v>
      </c>
      <c r="BG96" s="10">
        <v>0.10167840512521265</v>
      </c>
    </row>
    <row r="97" x14ac:dyDescent="0.3">
      <c r="A97" s="33"/>
      <c r="B97" s="33"/>
      <c r="C97" s="34">
        <f t="shared" si="1"/>
        <v>58</v>
      </c>
      <c r="D97" s="2">
        <v>1768858623.175379</v>
      </c>
      <c r="E97" s="2">
        <v>1768858623.175379</v>
      </c>
      <c r="F97" s="2">
        <v>1747436777.110842</v>
      </c>
      <c r="G97" s="2">
        <v>1780036925.078413</v>
      </c>
      <c r="H97" s="2">
        <v>1711975389.9616711</v>
      </c>
      <c r="I97" s="2">
        <v>1758615079.013875</v>
      </c>
      <c r="J97" s="2">
        <v>1645349818.088666</v>
      </c>
      <c r="K97" s="2">
        <v>1943623911.579005</v>
      </c>
      <c r="L97" s="10">
        <v>472159.2271054936</v>
      </c>
      <c r="M97" s="10">
        <v>472159.2271054936</v>
      </c>
      <c r="N97" s="10">
        <v>466441.12044140778</v>
      </c>
      <c r="O97" s="10">
        <v>475143.03729684372</v>
      </c>
      <c r="P97" s="10">
        <v>456975.45657824149</v>
      </c>
      <c r="Q97" s="10">
        <v>469424.9306327579</v>
      </c>
      <c r="R97" s="10">
        <v>439191.17573812132</v>
      </c>
      <c r="S97" s="10">
        <v>518809.10766485299</v>
      </c>
      <c r="T97" s="10">
        <v>21555.201705557261</v>
      </c>
      <c r="U97" s="10">
        <v>21555.201705557261</v>
      </c>
      <c r="V97" s="10">
        <v>21294.15641523464</v>
      </c>
      <c r="W97" s="10">
        <v>21691.419800711159</v>
      </c>
      <c r="X97" s="10">
        <v>20862.026146176129</v>
      </c>
      <c r="Y97" s="10">
        <v>21430.374510388541</v>
      </c>
      <c r="Z97" s="10">
        <v>20050.131050856049</v>
      </c>
      <c r="AA97" s="10">
        <v>23684.880693642521</v>
      </c>
      <c r="AB97" s="10">
        <v>5.7537031190931156</v>
      </c>
      <c r="AC97" s="10">
        <v>5.7537031190931156</v>
      </c>
      <c r="AD97" s="10">
        <v>5.6840226251840003</v>
      </c>
      <c r="AE97" s="10">
        <v>5.7900636454138636</v>
      </c>
      <c r="AF97" s="10">
        <v>5.5686746311870117</v>
      </c>
      <c r="AG97" s="10">
        <v>5.7203831515047474</v>
      </c>
      <c r="AH97" s="10">
        <v>5.3519564855565216</v>
      </c>
      <c r="AI97" s="10">
        <v>6.3221756763809518</v>
      </c>
      <c r="AJ97" s="10">
        <v>0.0067378247226632382</v>
      </c>
      <c r="AK97" s="10">
        <v>0.0066535866894674115</v>
      </c>
      <c r="AL97" s="10">
        <v>0.0066724757181903013</v>
      </c>
      <c r="AM97" s="10">
        <v>0.0066621581540740656</v>
      </c>
      <c r="AN97" s="10">
        <v>0.0067454088435746889</v>
      </c>
      <c r="AO97" s="10">
        <v>0.0066810803737171916</v>
      </c>
      <c r="AP97" s="10">
        <v>0.0067152920279212108</v>
      </c>
      <c r="AQ97" s="10">
        <v>0.0070618546230049395</v>
      </c>
      <c r="AR97" s="10">
        <v>0.18503800864835226</v>
      </c>
      <c r="AS97" s="10">
        <v>0.18322426743907755</v>
      </c>
      <c r="AT97" s="10">
        <v>0.18466920741624082</v>
      </c>
      <c r="AU97" s="10">
        <v>0.1862624350098476</v>
      </c>
      <c r="AV97" s="10">
        <v>0.18092929578584663</v>
      </c>
      <c r="AW97" s="10">
        <v>0.18774578448283091</v>
      </c>
      <c r="AX97" s="10">
        <v>0.19040682640443626</v>
      </c>
      <c r="AY97" s="10">
        <v>0.23446381938075445</v>
      </c>
      <c r="AZ97" s="10">
        <v>0.0058247789887300172</v>
      </c>
      <c r="BA97" s="10">
        <v>0.0058247789887300172</v>
      </c>
      <c r="BB97" s="10">
        <v>-0.0063563095963564686</v>
      </c>
      <c r="BC97" s="10">
        <v>0.012181088585087041</v>
      </c>
      <c r="BD97" s="10">
        <v>-0.02652069211095176</v>
      </c>
      <c r="BE97" s="10">
        <v>0</v>
      </c>
      <c r="BF97" s="10">
        <v>-0.064405942082972123</v>
      </c>
      <c r="BG97" s="10">
        <v>0.10520143650131319</v>
      </c>
    </row>
    <row r="98" x14ac:dyDescent="0.3">
      <c r="A98" s="33"/>
      <c r="B98" s="33"/>
      <c r="C98" s="34">
        <f t="shared" si="1"/>
        <v>59</v>
      </c>
      <c r="D98" s="2">
        <v>1773700641.0010419</v>
      </c>
      <c r="E98" s="2">
        <v>1779667005.6606719</v>
      </c>
      <c r="F98" s="2">
        <v>1766923643.7199769</v>
      </c>
      <c r="G98" s="2">
        <v>1802342815.31831</v>
      </c>
      <c r="H98" s="2">
        <v>1711604592.812999</v>
      </c>
      <c r="I98" s="2">
        <v>1789599453.377614</v>
      </c>
      <c r="J98" s="2">
        <v>1671430524.8816719</v>
      </c>
      <c r="K98" s="2">
        <v>1964632492.411207</v>
      </c>
      <c r="L98" s="10">
        <v>473451.70088731119</v>
      </c>
      <c r="M98" s="10">
        <v>475044.29516783281</v>
      </c>
      <c r="N98" s="10">
        <v>471642.72545173921</v>
      </c>
      <c r="O98" s="10">
        <v>481097.12077054899</v>
      </c>
      <c r="P98" s="10">
        <v>456876.48015760718</v>
      </c>
      <c r="Q98" s="10">
        <v>477695.55105445551</v>
      </c>
      <c r="R98" s="10">
        <v>446152.86628840643</v>
      </c>
      <c r="S98" s="10">
        <v>524416.90195567603</v>
      </c>
      <c r="T98" s="10">
        <v>21736.17366481544</v>
      </c>
      <c r="U98" s="10">
        <v>21809.289688676228</v>
      </c>
      <c r="V98" s="10">
        <v>21653.123579348889</v>
      </c>
      <c r="W98" s="10">
        <v>22087.174989789131</v>
      </c>
      <c r="X98" s="10">
        <v>20975.205068360348</v>
      </c>
      <c r="Y98" s="10">
        <v>21931.008880461781</v>
      </c>
      <c r="Z98" s="10">
        <v>20482.883817980361</v>
      </c>
      <c r="AA98" s="10">
        <v>24075.986700037571</v>
      </c>
      <c r="AB98" s="10">
        <v>5.802009738566027</v>
      </c>
      <c r="AC98" s="10">
        <v>5.821526507663811</v>
      </c>
      <c r="AD98" s="10">
        <v>5.779841282788289</v>
      </c>
      <c r="AE98" s="10">
        <v>5.8957020846592778</v>
      </c>
      <c r="AF98" s="10">
        <v>5.5988853397891516</v>
      </c>
      <c r="AG98" s="10">
        <v>5.8540168597837567</v>
      </c>
      <c r="AH98" s="10">
        <v>5.4674706421861679</v>
      </c>
      <c r="AI98" s="10">
        <v>6.4265731150887992</v>
      </c>
      <c r="AJ98" s="10">
        <v>0.0067562686316257085</v>
      </c>
      <c r="AK98" s="10">
        <v>0.0066942425728130908</v>
      </c>
      <c r="AL98" s="10">
        <v>0.006746885073639514</v>
      </c>
      <c r="AM98" s="10">
        <v>0.0067456425843417499</v>
      </c>
      <c r="AN98" s="10">
        <v>0.0067439478539013031</v>
      </c>
      <c r="AO98" s="10">
        <v>0.0067987918035370479</v>
      </c>
      <c r="AP98" s="10">
        <v>0.0068217372108751164</v>
      </c>
      <c r="AQ98" s="10">
        <v>0.0071381860278558551</v>
      </c>
      <c r="AR98" s="10">
        <v>0.19179427727997797</v>
      </c>
      <c r="AS98" s="10">
        <v>0.18991851001189064</v>
      </c>
      <c r="AT98" s="10">
        <v>0.19141609248988034</v>
      </c>
      <c r="AU98" s="10">
        <v>0.19300807759418934</v>
      </c>
      <c r="AV98" s="10">
        <v>0.18767324363974794</v>
      </c>
      <c r="AW98" s="10">
        <v>0.19454457628636795</v>
      </c>
      <c r="AX98" s="10">
        <v>0.19722856361531138</v>
      </c>
      <c r="AY98" s="10">
        <v>0.24160200540861029</v>
      </c>
      <c r="AZ98" s="10">
        <v>-0.008884006053178628</v>
      </c>
      <c r="BA98" s="10">
        <v>-0.0055500954128008262</v>
      </c>
      <c r="BB98" s="10">
        <v>-0.012670885440224988</v>
      </c>
      <c r="BC98" s="10">
        <v>0.0071207900274248281</v>
      </c>
      <c r="BD98" s="10">
        <v>-0.043582300171924326</v>
      </c>
      <c r="BE98" s="10">
        <v>0</v>
      </c>
      <c r="BF98" s="10">
        <v>-0.066030936851771416</v>
      </c>
      <c r="BG98" s="10">
        <v>0.097805706580454732</v>
      </c>
    </row>
    <row r="99" x14ac:dyDescent="0.3">
      <c r="A99" s="33"/>
      <c r="B99" s="33"/>
      <c r="C99" s="34">
        <f t="shared" si="1"/>
        <v>60</v>
      </c>
      <c r="D99" s="2">
        <v>1841595742.783416</v>
      </c>
      <c r="E99" s="2">
        <v>1844902097.285187</v>
      </c>
      <c r="F99" s="2">
        <v>1815377905.960032</v>
      </c>
      <c r="G99" s="2">
        <v>1854799122.793344</v>
      </c>
      <c r="H99" s="2">
        <v>1781855534.143893</v>
      </c>
      <c r="I99" s="2">
        <v>1825274931.468189</v>
      </c>
      <c r="J99" s="2">
        <v>1702966541.3010111</v>
      </c>
      <c r="K99" s="2">
        <v>2000027756.6741259</v>
      </c>
      <c r="L99" s="10">
        <v>491574.85576345742</v>
      </c>
      <c r="M99" s="10">
        <v>492457.41684869019</v>
      </c>
      <c r="N99" s="10">
        <v>484576.56126511889</v>
      </c>
      <c r="O99" s="10">
        <v>495099.2175292818</v>
      </c>
      <c r="P99" s="10">
        <v>475628.4763474912</v>
      </c>
      <c r="Q99" s="10">
        <v>487218.36194571049</v>
      </c>
      <c r="R99" s="10">
        <v>454570.73583629122</v>
      </c>
      <c r="S99" s="10">
        <v>533864.91571924847</v>
      </c>
      <c r="T99" s="10">
        <v>22628.864711185339</v>
      </c>
      <c r="U99" s="10">
        <v>22669.492003576179</v>
      </c>
      <c r="V99" s="10">
        <v>22306.709382133809</v>
      </c>
      <c r="W99" s="10">
        <v>22791.103085782939</v>
      </c>
      <c r="X99" s="10">
        <v>21894.798559903651</v>
      </c>
      <c r="Y99" s="10">
        <v>22428.320464340559</v>
      </c>
      <c r="Z99" s="10">
        <v>20925.439050229121</v>
      </c>
      <c r="AA99" s="10">
        <v>24575.620193381939</v>
      </c>
      <c r="AB99" s="10">
        <v>6.0402946466845506</v>
      </c>
      <c r="AC99" s="10">
        <v>6.0511392391937102</v>
      </c>
      <c r="AD99" s="10">
        <v>5.9543021263214317</v>
      </c>
      <c r="AE99" s="10">
        <v>6.0836007337585656</v>
      </c>
      <c r="AF99" s="10">
        <v>5.8443512840594076</v>
      </c>
      <c r="AG99" s="10">
        <v>5.9867636208862871</v>
      </c>
      <c r="AH99" s="10">
        <v>5.5856013586110658</v>
      </c>
      <c r="AI99" s="10">
        <v>6.55993966059033</v>
      </c>
      <c r="AJ99" s="10">
        <v>0.007014890371850371</v>
      </c>
      <c r="AK99" s="10">
        <v>0.0069396252911559948</v>
      </c>
      <c r="AL99" s="10">
        <v>0.0069319045790514023</v>
      </c>
      <c r="AM99" s="10">
        <v>0.0069419712175592995</v>
      </c>
      <c r="AN99" s="10">
        <v>0.0070207458287445445</v>
      </c>
      <c r="AO99" s="10">
        <v>0.0069343250076692288</v>
      </c>
      <c r="AP99" s="10">
        <v>0.0069504475661594347</v>
      </c>
      <c r="AQ99" s="10">
        <v>0.0072667892051878893</v>
      </c>
      <c r="AR99" s="10">
        <v>0.19880916765182835</v>
      </c>
      <c r="AS99" s="10">
        <v>0.19685813530304663</v>
      </c>
      <c r="AT99" s="10">
        <v>0.19834799706893175</v>
      </c>
      <c r="AU99" s="10">
        <v>0.19995004881174863</v>
      </c>
      <c r="AV99" s="10">
        <v>0.19469398946849248</v>
      </c>
      <c r="AW99" s="10">
        <v>0.20147890129403717</v>
      </c>
      <c r="AX99" s="10">
        <v>0.2041790111814708</v>
      </c>
      <c r="AY99" s="10">
        <v>0.24886879461379818</v>
      </c>
      <c r="AZ99" s="10">
        <v>0.0089415632866327588</v>
      </c>
      <c r="BA99" s="10">
        <v>0.010752991496579822</v>
      </c>
      <c r="BB99" s="10">
        <v>-0.0054222108338475294</v>
      </c>
      <c r="BC99" s="10">
        <v>0.016175202330427352</v>
      </c>
      <c r="BD99" s="10">
        <v>-0.023787867008818742</v>
      </c>
      <c r="BE99" s="10">
        <v>0</v>
      </c>
      <c r="BF99" s="10">
        <v>-0.067008201372051546</v>
      </c>
      <c r="BG99" s="10">
        <v>0.095740549652633122</v>
      </c>
    </row>
    <row r="100" x14ac:dyDescent="0.3">
      <c r="A100" s="33"/>
      <c r="B100" s="33"/>
      <c r="C100" s="34">
        <f t="shared" si="1"/>
        <v>61</v>
      </c>
      <c r="D100" s="2">
        <v>1909878680.1257639</v>
      </c>
      <c r="E100" s="2">
        <v>1909878680.1257639</v>
      </c>
      <c r="F100" s="2">
        <v>1881529514.1600699</v>
      </c>
      <c r="G100" s="2">
        <v>1923735448.4495239</v>
      </c>
      <c r="H100" s="2">
        <v>1849625286.430347</v>
      </c>
      <c r="I100" s="2">
        <v>1895386282.48383</v>
      </c>
      <c r="J100" s="2">
        <v>1780783582.1790681</v>
      </c>
      <c r="K100" s="2">
        <v>2036914112.759177</v>
      </c>
      <c r="L100" s="10">
        <v>509801.53510212572</v>
      </c>
      <c r="M100" s="10">
        <v>509801.53510212572</v>
      </c>
      <c r="N100" s="10">
        <v>502234.32757288951</v>
      </c>
      <c r="O100" s="10">
        <v>513500.30499600299</v>
      </c>
      <c r="P100" s="10">
        <v>493718.17183896108</v>
      </c>
      <c r="Q100" s="10">
        <v>505933.09746676678</v>
      </c>
      <c r="R100" s="10">
        <v>475342.34154588828</v>
      </c>
      <c r="S100" s="10">
        <v>543710.94476400653</v>
      </c>
      <c r="T100" s="10">
        <v>23237.222247428301</v>
      </c>
      <c r="U100" s="10">
        <v>23237.222247428301</v>
      </c>
      <c r="V100" s="10">
        <v>22892.30197739803</v>
      </c>
      <c r="W100" s="10">
        <v>23405.81557669105</v>
      </c>
      <c r="X100" s="10">
        <v>22504.12777654286</v>
      </c>
      <c r="Y100" s="10">
        <v>23060.895306660768</v>
      </c>
      <c r="Z100" s="10">
        <v>21666.54055269188</v>
      </c>
      <c r="AA100" s="10">
        <v>24782.844287256739</v>
      </c>
      <c r="AB100" s="10">
        <v>6.2026827654142647</v>
      </c>
      <c r="AC100" s="10">
        <v>6.2026827654142647</v>
      </c>
      <c r="AD100" s="10">
        <v>6.1106136277360026</v>
      </c>
      <c r="AE100" s="10">
        <v>6.2476851726145286</v>
      </c>
      <c r="AF100" s="10">
        <v>6.0069987722259279</v>
      </c>
      <c r="AG100" s="10">
        <v>6.1556160349362683</v>
      </c>
      <c r="AH100" s="10">
        <v>5.783422658756229</v>
      </c>
      <c r="AI100" s="10">
        <v>6.6152537296287726</v>
      </c>
      <c r="AJ100" s="10">
        <v>0.0072749894308330636</v>
      </c>
      <c r="AK100" s="10">
        <v>0.0071840356250576628</v>
      </c>
      <c r="AL100" s="10">
        <v>0.0071845002696169745</v>
      </c>
      <c r="AM100" s="10">
        <v>0.0071999797440183743</v>
      </c>
      <c r="AN100" s="10">
        <v>0.0072877675914873761</v>
      </c>
      <c r="AO100" s="10">
        <v>0.0072006820842320301</v>
      </c>
      <c r="AP100" s="10">
        <v>0.0072680482055492253</v>
      </c>
      <c r="AQ100" s="10">
        <v>0.0074008100323104597</v>
      </c>
      <c r="AR100" s="10">
        <v>0.20608415708266142</v>
      </c>
      <c r="AS100" s="10">
        <v>0.20404217092810428</v>
      </c>
      <c r="AT100" s="10">
        <v>0.20553249733854873</v>
      </c>
      <c r="AU100" s="10">
        <v>0.207150028555767</v>
      </c>
      <c r="AV100" s="10">
        <v>0.20198175705997987</v>
      </c>
      <c r="AW100" s="10">
        <v>0.2086795833782692</v>
      </c>
      <c r="AX100" s="10">
        <v>0.21144705938702002</v>
      </c>
      <c r="AY100" s="10">
        <v>0.25626960464610865</v>
      </c>
      <c r="AZ100" s="10">
        <v>0.0076461446280715606</v>
      </c>
      <c r="BA100" s="10">
        <v>0.0076461446280715606</v>
      </c>
      <c r="BB100" s="10">
        <v>-0.0073107885457528443</v>
      </c>
      <c r="BC100" s="10">
        <v>0.014956933173824405</v>
      </c>
      <c r="BD100" s="10">
        <v>-0.024143361422619858</v>
      </c>
      <c r="BE100" s="10">
        <v>0</v>
      </c>
      <c r="BF100" s="10">
        <v>-0.06046403382986365</v>
      </c>
      <c r="BG100" s="10">
        <v>0.074669649972289864</v>
      </c>
    </row>
    <row r="101" x14ac:dyDescent="0.3">
      <c r="A101" s="33"/>
      <c r="B101" s="33"/>
      <c r="C101" s="34">
        <f t="shared" si="1"/>
        <v>62</v>
      </c>
      <c r="D101" s="2">
        <v>1924733012.0725279</v>
      </c>
      <c r="E101" s="2">
        <v>1934432303.876209</v>
      </c>
      <c r="F101" s="2">
        <v>1914275272.7265091</v>
      </c>
      <c r="G101" s="2">
        <v>1940099000.7978849</v>
      </c>
      <c r="H101" s="2">
        <v>1884835051.329262</v>
      </c>
      <c r="I101" s="2">
        <v>1919941969.648185</v>
      </c>
      <c r="J101" s="2">
        <v>1791907052.1805019</v>
      </c>
      <c r="K101" s="2">
        <v>2077305224.1986799</v>
      </c>
      <c r="L101" s="10">
        <v>513766.58341026137</v>
      </c>
      <c r="M101" s="10">
        <v>516355.60327962518</v>
      </c>
      <c r="N101" s="10">
        <v>510975.11208395322</v>
      </c>
      <c r="O101" s="10">
        <v>517868.20762444078</v>
      </c>
      <c r="P101" s="10">
        <v>503116.6704885558</v>
      </c>
      <c r="Q101" s="10">
        <v>512487.71642876888</v>
      </c>
      <c r="R101" s="10">
        <v>478311.51552610181</v>
      </c>
      <c r="S101" s="10">
        <v>554492.49378626375</v>
      </c>
      <c r="T101" s="10">
        <v>23805.22966418782</v>
      </c>
      <c r="U101" s="10">
        <v>23925.191169247671</v>
      </c>
      <c r="V101" s="10">
        <v>23675.887627999571</v>
      </c>
      <c r="W101" s="10">
        <v>23995.277264727789</v>
      </c>
      <c r="X101" s="10">
        <v>23311.76895422499</v>
      </c>
      <c r="Y101" s="10">
        <v>23745.973723479688</v>
      </c>
      <c r="Z101" s="10">
        <v>22162.429098725959</v>
      </c>
      <c r="AA101" s="10">
        <v>25692.253229147271</v>
      </c>
      <c r="AB101" s="10">
        <v>6.3543002770534471</v>
      </c>
      <c r="AC101" s="10">
        <v>6.3863214520469516</v>
      </c>
      <c r="AD101" s="10">
        <v>6.3197751685802421</v>
      </c>
      <c r="AE101" s="10">
        <v>6.4050294461393964</v>
      </c>
      <c r="AF101" s="10">
        <v>6.2225814249245417</v>
      </c>
      <c r="AG101" s="10">
        <v>6.338483162672687</v>
      </c>
      <c r="AH101" s="10">
        <v>5.9157895701409267</v>
      </c>
      <c r="AI101" s="10">
        <v>6.8580011247569583</v>
      </c>
      <c r="AJ101" s="10">
        <v>0.0073315716153662079</v>
      </c>
      <c r="AK101" s="10">
        <v>0.0072763944275214109</v>
      </c>
      <c r="AL101" s="10">
        <v>0.0073095378571110077</v>
      </c>
      <c r="AM101" s="10">
        <v>0.0072612237396745029</v>
      </c>
      <c r="AN101" s="10">
        <v>0.0074264987093071505</v>
      </c>
      <c r="AO101" s="10">
        <v>0.0072939705596549217</v>
      </c>
      <c r="AP101" s="10">
        <v>0.007313447274247104</v>
      </c>
      <c r="AQ101" s="10">
        <v>0.007547564841894807</v>
      </c>
      <c r="AR101" s="10">
        <v>0.21341572869802763</v>
      </c>
      <c r="AS101" s="10">
        <v>0.21131856535562568</v>
      </c>
      <c r="AT101" s="10">
        <v>0.21284203519565972</v>
      </c>
      <c r="AU101" s="10">
        <v>0.2144112522954415</v>
      </c>
      <c r="AV101" s="10">
        <v>0.20940825576928701</v>
      </c>
      <c r="AW101" s="10">
        <v>0.21597355393792411</v>
      </c>
      <c r="AX101" s="10">
        <v>0.21876050666126712</v>
      </c>
      <c r="AY101" s="10">
        <v>0.26381716948800343</v>
      </c>
      <c r="AZ101" s="10">
        <v>0.0024954100176375338</v>
      </c>
      <c r="BA101" s="10">
        <v>0.007547277187069934</v>
      </c>
      <c r="BB101" s="10">
        <v>-0.0029514938530742496</v>
      </c>
      <c r="BC101" s="10">
        <v>0.010498771040144295</v>
      </c>
      <c r="BD101" s="10">
        <v>-0.018285405951803835</v>
      </c>
      <c r="BE101" s="10">
        <v>0</v>
      </c>
      <c r="BF101" s="10">
        <v>-0.06668686840110305</v>
      </c>
      <c r="BG101" s="10">
        <v>0.081962505658090601</v>
      </c>
    </row>
    <row r="102" x14ac:dyDescent="0.3">
      <c r="A102" s="33"/>
      <c r="B102" s="33"/>
      <c r="C102" s="34">
        <f t="shared" si="1"/>
        <v>63</v>
      </c>
      <c r="D102" s="2">
        <v>2007887027.416523</v>
      </c>
      <c r="E102" s="2">
        <v>2020285856.7981639</v>
      </c>
      <c r="F102" s="2">
        <v>1995761075.733387</v>
      </c>
      <c r="G102" s="2">
        <v>2029937808.029186</v>
      </c>
      <c r="H102" s="2">
        <v>1919296560.883049</v>
      </c>
      <c r="I102" s="2">
        <v>2005413026.9644091</v>
      </c>
      <c r="J102" s="2">
        <v>1868120966.497288</v>
      </c>
      <c r="K102" s="2">
        <v>2124660130.8175149</v>
      </c>
      <c r="L102" s="10">
        <v>535962.78106061835</v>
      </c>
      <c r="M102" s="10">
        <v>539272.38513024116</v>
      </c>
      <c r="N102" s="10">
        <v>532726.01589486981</v>
      </c>
      <c r="O102" s="10">
        <v>541848.76843956299</v>
      </c>
      <c r="P102" s="10">
        <v>512315.43827170122</v>
      </c>
      <c r="Q102" s="10">
        <v>535302.39920419164</v>
      </c>
      <c r="R102" s="10">
        <v>498655.20066126488</v>
      </c>
      <c r="S102" s="10">
        <v>567132.87997420225</v>
      </c>
      <c r="T102" s="10">
        <v>24306.934364558911</v>
      </c>
      <c r="U102" s="10">
        <v>24457.031221534318</v>
      </c>
      <c r="V102" s="10">
        <v>24160.14089080007</v>
      </c>
      <c r="W102" s="10">
        <v>24573.875118555879</v>
      </c>
      <c r="X102" s="10">
        <v>23234.482266431929</v>
      </c>
      <c r="Y102" s="10">
        <v>24276.984787821621</v>
      </c>
      <c r="Z102" s="10">
        <v>22614.964436585451</v>
      </c>
      <c r="AA102" s="10">
        <v>25720.557801115421</v>
      </c>
      <c r="AB102" s="10">
        <v>6.4882196872645146</v>
      </c>
      <c r="AC102" s="10">
        <v>6.5282848541760741</v>
      </c>
      <c r="AD102" s="10">
        <v>6.4490362883167309</v>
      </c>
      <c r="AE102" s="10">
        <v>6.5594738499425382</v>
      </c>
      <c r="AF102" s="10">
        <v>6.2019513857027464</v>
      </c>
      <c r="AG102" s="10">
        <v>6.4802252840831951</v>
      </c>
      <c r="AH102" s="10">
        <v>6.0365842637146256</v>
      </c>
      <c r="AI102" s="10">
        <v>6.8655564288660251</v>
      </c>
      <c r="AJ102" s="10">
        <v>0.0076483166468982941</v>
      </c>
      <c r="AK102" s="10">
        <v>0.0075993337791918966</v>
      </c>
      <c r="AL102" s="10">
        <v>0.0076206861910951343</v>
      </c>
      <c r="AM102" s="10">
        <v>0.0075974641477895956</v>
      </c>
      <c r="AN102" s="10">
        <v>0.007562281602373302</v>
      </c>
      <c r="AO102" s="10">
        <v>0.0076186800485991907</v>
      </c>
      <c r="AP102" s="10">
        <v>0.0076245049506157188</v>
      </c>
      <c r="AQ102" s="10">
        <v>0.0077196215161495028</v>
      </c>
      <c r="AR102" s="10">
        <v>0.22106404534492594</v>
      </c>
      <c r="AS102" s="10">
        <v>0.21891789913481757</v>
      </c>
      <c r="AT102" s="10">
        <v>0.22046272138675485</v>
      </c>
      <c r="AU102" s="10">
        <v>0.22200871644323109</v>
      </c>
      <c r="AV102" s="10">
        <v>0.2169705373716603</v>
      </c>
      <c r="AW102" s="10">
        <v>0.22359223398652331</v>
      </c>
      <c r="AX102" s="10">
        <v>0.22638501161188285</v>
      </c>
      <c r="AY102" s="10">
        <v>0.27153679100415296</v>
      </c>
      <c r="AZ102" s="10">
        <v>0.0012336613051022738</v>
      </c>
      <c r="BA102" s="10">
        <v>0.0074163424859505778</v>
      </c>
      <c r="BB102" s="10">
        <v>-0.0048129493033323145</v>
      </c>
      <c r="BC102" s="10">
        <v>0.012229291789283003</v>
      </c>
      <c r="BD102" s="10">
        <v>-0.042942009911900447</v>
      </c>
      <c r="BE102" s="10">
        <v>0</v>
      </c>
      <c r="BF102" s="10">
        <v>-0.068460740316891089</v>
      </c>
      <c r="BG102" s="10">
        <v>0.059462615555863962</v>
      </c>
    </row>
    <row r="103" x14ac:dyDescent="0.3">
      <c r="A103" s="33"/>
      <c r="B103" s="33"/>
      <c r="C103" s="34">
        <f t="shared" si="1"/>
        <v>64</v>
      </c>
      <c r="D103" s="2">
        <v>2026755339.995003</v>
      </c>
      <c r="E103" s="2">
        <v>2042873818.1911371</v>
      </c>
      <c r="F103" s="2">
        <v>2026148050.8874741</v>
      </c>
      <c r="G103" s="2">
        <v>2051538708.7901821</v>
      </c>
      <c r="H103" s="2">
        <v>1953536478.6154461</v>
      </c>
      <c r="I103" s="2">
        <v>2034812941.4865191</v>
      </c>
      <c r="J103" s="2">
        <v>1904910429.194849</v>
      </c>
      <c r="K103" s="2">
        <v>2145304307.290987</v>
      </c>
      <c r="L103" s="10">
        <v>540999.27621467842</v>
      </c>
      <c r="M103" s="10">
        <v>545301.76150518807</v>
      </c>
      <c r="N103" s="10">
        <v>540837.17329029331</v>
      </c>
      <c r="O103" s="10">
        <v>547614.66995055287</v>
      </c>
      <c r="P103" s="10">
        <v>521455.05682621419</v>
      </c>
      <c r="Q103" s="10">
        <v>543150.08173565811</v>
      </c>
      <c r="R103" s="10">
        <v>508475.36607489409</v>
      </c>
      <c r="S103" s="10">
        <v>572643.40426384029</v>
      </c>
      <c r="T103" s="10">
        <v>24894.897152010759</v>
      </c>
      <c r="U103" s="10">
        <v>25092.882497859489</v>
      </c>
      <c r="V103" s="10">
        <v>24887.437741604808</v>
      </c>
      <c r="W103" s="10">
        <v>25199.314466257409</v>
      </c>
      <c r="X103" s="10">
        <v>23995.540437531388</v>
      </c>
      <c r="Y103" s="10">
        <v>24993.86971000272</v>
      </c>
      <c r="Z103" s="10">
        <v>23398.260403110791</v>
      </c>
      <c r="AA103" s="10">
        <v>26351.049401900909</v>
      </c>
      <c r="AB103" s="10">
        <v>6.645163861124888</v>
      </c>
      <c r="AC103" s="10">
        <v>6.6980118426703763</v>
      </c>
      <c r="AD103" s="10">
        <v>6.6431727300046326</v>
      </c>
      <c r="AE103" s="10">
        <v>6.7264215953095459</v>
      </c>
      <c r="AF103" s="10">
        <v>6.4050996945277738</v>
      </c>
      <c r="AG103" s="10">
        <v>6.6715824826438022</v>
      </c>
      <c r="AH103" s="10">
        <v>6.2456684795495434</v>
      </c>
      <c r="AI103" s="10">
        <v>7.033852765850253</v>
      </c>
      <c r="AJ103" s="10">
        <v>0.0077201886333309912</v>
      </c>
      <c r="AK103" s="10">
        <v>0.0076842987149405174</v>
      </c>
      <c r="AL103" s="10">
        <v>0.007736716914793264</v>
      </c>
      <c r="AM103" s="10">
        <v>0.0076783100084078385</v>
      </c>
      <c r="AN103" s="10">
        <v>0.0076971913944355302</v>
      </c>
      <c r="AO103" s="10">
        <v>0.007730372023862348</v>
      </c>
      <c r="AP103" s="10">
        <v>0.0077746565979118698</v>
      </c>
      <c r="AQ103" s="10">
        <v>0.0077946289145452569</v>
      </c>
      <c r="AR103" s="10">
        <v>0.22878423397825692</v>
      </c>
      <c r="AS103" s="10">
        <v>0.2266021978497581</v>
      </c>
      <c r="AT103" s="10">
        <v>0.22819943830154812</v>
      </c>
      <c r="AU103" s="10">
        <v>0.22968702645163894</v>
      </c>
      <c r="AV103" s="10">
        <v>0.22466772876609584</v>
      </c>
      <c r="AW103" s="10">
        <v>0.23132260601038565</v>
      </c>
      <c r="AX103" s="10">
        <v>0.23415966820979472</v>
      </c>
      <c r="AY103" s="10">
        <v>0.2793314199186982</v>
      </c>
      <c r="AZ103" s="10">
        <v>-0.0039598733265524544</v>
      </c>
      <c r="BA103" s="10">
        <v>0.0039614829158345355</v>
      </c>
      <c r="BB103" s="10">
        <v>-0.0042583229260941824</v>
      </c>
      <c r="BC103" s="10">
        <v>0.0082198058419287179</v>
      </c>
      <c r="BD103" s="10">
        <v>-0.039942965377297579</v>
      </c>
      <c r="BE103" s="10">
        <v>-1.1102230246251565e-16</v>
      </c>
      <c r="BF103" s="10">
        <v>-0.063840026590734622</v>
      </c>
      <c r="BG103" s="10">
        <v>0.054300502789091265</v>
      </c>
    </row>
    <row r="104" x14ac:dyDescent="0.3">
      <c r="A104" s="33"/>
      <c r="B104" s="33"/>
      <c r="C104" s="34">
        <f t="shared" si="1"/>
        <v>65</v>
      </c>
      <c r="D104" s="2">
        <v>2097025015.8466611</v>
      </c>
      <c r="E104" s="2">
        <v>2117689731.4827299</v>
      </c>
      <c r="F104" s="2">
        <v>2080936722.536166</v>
      </c>
      <c r="G104" s="2">
        <v>2127808907.9786069</v>
      </c>
      <c r="H104" s="2">
        <v>2027102679.4195721</v>
      </c>
      <c r="I104" s="2">
        <v>2091055899.032043</v>
      </c>
      <c r="J104" s="2">
        <v>1955434332.1523149</v>
      </c>
      <c r="K104" s="2">
        <v>2234707468.0922828</v>
      </c>
      <c r="L104" s="10">
        <v>559756.2731868343</v>
      </c>
      <c r="M104" s="10">
        <v>565272.27996953891</v>
      </c>
      <c r="N104" s="10">
        <v>555461.84511021746</v>
      </c>
      <c r="O104" s="10">
        <v>567973.37913633406</v>
      </c>
      <c r="P104" s="10">
        <v>541091.99109426164</v>
      </c>
      <c r="Q104" s="10">
        <v>558162.9442770126</v>
      </c>
      <c r="R104" s="10">
        <v>521961.64850481821</v>
      </c>
      <c r="S104" s="10">
        <v>596507.67852050764</v>
      </c>
      <c r="T104" s="10">
        <v>25712.43292126618</v>
      </c>
      <c r="U104" s="10">
        <v>25965.81097379978</v>
      </c>
      <c r="V104" s="10">
        <v>25515.168148820561</v>
      </c>
      <c r="W104" s="10">
        <v>26089.886101612999</v>
      </c>
      <c r="X104" s="10">
        <v>24855.088172637199</v>
      </c>
      <c r="Y104" s="10">
        <v>25639.243276633781</v>
      </c>
      <c r="Z104" s="10">
        <v>23976.334911344631</v>
      </c>
      <c r="AA104" s="10">
        <v>27400.610597282921</v>
      </c>
      <c r="AB104" s="10">
        <v>6.8633876648168934</v>
      </c>
      <c r="AC104" s="10">
        <v>6.9310215525014804</v>
      </c>
      <c r="AD104" s="10">
        <v>6.8107320250315793</v>
      </c>
      <c r="AE104" s="10">
        <v>6.9641407716882222</v>
      </c>
      <c r="AF104" s="10">
        <v>6.6345376998892656</v>
      </c>
      <c r="AG104" s="10">
        <v>6.8438512442183219</v>
      </c>
      <c r="AH104" s="10">
        <v>6.3999731873656476</v>
      </c>
      <c r="AI104" s="10">
        <v>7.3140108272796516</v>
      </c>
      <c r="AJ104" s="10">
        <v>0.0079878554513590425</v>
      </c>
      <c r="AK104" s="10">
        <v>0.0079657198292767614</v>
      </c>
      <c r="AL104" s="10">
        <v>0.0079459239579300293</v>
      </c>
      <c r="AM104" s="10">
        <v>0.0079637670808298811</v>
      </c>
      <c r="AN104" s="10">
        <v>0.007987051928881328</v>
      </c>
      <c r="AO104" s="10">
        <v>0.0079440422717189253</v>
      </c>
      <c r="AP104" s="10">
        <v>0.0079808636664754819</v>
      </c>
      <c r="AQ104" s="10">
        <v>0.0081194613683212413</v>
      </c>
      <c r="AR104" s="10">
        <v>0.23677208942961597</v>
      </c>
      <c r="AS104" s="10">
        <v>0.23456791767903487</v>
      </c>
      <c r="AT104" s="10">
        <v>0.23614536225947816</v>
      </c>
      <c r="AU104" s="10">
        <v>0.23765079353246882</v>
      </c>
      <c r="AV104" s="10">
        <v>0.23265478069497716</v>
      </c>
      <c r="AW104" s="10">
        <v>0.23926664828210459</v>
      </c>
      <c r="AX104" s="10">
        <v>0.24214053187627022</v>
      </c>
      <c r="AY104" s="10">
        <v>0.28745088128701946</v>
      </c>
      <c r="AZ104" s="10">
        <v>0.002854594569844382</v>
      </c>
      <c r="BA104" s="10">
        <v>0.012737025568286375</v>
      </c>
      <c r="BB104" s="10">
        <v>-0.0048392663728220597</v>
      </c>
      <c r="BC104" s="10">
        <v>0.017576291941108435</v>
      </c>
      <c r="BD104" s="10">
        <v>-0.030584175029503058</v>
      </c>
      <c r="BE104" s="10">
        <v>0</v>
      </c>
      <c r="BF104" s="10">
        <v>-0.064857934664734551</v>
      </c>
      <c r="BG104" s="10">
        <v>0.068698100862218281</v>
      </c>
    </row>
    <row r="105" x14ac:dyDescent="0.3">
      <c r="A105" s="33"/>
      <c r="B105" s="33"/>
      <c r="C105" s="34">
        <f t="shared" ref="C105:C139" si="2">C104+1</f>
        <v>66</v>
      </c>
      <c r="D105" s="2">
        <v>2150499009.3962421</v>
      </c>
      <c r="E105" s="2">
        <v>2160232006.8632922</v>
      </c>
      <c r="F105" s="2">
        <v>2123495327.347713</v>
      </c>
      <c r="G105" s="2">
        <v>2167256908.0668669</v>
      </c>
      <c r="H105" s="2">
        <v>2021533157.9919989</v>
      </c>
      <c r="I105" s="2">
        <v>2130520228.5512879</v>
      </c>
      <c r="J105" s="2">
        <v>1992636246.508327</v>
      </c>
      <c r="K105" s="2">
        <v>2289858195.7869258</v>
      </c>
      <c r="L105" s="10">
        <v>574030.01962072938</v>
      </c>
      <c r="M105" s="10">
        <v>576628.03650079656</v>
      </c>
      <c r="N105" s="10">
        <v>566821.96043613076</v>
      </c>
      <c r="O105" s="10">
        <v>578503.18462135014</v>
      </c>
      <c r="P105" s="10">
        <v>539605.32568294136</v>
      </c>
      <c r="Q105" s="10">
        <v>568697.10855668434</v>
      </c>
      <c r="R105" s="10">
        <v>531891.90912544797</v>
      </c>
      <c r="S105" s="10">
        <v>611228.99350941414</v>
      </c>
      <c r="T105" s="10">
        <v>26577.799235380731</v>
      </c>
      <c r="U105" s="10">
        <v>26698.0883643259</v>
      </c>
      <c r="V105" s="10">
        <v>26244.06346662846</v>
      </c>
      <c r="W105" s="10">
        <v>26784.908406102812</v>
      </c>
      <c r="X105" s="10">
        <v>24983.92335268305</v>
      </c>
      <c r="Y105" s="10">
        <v>26330.883508405372</v>
      </c>
      <c r="Z105" s="10">
        <v>24626.78935328111</v>
      </c>
      <c r="AA105" s="10">
        <v>28300.125291479431</v>
      </c>
      <c r="AB105" s="10">
        <v>7.0943788162193542</v>
      </c>
      <c r="AC105" s="10">
        <v>7.1264874434481298</v>
      </c>
      <c r="AD105" s="10">
        <v>7.0052951435238757</v>
      </c>
      <c r="AE105" s="10">
        <v>7.1496622089639086</v>
      </c>
      <c r="AF105" s="10">
        <v>6.6689275138842614</v>
      </c>
      <c r="AG105" s="10">
        <v>7.0284699090396563</v>
      </c>
      <c r="AH105" s="10">
        <v>6.5735981806512847</v>
      </c>
      <c r="AI105" s="10">
        <v>7.5541171632057136</v>
      </c>
      <c r="AJ105" s="10">
        <v>0.0081915452155026068</v>
      </c>
      <c r="AK105" s="10">
        <v>0.0081257431988684091</v>
      </c>
      <c r="AL105" s="10">
        <v>0.0081084312720284615</v>
      </c>
      <c r="AM105" s="10">
        <v>0.0081114094200124449</v>
      </c>
      <c r="AN105" s="10">
        <v>0.0079651072798447124</v>
      </c>
      <c r="AO105" s="10">
        <v>0.0080939695415116891</v>
      </c>
      <c r="AP105" s="10">
        <v>0.0081326986842643091</v>
      </c>
      <c r="AQ105" s="10">
        <v>0.0083198429436930413</v>
      </c>
      <c r="AR105" s="10">
        <v>0.24496363464511858</v>
      </c>
      <c r="AS105" s="10">
        <v>0.24269366087790328</v>
      </c>
      <c r="AT105" s="10">
        <v>0.24425379353150661</v>
      </c>
      <c r="AU105" s="10">
        <v>0.24576220295248127</v>
      </c>
      <c r="AV105" s="10">
        <v>0.24061988797482187</v>
      </c>
      <c r="AW105" s="10">
        <v>0.24736061782361629</v>
      </c>
      <c r="AX105" s="10">
        <v>0.25027323056053452</v>
      </c>
      <c r="AY105" s="10">
        <v>0.29577072423071249</v>
      </c>
      <c r="AZ105" s="10">
        <v>0.0093774189877275926</v>
      </c>
      <c r="BA105" s="10">
        <v>0.013945785594445148</v>
      </c>
      <c r="BB105" s="10">
        <v>-0.003297270361216631</v>
      </c>
      <c r="BC105" s="10">
        <v>0.017243055955661779</v>
      </c>
      <c r="BD105" s="10">
        <v>-0.05115514469130289</v>
      </c>
      <c r="BE105" s="10">
        <v>0</v>
      </c>
      <c r="BF105" s="10">
        <v>-0.064718457114448125</v>
      </c>
      <c r="BG105" s="10">
        <v>0.074788291188384814</v>
      </c>
    </row>
    <row r="106" x14ac:dyDescent="0.3">
      <c r="A106" s="33"/>
      <c r="B106" s="33"/>
      <c r="C106" s="34">
        <f t="shared" si="2"/>
        <v>67</v>
      </c>
      <c r="D106" s="2">
        <v>2216197581.3568792</v>
      </c>
      <c r="E106" s="2">
        <v>2225896873.1605601</v>
      </c>
      <c r="F106" s="2">
        <v>2201170753.450109</v>
      </c>
      <c r="G106" s="2">
        <v>2234320733.06321</v>
      </c>
      <c r="H106" s="2">
        <v>2168008669.0820632</v>
      </c>
      <c r="I106" s="2">
        <v>2209594613.3527579</v>
      </c>
      <c r="J106" s="2">
        <v>2063234104.3856709</v>
      </c>
      <c r="K106" s="2">
        <v>2374946817.8668332</v>
      </c>
      <c r="L106" s="10">
        <v>591566.85752990213</v>
      </c>
      <c r="M106" s="10">
        <v>594155.87739926588</v>
      </c>
      <c r="N106" s="10">
        <v>587555.7650902071</v>
      </c>
      <c r="O106" s="10">
        <v>596404.44782132714</v>
      </c>
      <c r="P106" s="10">
        <v>578703.85125194048</v>
      </c>
      <c r="Q106" s="10">
        <v>589804.33551226836</v>
      </c>
      <c r="R106" s="10">
        <v>550736.50731658621</v>
      </c>
      <c r="S106" s="10">
        <v>633941.59332397662</v>
      </c>
      <c r="T106" s="10">
        <v>27165.296998893838</v>
      </c>
      <c r="U106" s="10">
        <v>27284.187184833219</v>
      </c>
      <c r="V106" s="10">
        <v>26981.10392582462</v>
      </c>
      <c r="W106" s="10">
        <v>27387.443617408349</v>
      </c>
      <c r="X106" s="10">
        <v>26574.61585881357</v>
      </c>
      <c r="Y106" s="10">
        <v>27084.360358399761</v>
      </c>
      <c r="Z106" s="10">
        <v>25290.32956960794</v>
      </c>
      <c r="AA106" s="10">
        <v>29111.184041826269</v>
      </c>
      <c r="AB106" s="10">
        <v>7.2511988618194909</v>
      </c>
      <c r="AC106" s="10">
        <v>7.282934070935748</v>
      </c>
      <c r="AD106" s="10">
        <v>7.2020324344526578</v>
      </c>
      <c r="AE106" s="10">
        <v>7.310496181756581</v>
      </c>
      <c r="AF106" s="10">
        <v>7.093529081480896</v>
      </c>
      <c r="AG106" s="10">
        <v>7.2295945452734918</v>
      </c>
      <c r="AH106" s="10">
        <v>6.7507161433813261</v>
      </c>
      <c r="AI106" s="10">
        <v>7.7706120643151406</v>
      </c>
      <c r="AJ106" s="10">
        <v>0.0084418000728441137</v>
      </c>
      <c r="AK106" s="10">
        <v>0.0083727425207118043</v>
      </c>
      <c r="AL106" s="10">
        <v>0.0084050299251855979</v>
      </c>
      <c r="AM106" s="10">
        <v>0.0083624097235724965</v>
      </c>
      <c r="AN106" s="10">
        <v>0.0085422401134517215</v>
      </c>
      <c r="AO106" s="10">
        <v>0.0083943777016970891</v>
      </c>
      <c r="AP106" s="10">
        <v>0.008420835120042304</v>
      </c>
      <c r="AQ106" s="10">
        <v>0.008628999193325694</v>
      </c>
      <c r="AR106" s="10">
        <v>0.25340543471796267</v>
      </c>
      <c r="AS106" s="10">
        <v>0.25106640339861508</v>
      </c>
      <c r="AT106" s="10">
        <v>0.25265882345669222</v>
      </c>
      <c r="AU106" s="10">
        <v>0.2541246126760538</v>
      </c>
      <c r="AV106" s="10">
        <v>0.24916212808827359</v>
      </c>
      <c r="AW106" s="10">
        <v>0.25575499552531339</v>
      </c>
      <c r="AX106" s="10">
        <v>0.25869406568057685</v>
      </c>
      <c r="AY106" s="10">
        <v>0.3043997234240382</v>
      </c>
      <c r="AZ106" s="10">
        <v>0.0029883164831319142</v>
      </c>
      <c r="BA106" s="10">
        <v>0.0073779415053270014</v>
      </c>
      <c r="BB106" s="10">
        <v>-0.0038124006330133575</v>
      </c>
      <c r="BC106" s="10">
        <v>0.011190342138340803</v>
      </c>
      <c r="BD106" s="10">
        <v>-0.01882062167394305</v>
      </c>
      <c r="BE106" s="10">
        <v>0</v>
      </c>
      <c r="BF106" s="10">
        <v>-0.066238624986963091</v>
      </c>
      <c r="BG106" s="10">
        <v>0.07483372900840668</v>
      </c>
    </row>
    <row r="107" x14ac:dyDescent="0.3">
      <c r="A107" s="33"/>
      <c r="B107" s="33"/>
      <c r="C107" s="34">
        <f t="shared" si="2"/>
        <v>68</v>
      </c>
      <c r="D107" s="2">
        <v>2288958112.922338</v>
      </c>
      <c r="E107" s="2">
        <v>2317346022.2012339</v>
      </c>
      <c r="F107" s="2">
        <v>2291191714.1776481</v>
      </c>
      <c r="G107" s="2">
        <v>2327433958.0665212</v>
      </c>
      <c r="H107" s="2">
        <v>2217902306.3063288</v>
      </c>
      <c r="I107" s="2">
        <v>2301279650.0429339</v>
      </c>
      <c r="J107" s="2">
        <v>2152835625.9111109</v>
      </c>
      <c r="K107" s="2">
        <v>2457520432.5173378</v>
      </c>
      <c r="L107" s="10">
        <v>610988.73551247374</v>
      </c>
      <c r="M107" s="10">
        <v>618566.2847460031</v>
      </c>
      <c r="N107" s="10">
        <v>611584.94791099522</v>
      </c>
      <c r="O107" s="10">
        <v>621259.04489022144</v>
      </c>
      <c r="P107" s="10">
        <v>592021.89763543347</v>
      </c>
      <c r="Q107" s="10">
        <v>614277.70805521356</v>
      </c>
      <c r="R107" s="10">
        <v>574653.72975405934</v>
      </c>
      <c r="S107" s="10">
        <v>655982.86534078699</v>
      </c>
      <c r="T107" s="10">
        <v>27727.92702897191</v>
      </c>
      <c r="U107" s="10">
        <v>28071.81181766529</v>
      </c>
      <c r="V107" s="10">
        <v>27754.984375399272</v>
      </c>
      <c r="W107" s="10">
        <v>28194.01481822108</v>
      </c>
      <c r="X107" s="10">
        <v>26867.17286763079</v>
      </c>
      <c r="Y107" s="10">
        <v>27877.187375955051</v>
      </c>
      <c r="Z107" s="10">
        <v>26078.969642840169</v>
      </c>
      <c r="AA107" s="10">
        <v>29769.853297162641</v>
      </c>
      <c r="AB107" s="10">
        <v>7.4013809943356081</v>
      </c>
      <c r="AC107" s="10">
        <v>7.4931737322715142</v>
      </c>
      <c r="AD107" s="10">
        <v>7.408603378085945</v>
      </c>
      <c r="AE107" s="10">
        <v>7.5257932268633496</v>
      </c>
      <c r="AF107" s="10">
        <v>7.1716209591231346</v>
      </c>
      <c r="AG107" s="10">
        <v>7.4412228726777814</v>
      </c>
      <c r="AH107" s="10">
        <v>6.9612268549571867</v>
      </c>
      <c r="AI107" s="10">
        <v>7.9464298275004666</v>
      </c>
      <c r="AJ107" s="10">
        <v>0.0087189549013830941</v>
      </c>
      <c r="AK107" s="10">
        <v>0.0087167297861993412</v>
      </c>
      <c r="AL107" s="10">
        <v>0.0087487692137541862</v>
      </c>
      <c r="AM107" s="10">
        <v>0.0087109053207526602</v>
      </c>
      <c r="AN107" s="10">
        <v>0.0087388276250153097</v>
      </c>
      <c r="AO107" s="10">
        <v>0.0087426944575944403</v>
      </c>
      <c r="AP107" s="10">
        <v>0.008786532661424944</v>
      </c>
      <c r="AQ107" s="10">
        <v>0.0089290175553575577</v>
      </c>
      <c r="AR107" s="10">
        <v>0.26212438961934575</v>
      </c>
      <c r="AS107" s="10">
        <v>0.25978313318481444</v>
      </c>
      <c r="AT107" s="10">
        <v>0.26140759267044639</v>
      </c>
      <c r="AU107" s="10">
        <v>0.26283551799680643</v>
      </c>
      <c r="AV107" s="10">
        <v>0.25790095571328892</v>
      </c>
      <c r="AW107" s="10">
        <v>0.26449768998290785</v>
      </c>
      <c r="AX107" s="10">
        <v>0.26748059834200177</v>
      </c>
      <c r="AY107" s="10">
        <v>0.31332874097939578</v>
      </c>
      <c r="AZ107" s="10">
        <v>-0.005354211132213349</v>
      </c>
      <c r="BA107" s="10">
        <v>0.0069814949078441657</v>
      </c>
      <c r="BB107" s="10">
        <v>-0.0043836201589396717</v>
      </c>
      <c r="BC107" s="10">
        <v>0.011365115066784393</v>
      </c>
      <c r="BD107" s="10">
        <v>-0.036230861266708492</v>
      </c>
      <c r="BE107" s="10">
        <v>0</v>
      </c>
      <c r="BF107" s="10">
        <v>-0.064504991442067228</v>
      </c>
      <c r="BG107" s="10">
        <v>0.06789300138794041</v>
      </c>
    </row>
    <row r="108" x14ac:dyDescent="0.3">
      <c r="A108" s="33"/>
      <c r="B108" s="33"/>
      <c r="C108" s="34">
        <f t="shared" si="2"/>
        <v>69</v>
      </c>
      <c r="D108" s="2">
        <v>2331533114.1319251</v>
      </c>
      <c r="E108" s="2">
        <v>2354164795.0071802</v>
      </c>
      <c r="F108" s="2">
        <v>2318623095.430162</v>
      </c>
      <c r="G108" s="2">
        <v>2362560919.7055812</v>
      </c>
      <c r="H108" s="2">
        <v>2276487779.8112559</v>
      </c>
      <c r="I108" s="2">
        <v>2327019220.128562</v>
      </c>
      <c r="J108" s="2">
        <v>2175602448.090888</v>
      </c>
      <c r="K108" s="2">
        <v>2415942960.3312478</v>
      </c>
      <c r="L108" s="10">
        <v>622353.22750847484</v>
      </c>
      <c r="M108" s="10">
        <v>628394.27387032367</v>
      </c>
      <c r="N108" s="10">
        <v>618907.17231091508</v>
      </c>
      <c r="O108" s="10">
        <v>630635.44096889126</v>
      </c>
      <c r="P108" s="10">
        <v>607660.04504149279</v>
      </c>
      <c r="Q108" s="10">
        <v>621148.33940948255</v>
      </c>
      <c r="R108" s="10">
        <v>580730.84921584779</v>
      </c>
      <c r="S108" s="10">
        <v>644884.64252344088</v>
      </c>
      <c r="T108" s="10">
        <v>28681.66406603263</v>
      </c>
      <c r="U108" s="10">
        <v>28960.070692204608</v>
      </c>
      <c r="V108" s="10">
        <v>28522.849757436361</v>
      </c>
      <c r="W108" s="10">
        <v>29063.35673459294</v>
      </c>
      <c r="X108" s="10">
        <v>28004.516579763411</v>
      </c>
      <c r="Y108" s="10">
        <v>28626.135799824689</v>
      </c>
      <c r="Z108" s="10">
        <v>26763.462281175329</v>
      </c>
      <c r="AA108" s="10">
        <v>29720.04299270545</v>
      </c>
      <c r="AB108" s="10">
        <v>7.6559608326451736</v>
      </c>
      <c r="AC108" s="10">
        <v>7.7302755662887446</v>
      </c>
      <c r="AD108" s="10">
        <v>7.6135687272402226</v>
      </c>
      <c r="AE108" s="10">
        <v>7.7578455808201028</v>
      </c>
      <c r="AF108" s="10">
        <v>7.4752106983131537</v>
      </c>
      <c r="AG108" s="10">
        <v>7.6411387417715799</v>
      </c>
      <c r="AH108" s="10">
        <v>7.1439376215732047</v>
      </c>
      <c r="AI108" s="10">
        <v>7.9331340250286022</v>
      </c>
      <c r="AJ108" s="10">
        <v>0.0088811289111987608</v>
      </c>
      <c r="AK108" s="10">
        <v>0.0088552241200338892</v>
      </c>
      <c r="AL108" s="10">
        <v>0.0088535141909238009</v>
      </c>
      <c r="AM108" s="10">
        <v>0.0088423752754566622</v>
      </c>
      <c r="AN108" s="10">
        <v>0.0089696621179655815</v>
      </c>
      <c r="AO108" s="10">
        <v>0.008840480572691007</v>
      </c>
      <c r="AP108" s="10">
        <v>0.0088794526337032751</v>
      </c>
      <c r="AQ108" s="10">
        <v>0.0087779522888618046</v>
      </c>
      <c r="AR108" s="10">
        <v>0.2710055185305445</v>
      </c>
      <c r="AS108" s="10">
        <v>0.26863835730484831</v>
      </c>
      <c r="AT108" s="10">
        <v>0.27026110686137017</v>
      </c>
      <c r="AU108" s="10">
        <v>0.2716778932722631</v>
      </c>
      <c r="AV108" s="10">
        <v>0.26687061783125449</v>
      </c>
      <c r="AW108" s="10">
        <v>0.27333817055559884</v>
      </c>
      <c r="AX108" s="10">
        <v>0.27636005097570504</v>
      </c>
      <c r="AY108" s="10">
        <v>0.32210669326825758</v>
      </c>
      <c r="AZ108" s="10">
        <v>0.0019397751270457952</v>
      </c>
      <c r="BA108" s="10">
        <v>0.011665384902630249</v>
      </c>
      <c r="BB108" s="10">
        <v>-0.0036081028578424101</v>
      </c>
      <c r="BC108" s="10">
        <v>0.015273487760472992</v>
      </c>
      <c r="BD108" s="10">
        <v>-0.02171509366154456</v>
      </c>
      <c r="BE108" s="10">
        <v>0</v>
      </c>
      <c r="BF108" s="10">
        <v>-0.065068982124397157</v>
      </c>
      <c r="BG108" s="10">
        <v>0.038213582179941419</v>
      </c>
    </row>
    <row r="109" x14ac:dyDescent="0.3">
      <c r="A109" s="33"/>
      <c r="B109" s="33"/>
      <c r="C109" s="34">
        <f t="shared" si="2"/>
        <v>70</v>
      </c>
      <c r="D109" s="2">
        <v>2393562629.293201</v>
      </c>
      <c r="E109" s="2">
        <v>2426564524.65663</v>
      </c>
      <c r="F109" s="2">
        <v>2377617793.6038918</v>
      </c>
      <c r="G109" s="2">
        <v>2434439781.46702</v>
      </c>
      <c r="H109" s="2">
        <v>2342888853.6261411</v>
      </c>
      <c r="I109" s="2">
        <v>2385493050.4142809</v>
      </c>
      <c r="J109" s="2">
        <v>2232768142.875092</v>
      </c>
      <c r="K109" s="2">
        <v>2514836085.3129721</v>
      </c>
      <c r="L109" s="10">
        <v>638910.68866028823</v>
      </c>
      <c r="M109" s="10">
        <v>647719.8434472552</v>
      </c>
      <c r="N109" s="10">
        <v>634654.55354765081</v>
      </c>
      <c r="O109" s="10">
        <v>649821.97592982498</v>
      </c>
      <c r="P109" s="10">
        <v>625384.4008948335</v>
      </c>
      <c r="Q109" s="10">
        <v>636756.68603022059</v>
      </c>
      <c r="R109" s="10">
        <v>595990.01685797656</v>
      </c>
      <c r="S109" s="10">
        <v>671282.0610879591</v>
      </c>
      <c r="T109" s="10">
        <v>29495.299988062401</v>
      </c>
      <c r="U109" s="10">
        <v>29901.974453984541</v>
      </c>
      <c r="V109" s="10">
        <v>29298.815590219259</v>
      </c>
      <c r="W109" s="10">
        <v>29999.01936071174</v>
      </c>
      <c r="X109" s="10">
        <v>28870.859166445349</v>
      </c>
      <c r="Y109" s="10">
        <v>29395.860496946461</v>
      </c>
      <c r="Z109" s="10">
        <v>27513.867977349139</v>
      </c>
      <c r="AA109" s="10">
        <v>30989.723790521461</v>
      </c>
      <c r="AB109" s="10">
        <v>7.8731436549790521</v>
      </c>
      <c r="AC109" s="10">
        <v>7.9816967631797731</v>
      </c>
      <c r="AD109" s="10">
        <v>7.8206963196135124</v>
      </c>
      <c r="AE109" s="10">
        <v>8.007600839149724</v>
      </c>
      <c r="AF109" s="10">
        <v>7.706462444934945</v>
      </c>
      <c r="AG109" s="10">
        <v>7.8466003955834616</v>
      </c>
      <c r="AH109" s="10">
        <v>7.3442424785464224</v>
      </c>
      <c r="AI109" s="10">
        <v>8.2720483375197347</v>
      </c>
      <c r="AJ109" s="10">
        <v>0.0091174078287519257</v>
      </c>
      <c r="AK109" s="10">
        <v>0.009127556725480818</v>
      </c>
      <c r="AL109" s="10">
        <v>0.0090787816776920563</v>
      </c>
      <c r="AM109" s="10">
        <v>0.0091113968548648741</v>
      </c>
      <c r="AN109" s="10">
        <v>0.0092312911070036828</v>
      </c>
      <c r="AO109" s="10">
        <v>0.0090626260350835219</v>
      </c>
      <c r="AP109" s="10">
        <v>0.0091127673551288299</v>
      </c>
      <c r="AQ109" s="10">
        <v>0.0091372650487404582</v>
      </c>
      <c r="AR109" s="10">
        <v>0.28012292635929642</v>
      </c>
      <c r="AS109" s="10">
        <v>0.27776591403032913</v>
      </c>
      <c r="AT109" s="10">
        <v>0.27933988853906222</v>
      </c>
      <c r="AU109" s="10">
        <v>0.280789290127128</v>
      </c>
      <c r="AV109" s="10">
        <v>0.27610190893825814</v>
      </c>
      <c r="AW109" s="10">
        <v>0.28240079659068235</v>
      </c>
      <c r="AX109" s="10">
        <v>0.28547281833083388</v>
      </c>
      <c r="AY109" s="10">
        <v>0.33124395831699804</v>
      </c>
      <c r="AZ109" s="10">
        <v>0.0033827719085237629</v>
      </c>
      <c r="BA109" s="10">
        <v>0.017217184613141701</v>
      </c>
      <c r="BB109" s="10">
        <v>-0.0033013119904169441</v>
      </c>
      <c r="BC109" s="10">
        <v>0.020518496603558978</v>
      </c>
      <c r="BD109" s="10">
        <v>-0.017859702748134532</v>
      </c>
      <c r="BE109" s="10">
        <v>0</v>
      </c>
      <c r="BF109" s="10">
        <v>-0.064022365318844865</v>
      </c>
      <c r="BG109" s="10">
        <v>0.05422067143571363</v>
      </c>
    </row>
    <row r="110" x14ac:dyDescent="0.3">
      <c r="A110" s="33"/>
      <c r="B110" s="33"/>
      <c r="C110" s="34">
        <f t="shared" si="2"/>
        <v>71</v>
      </c>
      <c r="D110" s="2">
        <v>2503678336.9359679</v>
      </c>
      <c r="E110" s="2">
        <v>2503678336.9359679</v>
      </c>
      <c r="F110" s="2">
        <v>2469832833.6732278</v>
      </c>
      <c r="G110" s="2">
        <v>2510713135.4208851</v>
      </c>
      <c r="H110" s="2">
        <v>2370794281.7711968</v>
      </c>
      <c r="I110" s="2">
        <v>2476867632.158145</v>
      </c>
      <c r="J110" s="2">
        <v>2312172825.598536</v>
      </c>
      <c r="K110" s="2">
        <v>2621531911.6124678</v>
      </c>
      <c r="L110" s="10">
        <v>668303.73722368875</v>
      </c>
      <c r="M110" s="10">
        <v>668303.73722368875</v>
      </c>
      <c r="N110" s="10">
        <v>659269.39923185727</v>
      </c>
      <c r="O110" s="10">
        <v>670181.52721321234</v>
      </c>
      <c r="P110" s="10">
        <v>632833.16204080079</v>
      </c>
      <c r="Q110" s="10">
        <v>661147.18922138086</v>
      </c>
      <c r="R110" s="10">
        <v>617185.40982610127</v>
      </c>
      <c r="S110" s="10">
        <v>699762.24498785532</v>
      </c>
      <c r="T110" s="10">
        <v>30618.16163836886</v>
      </c>
      <c r="U110" s="10">
        <v>30618.16163836886</v>
      </c>
      <c r="V110" s="10">
        <v>30204.255796575009</v>
      </c>
      <c r="W110" s="10">
        <v>30704.192097604351</v>
      </c>
      <c r="X110" s="10">
        <v>28993.08647588766</v>
      </c>
      <c r="Y110" s="10">
        <v>30290.28625581049</v>
      </c>
      <c r="Z110" s="10">
        <v>28276.188784162729</v>
      </c>
      <c r="AA110" s="10">
        <v>32059.424977141342</v>
      </c>
      <c r="AB110" s="10">
        <v>8.1728677154601321</v>
      </c>
      <c r="AC110" s="10">
        <v>8.1728677154601321</v>
      </c>
      <c r="AD110" s="10">
        <v>8.0623843451130952</v>
      </c>
      <c r="AE110" s="10">
        <v>8.1958317186924763</v>
      </c>
      <c r="AF110" s="10">
        <v>7.7390884282675572</v>
      </c>
      <c r="AG110" s="10">
        <v>8.0853483483454376</v>
      </c>
      <c r="AH110" s="10">
        <v>7.5477278211485332</v>
      </c>
      <c r="AI110" s="10">
        <v>8.5575823417023802</v>
      </c>
      <c r="AJ110" s="10">
        <v>0.0095368536383763792</v>
      </c>
      <c r="AK110" s="10">
        <v>0.0094176214193085386</v>
      </c>
      <c r="AL110" s="10">
        <v>0.0094308989180833854</v>
      </c>
      <c r="AM110" s="10">
        <v>0.0093968657346522617</v>
      </c>
      <c r="AN110" s="10">
        <v>0.0093412421745815953</v>
      </c>
      <c r="AO110" s="10">
        <v>0.0094097633546883705</v>
      </c>
      <c r="AP110" s="10">
        <v>0.0094368477585847835</v>
      </c>
      <c r="AQ110" s="10">
        <v>0.0095249277080232935</v>
      </c>
      <c r="AR110" s="10">
        <v>0.28965977999767278</v>
      </c>
      <c r="AS110" s="10">
        <v>0.28718353544963765</v>
      </c>
      <c r="AT110" s="10">
        <v>0.28877078745714563</v>
      </c>
      <c r="AU110" s="10">
        <v>0.29018615586178026</v>
      </c>
      <c r="AV110" s="10">
        <v>0.28544315111283974</v>
      </c>
      <c r="AW110" s="10">
        <v>0.2918105599453707</v>
      </c>
      <c r="AX110" s="10">
        <v>0.29490966608941865</v>
      </c>
      <c r="AY110" s="10">
        <v>0.34076888602502131</v>
      </c>
      <c r="AZ110" s="10">
        <v>0.010824439881134129</v>
      </c>
      <c r="BA110" s="10">
        <v>0.010824439881134129</v>
      </c>
      <c r="BB110" s="10">
        <v>-0.0028401996108236016</v>
      </c>
      <c r="BC110" s="10">
        <v>0.013664639491957731</v>
      </c>
      <c r="BD110" s="10">
        <v>-0.042825603197262585</v>
      </c>
      <c r="BE110" s="10">
        <v>0</v>
      </c>
      <c r="BF110" s="10">
        <v>-0.066493180508038319</v>
      </c>
      <c r="BG110" s="10">
        <v>0.058406140714218902</v>
      </c>
    </row>
    <row r="111" x14ac:dyDescent="0.3">
      <c r="A111" s="33"/>
      <c r="B111" s="33"/>
      <c r="C111" s="34">
        <f t="shared" si="2"/>
        <v>72</v>
      </c>
      <c r="D111" s="2">
        <v>2583245060.813859</v>
      </c>
      <c r="E111" s="2">
        <v>2588676664.2239199</v>
      </c>
      <c r="F111" s="2">
        <v>2545138347.659111</v>
      </c>
      <c r="G111" s="2">
        <v>2597603002.6541591</v>
      </c>
      <c r="H111" s="2">
        <v>2526417425.821888</v>
      </c>
      <c r="I111" s="2">
        <v>2554064686.0893502</v>
      </c>
      <c r="J111" s="2">
        <v>2395538149.157939</v>
      </c>
      <c r="K111" s="2">
        <v>2715310741.561481</v>
      </c>
      <c r="L111" s="10">
        <v>689542.3836351583</v>
      </c>
      <c r="M111" s="10">
        <v>690992.23476200202</v>
      </c>
      <c r="N111" s="10">
        <v>679370.60619916557</v>
      </c>
      <c r="O111" s="10">
        <v>693374.93115100905</v>
      </c>
      <c r="P111" s="10">
        <v>674373.45387192233</v>
      </c>
      <c r="Q111" s="10">
        <v>681753.30258817261</v>
      </c>
      <c r="R111" s="10">
        <v>639438.01171496615</v>
      </c>
      <c r="S111" s="10">
        <v>724794.51115511777</v>
      </c>
      <c r="T111" s="10">
        <v>31503.670486188061</v>
      </c>
      <c r="U111" s="10">
        <v>31569.910986029881</v>
      </c>
      <c r="V111" s="10">
        <v>31038.94441247957</v>
      </c>
      <c r="W111" s="10">
        <v>31678.771128189928</v>
      </c>
      <c r="X111" s="10">
        <v>30810.63554558031</v>
      </c>
      <c r="Y111" s="10">
        <v>31147.804554639621</v>
      </c>
      <c r="Z111" s="10">
        <v>29214.512255522539</v>
      </c>
      <c r="AA111" s="10">
        <v>33114.262431923329</v>
      </c>
      <c r="AB111" s="10">
        <v>8.4092354882733318</v>
      </c>
      <c r="AC111" s="10">
        <v>8.4269169823162233</v>
      </c>
      <c r="AD111" s="10">
        <v>8.2851867367772574</v>
      </c>
      <c r="AE111" s="10">
        <v>8.4559748843505975</v>
      </c>
      <c r="AF111" s="10">
        <v>8.2242445355611018</v>
      </c>
      <c r="AG111" s="10">
        <v>8.3142446388116316</v>
      </c>
      <c r="AH111" s="10">
        <v>7.798193335581149</v>
      </c>
      <c r="AI111" s="10">
        <v>8.8391487884756721</v>
      </c>
      <c r="AJ111" s="10">
        <v>0.0098399341854714193</v>
      </c>
      <c r="AK111" s="10">
        <v>0.0097373438276799167</v>
      </c>
      <c r="AL111" s="10">
        <v>0.0097184482131986126</v>
      </c>
      <c r="AM111" s="10">
        <v>0.0097220691219185498</v>
      </c>
      <c r="AN111" s="10">
        <v>0.0099544178886132855</v>
      </c>
      <c r="AO111" s="10">
        <v>0.0097030394263445795</v>
      </c>
      <c r="AP111" s="10">
        <v>0.0097770930283438036</v>
      </c>
      <c r="AQ111" s="10">
        <v>0.0098656584738211987</v>
      </c>
      <c r="AR111" s="10">
        <v>0.29949971418314419</v>
      </c>
      <c r="AS111" s="10">
        <v>0.29692087927731758</v>
      </c>
      <c r="AT111" s="10">
        <v>0.29848923567034424</v>
      </c>
      <c r="AU111" s="10">
        <v>0.29990822498369879</v>
      </c>
      <c r="AV111" s="10">
        <v>0.29539756900145303</v>
      </c>
      <c r="AW111" s="10">
        <v>0.30151359937171529</v>
      </c>
      <c r="AX111" s="10">
        <v>0.30468675911776244</v>
      </c>
      <c r="AY111" s="10">
        <v>0.35063454449884252</v>
      </c>
      <c r="AZ111" s="10">
        <v>0.011425072702128114</v>
      </c>
      <c r="BA111" s="10">
        <v>0.013551723385504921</v>
      </c>
      <c r="BB111" s="10">
        <v>-0.0034949539370934257</v>
      </c>
      <c r="BC111" s="10">
        <v>0.017046677322598347</v>
      </c>
      <c r="BD111" s="10">
        <v>-0.010824808164821564</v>
      </c>
      <c r="BE111" s="10">
        <v>-1.1102230246251565e-16</v>
      </c>
      <c r="BF111" s="10">
        <v>-0.062068332800974901</v>
      </c>
      <c r="BG111" s="10">
        <v>0.063133113405605235</v>
      </c>
    </row>
    <row r="112" x14ac:dyDescent="0.3">
      <c r="A112" s="33"/>
      <c r="B112" s="33"/>
      <c r="C112" s="34">
        <f t="shared" si="2"/>
        <v>73</v>
      </c>
      <c r="D112" s="2">
        <v>2633315195.9062099</v>
      </c>
      <c r="E112" s="2">
        <v>2633315195.9062099</v>
      </c>
      <c r="F112" s="2">
        <v>2602310614.2904768</v>
      </c>
      <c r="G112" s="2">
        <v>2648311279.9511652</v>
      </c>
      <c r="H112" s="2">
        <v>2477879593.0589399</v>
      </c>
      <c r="I112" s="2">
        <v>2617306698.3354321</v>
      </c>
      <c r="J112" s="2">
        <v>2438602687.8478642</v>
      </c>
      <c r="K112" s="2">
        <v>2700933153.3258071</v>
      </c>
      <c r="L112" s="10">
        <v>702907.54237454524</v>
      </c>
      <c r="M112" s="10">
        <v>702907.54237454524</v>
      </c>
      <c r="N112" s="10">
        <v>694631.52805626439</v>
      </c>
      <c r="O112" s="10">
        <v>706910.4283935331</v>
      </c>
      <c r="P112" s="10">
        <v>661417.31068305136</v>
      </c>
      <c r="Q112" s="10">
        <v>698634.41407525237</v>
      </c>
      <c r="R112" s="10">
        <v>650933.17534030322</v>
      </c>
      <c r="S112" s="10">
        <v>720956.71945144248</v>
      </c>
      <c r="T112" s="10">
        <v>32128.575105480879</v>
      </c>
      <c r="U112" s="10">
        <v>32128.575105480879</v>
      </c>
      <c r="V112" s="10">
        <v>31750.294134557349</v>
      </c>
      <c r="W112" s="10">
        <v>32311.539459036219</v>
      </c>
      <c r="X112" s="10">
        <v>30232.135040915939</v>
      </c>
      <c r="Y112" s="10">
        <v>31933.25848811269</v>
      </c>
      <c r="Z112" s="10">
        <v>29752.925031819159</v>
      </c>
      <c r="AA112" s="10">
        <v>32953.568872581789</v>
      </c>
      <c r="AB112" s="10">
        <v>8.5760404992528319</v>
      </c>
      <c r="AC112" s="10">
        <v>8.5760404992528319</v>
      </c>
      <c r="AD112" s="10">
        <v>8.4750664312748363</v>
      </c>
      <c r="AE112" s="10">
        <v>8.6248789460516289</v>
      </c>
      <c r="AF112" s="10">
        <v>8.069826117048871</v>
      </c>
      <c r="AG112" s="10">
        <v>8.5239048780736351</v>
      </c>
      <c r="AH112" s="10">
        <v>7.9419111867362489</v>
      </c>
      <c r="AI112" s="10">
        <v>8.7962550570120879</v>
      </c>
      <c r="AJ112" s="10">
        <v>0.010030658186628001</v>
      </c>
      <c r="AK112" s="10">
        <v>0.0099052522949521528</v>
      </c>
      <c r="AL112" s="10">
        <v>0.0099367568615277482</v>
      </c>
      <c r="AM112" s="10">
        <v>0.0099118553888851279</v>
      </c>
      <c r="AN112" s="10">
        <v>0.0097631724254559731</v>
      </c>
      <c r="AO112" s="10">
        <v>0.0099432994877154887</v>
      </c>
      <c r="AP112" s="10">
        <v>0.0099528556231253187</v>
      </c>
      <c r="AQ112" s="10">
        <v>0.0098134197473140374</v>
      </c>
      <c r="AR112" s="10">
        <v>0.30953037236977221</v>
      </c>
      <c r="AS112" s="10">
        <v>0.30682613157226973</v>
      </c>
      <c r="AT112" s="10">
        <v>0.30842599253187197</v>
      </c>
      <c r="AU112" s="10">
        <v>0.30982008037258391</v>
      </c>
      <c r="AV112" s="10">
        <v>0.30516074142690902</v>
      </c>
      <c r="AW112" s="10">
        <v>0.31145689885943079</v>
      </c>
      <c r="AX112" s="10">
        <v>0.31463961474088775</v>
      </c>
      <c r="AY112" s="10">
        <v>0.36044796424615655</v>
      </c>
      <c r="AZ112" s="10">
        <v>0.0061164011007801555</v>
      </c>
      <c r="BA112" s="10">
        <v>0.0061164011007801555</v>
      </c>
      <c r="BB112" s="10">
        <v>-0.0057295860872905724</v>
      </c>
      <c r="BC112" s="10">
        <v>0.011845987188070728</v>
      </c>
      <c r="BD112" s="10">
        <v>-0.053271214017511115</v>
      </c>
      <c r="BE112" s="10">
        <v>0</v>
      </c>
      <c r="BF112" s="10">
        <v>-0.068277825675233661</v>
      </c>
      <c r="BG112" s="10">
        <v>0.031951339536768986</v>
      </c>
    </row>
    <row r="113" x14ac:dyDescent="0.3">
      <c r="A113" s="33"/>
      <c r="B113" s="33"/>
      <c r="C113" s="34">
        <f t="shared" si="2"/>
        <v>74</v>
      </c>
      <c r="D113" s="2">
        <v>2653371606.145453</v>
      </c>
      <c r="E113" s="2">
        <v>2682635000.0121841</v>
      </c>
      <c r="F113" s="2">
        <v>2655033790.8594508</v>
      </c>
      <c r="G113" s="2">
        <v>2688449450.2834792</v>
      </c>
      <c r="H113" s="2">
        <v>2541690389.7994132</v>
      </c>
      <c r="I113" s="2">
        <v>2660848241.1307449</v>
      </c>
      <c r="J113" s="2">
        <v>2487962352.784481</v>
      </c>
      <c r="K113" s="2">
        <v>2760516327.6850958</v>
      </c>
      <c r="L113" s="10">
        <v>708261.17495602975</v>
      </c>
      <c r="M113" s="10">
        <v>716072.41619915178</v>
      </c>
      <c r="N113" s="10">
        <v>708704.85984954541</v>
      </c>
      <c r="O113" s="10">
        <v>717624.46016138175</v>
      </c>
      <c r="P113" s="10">
        <v>678450.24710613373</v>
      </c>
      <c r="Q113" s="10">
        <v>710256.90381177538</v>
      </c>
      <c r="R113" s="10">
        <v>664108.68916674028</v>
      </c>
      <c r="S113" s="10">
        <v>736861.1819027554</v>
      </c>
      <c r="T113" s="10">
        <v>32829.760825453639</v>
      </c>
      <c r="U113" s="10">
        <v>33191.832319458001</v>
      </c>
      <c r="V113" s="10">
        <v>32850.326782548327</v>
      </c>
      <c r="W113" s="10">
        <v>33263.773622853267</v>
      </c>
      <c r="X113" s="10">
        <v>31447.946226682641</v>
      </c>
      <c r="Y113" s="10">
        <v>32922.2680859436</v>
      </c>
      <c r="Z113" s="10">
        <v>30783.17744693991</v>
      </c>
      <c r="AA113" s="10">
        <v>34155.446068225283</v>
      </c>
      <c r="AB113" s="10">
        <v>8.7632071293396496</v>
      </c>
      <c r="AC113" s="10">
        <v>8.8598544218514395</v>
      </c>
      <c r="AD113" s="10">
        <v>8.768696774628026</v>
      </c>
      <c r="AE113" s="10">
        <v>8.8790576242798469</v>
      </c>
      <c r="AF113" s="10">
        <v>8.3943610811531784</v>
      </c>
      <c r="AG113" s="10">
        <v>8.7878999770564334</v>
      </c>
      <c r="AH113" s="10">
        <v>8.2169151795221413</v>
      </c>
      <c r="AI113" s="10">
        <v>9.1170706385038649</v>
      </c>
      <c r="AJ113" s="10">
        <v>0.010107055799748294</v>
      </c>
      <c r="AK113" s="10">
        <v>0.010090769434551224</v>
      </c>
      <c r="AL113" s="10">
        <v>0.01013807694363337</v>
      </c>
      <c r="AM113" s="10">
        <v>0.010062080833650696</v>
      </c>
      <c r="AN113" s="10">
        <v>0.010014595381167021</v>
      </c>
      <c r="AO113" s="10">
        <v>0.010108716326501071</v>
      </c>
      <c r="AP113" s="10">
        <v>0.010154310998028373</v>
      </c>
      <c r="AQ113" s="10">
        <v>0.01002990592696832</v>
      </c>
      <c r="AR113" s="10">
        <v>0.31963742816952051</v>
      </c>
      <c r="AS113" s="10">
        <v>0.31691690100682096</v>
      </c>
      <c r="AT113" s="10">
        <v>0.31856406947550536</v>
      </c>
      <c r="AU113" s="10">
        <v>0.31988216120623458</v>
      </c>
      <c r="AV113" s="10">
        <v>0.31517533680807602</v>
      </c>
      <c r="AW113" s="10">
        <v>0.32156561518593185</v>
      </c>
      <c r="AX113" s="10">
        <v>0.32479392573891613</v>
      </c>
      <c r="AY113" s="10">
        <v>0.37047787017312489</v>
      </c>
      <c r="AZ113" s="10">
        <v>-0.0028098689995618154</v>
      </c>
      <c r="BA113" s="10">
        <v>0.0081878998376023748</v>
      </c>
      <c r="BB113" s="10">
        <v>-0.002185186731590183</v>
      </c>
      <c r="BC113" s="10">
        <v>0.010373086569193113</v>
      </c>
      <c r="BD113" s="10">
        <v>-0.044781904315104759</v>
      </c>
      <c r="BE113" s="10">
        <v>0</v>
      </c>
      <c r="BF113" s="10">
        <v>-0.064973975469113876</v>
      </c>
      <c r="BG113" s="10">
        <v>0.037457260813941184</v>
      </c>
    </row>
    <row r="114" x14ac:dyDescent="0.3">
      <c r="A114" s="33"/>
      <c r="B114" s="33"/>
      <c r="C114" s="34">
        <f t="shared" si="2"/>
        <v>75</v>
      </c>
      <c r="D114" s="2">
        <v>2780698006.1086192</v>
      </c>
      <c r="E114" s="2">
        <v>2790836545.136796</v>
      </c>
      <c r="F114" s="2">
        <v>2774727504.6559458</v>
      </c>
      <c r="G114" s="2">
        <v>2798482839.207232</v>
      </c>
      <c r="H114" s="2">
        <v>2668612727.3033319</v>
      </c>
      <c r="I114" s="2">
        <v>2782373798.7263808</v>
      </c>
      <c r="J114" s="2">
        <v>2603235114.2510118</v>
      </c>
      <c r="K114" s="2">
        <v>2872095909.1909161</v>
      </c>
      <c r="L114" s="10">
        <v>742248.25216450205</v>
      </c>
      <c r="M114" s="10">
        <v>744954.51974790543</v>
      </c>
      <c r="N114" s="10">
        <v>740654.55365497072</v>
      </c>
      <c r="O114" s="10">
        <v>746995.53549173975</v>
      </c>
      <c r="P114" s="10">
        <v>712329.46842609067</v>
      </c>
      <c r="Q114" s="10">
        <v>742695.56939880503</v>
      </c>
      <c r="R114" s="10">
        <v>694878.30367818614</v>
      </c>
      <c r="S114" s="10">
        <v>766644.98049145611</v>
      </c>
      <c r="T114" s="10">
        <v>34149.225622467799</v>
      </c>
      <c r="U114" s="10">
        <v>34273.735100302089</v>
      </c>
      <c r="V114" s="10">
        <v>34075.903024782361</v>
      </c>
      <c r="W114" s="10">
        <v>34367.637789775523</v>
      </c>
      <c r="X114" s="10">
        <v>32772.727539443164</v>
      </c>
      <c r="Y114" s="10">
        <v>34169.805714255803</v>
      </c>
      <c r="Z114" s="10">
        <v>31969.837454335931</v>
      </c>
      <c r="AA114" s="10">
        <v>35271.665961879422</v>
      </c>
      <c r="AB114" s="10">
        <v>9.1154102226726472</v>
      </c>
      <c r="AC114" s="10">
        <v>9.1486453823690237</v>
      </c>
      <c r="AD114" s="10">
        <v>9.09583831308138</v>
      </c>
      <c r="AE114" s="10">
        <v>9.1737107102047286</v>
      </c>
      <c r="AF114" s="10">
        <v>8.7479833054064216</v>
      </c>
      <c r="AG114" s="10">
        <v>9.1209036409170867</v>
      </c>
      <c r="AH114" s="10">
        <v>8.5336688559257929</v>
      </c>
      <c r="AI114" s="10">
        <v>9.415021823161803</v>
      </c>
      <c r="AJ114" s="10">
        <v>0.010592059493248377</v>
      </c>
      <c r="AK114" s="10">
        <v>0.010497771074472306</v>
      </c>
      <c r="AL114" s="10">
        <v>0.010595119744488004</v>
      </c>
      <c r="AM114" s="10">
        <v>0.010473903660981367</v>
      </c>
      <c r="AN114" s="10">
        <v>0.010514686131808752</v>
      </c>
      <c r="AO114" s="10">
        <v>0.010570398946789144</v>
      </c>
      <c r="AP114" s="10">
        <v>0.010624782533991399</v>
      </c>
      <c r="AQ114" s="10">
        <v>0.010435312949795947</v>
      </c>
      <c r="AR114" s="10">
        <v>0.33022948766276888</v>
      </c>
      <c r="AS114" s="10">
        <v>0.32741467208129327</v>
      </c>
      <c r="AT114" s="10">
        <v>0.32915918921999338</v>
      </c>
      <c r="AU114" s="10">
        <v>0.33035606486721597</v>
      </c>
      <c r="AV114" s="10">
        <v>0.32569002293988475</v>
      </c>
      <c r="AW114" s="10">
        <v>0.33213601413272098</v>
      </c>
      <c r="AX114" s="10">
        <v>0.33541870827290754</v>
      </c>
      <c r="AY114" s="10">
        <v>0.38091318312292083</v>
      </c>
      <c r="AZ114" s="10">
        <v>-0.00060228881487045527</v>
      </c>
      <c r="BA114" s="10">
        <v>0.0030415562475067937</v>
      </c>
      <c r="BB114" s="10">
        <v>-0.0027481189169963338</v>
      </c>
      <c r="BC114" s="10">
        <v>0.0057896751645034605</v>
      </c>
      <c r="BD114" s="10">
        <v>-0.040886336507022336</v>
      </c>
      <c r="BE114" s="10">
        <v>0</v>
      </c>
      <c r="BF114" s="10">
        <v>-0.064383399727732105</v>
      </c>
      <c r="BG114" s="10">
        <v>0.032246605580316112</v>
      </c>
    </row>
    <row r="115" x14ac:dyDescent="0.3">
      <c r="A115" s="33"/>
      <c r="B115" s="33"/>
      <c r="C115" s="34">
        <f t="shared" si="2"/>
        <v>76</v>
      </c>
      <c r="D115" s="2">
        <v>2943878626.5819468</v>
      </c>
      <c r="E115" s="2">
        <v>2958478122.7825222</v>
      </c>
      <c r="F115" s="2">
        <v>2897829956.7236991</v>
      </c>
      <c r="G115" s="2">
        <v>2961903844.0527792</v>
      </c>
      <c r="H115" s="2">
        <v>2735958688.9872389</v>
      </c>
      <c r="I115" s="2">
        <v>2901255677.9939561</v>
      </c>
      <c r="J115" s="2">
        <v>2694466786.8517132</v>
      </c>
      <c r="K115" s="2">
        <v>3008399043.382134</v>
      </c>
      <c r="L115" s="10">
        <v>785805.85175545712</v>
      </c>
      <c r="M115" s="10">
        <v>789702.87707555795</v>
      </c>
      <c r="N115" s="10">
        <v>773514.13771757914</v>
      </c>
      <c r="O115" s="10">
        <v>790617.30058349203</v>
      </c>
      <c r="P115" s="10">
        <v>730306.0420203486</v>
      </c>
      <c r="Q115" s="10">
        <v>774428.56122551323</v>
      </c>
      <c r="R115" s="10">
        <v>719230.66030992207</v>
      </c>
      <c r="S115" s="10">
        <v>803028.20617641893</v>
      </c>
      <c r="T115" s="10">
        <v>35738.90929077175</v>
      </c>
      <c r="U115" s="10">
        <v>35916.148279394431</v>
      </c>
      <c r="V115" s="10">
        <v>35179.874954177707</v>
      </c>
      <c r="W115" s="10">
        <v>35957.736794840588</v>
      </c>
      <c r="X115" s="10">
        <v>33214.745515015857</v>
      </c>
      <c r="Y115" s="10">
        <v>35221.463469623857</v>
      </c>
      <c r="Z115" s="10">
        <v>32711.03068338746</v>
      </c>
      <c r="AA115" s="10">
        <v>36522.192033002873</v>
      </c>
      <c r="AB115" s="10">
        <v>9.5397425024459181</v>
      </c>
      <c r="AC115" s="10">
        <v>9.5870526847208701</v>
      </c>
      <c r="AD115" s="10">
        <v>9.3905201639088585</v>
      </c>
      <c r="AE115" s="10">
        <v>9.5981538553018559</v>
      </c>
      <c r="AF115" s="10">
        <v>8.8659706125765592</v>
      </c>
      <c r="AG115" s="10">
        <v>9.4016213344898443</v>
      </c>
      <c r="AH115" s="10">
        <v>8.7315146405349449</v>
      </c>
      <c r="AI115" s="10">
        <v>9.7488231883364662</v>
      </c>
      <c r="AJ115" s="10">
        <v>0.01121363682253825</v>
      </c>
      <c r="AK115" s="10">
        <v>0.011128357236085703</v>
      </c>
      <c r="AL115" s="10">
        <v>0.011065178594702799</v>
      </c>
      <c r="AM115" s="10">
        <v>0.011085540736954259</v>
      </c>
      <c r="AN115" s="10">
        <v>0.010780038103680171</v>
      </c>
      <c r="AO115" s="10">
        <v>0.011022038080243286</v>
      </c>
      <c r="AP115" s="10">
        <v>0.010997133335610651</v>
      </c>
      <c r="AQ115" s="10">
        <v>0.01093054914882806</v>
      </c>
      <c r="AR115" s="10">
        <v>0.34144312448530711</v>
      </c>
      <c r="AS115" s="10">
        <v>0.33854302931737895</v>
      </c>
      <c r="AT115" s="10">
        <v>0.34022436781469617</v>
      </c>
      <c r="AU115" s="10">
        <v>0.34144160560417025</v>
      </c>
      <c r="AV115" s="10">
        <v>0.33647006104356492</v>
      </c>
      <c r="AW115" s="10">
        <v>0.34315805221296425</v>
      </c>
      <c r="AX115" s="10">
        <v>0.34641584160851818</v>
      </c>
      <c r="AY115" s="10">
        <v>0.3918437322717489</v>
      </c>
      <c r="AZ115" s="10">
        <v>0.014691207297339082</v>
      </c>
      <c r="BA115" s="10">
        <v>0.019723337457845824</v>
      </c>
      <c r="BB115" s="10">
        <v>-0.0011807719313540188</v>
      </c>
      <c r="BC115" s="10">
        <v>0.020904109389199954</v>
      </c>
      <c r="BD115" s="10">
        <v>-0.056974292290229989</v>
      </c>
      <c r="BE115" s="10">
        <v>0</v>
      </c>
      <c r="BF115" s="10">
        <v>-0.071275652370364262</v>
      </c>
      <c r="BG115" s="10">
        <v>0.036929997656139468</v>
      </c>
    </row>
    <row r="116" x14ac:dyDescent="0.3">
      <c r="A116" s="33"/>
      <c r="B116" s="33"/>
      <c r="C116" s="34">
        <f t="shared" si="2"/>
        <v>77</v>
      </c>
      <c r="D116" s="2">
        <v>2999536993.3668842</v>
      </c>
      <c r="E116" s="2">
        <v>3003592408.9781551</v>
      </c>
      <c r="F116" s="2">
        <v>2950608052.187315</v>
      </c>
      <c r="G116" s="2">
        <v>3009977610.3075109</v>
      </c>
      <c r="H116" s="2">
        <v>2873610902.7530041</v>
      </c>
      <c r="I116" s="2">
        <v>2956993253.5166712</v>
      </c>
      <c r="J116" s="2">
        <v>2744686583.2310228</v>
      </c>
      <c r="K116" s="2">
        <v>3033058335.8500209</v>
      </c>
      <c r="L116" s="10">
        <v>800662.67021387862</v>
      </c>
      <c r="M116" s="10">
        <v>801745.17724723998</v>
      </c>
      <c r="N116" s="10">
        <v>787602.1289429412</v>
      </c>
      <c r="O116" s="10">
        <v>803449.57107786147</v>
      </c>
      <c r="P116" s="10">
        <v>767049.3758342911</v>
      </c>
      <c r="Q116" s="10">
        <v>789306.5227735627</v>
      </c>
      <c r="R116" s="10">
        <v>732635.76795005891</v>
      </c>
      <c r="S116" s="10">
        <v>809610.48037293134</v>
      </c>
      <c r="T116" s="10">
        <v>36994.078772603527</v>
      </c>
      <c r="U116" s="10">
        <v>37044.095280121452</v>
      </c>
      <c r="V116" s="10">
        <v>36390.62527019305</v>
      </c>
      <c r="W116" s="10">
        <v>37122.845647754693</v>
      </c>
      <c r="X116" s="10">
        <v>35440.999171985961</v>
      </c>
      <c r="Y116" s="10">
        <v>36469.375637826277</v>
      </c>
      <c r="Z116" s="10">
        <v>33850.941625555453</v>
      </c>
      <c r="AA116" s="10">
        <v>37407.506307295364</v>
      </c>
      <c r="AB116" s="10">
        <v>9.8747833274521692</v>
      </c>
      <c r="AC116" s="10">
        <v>9.888134171449968</v>
      </c>
      <c r="AD116" s="10">
        <v>9.7137042363596589</v>
      </c>
      <c r="AE116" s="10">
        <v>9.9091549089067765</v>
      </c>
      <c r="AF116" s="10">
        <v>9.4602217258333159</v>
      </c>
      <c r="AG116" s="10">
        <v>9.7347249738164674</v>
      </c>
      <c r="AH116" s="10">
        <v>9.0357896472378254</v>
      </c>
      <c r="AI116" s="10">
        <v>9.9851390238807518</v>
      </c>
      <c r="AJ116" s="10">
        <v>0.011425647163462725</v>
      </c>
      <c r="AK116" s="10">
        <v>0.011298055260678098</v>
      </c>
      <c r="AL116" s="10">
        <v>0.011266708381099741</v>
      </c>
      <c r="AM116" s="10">
        <v>0.011265466798789691</v>
      </c>
      <c r="AN116" s="10">
        <v>0.011322405982049038</v>
      </c>
      <c r="AO116" s="10">
        <v>0.011233788352572466</v>
      </c>
      <c r="AP116" s="10">
        <v>0.011202099230742644</v>
      </c>
      <c r="AQ116" s="10">
        <v>0.011020144845545388</v>
      </c>
      <c r="AR116" s="10">
        <v>0.35286877164876984</v>
      </c>
      <c r="AS116" s="10">
        <v>0.34984108457805707</v>
      </c>
      <c r="AT116" s="10">
        <v>0.35149107619579589</v>
      </c>
      <c r="AU116" s="10">
        <v>0.35270707240295995</v>
      </c>
      <c r="AV116" s="10">
        <v>0.34779246702561395</v>
      </c>
      <c r="AW116" s="10">
        <v>0.35439184056553674</v>
      </c>
      <c r="AX116" s="10">
        <v>0.35761794083926085</v>
      </c>
      <c r="AY116" s="10">
        <v>0.40286387711729427</v>
      </c>
      <c r="AZ116" s="10">
        <v>0.01438749980224574</v>
      </c>
      <c r="BA116" s="10">
        <v>0.015758965769050892</v>
      </c>
      <c r="BB116" s="10">
        <v>-0.0021593560694677105</v>
      </c>
      <c r="BC116" s="10">
        <v>0.017918321838518381</v>
      </c>
      <c r="BD116" s="10">
        <v>-0.028198356781674372</v>
      </c>
      <c r="BE116" s="10">
        <v>0</v>
      </c>
      <c r="BF116" s="10">
        <v>-0.071798158495342546</v>
      </c>
      <c r="BG116" s="10">
        <v>0.025723792992387695</v>
      </c>
    </row>
    <row r="117" x14ac:dyDescent="0.3">
      <c r="A117" s="33"/>
      <c r="B117" s="33"/>
      <c r="C117" s="34">
        <f t="shared" si="2"/>
        <v>78</v>
      </c>
      <c r="D117" s="2">
        <v>3095143573.551827</v>
      </c>
      <c r="E117" s="2">
        <v>3130941762.383584</v>
      </c>
      <c r="F117" s="2">
        <v>3099360379.25809</v>
      </c>
      <c r="G117" s="2">
        <v>3138961488.9992542</v>
      </c>
      <c r="H117" s="2">
        <v>3022323932.6322851</v>
      </c>
      <c r="I117" s="2">
        <v>3107380105.8737602</v>
      </c>
      <c r="J117" s="2">
        <v>2909292938.8367281</v>
      </c>
      <c r="K117" s="2">
        <v>3204161034.3793659</v>
      </c>
      <c r="L117" s="10">
        <v>826182.81547302101</v>
      </c>
      <c r="M117" s="10">
        <v>835738.38138944027</v>
      </c>
      <c r="N117" s="10">
        <v>827308.40216323873</v>
      </c>
      <c r="O117" s="10">
        <v>837879.07701702777</v>
      </c>
      <c r="P117" s="10">
        <v>806745.15950425342</v>
      </c>
      <c r="Q117" s="10">
        <v>829449.09779082623</v>
      </c>
      <c r="R117" s="10">
        <v>776573.93724248162</v>
      </c>
      <c r="S117" s="10">
        <v>855282.71038318111</v>
      </c>
      <c r="T117" s="10">
        <v>37627.228940031709</v>
      </c>
      <c r="U117" s="10">
        <v>38062.42253115333</v>
      </c>
      <c r="V117" s="10">
        <v>37678.492059151933</v>
      </c>
      <c r="W117" s="10">
        <v>38159.917229616687</v>
      </c>
      <c r="X117" s="10">
        <v>36741.970716915988</v>
      </c>
      <c r="Y117" s="10">
        <v>37775.986757615297</v>
      </c>
      <c r="Z117" s="10">
        <v>35367.868682617089</v>
      </c>
      <c r="AA117" s="10">
        <v>38952.53901355165</v>
      </c>
      <c r="AB117" s="10">
        <v>10.04378931231598</v>
      </c>
      <c r="AC117" s="10">
        <v>10.159954995052329</v>
      </c>
      <c r="AD117" s="10">
        <v>10.057472912794671</v>
      </c>
      <c r="AE117" s="10">
        <v>10.185979133369679</v>
      </c>
      <c r="AF117" s="10">
        <v>9.8074884384424337</v>
      </c>
      <c r="AG117" s="10">
        <v>10.083497051112021</v>
      </c>
      <c r="AH117" s="10">
        <v>9.4407010954754949</v>
      </c>
      <c r="AI117" s="10">
        <v>10.397552678019551</v>
      </c>
      <c r="AJ117" s="10">
        <v>0.011789825719724608</v>
      </c>
      <c r="AK117" s="10">
        <v>0.01177708165183736</v>
      </c>
      <c r="AL117" s="10">
        <v>0.011834709640661812</v>
      </c>
      <c r="AM117" s="10">
        <v>0.011748215772737209</v>
      </c>
      <c r="AN117" s="10">
        <v>0.011908354934811115</v>
      </c>
      <c r="AO117" s="10">
        <v>0.011805116700508305</v>
      </c>
      <c r="AP117" s="10">
        <v>0.01187391973686956</v>
      </c>
      <c r="AQ117" s="10">
        <v>0.011641819839056065</v>
      </c>
      <c r="AR117" s="10">
        <v>0.36465859736849443</v>
      </c>
      <c r="AS117" s="10">
        <v>0.36161816622989446</v>
      </c>
      <c r="AT117" s="10">
        <v>0.36332578583645769</v>
      </c>
      <c r="AU117" s="10">
        <v>0.36445528817569717</v>
      </c>
      <c r="AV117" s="10">
        <v>0.35970082196042508</v>
      </c>
      <c r="AW117" s="10">
        <v>0.36619695726604506</v>
      </c>
      <c r="AX117" s="10">
        <v>0.36949186057613043</v>
      </c>
      <c r="AY117" s="10">
        <v>0.41450569695635031</v>
      </c>
      <c r="AZ117" s="10">
        <v>-0.0039378936290422883</v>
      </c>
      <c r="BA117" s="10">
        <v>0.0075824828978232617</v>
      </c>
      <c r="BB117" s="10">
        <v>-0.0025808643752692761</v>
      </c>
      <c r="BC117" s="10">
        <v>0.010163347273092649</v>
      </c>
      <c r="BD117" s="10">
        <v>-0.027372310545689782</v>
      </c>
      <c r="BE117" s="10">
        <v>0</v>
      </c>
      <c r="BF117" s="10">
        <v>-0.063747324204913136</v>
      </c>
      <c r="BG117" s="10">
        <v>0.031145506892660046</v>
      </c>
    </row>
    <row r="118" x14ac:dyDescent="0.3">
      <c r="A118" s="33"/>
      <c r="B118" s="33"/>
      <c r="C118" s="34">
        <f t="shared" si="2"/>
        <v>79</v>
      </c>
      <c r="D118" s="2">
        <v>3227988826.8330479</v>
      </c>
      <c r="E118" s="2">
        <v>3244520599.3419032</v>
      </c>
      <c r="F118" s="2">
        <v>3199041716.3965192</v>
      </c>
      <c r="G118" s="2">
        <v>3248634968.3783002</v>
      </c>
      <c r="H118" s="2">
        <v>3083738376.0244608</v>
      </c>
      <c r="I118" s="2">
        <v>3203156085.4329162</v>
      </c>
      <c r="J118" s="2">
        <v>2970171225.7949729</v>
      </c>
      <c r="K118" s="2">
        <v>3227513513.0309401</v>
      </c>
      <c r="L118" s="10">
        <v>861643.03331750596</v>
      </c>
      <c r="M118" s="10">
        <v>866055.83874366968</v>
      </c>
      <c r="N118" s="10">
        <v>853916.21721610765</v>
      </c>
      <c r="O118" s="10">
        <v>867154.08214130451</v>
      </c>
      <c r="P118" s="10">
        <v>823138.4403155311</v>
      </c>
      <c r="Q118" s="10">
        <v>855014.46061374235</v>
      </c>
      <c r="R118" s="10">
        <v>792824.10248525906</v>
      </c>
      <c r="S118" s="10">
        <v>861516.15839686745</v>
      </c>
      <c r="T118" s="10">
        <v>39628.113285212363</v>
      </c>
      <c r="U118" s="10">
        <v>39831.06409729091</v>
      </c>
      <c r="V118" s="10">
        <v>39272.746698400537</v>
      </c>
      <c r="W118" s="10">
        <v>39881.573777162223</v>
      </c>
      <c r="X118" s="10">
        <v>37857.235654358243</v>
      </c>
      <c r="Y118" s="10">
        <v>39323.25637827185</v>
      </c>
      <c r="Z118" s="10">
        <v>36463.038791790961</v>
      </c>
      <c r="AA118" s="10">
        <v>39622.278138250447</v>
      </c>
      <c r="AB118" s="10">
        <v>10.577882876137391</v>
      </c>
      <c r="AC118" s="10">
        <v>10.63205628339332</v>
      </c>
      <c r="AD118" s="10">
        <v>10.483025316143721</v>
      </c>
      <c r="AE118" s="10">
        <v>10.645538769272591</v>
      </c>
      <c r="AF118" s="10">
        <v>10.10518471782925</v>
      </c>
      <c r="AG118" s="10">
        <v>10.49650780202299</v>
      </c>
      <c r="AH118" s="10">
        <v>9.7330334874042013</v>
      </c>
      <c r="AI118" s="10">
        <v>10.57632530763334</v>
      </c>
      <c r="AJ118" s="10">
        <v>0.012295851481263338</v>
      </c>
      <c r="AK118" s="10">
        <v>0.012204310050924705</v>
      </c>
      <c r="AL118" s="10">
        <v>0.012215336459511649</v>
      </c>
      <c r="AM118" s="10">
        <v>0.012158691563793397</v>
      </c>
      <c r="AN118" s="10">
        <v>0.012150335942254261</v>
      </c>
      <c r="AO118" s="10">
        <v>0.012168975184915835</v>
      </c>
      <c r="AP118" s="10">
        <v>0.012122386944626695</v>
      </c>
      <c r="AQ118" s="10">
        <v>0.0117266674314024</v>
      </c>
      <c r="AR118" s="10">
        <v>0.37695444884975776</v>
      </c>
      <c r="AS118" s="10">
        <v>0.37382247628081916</v>
      </c>
      <c r="AT118" s="10">
        <v>0.37554112229596937</v>
      </c>
      <c r="AU118" s="10">
        <v>0.37661397973949057</v>
      </c>
      <c r="AV118" s="10">
        <v>0.37185115790267936</v>
      </c>
      <c r="AW118" s="10">
        <v>0.3783659324509609</v>
      </c>
      <c r="AX118" s="10">
        <v>0.38161424752075712</v>
      </c>
      <c r="AY118" s="10">
        <v>0.42623236438775269</v>
      </c>
      <c r="AZ118" s="10">
        <v>0.0077525854931217442</v>
      </c>
      <c r="BA118" s="10">
        <v>0.012913674140670794</v>
      </c>
      <c r="BB118" s="10">
        <v>-0.0012844734776141786</v>
      </c>
      <c r="BC118" s="10">
        <v>0.014198147618284862</v>
      </c>
      <c r="BD118" s="10">
        <v>-0.037281264547654902</v>
      </c>
      <c r="BE118" s="10">
        <v>0</v>
      </c>
      <c r="BF118" s="10">
        <v>-0.072736030784604888</v>
      </c>
      <c r="BG118" s="10">
        <v>0.0076041962827833043</v>
      </c>
    </row>
    <row r="119" x14ac:dyDescent="0.3">
      <c r="A119" s="33"/>
      <c r="B119" s="33"/>
      <c r="C119" s="34">
        <f t="shared" si="2"/>
        <v>80</v>
      </c>
      <c r="D119" s="2">
        <v>3357502973.9574881</v>
      </c>
      <c r="E119" s="2">
        <v>3370930067.6616111</v>
      </c>
      <c r="F119" s="2">
        <v>3283448143.0192742</v>
      </c>
      <c r="G119" s="2">
        <v>3378257744.472434</v>
      </c>
      <c r="H119" s="2">
        <v>3265003254.1879692</v>
      </c>
      <c r="I119" s="2">
        <v>3290775819.8300972</v>
      </c>
      <c r="J119" s="2">
        <v>3060686628.0653572</v>
      </c>
      <c r="K119" s="2">
        <v>3353825701.4716821</v>
      </c>
      <c r="L119" s="10">
        <v>896214.08314834349</v>
      </c>
      <c r="M119" s="10">
        <v>899798.16053166252</v>
      </c>
      <c r="N119" s="10">
        <v>876446.7194477634</v>
      </c>
      <c r="O119" s="10">
        <v>901754.12816759839</v>
      </c>
      <c r="P119" s="10">
        <v>871523.24826666818</v>
      </c>
      <c r="Q119" s="10">
        <v>878402.68708369927</v>
      </c>
      <c r="R119" s="10">
        <v>816985.26597067458</v>
      </c>
      <c r="S119" s="10">
        <v>895232.51338804362</v>
      </c>
      <c r="T119" s="10">
        <v>41461.819974938997</v>
      </c>
      <c r="U119" s="10">
        <v>41627.631218075679</v>
      </c>
      <c r="V119" s="10">
        <v>40547.316520303008</v>
      </c>
      <c r="W119" s="10">
        <v>41718.120733385556</v>
      </c>
      <c r="X119" s="10">
        <v>40319.540501603027</v>
      </c>
      <c r="Y119" s="10">
        <v>40637.806035612877</v>
      </c>
      <c r="Z119" s="10">
        <v>37796.433527196546</v>
      </c>
      <c r="AA119" s="10">
        <v>41416.409319762257</v>
      </c>
      <c r="AB119" s="10">
        <v>11.06735191680343</v>
      </c>
      <c r="AC119" s="10">
        <v>11.111611705222399</v>
      </c>
      <c r="AD119" s="10">
        <v>10.82324464973926</v>
      </c>
      <c r="AE119" s="10">
        <v>11.135765958733719</v>
      </c>
      <c r="AF119" s="10">
        <v>10.76244468102866</v>
      </c>
      <c r="AG119" s="10">
        <v>10.84739890325058</v>
      </c>
      <c r="AH119" s="10">
        <v>10.08895488182602</v>
      </c>
      <c r="AI119" s="10">
        <v>11.0552305072291</v>
      </c>
      <c r="AJ119" s="10">
        <v>0.012789188603290176</v>
      </c>
      <c r="AK119" s="10">
        <v>0.01267980105106173</v>
      </c>
      <c r="AL119" s="10">
        <v>0.012537637008222042</v>
      </c>
      <c r="AM119" s="10">
        <v>0.012643831744057471</v>
      </c>
      <c r="AN119" s="10">
        <v>0.012864543470798812</v>
      </c>
      <c r="AO119" s="10">
        <v>0.01250184762233379</v>
      </c>
      <c r="AP119" s="10">
        <v>0.012491814377375612</v>
      </c>
      <c r="AQ119" s="10">
        <v>0.012185603085861118</v>
      </c>
      <c r="AR119" s="10">
        <v>0.38974363745304796</v>
      </c>
      <c r="AS119" s="10">
        <v>0.38650227733188092</v>
      </c>
      <c r="AT119" s="10">
        <v>0.38807875930419139</v>
      </c>
      <c r="AU119" s="10">
        <v>0.38925781148354804</v>
      </c>
      <c r="AV119" s="10">
        <v>0.38471570137347816</v>
      </c>
      <c r="AW119" s="10">
        <v>0.3908677800732947</v>
      </c>
      <c r="AX119" s="10">
        <v>0.39410606189813274</v>
      </c>
      <c r="AY119" s="10">
        <v>0.43841796747361383</v>
      </c>
      <c r="AZ119" s="10">
        <v>0.020277028208757208</v>
      </c>
      <c r="BA119" s="10">
        <v>0.024357249542344084</v>
      </c>
      <c r="BB119" s="10">
        <v>-0.0022267323002274075</v>
      </c>
      <c r="BC119" s="10">
        <v>0.026583981842571491</v>
      </c>
      <c r="BD119" s="10">
        <v>-0.0078317597591497368</v>
      </c>
      <c r="BE119" s="10">
        <v>0</v>
      </c>
      <c r="BF119" s="10">
        <v>-0.069919436741400331</v>
      </c>
      <c r="BG119" s="10">
        <v>0.019159579714196351</v>
      </c>
    </row>
    <row r="120" x14ac:dyDescent="0.3">
      <c r="A120" s="33"/>
      <c r="B120" s="33"/>
      <c r="C120" s="34">
        <f t="shared" si="2"/>
        <v>81</v>
      </c>
      <c r="D120" s="2">
        <v>3369002950.8637538</v>
      </c>
      <c r="E120" s="2">
        <v>3397081257.1758332</v>
      </c>
      <c r="F120" s="2">
        <v>3353449377.804832</v>
      </c>
      <c r="G120" s="2">
        <v>3400460159.67241</v>
      </c>
      <c r="H120" s="2">
        <v>3154786629.0234718</v>
      </c>
      <c r="I120" s="2">
        <v>3356828280.3014088</v>
      </c>
      <c r="J120" s="2">
        <v>3126872938.098423</v>
      </c>
      <c r="K120" s="2">
        <v>3435053409.264338</v>
      </c>
      <c r="L120" s="10">
        <v>899283.75764728466</v>
      </c>
      <c r="M120" s="10">
        <v>906778.66494685365</v>
      </c>
      <c r="N120" s="10">
        <v>895132.06178080209</v>
      </c>
      <c r="O120" s="10">
        <v>907680.59117789648</v>
      </c>
      <c r="P120" s="10">
        <v>842103.26191500307</v>
      </c>
      <c r="Q120" s="10">
        <v>896033.98801184492</v>
      </c>
      <c r="R120" s="10">
        <v>834652.29519547347</v>
      </c>
      <c r="S120" s="10">
        <v>916914.52416518715</v>
      </c>
      <c r="T120" s="10">
        <v>42172.930051726536</v>
      </c>
      <c r="U120" s="10">
        <v>42524.412215838827</v>
      </c>
      <c r="V120" s="10">
        <v>41978.231573204837</v>
      </c>
      <c r="W120" s="10">
        <v>42566.709067672447</v>
      </c>
      <c r="X120" s="10">
        <v>39491.385960293737</v>
      </c>
      <c r="Y120" s="10">
        <v>42020.528425038457</v>
      </c>
      <c r="Z120" s="10">
        <v>39141.964439435244</v>
      </c>
      <c r="AA120" s="10">
        <v>42999.744810466407</v>
      </c>
      <c r="AB120" s="10">
        <v>11.25716764308245</v>
      </c>
      <c r="AC120" s="10">
        <v>11.35098833896752</v>
      </c>
      <c r="AD120" s="10">
        <v>11.20519702093493</v>
      </c>
      <c r="AE120" s="10">
        <v>11.36227858489735</v>
      </c>
      <c r="AF120" s="10">
        <v>10.54138642175039</v>
      </c>
      <c r="AG120" s="10">
        <v>11.21648726686476</v>
      </c>
      <c r="AH120" s="10">
        <v>10.44811577080012</v>
      </c>
      <c r="AI120" s="10">
        <v>11.477868275869721</v>
      </c>
      <c r="AJ120" s="10">
        <v>0.012832993590129653</v>
      </c>
      <c r="AK120" s="10">
        <v>0.01277816911970546</v>
      </c>
      <c r="AL120" s="10">
        <v>0.012804932252014628</v>
      </c>
      <c r="AM120" s="10">
        <v>0.012726928897482051</v>
      </c>
      <c r="AN120" s="10">
        <v>0.012430275430234162</v>
      </c>
      <c r="AO120" s="10">
        <v>0.012752784739021125</v>
      </c>
      <c r="AP120" s="10">
        <v>0.012761945625597878</v>
      </c>
      <c r="AQ120" s="10">
        <v>0.01248073130504713</v>
      </c>
      <c r="AR120" s="10">
        <v>0.40257663104317759</v>
      </c>
      <c r="AS120" s="10">
        <v>0.39928044645158639</v>
      </c>
      <c r="AT120" s="10">
        <v>0.40088369155620601</v>
      </c>
      <c r="AU120" s="10">
        <v>0.4019847403810301</v>
      </c>
      <c r="AV120" s="10">
        <v>0.39714597680371233</v>
      </c>
      <c r="AW120" s="10">
        <v>0.40362056481231584</v>
      </c>
      <c r="AX120" s="10">
        <v>0.40686800752373065</v>
      </c>
      <c r="AY120" s="10">
        <v>0.45089869877866096</v>
      </c>
      <c r="AZ120" s="10">
        <v>0.0036268374625501032</v>
      </c>
      <c r="BA120" s="10">
        <v>0.011991372067090111</v>
      </c>
      <c r="BB120" s="10">
        <v>-0.0010065759146528075</v>
      </c>
      <c r="BC120" s="10">
        <v>0.012997947981742808</v>
      </c>
      <c r="BD120" s="10">
        <v>-0.060188259394608035</v>
      </c>
      <c r="BE120" s="10">
        <v>0</v>
      </c>
      <c r="BF120" s="10">
        <v>-0.068503755033408553</v>
      </c>
      <c r="BG120" s="10">
        <v>0.023303285849315181</v>
      </c>
    </row>
    <row r="121" x14ac:dyDescent="0.3">
      <c r="A121" s="33"/>
      <c r="B121" s="33"/>
      <c r="C121" s="34">
        <f t="shared" si="2"/>
        <v>82</v>
      </c>
      <c r="D121" s="2">
        <v>3696830626.3512149</v>
      </c>
      <c r="E121" s="2">
        <v>3735328545.5065899</v>
      </c>
      <c r="F121" s="2">
        <v>3647323642.4184918</v>
      </c>
      <c r="G121" s="2">
        <v>3738712722.241879</v>
      </c>
      <c r="H121" s="2">
        <v>3595861784.8403559</v>
      </c>
      <c r="I121" s="2">
        <v>3650707819.1537809</v>
      </c>
      <c r="J121" s="2">
        <v>3387350900.472599</v>
      </c>
      <c r="K121" s="2">
        <v>3764982827.817903</v>
      </c>
      <c r="L121" s="10">
        <v>986790.39037301578</v>
      </c>
      <c r="M121" s="10">
        <v>997066.59193905198</v>
      </c>
      <c r="N121" s="10">
        <v>973575.55287060607</v>
      </c>
      <c r="O121" s="10">
        <v>997969.92601605935</v>
      </c>
      <c r="P121" s="10">
        <v>959838.90338310413</v>
      </c>
      <c r="Q121" s="10">
        <v>974478.88694761344</v>
      </c>
      <c r="R121" s="10">
        <v>904181.35296257958</v>
      </c>
      <c r="S121" s="10">
        <v>1004982.172547378</v>
      </c>
      <c r="T121" s="10">
        <v>44034.578118699923</v>
      </c>
      <c r="U121" s="10">
        <v>44493.143792867137</v>
      </c>
      <c r="V121" s="10">
        <v>43444.878624255289</v>
      </c>
      <c r="W121" s="10">
        <v>44533.454212759068</v>
      </c>
      <c r="X121" s="10">
        <v>42831.893768659007</v>
      </c>
      <c r="Y121" s="10">
        <v>43485.189044147228</v>
      </c>
      <c r="Z121" s="10">
        <v>40348.228771717128</v>
      </c>
      <c r="AA121" s="10">
        <v>44846.369012784853</v>
      </c>
      <c r="AB121" s="10">
        <v>11.75409504074335</v>
      </c>
      <c r="AC121" s="10">
        <v>11.87649940446984</v>
      </c>
      <c r="AD121" s="10">
        <v>11.59668728985049</v>
      </c>
      <c r="AE121" s="10">
        <v>11.887259414597899</v>
      </c>
      <c r="AF121" s="10">
        <v>11.433064006534529</v>
      </c>
      <c r="AG121" s="10">
        <v>11.607447299978549</v>
      </c>
      <c r="AH121" s="10">
        <v>10.770102405205479</v>
      </c>
      <c r="AI121" s="10">
        <v>11.97078537206805</v>
      </c>
      <c r="AJ121" s="10">
        <v>0.01408173409868845</v>
      </c>
      <c r="AK121" s="10">
        <v>0.014050491071216691</v>
      </c>
      <c r="AL121" s="10">
        <v>0.013927072360612844</v>
      </c>
      <c r="AM121" s="10">
        <v>0.013992909415138654</v>
      </c>
      <c r="AN121" s="10">
        <v>0.014168169721340126</v>
      </c>
      <c r="AO121" s="10">
        <v>0.013869250100141886</v>
      </c>
      <c r="AP121" s="10">
        <v>0.013825054251465914</v>
      </c>
      <c r="AQ121" s="10">
        <v>0.013679478437039861</v>
      </c>
      <c r="AR121" s="10">
        <v>0.41665836514186605</v>
      </c>
      <c r="AS121" s="10">
        <v>0.41333093752280309</v>
      </c>
      <c r="AT121" s="10">
        <v>0.41481076391681887</v>
      </c>
      <c r="AU121" s="10">
        <v>0.41597764979616875</v>
      </c>
      <c r="AV121" s="10">
        <v>0.41131414652505244</v>
      </c>
      <c r="AW121" s="10">
        <v>0.41748981491245774</v>
      </c>
      <c r="AX121" s="10">
        <v>0.42069306177519655</v>
      </c>
      <c r="AY121" s="10">
        <v>0.46457817721570083</v>
      </c>
      <c r="AZ121" s="10">
        <v>0.012633935522160078</v>
      </c>
      <c r="BA121" s="10">
        <v>0.023179265650578484</v>
      </c>
      <c r="BB121" s="10">
        <v>-0.00092699194318801581</v>
      </c>
      <c r="BC121" s="10">
        <v>0.0241062575937665</v>
      </c>
      <c r="BD121" s="10">
        <v>-0.015023397387671</v>
      </c>
      <c r="BE121" s="10">
        <v>0</v>
      </c>
      <c r="BF121" s="10">
        <v>-0.072138591124563556</v>
      </c>
      <c r="BG121" s="10">
        <v>0.031302151342971873</v>
      </c>
    </row>
    <row r="122" x14ac:dyDescent="0.3">
      <c r="A122" s="33"/>
      <c r="B122" s="33"/>
      <c r="C122" s="34">
        <f t="shared" si="2"/>
        <v>83</v>
      </c>
      <c r="D122" s="2">
        <v>3745988656.0337591</v>
      </c>
      <c r="E122" s="2">
        <v>3751499246.8700442</v>
      </c>
      <c r="F122" s="2">
        <v>3695946776.5858212</v>
      </c>
      <c r="G122" s="2">
        <v>3755429640.105444</v>
      </c>
      <c r="H122" s="2">
        <v>3580834647.905539</v>
      </c>
      <c r="I122" s="2">
        <v>3699877169.8212209</v>
      </c>
      <c r="J122" s="2">
        <v>3441398032.8135929</v>
      </c>
      <c r="K122" s="2">
        <v>3728497286.4041748</v>
      </c>
      <c r="L122" s="10">
        <v>999912.08195245487</v>
      </c>
      <c r="M122" s="10">
        <v>1001383.01709451</v>
      </c>
      <c r="N122" s="10">
        <v>986554.46545700589</v>
      </c>
      <c r="O122" s="10">
        <v>1002432.152060941</v>
      </c>
      <c r="P122" s="10">
        <v>955827.72845493781</v>
      </c>
      <c r="Q122" s="10">
        <v>987603.60042343743</v>
      </c>
      <c r="R122" s="10">
        <v>918608.08661955316</v>
      </c>
      <c r="S122" s="10">
        <v>995243.13246315357</v>
      </c>
      <c r="T122" s="10">
        <v>45934.99457786385</v>
      </c>
      <c r="U122" s="10">
        <v>46002.567916554523</v>
      </c>
      <c r="V122" s="10">
        <v>45321.358586893977</v>
      </c>
      <c r="W122" s="10">
        <v>46050.764162868873</v>
      </c>
      <c r="X122" s="10">
        <v>43909.801988008367</v>
      </c>
      <c r="Y122" s="10">
        <v>45369.554833208327</v>
      </c>
      <c r="Z122" s="10">
        <v>42199.967616810391</v>
      </c>
      <c r="AA122" s="10">
        <v>45720.507551107847</v>
      </c>
      <c r="AB122" s="10">
        <v>12.26137083700038</v>
      </c>
      <c r="AC122" s="10">
        <v>12.279408104055589</v>
      </c>
      <c r="AD122" s="10">
        <v>12.097573746930889</v>
      </c>
      <c r="AE122" s="10">
        <v>12.292273067999581</v>
      </c>
      <c r="AF122" s="10">
        <v>11.720788703732209</v>
      </c>
      <c r="AG122" s="10">
        <v>12.110438710874879</v>
      </c>
      <c r="AH122" s="10">
        <v>11.264384746623421</v>
      </c>
      <c r="AI122" s="10">
        <v>12.20411808234242</v>
      </c>
      <c r="AJ122" s="10">
        <v>0.014268983765435627</v>
      </c>
      <c r="AK122" s="10">
        <v>0.014111317392744911</v>
      </c>
      <c r="AL122" s="10">
        <v>0.014112736692692559</v>
      </c>
      <c r="AM122" s="10">
        <v>0.014055475954678742</v>
      </c>
      <c r="AN122" s="10">
        <v>0.0141089608197589</v>
      </c>
      <c r="AO122" s="10">
        <v>0.014056047306450874</v>
      </c>
      <c r="AP122" s="10">
        <v>0.014045640945524138</v>
      </c>
      <c r="AQ122" s="10">
        <v>0.013546913907569725</v>
      </c>
      <c r="AR122" s="10">
        <v>0.43092734890730167</v>
      </c>
      <c r="AS122" s="10">
        <v>0.42744225491554799</v>
      </c>
      <c r="AT122" s="10">
        <v>0.42892350060951145</v>
      </c>
      <c r="AU122" s="10">
        <v>0.43003312575084751</v>
      </c>
      <c r="AV122" s="10">
        <v>0.42542310734481131</v>
      </c>
      <c r="AW122" s="10">
        <v>0.43154586221890862</v>
      </c>
      <c r="AX122" s="10">
        <v>0.43473870272072068</v>
      </c>
      <c r="AY122" s="10">
        <v>0.47812509112327056</v>
      </c>
      <c r="AZ122" s="10">
        <v>0.012462977579000611</v>
      </c>
      <c r="BA122" s="10">
        <v>0.013952375897743119</v>
      </c>
      <c r="BB122" s="10">
        <v>-0.001062303707663248</v>
      </c>
      <c r="BC122" s="10">
        <v>0.015014679605406256</v>
      </c>
      <c r="BD122" s="10">
        <v>-0.032174722687195012</v>
      </c>
      <c r="BE122" s="10">
        <v>0</v>
      </c>
      <c r="BF122" s="10">
        <v>-0.069861545436146977</v>
      </c>
      <c r="BG122" s="10">
        <v>0.0077354234395670129</v>
      </c>
    </row>
    <row r="123" x14ac:dyDescent="0.3">
      <c r="A123" s="33"/>
      <c r="B123" s="33"/>
      <c r="C123" s="34">
        <f t="shared" si="2"/>
        <v>84</v>
      </c>
      <c r="D123" s="2">
        <v>3949934697.0310168</v>
      </c>
      <c r="E123" s="2">
        <v>3967778525.7206092</v>
      </c>
      <c r="F123" s="2">
        <v>3885531396.441586</v>
      </c>
      <c r="G123" s="2">
        <v>3972718526.8830771</v>
      </c>
      <c r="H123" s="2">
        <v>3883355822.8129811</v>
      </c>
      <c r="I123" s="2">
        <v>3890471397.604053</v>
      </c>
      <c r="J123" s="2">
        <v>3613465536.4113059</v>
      </c>
      <c r="K123" s="2">
        <v>3820096837.1335812</v>
      </c>
      <c r="L123" s="10">
        <v>1054351.1444229339</v>
      </c>
      <c r="M123" s="10">
        <v>1059114.1753697239</v>
      </c>
      <c r="N123" s="10">
        <v>1037160.051686105</v>
      </c>
      <c r="O123" s="10">
        <v>1060432.8037214831</v>
      </c>
      <c r="P123" s="10">
        <v>1036579.328529638</v>
      </c>
      <c r="Q123" s="10">
        <v>1038478.680037863</v>
      </c>
      <c r="R123" s="10">
        <v>964537.85084391118</v>
      </c>
      <c r="S123" s="10">
        <v>1019693.686345163</v>
      </c>
      <c r="T123" s="10">
        <v>47918.796196752832</v>
      </c>
      <c r="U123" s="10">
        <v>48135.269342749147</v>
      </c>
      <c r="V123" s="10">
        <v>47137.484891109503</v>
      </c>
      <c r="W123" s="10">
        <v>48195.199171233136</v>
      </c>
      <c r="X123" s="10">
        <v>47111.091829624587</v>
      </c>
      <c r="Y123" s="10">
        <v>47197.414719593493</v>
      </c>
      <c r="Z123" s="10">
        <v>43836.9066540352</v>
      </c>
      <c r="AA123" s="10">
        <v>46343.662827655782</v>
      </c>
      <c r="AB123" s="10">
        <v>12.790904529989239</v>
      </c>
      <c r="AC123" s="10">
        <v>12.848687436979979</v>
      </c>
      <c r="AD123" s="10">
        <v>12.582350077209339</v>
      </c>
      <c r="AE123" s="10">
        <v>12.86468443138464</v>
      </c>
      <c r="AF123" s="10">
        <v>12.575305010210551</v>
      </c>
      <c r="AG123" s="10">
        <v>12.598347071614</v>
      </c>
      <c r="AH123" s="10">
        <v>11.701330843111</v>
      </c>
      <c r="AI123" s="10">
        <v>12.37045614344388</v>
      </c>
      <c r="AJ123" s="10">
        <v>0.015045842163906045</v>
      </c>
      <c r="AK123" s="10">
        <v>0.014924854954262655</v>
      </c>
      <c r="AL123" s="10">
        <v>0.014836653454145548</v>
      </c>
      <c r="AM123" s="10">
        <v>0.014868724774655617</v>
      </c>
      <c r="AN123" s="10">
        <v>0.015300934151008102</v>
      </c>
      <c r="AO123" s="10">
        <v>0.014780125798543467</v>
      </c>
      <c r="AP123" s="10">
        <v>0.014747913205484213</v>
      </c>
      <c r="AQ123" s="10">
        <v>0.013879726601903229</v>
      </c>
      <c r="AR123" s="10">
        <v>0.4459731910712077</v>
      </c>
      <c r="AS123" s="10">
        <v>0.44236710986981065</v>
      </c>
      <c r="AT123" s="10">
        <v>0.44376015406365699</v>
      </c>
      <c r="AU123" s="10">
        <v>0.44490185052550313</v>
      </c>
      <c r="AV123" s="10">
        <v>0.4407240414958194</v>
      </c>
      <c r="AW123" s="10">
        <v>0.4463259880174521</v>
      </c>
      <c r="AX123" s="10">
        <v>0.44948661592620487</v>
      </c>
      <c r="AY123" s="10">
        <v>0.49200481772517379</v>
      </c>
      <c r="AZ123" s="10">
        <v>0.015284343039659642</v>
      </c>
      <c r="BA123" s="10">
        <v>0.019870889724100227</v>
      </c>
      <c r="BB123" s="10">
        <v>-0.0012697693049508185</v>
      </c>
      <c r="BC123" s="10">
        <v>0.02114065902905149</v>
      </c>
      <c r="BD123" s="10">
        <v>-0.0018289749657210974</v>
      </c>
      <c r="BE123" s="10">
        <v>0</v>
      </c>
      <c r="BF123" s="10">
        <v>-0.071201104669048831</v>
      </c>
      <c r="BG123" s="10">
        <v>-0.018088954596559126</v>
      </c>
    </row>
    <row r="124" x14ac:dyDescent="0.3">
      <c r="A124" s="33"/>
      <c r="B124" s="33"/>
      <c r="C124" s="34">
        <f t="shared" si="2"/>
        <v>85</v>
      </c>
      <c r="D124" s="2">
        <v>4053133085.4673681</v>
      </c>
      <c r="E124" s="2">
        <v>4067548366.65029</v>
      </c>
      <c r="F124" s="2">
        <v>4003252642.0729861</v>
      </c>
      <c r="G124" s="2">
        <v>4070655235.2135382</v>
      </c>
      <c r="H124" s="2">
        <v>3908507070.936079</v>
      </c>
      <c r="I124" s="2">
        <v>4006359510.6362338</v>
      </c>
      <c r="J124" s="2">
        <v>3721730879.5142651</v>
      </c>
      <c r="K124" s="2">
        <v>4027412922.5569911</v>
      </c>
      <c r="L124" s="10">
        <v>1081897.761594164</v>
      </c>
      <c r="M124" s="10">
        <v>1085745.614629257</v>
      </c>
      <c r="N124" s="10">
        <v>1068583.237023233</v>
      </c>
      <c r="O124" s="10">
        <v>1086574.9271816129</v>
      </c>
      <c r="P124" s="10">
        <v>1043292.919835891</v>
      </c>
      <c r="Q124" s="10">
        <v>1069412.5495755889</v>
      </c>
      <c r="R124" s="10">
        <v>993436.98390749015</v>
      </c>
      <c r="S124" s="10">
        <v>1075032.31057299</v>
      </c>
      <c r="T124" s="10">
        <v>49903.463511807407</v>
      </c>
      <c r="U124" s="10">
        <v>50080.949038030012</v>
      </c>
      <c r="V124" s="10">
        <v>49289.319629927631</v>
      </c>
      <c r="W124" s="10">
        <v>50119.201791816442</v>
      </c>
      <c r="X124" s="10">
        <v>48122.782027427267</v>
      </c>
      <c r="Y124" s="10">
        <v>49327.572383714069</v>
      </c>
      <c r="Z124" s="10">
        <v>45823.134160715766</v>
      </c>
      <c r="AA124" s="10">
        <v>49586.788686616543</v>
      </c>
      <c r="AB124" s="10">
        <v>13.32066930217635</v>
      </c>
      <c r="AC124" s="10">
        <v>13.36804529242549</v>
      </c>
      <c r="AD124" s="10">
        <v>13.156736641419441</v>
      </c>
      <c r="AE124" s="10">
        <v>13.378256052305231</v>
      </c>
      <c r="AF124" s="10">
        <v>12.84535421346864</v>
      </c>
      <c r="AG124" s="10">
        <v>13.16694740129919</v>
      </c>
      <c r="AH124" s="10">
        <v>12.231512075303799</v>
      </c>
      <c r="AI124" s="10">
        <v>13.236139685876379</v>
      </c>
      <c r="AJ124" s="10">
        <v>0.01543893895741757</v>
      </c>
      <c r="AK124" s="10">
        <v>0.015300140619788785</v>
      </c>
      <c r="AL124" s="10">
        <v>0.015286164511300555</v>
      </c>
      <c r="AM124" s="10">
        <v>0.015235273260697957</v>
      </c>
      <c r="AN124" s="10">
        <v>0.015400033386027061</v>
      </c>
      <c r="AO124" s="10">
        <v>0.015220391440960556</v>
      </c>
      <c r="AP124" s="10">
        <v>0.015189784829042065</v>
      </c>
      <c r="AQ124" s="10">
        <v>0.014632977293844556</v>
      </c>
      <c r="AR124" s="10">
        <v>0.46141213002862524</v>
      </c>
      <c r="AS124" s="10">
        <v>0.45766725048959944</v>
      </c>
      <c r="AT124" s="10">
        <v>0.45904631857495753</v>
      </c>
      <c r="AU124" s="10">
        <v>0.46013712378620109</v>
      </c>
      <c r="AV124" s="10">
        <v>0.45612407488184648</v>
      </c>
      <c r="AW124" s="10">
        <v>0.46154637945841265</v>
      </c>
      <c r="AX124" s="10">
        <v>0.46467640075524691</v>
      </c>
      <c r="AY124" s="10">
        <v>0.5066377950190184</v>
      </c>
      <c r="AZ124" s="10">
        <v>0.011674832152970493</v>
      </c>
      <c r="BA124" s="10">
        <v>0.015272931910281562</v>
      </c>
      <c r="BB124" s="10">
        <v>-0.00077548421578221838</v>
      </c>
      <c r="BC124" s="10">
        <v>0.016048416126064113</v>
      </c>
      <c r="BD124" s="10">
        <v>-0.024424278310614</v>
      </c>
      <c r="BE124" s="10">
        <v>0</v>
      </c>
      <c r="BF124" s="10">
        <v>-0.071044206184274206</v>
      </c>
      <c r="BG124" s="10">
        <v>0.0052549981759910658</v>
      </c>
    </row>
    <row r="125" x14ac:dyDescent="0.3">
      <c r="A125" s="33"/>
      <c r="B125" s="33"/>
      <c r="C125" s="34">
        <f t="shared" si="2"/>
        <v>86</v>
      </c>
      <c r="D125" s="2">
        <v>4255208815.225194</v>
      </c>
      <c r="E125" s="2">
        <v>4345262425.4239626</v>
      </c>
      <c r="F125" s="2">
        <v>4280111985.3681722</v>
      </c>
      <c r="G125" s="2">
        <v>4352095516.0080719</v>
      </c>
      <c r="H125" s="2">
        <v>4133999036.291235</v>
      </c>
      <c r="I125" s="2">
        <v>4286945075.952281</v>
      </c>
      <c r="J125" s="2">
        <v>3990295655.54809</v>
      </c>
      <c r="K125" s="2">
        <v>4242023224.832088</v>
      </c>
      <c r="L125" s="10">
        <v>1135837.5842171579</v>
      </c>
      <c r="M125" s="10">
        <v>1159875.482120598</v>
      </c>
      <c r="N125" s="10">
        <v>1142484.956377448</v>
      </c>
      <c r="O125" s="10">
        <v>1161699.4304716219</v>
      </c>
      <c r="P125" s="10">
        <v>1103483.2090346189</v>
      </c>
      <c r="Q125" s="10">
        <v>1144308.904728472</v>
      </c>
      <c r="R125" s="10">
        <v>1065124.644763198</v>
      </c>
      <c r="S125" s="10">
        <v>1132317.9710115739</v>
      </c>
      <c r="T125" s="10">
        <v>51861.794274335371</v>
      </c>
      <c r="U125" s="10">
        <v>52959.353056663313</v>
      </c>
      <c r="V125" s="10">
        <v>52165.310069403473</v>
      </c>
      <c r="W125" s="10">
        <v>53042.633655458609</v>
      </c>
      <c r="X125" s="10">
        <v>50384.509165172523</v>
      </c>
      <c r="Y125" s="10">
        <v>52248.590668198747</v>
      </c>
      <c r="Z125" s="10">
        <v>48633.07568863863</v>
      </c>
      <c r="AA125" s="10">
        <v>51701.090439095547</v>
      </c>
      <c r="AB125" s="10">
        <v>13.84340409123045</v>
      </c>
      <c r="AC125" s="10">
        <v>14.13637408870629</v>
      </c>
      <c r="AD125" s="10">
        <v>13.92442118402467</v>
      </c>
      <c r="AE125" s="10">
        <v>14.15860407511949</v>
      </c>
      <c r="AF125" s="10">
        <v>13.44907421872507</v>
      </c>
      <c r="AG125" s="10">
        <v>13.946651170437869</v>
      </c>
      <c r="AH125" s="10">
        <v>12.981566264289221</v>
      </c>
      <c r="AI125" s="10">
        <v>13.80050761683415</v>
      </c>
      <c r="AJ125" s="10">
        <v>0.016208673084257112</v>
      </c>
      <c r="AK125" s="10">
        <v>0.016344765973519654</v>
      </c>
      <c r="AL125" s="10">
        <v>0.01634333422964972</v>
      </c>
      <c r="AM125" s="10">
        <v>0.016288622005976149</v>
      </c>
      <c r="AN125" s="10">
        <v>0.016288501471596772</v>
      </c>
      <c r="AO125" s="10">
        <v>0.016286352227918299</v>
      </c>
      <c r="AP125" s="10">
        <v>0.016285898785875531</v>
      </c>
      <c r="AQ125" s="10">
        <v>0.015412730386115708</v>
      </c>
      <c r="AR125" s="10">
        <v>0.47762080311288235</v>
      </c>
      <c r="AS125" s="10">
        <v>0.47401201646311908</v>
      </c>
      <c r="AT125" s="10">
        <v>0.47538965280460727</v>
      </c>
      <c r="AU125" s="10">
        <v>0.47642574579217722</v>
      </c>
      <c r="AV125" s="10">
        <v>0.47241257635344325</v>
      </c>
      <c r="AW125" s="10">
        <v>0.47783273168633095</v>
      </c>
      <c r="AX125" s="10">
        <v>0.48096229954112246</v>
      </c>
      <c r="AY125" s="10">
        <v>0.52205052540513408</v>
      </c>
      <c r="AZ125" s="10">
        <v>-0.0074030014765322782</v>
      </c>
      <c r="BA125" s="10">
        <v>0.013603474837784457</v>
      </c>
      <c r="BB125" s="10">
        <v>-0.001593930051131176</v>
      </c>
      <c r="BC125" s="10">
        <v>0.015197404888915855</v>
      </c>
      <c r="BD125" s="10">
        <v>-0.035677163329896788</v>
      </c>
      <c r="BE125" s="10">
        <v>-1.1102230246251565e-16</v>
      </c>
      <c r="BF125" s="10">
        <v>-0.069198325415516293</v>
      </c>
      <c r="BG125" s="10">
        <v>-0.010478755926261685</v>
      </c>
    </row>
    <row r="126" x14ac:dyDescent="0.3">
      <c r="A126" s="33"/>
      <c r="B126" s="33"/>
      <c r="C126" s="34">
        <f t="shared" si="2"/>
        <v>87</v>
      </c>
      <c r="D126" s="2">
        <v>4475622170.0572853</v>
      </c>
      <c r="E126" s="2">
        <v>4547135218.0484409</v>
      </c>
      <c r="F126" s="2">
        <v>4452777788.0760317</v>
      </c>
      <c r="G126" s="2">
        <v>4551287961.4165182</v>
      </c>
      <c r="H126" s="2">
        <v>4314491948.6854906</v>
      </c>
      <c r="I126" s="2">
        <v>4456930531.4441099</v>
      </c>
      <c r="J126" s="2">
        <v>4130151920.1242599</v>
      </c>
      <c r="K126" s="2">
        <v>4500634606.157383</v>
      </c>
      <c r="L126" s="10">
        <v>1194672.2462403029</v>
      </c>
      <c r="M126" s="10">
        <v>1213761.1349875829</v>
      </c>
      <c r="N126" s="10">
        <v>1188574.423837397</v>
      </c>
      <c r="O126" s="10">
        <v>1214869.621597734</v>
      </c>
      <c r="P126" s="10">
        <v>1151661.9571253541</v>
      </c>
      <c r="Q126" s="10">
        <v>1189682.9104475479</v>
      </c>
      <c r="R126" s="10">
        <v>1102456.3031122431</v>
      </c>
      <c r="S126" s="10">
        <v>1201348.7846263091</v>
      </c>
      <c r="T126" s="10">
        <v>55669.371860929168</v>
      </c>
      <c r="U126" s="10">
        <v>56558.876450517251</v>
      </c>
      <c r="V126" s="10">
        <v>55385.225356348063</v>
      </c>
      <c r="W126" s="10">
        <v>56610.529741616563</v>
      </c>
      <c r="X126" s="10">
        <v>53665.177165587971</v>
      </c>
      <c r="Y126" s="10">
        <v>55436.878647447382</v>
      </c>
      <c r="Z126" s="10">
        <v>51372.290677652352</v>
      </c>
      <c r="AA126" s="10">
        <v>55980.485389617897</v>
      </c>
      <c r="AB126" s="10">
        <v>14.859756029636371</v>
      </c>
      <c r="AC126" s="10">
        <v>15.09719038081858</v>
      </c>
      <c r="AD126" s="10">
        <v>14.78390915740477</v>
      </c>
      <c r="AE126" s="10">
        <v>15.11097812941723</v>
      </c>
      <c r="AF126" s="10">
        <v>14.324778838173509</v>
      </c>
      <c r="AG126" s="10">
        <v>14.797696906003431</v>
      </c>
      <c r="AH126" s="10">
        <v>13.712741506416121</v>
      </c>
      <c r="AI126" s="10">
        <v>14.9428011759941</v>
      </c>
      <c r="AJ126" s="10">
        <v>0.017048257736153604</v>
      </c>
      <c r="AK126" s="10">
        <v>0.017104113333661203</v>
      </c>
      <c r="AL126" s="10">
        <v>0.017002647568490448</v>
      </c>
      <c r="AM126" s="10">
        <v>0.017034141132973683</v>
      </c>
      <c r="AN126" s="10">
        <v>0.016999667353189276</v>
      </c>
      <c r="AO126" s="10">
        <v>0.016932136802414649</v>
      </c>
      <c r="AP126" s="10">
        <v>0.016856704852912508</v>
      </c>
      <c r="AQ126" s="10">
        <v>0.01635235454277164</v>
      </c>
      <c r="AR126" s="10">
        <v>0.49466906084903595</v>
      </c>
      <c r="AS126" s="10">
        <v>0.49111612979678027</v>
      </c>
      <c r="AT126" s="10">
        <v>0.49239230037309772</v>
      </c>
      <c r="AU126" s="10">
        <v>0.49345988692515091</v>
      </c>
      <c r="AV126" s="10">
        <v>0.4894122437066325</v>
      </c>
      <c r="AW126" s="10">
        <v>0.49476486848874557</v>
      </c>
      <c r="AX126" s="10">
        <v>0.49781900439403498</v>
      </c>
      <c r="AY126" s="10">
        <v>0.5384028799479057</v>
      </c>
      <c r="AZ126" s="10">
        <v>0.0041938366508751379</v>
      </c>
      <c r="BA126" s="10">
        <v>0.02023919510701977</v>
      </c>
      <c r="BB126" s="10">
        <v>-0.00093174962875919309</v>
      </c>
      <c r="BC126" s="10">
        <v>0.02117094473577863</v>
      </c>
      <c r="BD126" s="10">
        <v>-0.031958896768459866</v>
      </c>
      <c r="BE126" s="10">
        <v>0</v>
      </c>
      <c r="BF126" s="10">
        <v>-0.073319206798129977</v>
      </c>
      <c r="BG126" s="10">
        <v>0.0098058685018616032</v>
      </c>
    </row>
    <row r="127" x14ac:dyDescent="0.3">
      <c r="A127" s="33"/>
      <c r="B127" s="33"/>
      <c r="C127" s="34">
        <f t="shared" si="2"/>
        <v>88</v>
      </c>
      <c r="D127" s="2">
        <v>4867692663.8710709</v>
      </c>
      <c r="E127" s="2">
        <v>4916974097.5192003</v>
      </c>
      <c r="F127" s="2">
        <v>4831573646.1625891</v>
      </c>
      <c r="G127" s="2">
        <v>4922578539.9116974</v>
      </c>
      <c r="H127" s="2">
        <v>4620607816.9603176</v>
      </c>
      <c r="I127" s="2">
        <v>4837178088.5550861</v>
      </c>
      <c r="J127" s="2">
        <v>4480974113.8758049</v>
      </c>
      <c r="K127" s="2">
        <v>4762581272.3605623</v>
      </c>
      <c r="L127" s="10">
        <v>1299327.1343724399</v>
      </c>
      <c r="M127" s="10">
        <v>1312481.7660185699</v>
      </c>
      <c r="N127" s="10">
        <v>1289685.9300039241</v>
      </c>
      <c r="O127" s="10">
        <v>1313977.752839522</v>
      </c>
      <c r="P127" s="10">
        <v>1233373.0842192229</v>
      </c>
      <c r="Q127" s="10">
        <v>1291181.916824877</v>
      </c>
      <c r="R127" s="10">
        <v>1196100.833931685</v>
      </c>
      <c r="S127" s="10">
        <v>1271269.8816755051</v>
      </c>
      <c r="T127" s="10">
        <v>58943.279137932739</v>
      </c>
      <c r="U127" s="10">
        <v>59540.031952957237</v>
      </c>
      <c r="V127" s="10">
        <v>58505.911068502101</v>
      </c>
      <c r="W127" s="10">
        <v>59607.896593386438</v>
      </c>
      <c r="X127" s="10">
        <v>55951.308997683213</v>
      </c>
      <c r="Y127" s="10">
        <v>58573.775708931287</v>
      </c>
      <c r="Z127" s="10">
        <v>54260.473337687312</v>
      </c>
      <c r="AA127" s="10">
        <v>57670.476905292737</v>
      </c>
      <c r="AB127" s="10">
        <v>15.73365601761285</v>
      </c>
      <c r="AC127" s="10">
        <v>15.892946502574951</v>
      </c>
      <c r="AD127" s="10">
        <v>15.616909904092321</v>
      </c>
      <c r="AE127" s="10">
        <v>15.91106152644007</v>
      </c>
      <c r="AF127" s="10">
        <v>14.935013158068241</v>
      </c>
      <c r="AG127" s="10">
        <v>15.63502492795744</v>
      </c>
      <c r="AH127" s="10">
        <v>14.48368050325554</v>
      </c>
      <c r="AI127" s="10">
        <v>15.39390850441554</v>
      </c>
      <c r="AJ127" s="10">
        <v>0.018541707937110331</v>
      </c>
      <c r="AK127" s="10">
        <v>0.018495267501356497</v>
      </c>
      <c r="AL127" s="10">
        <v>0.018449055357510725</v>
      </c>
      <c r="AM127" s="10">
        <v>0.018423773291836663</v>
      </c>
      <c r="AN127" s="10">
        <v>0.018205804250440931</v>
      </c>
      <c r="AO127" s="10">
        <v>0.018376719258964825</v>
      </c>
      <c r="AP127" s="10">
        <v>0.018288542298674829</v>
      </c>
      <c r="AQ127" s="10">
        <v>0.017304096937320001</v>
      </c>
      <c r="AR127" s="10">
        <v>0.51321076878614624</v>
      </c>
      <c r="AS127" s="10">
        <v>0.50961139729813676</v>
      </c>
      <c r="AT127" s="10">
        <v>0.5108413557306084</v>
      </c>
      <c r="AU127" s="10">
        <v>0.51188366021698761</v>
      </c>
      <c r="AV127" s="10">
        <v>0.50761804795707344</v>
      </c>
      <c r="AW127" s="10">
        <v>0.51314158774771035</v>
      </c>
      <c r="AX127" s="10">
        <v>0.51610754669270986</v>
      </c>
      <c r="AY127" s="10">
        <v>0.55570697688522575</v>
      </c>
      <c r="AZ127" s="10">
        <v>0.0063083423345904333</v>
      </c>
      <c r="BA127" s="10">
        <v>0.01649639676341752</v>
      </c>
      <c r="BB127" s="10">
        <v>-0.001158618163295877</v>
      </c>
      <c r="BC127" s="10">
        <v>0.017655014926713397</v>
      </c>
      <c r="BD127" s="10">
        <v>-0.044772027746338372</v>
      </c>
      <c r="BE127" s="10">
        <v>0</v>
      </c>
      <c r="BF127" s="10">
        <v>-0.07363879686837882</v>
      </c>
      <c r="BG127" s="10">
        <v>-0.015421556707002848</v>
      </c>
    </row>
    <row r="128" x14ac:dyDescent="0.3">
      <c r="A128" s="33"/>
      <c r="B128" s="33"/>
      <c r="C128" s="34">
        <f t="shared" si="2"/>
        <v>89</v>
      </c>
      <c r="D128" s="2">
        <v>5121076599.9449444</v>
      </c>
      <c r="E128" s="2">
        <v>5177781509.8307714</v>
      </c>
      <c r="F128" s="2">
        <v>5047143958.2116661</v>
      </c>
      <c r="G128" s="2">
        <v>5181056710.3037119</v>
      </c>
      <c r="H128" s="2">
        <v>4931454868.536828</v>
      </c>
      <c r="I128" s="2">
        <v>5050419158.6846056</v>
      </c>
      <c r="J128" s="2">
        <v>4685024082.1123457</v>
      </c>
      <c r="K128" s="2">
        <v>5010898179.1007671</v>
      </c>
      <c r="L128" s="10">
        <v>1366962.5925431</v>
      </c>
      <c r="M128" s="10">
        <v>1382098.7634467499</v>
      </c>
      <c r="N128" s="10">
        <v>1347227.844654663</v>
      </c>
      <c r="O128" s="10">
        <v>1382973.008625906</v>
      </c>
      <c r="P128" s="10">
        <v>1316347.100173597</v>
      </c>
      <c r="Q128" s="10">
        <v>1348102.0898338191</v>
      </c>
      <c r="R128" s="10">
        <v>1250567.637570584</v>
      </c>
      <c r="S128" s="10">
        <v>1337552.80402303</v>
      </c>
      <c r="T128" s="10">
        <v>62709.134229025432</v>
      </c>
      <c r="U128" s="10">
        <v>63403.503027475614</v>
      </c>
      <c r="V128" s="10">
        <v>61803.806635525172</v>
      </c>
      <c r="W128" s="10">
        <v>63443.60884938165</v>
      </c>
      <c r="X128" s="10">
        <v>60387.158688230033</v>
      </c>
      <c r="Y128" s="10">
        <v>61843.912457431208</v>
      </c>
      <c r="Z128" s="10">
        <v>57369.539060313647</v>
      </c>
      <c r="AA128" s="10">
        <v>61359.96609083865</v>
      </c>
      <c r="AB128" s="10">
        <v>16.738871022308739</v>
      </c>
      <c r="AC128" s="10">
        <v>16.924218020031979</v>
      </c>
      <c r="AD128" s="10">
        <v>16.497213056418289</v>
      </c>
      <c r="AE128" s="10">
        <v>16.934923417074732</v>
      </c>
      <c r="AF128" s="10">
        <v>16.119068985935868</v>
      </c>
      <c r="AG128" s="10">
        <v>16.507918453461041</v>
      </c>
      <c r="AH128" s="10">
        <v>15.31357954062473</v>
      </c>
      <c r="AI128" s="10">
        <v>16.37873925314674</v>
      </c>
      <c r="AJ128" s="10">
        <v>0.019506882047938632</v>
      </c>
      <c r="AK128" s="10">
        <v>0.019476298265678163</v>
      </c>
      <c r="AL128" s="10">
        <v>0.019272196824802239</v>
      </c>
      <c r="AM128" s="10">
        <v>0.019391181566500094</v>
      </c>
      <c r="AN128" s="10">
        <v>0.019430582633937588</v>
      </c>
      <c r="AO128" s="10">
        <v>0.019186834414642702</v>
      </c>
      <c r="AP128" s="10">
        <v>0.019121347037176085</v>
      </c>
      <c r="AQ128" s="10">
        <v>0.018206317724678494</v>
      </c>
      <c r="AR128" s="10">
        <v>0.53271765083408484</v>
      </c>
      <c r="AS128" s="10">
        <v>0.52908769556381496</v>
      </c>
      <c r="AT128" s="10">
        <v>0.53011355255541059</v>
      </c>
      <c r="AU128" s="10">
        <v>0.53127484178348772</v>
      </c>
      <c r="AV128" s="10">
        <v>0.52704863059101104</v>
      </c>
      <c r="AW128" s="10">
        <v>0.5323284221623531</v>
      </c>
      <c r="AX128" s="10">
        <v>0.53522889372988591</v>
      </c>
      <c r="AY128" s="10">
        <v>0.57391329460990426</v>
      </c>
      <c r="AZ128" s="10">
        <v>0.013990411298602234</v>
      </c>
      <c r="BA128" s="10">
        <v>0.025218174401852478</v>
      </c>
      <c r="BB128" s="10">
        <v>-0.00064850072242172985</v>
      </c>
      <c r="BC128" s="10">
        <v>0.02586667512427443</v>
      </c>
      <c r="BD128" s="10">
        <v>-0.023555330044875311</v>
      </c>
      <c r="BE128" s="10">
        <v>0</v>
      </c>
      <c r="BF128" s="10">
        <v>-0.072349455578144095</v>
      </c>
      <c r="BG128" s="10">
        <v>-0.0078252870389735607</v>
      </c>
    </row>
    <row r="129" x14ac:dyDescent="0.3">
      <c r="A129" s="33"/>
      <c r="B129" s="33"/>
      <c r="C129" s="34">
        <f t="shared" si="2"/>
        <v>90</v>
      </c>
      <c r="D129" s="2">
        <v>5389559006.5072346</v>
      </c>
      <c r="E129" s="2">
        <v>5432402065.5015612</v>
      </c>
      <c r="F129" s="2">
        <v>5356663823.1610413</v>
      </c>
      <c r="G129" s="2">
        <v>5436746825.8956575</v>
      </c>
      <c r="H129" s="2">
        <v>5197878721.8496456</v>
      </c>
      <c r="I129" s="2">
        <v>5361008583.5551376</v>
      </c>
      <c r="J129" s="2">
        <v>4963702140.6503477</v>
      </c>
      <c r="K129" s="2">
        <v>5223303554.5863886</v>
      </c>
      <c r="L129" s="10">
        <v>1438628.2666184581</v>
      </c>
      <c r="M129" s="10">
        <v>1450064.31094476</v>
      </c>
      <c r="N129" s="10">
        <v>1429847.5963372169</v>
      </c>
      <c r="O129" s="10">
        <v>1451224.0524202851</v>
      </c>
      <c r="P129" s="10">
        <v>1387463.287196405</v>
      </c>
      <c r="Q129" s="10">
        <v>1431007.337812742</v>
      </c>
      <c r="R129" s="10">
        <v>1324954.8243172299</v>
      </c>
      <c r="S129" s="10">
        <v>1394249.906102509</v>
      </c>
      <c r="T129" s="10">
        <v>65861.133443672778</v>
      </c>
      <c r="U129" s="10">
        <v>66384.681367010038</v>
      </c>
      <c r="V129" s="10">
        <v>65459.14989410928</v>
      </c>
      <c r="W129" s="10">
        <v>66437.774921371514</v>
      </c>
      <c r="X129" s="10">
        <v>63518.774673481683</v>
      </c>
      <c r="Y129" s="10">
        <v>65512.243448470763</v>
      </c>
      <c r="Z129" s="10">
        <v>60657.105463602267</v>
      </c>
      <c r="AA129" s="10">
        <v>63829.469537316727</v>
      </c>
      <c r="AB129" s="10">
        <v>17.580230243179312</v>
      </c>
      <c r="AC129" s="10">
        <v>17.719980237665499</v>
      </c>
      <c r="AD129" s="10">
        <v>17.47292927543419</v>
      </c>
      <c r="AE129" s="10">
        <v>17.73415243394119</v>
      </c>
      <c r="AF129" s="10">
        <v>16.95498733679495</v>
      </c>
      <c r="AG129" s="10">
        <v>17.487101471709881</v>
      </c>
      <c r="AH129" s="10">
        <v>16.19112554215209</v>
      </c>
      <c r="AI129" s="10">
        <v>17.037920729465231</v>
      </c>
      <c r="AJ129" s="10">
        <v>0.020529568300437489</v>
      </c>
      <c r="AK129" s="10">
        <v>0.020434057081379735</v>
      </c>
      <c r="AL129" s="10">
        <v>0.020454078658940406</v>
      </c>
      <c r="AM129" s="10">
        <v>0.020348154966606375</v>
      </c>
      <c r="AN129" s="10">
        <v>0.020480327756918451</v>
      </c>
      <c r="AO129" s="10">
        <v>0.020366781598963556</v>
      </c>
      <c r="AP129" s="10">
        <v>0.020258737107228628</v>
      </c>
      <c r="AQ129" s="10">
        <v>0.018978059559036586</v>
      </c>
      <c r="AR129" s="10">
        <v>0.55324721913452235</v>
      </c>
      <c r="AS129" s="10">
        <v>0.54952175264519465</v>
      </c>
      <c r="AT129" s="10">
        <v>0.55056763121435104</v>
      </c>
      <c r="AU129" s="10">
        <v>0.55162299675009407</v>
      </c>
      <c r="AV129" s="10">
        <v>0.54752895834792947</v>
      </c>
      <c r="AW129" s="10">
        <v>0.55269520376131664</v>
      </c>
      <c r="AX129" s="10">
        <v>0.5554876308371145</v>
      </c>
      <c r="AY129" s="10">
        <v>0.5928913541689409</v>
      </c>
      <c r="AZ129" s="10">
        <v>0.0053255693414995253</v>
      </c>
      <c r="BA129" s="10">
        <v>0.013317173594055154</v>
      </c>
      <c r="BB129" s="10">
        <v>-0.00081043712696604597</v>
      </c>
      <c r="BC129" s="10">
        <v>0.014127610721021089</v>
      </c>
      <c r="BD129" s="10">
        <v>-0.030428949919217074</v>
      </c>
      <c r="BE129" s="10">
        <v>0</v>
      </c>
      <c r="BF129" s="10">
        <v>-0.074110391116239849</v>
      </c>
      <c r="BG129" s="10">
        <v>-0.025686403374014066</v>
      </c>
    </row>
    <row r="130" x14ac:dyDescent="0.3">
      <c r="A130" s="33"/>
      <c r="B130" s="33"/>
      <c r="C130" s="34">
        <f t="shared" si="2"/>
        <v>91</v>
      </c>
      <c r="D130" s="2">
        <v>5781317083.7083998</v>
      </c>
      <c r="E130" s="2">
        <v>5838541165.5996046</v>
      </c>
      <c r="F130" s="2">
        <v>5679264175.7385988</v>
      </c>
      <c r="G130" s="2">
        <v>5842293138.7240524</v>
      </c>
      <c r="H130" s="2">
        <v>5633477278.5604544</v>
      </c>
      <c r="I130" s="2">
        <v>5683016148.8630466</v>
      </c>
      <c r="J130" s="2">
        <v>5261828291.4053907</v>
      </c>
      <c r="K130" s="2">
        <v>5583952926.4095345</v>
      </c>
      <c r="L130" s="10">
        <v>1543199.761773668</v>
      </c>
      <c r="M130" s="10">
        <v>1558474.5146134801</v>
      </c>
      <c r="N130" s="10">
        <v>1515958.906275342</v>
      </c>
      <c r="O130" s="10">
        <v>1559476.024122125</v>
      </c>
      <c r="P130" s="10">
        <v>1503737.0668926199</v>
      </c>
      <c r="Q130" s="10">
        <v>1516960.4157839869</v>
      </c>
      <c r="R130" s="10">
        <v>1404533.2660740649</v>
      </c>
      <c r="S130" s="10">
        <v>1490517.5933133799</v>
      </c>
      <c r="T130" s="10">
        <v>71191.004446766776</v>
      </c>
      <c r="U130" s="10">
        <v>71895.660463621287</v>
      </c>
      <c r="V130" s="10">
        <v>69934.327305573999</v>
      </c>
      <c r="W130" s="10">
        <v>71941.862173632908</v>
      </c>
      <c r="X130" s="10">
        <v>69370.508515942405</v>
      </c>
      <c r="Y130" s="10">
        <v>69980.52901558562</v>
      </c>
      <c r="Z130" s="10">
        <v>64794.031510079752</v>
      </c>
      <c r="AA130" s="10">
        <v>68760.666792482079</v>
      </c>
      <c r="AB130" s="10">
        <v>19.002926065457771</v>
      </c>
      <c r="AC130" s="10">
        <v>19.19101901756493</v>
      </c>
      <c r="AD130" s="10">
        <v>18.66748280281784</v>
      </c>
      <c r="AE130" s="10">
        <v>19.203351582420161</v>
      </c>
      <c r="AF130" s="10">
        <v>18.516983356196089</v>
      </c>
      <c r="AG130" s="10">
        <v>18.679815367673068</v>
      </c>
      <c r="AH130" s="10">
        <v>17.29539005436671</v>
      </c>
      <c r="AI130" s="10">
        <v>18.35419906522273</v>
      </c>
      <c r="AJ130" s="10">
        <v>0.022021828463734506</v>
      </c>
      <c r="AK130" s="10">
        <v>0.021961755041566961</v>
      </c>
      <c r="AL130" s="10">
        <v>0.021685907499587979</v>
      </c>
      <c r="AM130" s="10">
        <v>0.021865996330905794</v>
      </c>
      <c r="AN130" s="10">
        <v>0.022196643525190823</v>
      </c>
      <c r="AO130" s="10">
        <v>0.021590106959038076</v>
      </c>
      <c r="AP130" s="10">
        <v>0.021475502163188474</v>
      </c>
      <c r="AQ130" s="10">
        <v>0.020288422854384217</v>
      </c>
      <c r="AR130" s="10">
        <v>0.57526904759825681</v>
      </c>
      <c r="AS130" s="10">
        <v>0.57148350768676159</v>
      </c>
      <c r="AT130" s="10">
        <v>0.57225353871393903</v>
      </c>
      <c r="AU130" s="10">
        <v>0.57348899308099988</v>
      </c>
      <c r="AV130" s="10">
        <v>0.56972560187312027</v>
      </c>
      <c r="AW130" s="10">
        <v>0.57428531072035471</v>
      </c>
      <c r="AX130" s="10">
        <v>0.576963133000303</v>
      </c>
      <c r="AY130" s="10">
        <v>0.61317977702332516</v>
      </c>
      <c r="AZ130" s="10">
        <v>0.017297317528302214</v>
      </c>
      <c r="BA130" s="10">
        <v>0.027366632904548771</v>
      </c>
      <c r="BB130" s="10">
        <v>-0.00066020807018085659</v>
      </c>
      <c r="BC130" s="10">
        <v>0.028026840974729739</v>
      </c>
      <c r="BD130" s="10">
        <v>-0.0087170032611121329</v>
      </c>
      <c r="BE130" s="10">
        <v>0</v>
      </c>
      <c r="BF130" s="10">
        <v>-0.074113436672517574</v>
      </c>
      <c r="BG130" s="10">
        <v>-0.017431451866159242</v>
      </c>
    </row>
    <row r="131" x14ac:dyDescent="0.3">
      <c r="A131" s="33"/>
      <c r="B131" s="33"/>
      <c r="C131" s="34">
        <f t="shared" si="2"/>
        <v>92</v>
      </c>
      <c r="D131" s="2">
        <v>6201375519.3841391</v>
      </c>
      <c r="E131" s="2">
        <v>6230670091.9835157</v>
      </c>
      <c r="F131" s="2">
        <v>6082608592.6160431</v>
      </c>
      <c r="G131" s="2">
        <v>6232661178.0698881</v>
      </c>
      <c r="H131" s="2">
        <v>5939332618.079936</v>
      </c>
      <c r="I131" s="2">
        <v>6084599678.7024155</v>
      </c>
      <c r="J131" s="2">
        <v>5642344903.0858107</v>
      </c>
      <c r="K131" s="2">
        <v>5983431369.028264</v>
      </c>
      <c r="L131" s="10">
        <v>1655325.4363353569</v>
      </c>
      <c r="M131" s="10">
        <v>1663145.0000787149</v>
      </c>
      <c r="N131" s="10">
        <v>1623623.128636027</v>
      </c>
      <c r="O131" s="10">
        <v>1663676.4782055281</v>
      </c>
      <c r="P131" s="10">
        <v>1585378.651370618</v>
      </c>
      <c r="Q131" s="10">
        <v>1624154.6067628399</v>
      </c>
      <c r="R131" s="10">
        <v>1506104.090852194</v>
      </c>
      <c r="S131" s="10">
        <v>1597149.8759847709</v>
      </c>
      <c r="T131" s="10">
        <v>75780.818005166511</v>
      </c>
      <c r="U131" s="10">
        <v>76138.797725593598</v>
      </c>
      <c r="V131" s="10">
        <v>74329.48598466345</v>
      </c>
      <c r="W131" s="10">
        <v>76163.128800509527</v>
      </c>
      <c r="X131" s="10">
        <v>72578.65336423993</v>
      </c>
      <c r="Y131" s="10">
        <v>74353.817059579364</v>
      </c>
      <c r="Z131" s="10">
        <v>68949.463048415419</v>
      </c>
      <c r="AA131" s="10">
        <v>73117.54016595424</v>
      </c>
      <c r="AB131" s="10">
        <v>20.228079276629622</v>
      </c>
      <c r="AC131" s="10">
        <v>20.323634357121509</v>
      </c>
      <c r="AD131" s="10">
        <v>19.84067702972532</v>
      </c>
      <c r="AE131" s="10">
        <v>20.330129020616059</v>
      </c>
      <c r="AF131" s="10">
        <v>19.37332946106195</v>
      </c>
      <c r="AG131" s="10">
        <v>19.84717169321987</v>
      </c>
      <c r="AH131" s="10">
        <v>18.40459421445285</v>
      </c>
      <c r="AI131" s="10">
        <v>19.51717384323085</v>
      </c>
      <c r="AJ131" s="10">
        <v>0.023621888567904079</v>
      </c>
      <c r="AK131" s="10">
        <v>0.02343675353548812</v>
      </c>
      <c r="AL131" s="10">
        <v>0.023226052392344612</v>
      </c>
      <c r="AM131" s="10">
        <v>0.023327029852052105</v>
      </c>
      <c r="AN131" s="10">
        <v>0.023401753904783044</v>
      </c>
      <c r="AO131" s="10">
        <v>0.023115746009695116</v>
      </c>
      <c r="AP131" s="10">
        <v>0.023028533707494036</v>
      </c>
      <c r="AQ131" s="10">
        <v>0.02173986552803709</v>
      </c>
      <c r="AR131" s="10">
        <v>0.59889093616616085</v>
      </c>
      <c r="AS131" s="10">
        <v>0.59492026122224972</v>
      </c>
      <c r="AT131" s="10">
        <v>0.59547959110628368</v>
      </c>
      <c r="AU131" s="10">
        <v>0.59681602293305203</v>
      </c>
      <c r="AV131" s="10">
        <v>0.59312735577790332</v>
      </c>
      <c r="AW131" s="10">
        <v>0.59740105673004984</v>
      </c>
      <c r="AX131" s="10">
        <v>0.59999166670779702</v>
      </c>
      <c r="AY131" s="10">
        <v>0.63491964255136224</v>
      </c>
      <c r="AZ131" s="10">
        <v>0.019192033469427328</v>
      </c>
      <c r="BA131" s="10">
        <v>0.024006577424046771</v>
      </c>
      <c r="BB131" s="10">
        <v>-0.0003272337033678463</v>
      </c>
      <c r="BC131" s="10">
        <v>0.024333811127414728</v>
      </c>
      <c r="BD131" s="10">
        <v>-0.023874546937072916</v>
      </c>
      <c r="BE131" s="10">
        <v>0</v>
      </c>
      <c r="BF131" s="10">
        <v>-0.072684284746719618</v>
      </c>
      <c r="BG131" s="10">
        <v>-0.016626945898883916</v>
      </c>
    </row>
    <row r="132" x14ac:dyDescent="0.3">
      <c r="A132" s="33"/>
      <c r="B132" s="33"/>
      <c r="C132" s="34">
        <f t="shared" si="2"/>
        <v>93</v>
      </c>
      <c r="D132" s="2">
        <v>6614121350.3597965</v>
      </c>
      <c r="E132" s="2">
        <v>6671982554.14079</v>
      </c>
      <c r="F132" s="2">
        <v>6540684752.6793756</v>
      </c>
      <c r="G132" s="2">
        <v>6675191046.0929613</v>
      </c>
      <c r="H132" s="2">
        <v>6226232112.5118446</v>
      </c>
      <c r="I132" s="2">
        <v>6543893244.631547</v>
      </c>
      <c r="J132" s="2">
        <v>6054144584.2596378</v>
      </c>
      <c r="K132" s="2">
        <v>6347596255.6690359</v>
      </c>
      <c r="L132" s="10">
        <v>1765499.166440841</v>
      </c>
      <c r="M132" s="10">
        <v>1780943.9854324141</v>
      </c>
      <c r="N132" s="10">
        <v>1745896.826973032</v>
      </c>
      <c r="O132" s="10">
        <v>1781800.424189284</v>
      </c>
      <c r="P132" s="10">
        <v>1661960.3757510269</v>
      </c>
      <c r="Q132" s="10">
        <v>1746753.2657299021</v>
      </c>
      <c r="R132" s="10">
        <v>1616025.2663706089</v>
      </c>
      <c r="S132" s="10">
        <v>1694355.9551832329</v>
      </c>
      <c r="T132" s="10">
        <v>80821.80869957844</v>
      </c>
      <c r="U132" s="10">
        <v>81528.848515662292</v>
      </c>
      <c r="V132" s="10">
        <v>79924.444055829939</v>
      </c>
      <c r="W132" s="10">
        <v>81568.054951262151</v>
      </c>
      <c r="X132" s="10">
        <v>76081.963734945733</v>
      </c>
      <c r="Y132" s="10">
        <v>79963.650491429798</v>
      </c>
      <c r="Z132" s="10">
        <v>73979.125799075904</v>
      </c>
      <c r="AA132" s="10">
        <v>77564.983026798494</v>
      </c>
      <c r="AB132" s="10">
        <v>21.573664638249291</v>
      </c>
      <c r="AC132" s="10">
        <v>21.76239389491294</v>
      </c>
      <c r="AD132" s="10">
        <v>21.334132212608921</v>
      </c>
      <c r="AE132" s="10">
        <v>21.772859219890211</v>
      </c>
      <c r="AF132" s="10">
        <v>20.308463730850971</v>
      </c>
      <c r="AG132" s="10">
        <v>21.3445975375862</v>
      </c>
      <c r="AH132" s="10">
        <v>19.74715582216913</v>
      </c>
      <c r="AI132" s="10">
        <v>20.704324221593151</v>
      </c>
      <c r="AJ132" s="10">
        <v>0.025194093959385065</v>
      </c>
      <c r="AK132" s="10">
        <v>0.025096756593750963</v>
      </c>
      <c r="AL132" s="10">
        <v>0.024975186950539026</v>
      </c>
      <c r="AM132" s="10">
        <v>0.02498328985831089</v>
      </c>
      <c r="AN132" s="10">
        <v>0.024532175754481148</v>
      </c>
      <c r="AO132" s="10">
        <v>0.024860628824429295</v>
      </c>
      <c r="AP132" s="10">
        <v>0.024709243235452955</v>
      </c>
      <c r="AQ132" s="10">
        <v>0.023063001898679374</v>
      </c>
      <c r="AR132" s="10">
        <v>0.62408503012554595</v>
      </c>
      <c r="AS132" s="10">
        <v>0.62001701781600072</v>
      </c>
      <c r="AT132" s="10">
        <v>0.6204547780568227</v>
      </c>
      <c r="AU132" s="10">
        <v>0.62179931279136291</v>
      </c>
      <c r="AV132" s="10">
        <v>0.61765953153238451</v>
      </c>
      <c r="AW132" s="10">
        <v>0.62226168555447914</v>
      </c>
      <c r="AX132" s="10">
        <v>0.62470090994325</v>
      </c>
      <c r="AY132" s="10">
        <v>0.65798264445004162</v>
      </c>
      <c r="AZ132" s="10">
        <v>0.010731853822013804</v>
      </c>
      <c r="BA132" s="10">
        <v>0.019573869059420268</v>
      </c>
      <c r="BB132" s="10">
        <v>-0.00049030322351351074</v>
      </c>
      <c r="BC132" s="10">
        <v>0.020064172282934001</v>
      </c>
      <c r="BD132" s="10">
        <v>-0.048543140947524432</v>
      </c>
      <c r="BE132" s="10">
        <v>0</v>
      </c>
      <c r="BF132" s="10">
        <v>-0.074840563875898658</v>
      </c>
      <c r="BG132" s="10">
        <v>-0.029996972998229787</v>
      </c>
    </row>
    <row r="133" x14ac:dyDescent="0.3">
      <c r="A133" s="33"/>
      <c r="B133" s="33"/>
      <c r="C133" s="34">
        <f t="shared" si="2"/>
        <v>94</v>
      </c>
      <c r="D133" s="2">
        <v>7128219388.5181475</v>
      </c>
      <c r="E133" s="2">
        <v>7241597522.5237207</v>
      </c>
      <c r="F133" s="2">
        <v>7074923368.9589891</v>
      </c>
      <c r="G133" s="2">
        <v>7244516388.5667257</v>
      </c>
      <c r="H133" s="2">
        <v>6995923083.1414652</v>
      </c>
      <c r="I133" s="2">
        <v>7077842235.0019941</v>
      </c>
      <c r="J133" s="2">
        <v>6575920892.3902769</v>
      </c>
      <c r="K133" s="2">
        <v>6889650765.2676497</v>
      </c>
      <c r="L133" s="10">
        <v>1902726.7148570891</v>
      </c>
      <c r="M133" s="10">
        <v>1932990.598822352</v>
      </c>
      <c r="N133" s="10">
        <v>1888500.474798583</v>
      </c>
      <c r="O133" s="10">
        <v>1933769.7280963559</v>
      </c>
      <c r="P133" s="10">
        <v>1867413.0269924069</v>
      </c>
      <c r="Q133" s="10">
        <v>1889279.6040725871</v>
      </c>
      <c r="R133" s="10">
        <v>1755302.3658183101</v>
      </c>
      <c r="S133" s="10">
        <v>1839045.889668603</v>
      </c>
      <c r="T133" s="10">
        <v>87442.928372862254</v>
      </c>
      <c r="U133" s="10">
        <v>88833.754820609829</v>
      </c>
      <c r="V133" s="10">
        <v>86789.13816708143</v>
      </c>
      <c r="W133" s="10">
        <v>88869.560984872907</v>
      </c>
      <c r="X133" s="10">
        <v>85820.02990067417</v>
      </c>
      <c r="Y133" s="10">
        <v>86824.944331344494</v>
      </c>
      <c r="Z133" s="10">
        <v>80667.800503602237</v>
      </c>
      <c r="AA133" s="10">
        <v>84516.371557213744</v>
      </c>
      <c r="AB133" s="10">
        <v>23.341031858303669</v>
      </c>
      <c r="AC133" s="10">
        <v>23.712283428102669</v>
      </c>
      <c r="AD133" s="10">
        <v>23.166516453733649</v>
      </c>
      <c r="AE133" s="10">
        <v>23.721841122891028</v>
      </c>
      <c r="AF133" s="10">
        <v>22.907833592337418</v>
      </c>
      <c r="AG133" s="10">
        <v>23.176074148522002</v>
      </c>
      <c r="AH133" s="10">
        <v>21.53255542249439</v>
      </c>
      <c r="AI133" s="10">
        <v>22.559849695946131</v>
      </c>
      <c r="AJ133" s="10">
        <v>0.027152363787166865</v>
      </c>
      <c r="AK133" s="10">
        <v>0.027239371340966007</v>
      </c>
      <c r="AL133" s="10">
        <v>0.027015142983019391</v>
      </c>
      <c r="AM133" s="10">
        <v>0.027114108280808229</v>
      </c>
      <c r="AN133" s="10">
        <v>0.027564859699909162</v>
      </c>
      <c r="AO133" s="10">
        <v>0.026889131913422744</v>
      </c>
      <c r="AP133" s="10">
        <v>0.026838808780619609</v>
      </c>
      <c r="AQ133" s="10">
        <v>0.02503247249518991</v>
      </c>
      <c r="AR133" s="10">
        <v>0.65123739391271285</v>
      </c>
      <c r="AS133" s="10">
        <v>0.6472563891569667</v>
      </c>
      <c r="AT133" s="10">
        <v>0.64746992103984213</v>
      </c>
      <c r="AU133" s="10">
        <v>0.64891342107217109</v>
      </c>
      <c r="AV133" s="10">
        <v>0.64522439123229369</v>
      </c>
      <c r="AW133" s="10">
        <v>0.64915081746790193</v>
      </c>
      <c r="AX133" s="10">
        <v>0.65153971872386962</v>
      </c>
      <c r="AY133" s="10">
        <v>0.68301511694523154</v>
      </c>
      <c r="AZ133" s="10">
        <v>0.0071175863834636033</v>
      </c>
      <c r="BA133" s="10">
        <v>0.023136329136005607</v>
      </c>
      <c r="BB133" s="10">
        <v>-0.00041239490032285442</v>
      </c>
      <c r="BC133" s="10">
        <v>0.02354872403632835</v>
      </c>
      <c r="BD133" s="10">
        <v>-0.011574029081266368</v>
      </c>
      <c r="BE133" s="10">
        <v>0</v>
      </c>
      <c r="BF133" s="10">
        <v>-0.070914457534751119</v>
      </c>
      <c r="BG133" s="10">
        <v>-0.026588819513902462</v>
      </c>
    </row>
    <row r="134" x14ac:dyDescent="0.3">
      <c r="A134" s="33"/>
      <c r="B134" s="33"/>
      <c r="C134" s="34">
        <f t="shared" si="2"/>
        <v>95</v>
      </c>
      <c r="D134" s="2">
        <v>7680101508.3750458</v>
      </c>
      <c r="E134" s="2">
        <v>7797955980.5967817</v>
      </c>
      <c r="F134" s="2">
        <v>7603691740.4402418</v>
      </c>
      <c r="G134" s="2">
        <v>7815096474.3931332</v>
      </c>
      <c r="H134" s="2">
        <v>7433984624.5627708</v>
      </c>
      <c r="I134" s="2">
        <v>7620832234.2365932</v>
      </c>
      <c r="J134" s="2">
        <v>7057131915.3554544</v>
      </c>
      <c r="K134" s="2">
        <v>7352751546.9105186</v>
      </c>
      <c r="L134" s="10">
        <v>2050039.921096941</v>
      </c>
      <c r="M134" s="10">
        <v>2081498.668441738</v>
      </c>
      <c r="N134" s="10">
        <v>2029643.956999684</v>
      </c>
      <c r="O134" s="10">
        <v>2086073.9590823001</v>
      </c>
      <c r="P134" s="10">
        <v>1984344.248126871</v>
      </c>
      <c r="Q134" s="10">
        <v>2034219.2476402461</v>
      </c>
      <c r="R134" s="10">
        <v>1883751.4242682201</v>
      </c>
      <c r="S134" s="10">
        <v>1962660.803979801</v>
      </c>
      <c r="T134" s="10">
        <v>94889.434716679883</v>
      </c>
      <c r="U134" s="10">
        <v>96345.554044758828</v>
      </c>
      <c r="V134" s="10">
        <v>93945.374318746384</v>
      </c>
      <c r="W134" s="10">
        <v>96557.328819522794</v>
      </c>
      <c r="X134" s="10">
        <v>91848.603556608563</v>
      </c>
      <c r="Y134" s="10">
        <v>94157.14909351035</v>
      </c>
      <c r="Z134" s="10">
        <v>87192.500963545637</v>
      </c>
      <c r="AA134" s="10">
        <v>90844.950048863553</v>
      </c>
      <c r="AB134" s="10">
        <v>25.32871851334081</v>
      </c>
      <c r="AC134" s="10">
        <v>25.717398630288159</v>
      </c>
      <c r="AD134" s="10">
        <v>25.076721648249919</v>
      </c>
      <c r="AE134" s="10">
        <v>25.773927406903159</v>
      </c>
      <c r="AF134" s="10">
        <v>24.517033242688619</v>
      </c>
      <c r="AG134" s="10">
        <v>25.133250424864919</v>
      </c>
      <c r="AH134" s="10">
        <v>23.27418558213451</v>
      </c>
      <c r="AI134" s="10">
        <v>24.249129263088541</v>
      </c>
      <c r="AJ134" s="10">
        <v>0.029254558356279655</v>
      </c>
      <c r="AK134" s="10">
        <v>0.029332121537452745</v>
      </c>
      <c r="AL134" s="10">
        <v>0.029034211235141848</v>
      </c>
      <c r="AM134" s="10">
        <v>0.029249622841088056</v>
      </c>
      <c r="AN134" s="10">
        <v>0.029290879952805084</v>
      </c>
      <c r="AO134" s="10">
        <v>0.028951982317870103</v>
      </c>
      <c r="AP134" s="10">
        <v>0.02880281212552515</v>
      </c>
      <c r="AQ134" s="10">
        <v>0.026715077023915353</v>
      </c>
      <c r="AR134" s="10">
        <v>0.68049195226899251</v>
      </c>
      <c r="AS134" s="10">
        <v>0.6765885106944195</v>
      </c>
      <c r="AT134" s="10">
        <v>0.67650413227498396</v>
      </c>
      <c r="AU134" s="10">
        <v>0.6781630439132591</v>
      </c>
      <c r="AV134" s="10">
        <v>0.6745152711850988</v>
      </c>
      <c r="AW134" s="10">
        <v>0.67810279978577204</v>
      </c>
      <c r="AX134" s="10">
        <v>0.68034253084939478</v>
      </c>
      <c r="AY134" s="10">
        <v>0.70973019396914694</v>
      </c>
      <c r="AZ134" s="10">
        <v>0.0077772705548071475</v>
      </c>
      <c r="BA134" s="10">
        <v>0.023242047707658475</v>
      </c>
      <c r="BB134" s="10">
        <v>-0.002249162987652098</v>
      </c>
      <c r="BC134" s="10">
        <v>0.025491210695310684</v>
      </c>
      <c r="BD134" s="10">
        <v>-0.024518005898937045</v>
      </c>
      <c r="BE134" s="10">
        <v>0</v>
      </c>
      <c r="BF134" s="10">
        <v>-0.073968341193592302</v>
      </c>
      <c r="BG134" s="10">
        <v>-0.035177350594561285</v>
      </c>
    </row>
    <row r="135" x14ac:dyDescent="0.3">
      <c r="A135" s="33"/>
      <c r="B135" s="33"/>
      <c r="C135" s="34">
        <f t="shared" si="2"/>
        <v>96</v>
      </c>
      <c r="D135" s="2">
        <v>8754412949.9240341</v>
      </c>
      <c r="E135" s="2">
        <v>8837408873.5655994</v>
      </c>
      <c r="F135" s="2">
        <v>8645141597.1469498</v>
      </c>
      <c r="G135" s="2">
        <v>8841681679.7578201</v>
      </c>
      <c r="H135" s="2">
        <v>8580951963.9692669</v>
      </c>
      <c r="I135" s="2">
        <v>8649414403.3391705</v>
      </c>
      <c r="J135" s="2">
        <v>7982438884.120471</v>
      </c>
      <c r="K135" s="2">
        <v>8269434189.837863</v>
      </c>
      <c r="L135" s="10">
        <v>2336804.5348803601</v>
      </c>
      <c r="M135" s="10">
        <v>2358958.5333096748</v>
      </c>
      <c r="N135" s="10">
        <v>2307636.868908627</v>
      </c>
      <c r="O135" s="10">
        <v>2360099.0681397961</v>
      </c>
      <c r="P135" s="10">
        <v>2290502.8101476431</v>
      </c>
      <c r="Q135" s="10">
        <v>2308777.4037387469</v>
      </c>
      <c r="R135" s="10">
        <v>2130742.4598904611</v>
      </c>
      <c r="S135" s="10">
        <v>2207349.759057859</v>
      </c>
      <c r="T135" s="10">
        <v>105979.0859940302</v>
      </c>
      <c r="U135" s="10">
        <v>106983.8172283319</v>
      </c>
      <c r="V135" s="10">
        <v>104656.2699287055</v>
      </c>
      <c r="W135" s="10">
        <v>107035.5429234152</v>
      </c>
      <c r="X135" s="10">
        <v>103879.2037001217</v>
      </c>
      <c r="Y135" s="10">
        <v>104707.9956237888</v>
      </c>
      <c r="Z135" s="10">
        <v>96633.729957830597</v>
      </c>
      <c r="AA135" s="10">
        <v>100108.03490077599</v>
      </c>
      <c r="AB135" s="10">
        <v>28.28886530369515</v>
      </c>
      <c r="AC135" s="10">
        <v>28.557056959501431</v>
      </c>
      <c r="AD135" s="10">
        <v>27.93576766048993</v>
      </c>
      <c r="AE135" s="10">
        <v>28.570864034805268</v>
      </c>
      <c r="AF135" s="10">
        <v>27.728346340837319</v>
      </c>
      <c r="AG135" s="10">
        <v>27.949574735793771</v>
      </c>
      <c r="AH135" s="10">
        <v>25.794321067504839</v>
      </c>
      <c r="AI135" s="10">
        <v>26.7217129546219</v>
      </c>
      <c r="AJ135" s="10">
        <v>0.033346757753037817</v>
      </c>
      <c r="AK135" s="10">
        <v>0.033242038272669409</v>
      </c>
      <c r="AL135" s="10">
        <v>0.03301092099174753</v>
      </c>
      <c r="AM135" s="10">
        <v>0.033091831337111736</v>
      </c>
      <c r="AN135" s="10">
        <v>0.03381008255343191</v>
      </c>
      <c r="AO135" s="10">
        <v>0.032859625454081644</v>
      </c>
      <c r="AP135" s="10">
        <v>0.032579338212813905</v>
      </c>
      <c r="AQ135" s="10">
        <v>0.030045700567502952</v>
      </c>
      <c r="AR135" s="10">
        <v>0.71383871002203036</v>
      </c>
      <c r="AS135" s="10">
        <v>0.70983054896708886</v>
      </c>
      <c r="AT135" s="10">
        <v>0.70951505326673148</v>
      </c>
      <c r="AU135" s="10">
        <v>0.71125487525037079</v>
      </c>
      <c r="AV135" s="10">
        <v>0.70832535373853067</v>
      </c>
      <c r="AW135" s="10">
        <v>0.71096242523985365</v>
      </c>
      <c r="AX135" s="10">
        <v>0.71292186906220867</v>
      </c>
      <c r="AY135" s="10">
        <v>0.73977589453664994</v>
      </c>
      <c r="AZ135" s="10">
        <v>0.012139382123294684</v>
      </c>
      <c r="BA135" s="10">
        <v>0.02173493620028788</v>
      </c>
      <c r="BB135" s="10">
        <v>-0.00049399947707107206</v>
      </c>
      <c r="BC135" s="10">
        <v>0.022228935677359063</v>
      </c>
      <c r="BD135" s="10">
        <v>-0.0079152687311956349</v>
      </c>
      <c r="BE135" s="10">
        <v>0</v>
      </c>
      <c r="BF135" s="10">
        <v>-0.07711221686420866</v>
      </c>
      <c r="BG135" s="10">
        <v>-0.043931322489833891</v>
      </c>
    </row>
    <row r="136" x14ac:dyDescent="0.3">
      <c r="A136" s="33"/>
      <c r="B136" s="33"/>
      <c r="C136" s="34">
        <f t="shared" si="2"/>
        <v>97</v>
      </c>
      <c r="D136" s="2">
        <v>9564730644.3811626</v>
      </c>
      <c r="E136" s="2">
        <v>9795838671.6517944</v>
      </c>
      <c r="F136" s="2">
        <v>9579792611.9409847</v>
      </c>
      <c r="G136" s="2">
        <v>9796856218.4815941</v>
      </c>
      <c r="H136" s="2">
        <v>9383676910.1879387</v>
      </c>
      <c r="I136" s="2">
        <v>9580810158.7707844</v>
      </c>
      <c r="J136" s="2">
        <v>8845560239.7750721</v>
      </c>
      <c r="K136" s="2">
        <v>9192832134.362381</v>
      </c>
      <c r="L136" s="10">
        <v>2553101.6268649972</v>
      </c>
      <c r="M136" s="10">
        <v>2614791.0044694599</v>
      </c>
      <c r="N136" s="10">
        <v>2557122.0990884742</v>
      </c>
      <c r="O136" s="10">
        <v>2615062.6169761959</v>
      </c>
      <c r="P136" s="10">
        <v>2504773.1793106222</v>
      </c>
      <c r="Q136" s="10">
        <v>2557393.7115952088</v>
      </c>
      <c r="R136" s="10">
        <v>2361134.3673299262</v>
      </c>
      <c r="S136" s="10">
        <v>2453831.221219501</v>
      </c>
      <c r="T136" s="10">
        <v>118413.0183791608</v>
      </c>
      <c r="U136" s="10">
        <v>121274.1756974639</v>
      </c>
      <c r="V136" s="10">
        <v>118599.48814060001</v>
      </c>
      <c r="W136" s="10">
        <v>121286.7731030719</v>
      </c>
      <c r="X136" s="10">
        <v>116171.5418596697</v>
      </c>
      <c r="Y136" s="10">
        <v>118612.08554620801</v>
      </c>
      <c r="Z136" s="10">
        <v>109509.5644812305</v>
      </c>
      <c r="AA136" s="10">
        <v>113808.8505526568</v>
      </c>
      <c r="AB136" s="10">
        <v>31.607839374277589</v>
      </c>
      <c r="AC136" s="10">
        <v>32.371564530340137</v>
      </c>
      <c r="AD136" s="10">
        <v>31.657613515232729</v>
      </c>
      <c r="AE136" s="10">
        <v>32.374927140114309</v>
      </c>
      <c r="AF136" s="10">
        <v>31.009524841305929</v>
      </c>
      <c r="AG136" s="10">
        <v>31.660976125006901</v>
      </c>
      <c r="AH136" s="10">
        <v>29.231251524950419</v>
      </c>
      <c r="AI136" s="10">
        <v>30.37885459621566</v>
      </c>
      <c r="AJ136" s="10">
        <v>0.036433368815895713</v>
      </c>
      <c r="AK136" s="10">
        <v>0.036847185492342359</v>
      </c>
      <c r="AL136" s="10">
        <v>0.036579826192144109</v>
      </c>
      <c r="AM136" s="10">
        <v>0.036666770571275209</v>
      </c>
      <c r="AN136" s="10">
        <v>0.036972924719815316</v>
      </c>
      <c r="AO136" s="10">
        <v>0.036398051785139253</v>
      </c>
      <c r="AP136" s="10">
        <v>0.036102061402153052</v>
      </c>
      <c r="AQ136" s="10">
        <v>0.033400723113050937</v>
      </c>
      <c r="AR136" s="10">
        <v>0.75027207883792613</v>
      </c>
      <c r="AS136" s="10">
        <v>0.7466777344594312</v>
      </c>
      <c r="AT136" s="10">
        <v>0.74609487945887554</v>
      </c>
      <c r="AU136" s="10">
        <v>0.747921645821646</v>
      </c>
      <c r="AV136" s="10">
        <v>0.74529827845834595</v>
      </c>
      <c r="AW136" s="10">
        <v>0.74736047702499286</v>
      </c>
      <c r="AX136" s="10">
        <v>0.74902393046436178</v>
      </c>
      <c r="AY136" s="10">
        <v>0.77317661764970091</v>
      </c>
      <c r="AZ136" s="10">
        <v>-0.0016783042480914556</v>
      </c>
      <c r="BA136" s="10">
        <v>0.022443667009116153</v>
      </c>
      <c r="BB136" s="10">
        <v>-0.00010620676257411255</v>
      </c>
      <c r="BC136" s="10">
        <v>0.022549873771690265</v>
      </c>
      <c r="BD136" s="10">
        <v>-0.020575843307194641</v>
      </c>
      <c r="BE136" s="10">
        <v>-1.1102230246251565e-16</v>
      </c>
      <c r="BF136" s="10">
        <v>-0.076741935891781132</v>
      </c>
      <c r="BG136" s="10">
        <v>-0.040495325340856314</v>
      </c>
    </row>
    <row r="137" x14ac:dyDescent="0.3">
      <c r="A137" s="33"/>
      <c r="B137" s="33"/>
      <c r="C137" s="34">
        <f t="shared" si="2"/>
        <v>98</v>
      </c>
      <c r="D137" s="2">
        <v>11758487646.647249</v>
      </c>
      <c r="E137" s="2">
        <v>12076342526.801279</v>
      </c>
      <c r="F137" s="2">
        <v>11753519934.146721</v>
      </c>
      <c r="G137" s="2">
        <v>12079949489.6849</v>
      </c>
      <c r="H137" s="2">
        <v>11474173472.365459</v>
      </c>
      <c r="I137" s="2">
        <v>11757126897.03034</v>
      </c>
      <c r="J137" s="2">
        <v>10878903340.245899</v>
      </c>
      <c r="K137" s="2">
        <v>11192467118.31846</v>
      </c>
      <c r="L137" s="10">
        <v>3138678.4485941362</v>
      </c>
      <c r="M137" s="10">
        <v>3223523.0554942768</v>
      </c>
      <c r="N137" s="10">
        <v>3137352.4232894569</v>
      </c>
      <c r="O137" s="10">
        <v>3224485.8576001171</v>
      </c>
      <c r="P137" s="10">
        <v>3062786.820498364</v>
      </c>
      <c r="Q137" s="10">
        <v>3138315.2253952981</v>
      </c>
      <c r="R137" s="10">
        <v>2903892.106235669</v>
      </c>
      <c r="S137" s="10">
        <v>2987591.2946067788</v>
      </c>
      <c r="T137" s="10">
        <v>143268.64664329501</v>
      </c>
      <c r="U137" s="10">
        <v>147141.47790162609</v>
      </c>
      <c r="V137" s="10">
        <v>143208.11866824841</v>
      </c>
      <c r="W137" s="10">
        <v>147185.42612918379</v>
      </c>
      <c r="X137" s="10">
        <v>139804.48456778601</v>
      </c>
      <c r="Y137" s="10">
        <v>143252.066895806</v>
      </c>
      <c r="Z137" s="10">
        <v>132551.54960039991</v>
      </c>
      <c r="AA137" s="10">
        <v>136372.09689107319</v>
      </c>
      <c r="AB137" s="10">
        <v>38.242521240116837</v>
      </c>
      <c r="AC137" s="10">
        <v>39.276291259769962</v>
      </c>
      <c r="AD137" s="10">
        <v>38.226364583195888</v>
      </c>
      <c r="AE137" s="10">
        <v>39.288022305363093</v>
      </c>
      <c r="AF137" s="10">
        <v>37.317836775959769</v>
      </c>
      <c r="AG137" s="10">
        <v>38.238095628789019</v>
      </c>
      <c r="AH137" s="10">
        <v>35.381819887114339</v>
      </c>
      <c r="AI137" s="10">
        <v>36.401633812461313</v>
      </c>
      <c r="AJ137" s="10">
        <v>0.044789689649976587</v>
      </c>
      <c r="AK137" s="10">
        <v>0.045425332946921207</v>
      </c>
      <c r="AL137" s="10">
        <v>0.044880065128035856</v>
      </c>
      <c r="AM137" s="10">
        <v>0.045211721655696507</v>
      </c>
      <c r="AN137" s="10">
        <v>0.045209756908326182</v>
      </c>
      <c r="AO137" s="10">
        <v>0.044666004915127976</v>
      </c>
      <c r="AP137" s="10">
        <v>0.044400900082235198</v>
      </c>
      <c r="AQ137" s="10">
        <v>0.040666085239770507</v>
      </c>
      <c r="AR137" s="10">
        <v>0.79506176848790266</v>
      </c>
      <c r="AS137" s="10">
        <v>0.79210306740635239</v>
      </c>
      <c r="AT137" s="10">
        <v>0.79097494458691142</v>
      </c>
      <c r="AU137" s="10">
        <v>0.79313336747734253</v>
      </c>
      <c r="AV137" s="10">
        <v>0.79050803536667213</v>
      </c>
      <c r="AW137" s="10">
        <v>0.79202648194012082</v>
      </c>
      <c r="AX137" s="10">
        <v>0.79342483054659696</v>
      </c>
      <c r="AY137" s="10">
        <v>0.81384270288947147</v>
      </c>
      <c r="AZ137" s="10">
        <v>0.0001157382776273419</v>
      </c>
      <c r="BA137" s="10">
        <v>0.027150819461816633</v>
      </c>
      <c r="BB137" s="10">
        <v>-0.0003067894831116913</v>
      </c>
      <c r="BC137" s="10">
        <v>0.027457608944928547</v>
      </c>
      <c r="BD137" s="10">
        <v>-0.024066545095838832</v>
      </c>
      <c r="BE137" s="10">
        <v>0</v>
      </c>
      <c r="BF137" s="10">
        <v>-0.074697123240735408</v>
      </c>
      <c r="BG137" s="10">
        <v>-0.048027020857834168</v>
      </c>
    </row>
    <row r="138" x14ac:dyDescent="0.3">
      <c r="A138" s="33"/>
      <c r="B138" s="33"/>
      <c r="C138" s="34">
        <f t="shared" si="2"/>
        <v>99</v>
      </c>
      <c r="D138" s="2">
        <v>15307876894.466591</v>
      </c>
      <c r="E138" s="2">
        <v>15804310467.77515</v>
      </c>
      <c r="F138" s="2">
        <v>15547907101.315269</v>
      </c>
      <c r="G138" s="2">
        <v>15805193032.036209</v>
      </c>
      <c r="H138" s="2">
        <v>15097496511.05983</v>
      </c>
      <c r="I138" s="2">
        <v>15548789665.57633</v>
      </c>
      <c r="J138" s="2">
        <v>14352054191.322849</v>
      </c>
      <c r="K138" s="2">
        <v>14725510790.73616</v>
      </c>
      <c r="L138" s="10">
        <v>4086112.4956060271</v>
      </c>
      <c r="M138" s="10">
        <v>4218624.8904416347</v>
      </c>
      <c r="N138" s="10">
        <v>4150183.4594822652</v>
      </c>
      <c r="O138" s="10">
        <v>4218860.4722195771</v>
      </c>
      <c r="P138" s="10">
        <v>4029955.922137666</v>
      </c>
      <c r="Q138" s="10">
        <v>4150419.041260208</v>
      </c>
      <c r="R138" s="10">
        <v>3830975.9330490511</v>
      </c>
      <c r="S138" s="10">
        <v>3930662.237554207</v>
      </c>
      <c r="T138" s="10">
        <v>187104.60846329629</v>
      </c>
      <c r="U138" s="10">
        <v>193172.40022843049</v>
      </c>
      <c r="V138" s="10">
        <v>190038.44169055589</v>
      </c>
      <c r="W138" s="10">
        <v>193183.18760552071</v>
      </c>
      <c r="X138" s="10">
        <v>184533.17811165121</v>
      </c>
      <c r="Y138" s="10">
        <v>190049.22906764611</v>
      </c>
      <c r="Z138" s="10">
        <v>175421.81052436831</v>
      </c>
      <c r="AA138" s="10">
        <v>179986.4834240124</v>
      </c>
      <c r="AB138" s="10">
        <v>49.943599879857068</v>
      </c>
      <c r="AC138" s="10">
        <v>51.563267971205008</v>
      </c>
      <c r="AD138" s="10">
        <v>50.726724325694683</v>
      </c>
      <c r="AE138" s="10">
        <v>51.566147432323433</v>
      </c>
      <c r="AF138" s="10">
        <v>49.257211181811293</v>
      </c>
      <c r="AG138" s="10">
        <v>50.729603786813087</v>
      </c>
      <c r="AH138" s="10">
        <v>46.825125190584501</v>
      </c>
      <c r="AI138" s="10">
        <v>48.043567637056768</v>
      </c>
      <c r="AJ138" s="10">
        <v>0.058309799347257406</v>
      </c>
      <c r="AK138" s="10">
        <v>0.059448137000247564</v>
      </c>
      <c r="AL138" s="10">
        <v>0.059368690164419119</v>
      </c>
      <c r="AM138" s="10">
        <v>0.059154219865667212</v>
      </c>
      <c r="AN138" s="10">
        <v>0.059486127591951557</v>
      </c>
      <c r="AO138" s="10">
        <v>0.059070751018460425</v>
      </c>
      <c r="AP138" s="10">
        <v>0.058576136232987887</v>
      </c>
      <c r="AQ138" s="10">
        <v>0.053502848896928835</v>
      </c>
      <c r="AR138" s="10">
        <v>0.85337156783516011</v>
      </c>
      <c r="AS138" s="10">
        <v>0.85155120440659993</v>
      </c>
      <c r="AT138" s="10">
        <v>0.85034363475133057</v>
      </c>
      <c r="AU138" s="10">
        <v>0.8522875873430098</v>
      </c>
      <c r="AV138" s="10">
        <v>0.84999416295862373</v>
      </c>
      <c r="AW138" s="10">
        <v>0.8510972329585812</v>
      </c>
      <c r="AX138" s="10">
        <v>0.85200096677958481</v>
      </c>
      <c r="AY138" s="10">
        <v>0.86734555178640027</v>
      </c>
      <c r="AZ138" s="10">
        <v>-0.01549398868280405</v>
      </c>
      <c r="BA138" s="10">
        <v>0.016433485029675232</v>
      </c>
      <c r="BB138" s="10">
        <v>-5.6760962109825286e-05</v>
      </c>
      <c r="BC138" s="10">
        <v>0.016490245991785057</v>
      </c>
      <c r="BD138" s="10">
        <v>-0.029024326923376309</v>
      </c>
      <c r="BE138" s="10">
        <v>-1.1102230246251565e-16</v>
      </c>
      <c r="BF138" s="10">
        <v>-0.076966471345544685</v>
      </c>
      <c r="BG138" s="10">
        <v>-0.052948100305378665</v>
      </c>
    </row>
    <row r="139" x14ac:dyDescent="0.3">
      <c r="A139" s="33"/>
      <c r="B139" s="33"/>
      <c r="C139" s="34">
        <f t="shared" si="2"/>
        <v>100</v>
      </c>
      <c r="D139" s="2">
        <v>38493872624.063301</v>
      </c>
      <c r="E139" s="2">
        <v>39465170357.073021</v>
      </c>
      <c r="F139" s="2">
        <v>39193104270.327103</v>
      </c>
      <c r="G139" s="2">
        <v>39466722755.759323</v>
      </c>
      <c r="H139" s="2">
        <v>38071272968.1399</v>
      </c>
      <c r="I139" s="2">
        <v>39194656669.013397</v>
      </c>
      <c r="J139" s="2">
        <v>36262039144.988586</v>
      </c>
      <c r="K139" s="2">
        <v>36510289617.879532</v>
      </c>
      <c r="L139" s="10">
        <v>10275121.43047794</v>
      </c>
      <c r="M139" s="10">
        <v>10534388.72346483</v>
      </c>
      <c r="N139" s="10">
        <v>10461766.46210571</v>
      </c>
      <c r="O139" s="10">
        <v>10534803.10331084</v>
      </c>
      <c r="P139" s="10">
        <v>10162317.4311636</v>
      </c>
      <c r="Q139" s="10">
        <v>10462180.84195172</v>
      </c>
      <c r="R139" s="10">
        <v>9679380.9022629857</v>
      </c>
      <c r="S139" s="10">
        <v>9745646.0915059485</v>
      </c>
      <c r="T139" s="10">
        <v>469972.01000540692</v>
      </c>
      <c r="U139" s="10">
        <v>481830.5920803867</v>
      </c>
      <c r="V139" s="10">
        <v>478508.93497170822</v>
      </c>
      <c r="W139" s="10">
        <v>481849.54532881809</v>
      </c>
      <c r="X139" s="10">
        <v>464812.48730262328</v>
      </c>
      <c r="Y139" s="10">
        <v>478527.8882201396</v>
      </c>
      <c r="Z139" s="10">
        <v>442723.53655609192</v>
      </c>
      <c r="AA139" s="10">
        <v>445754.42863776872</v>
      </c>
      <c r="AB139" s="10">
        <v>125.4490427318719</v>
      </c>
      <c r="AC139" s="10">
        <v>128.61443926143639</v>
      </c>
      <c r="AD139" s="10">
        <v>127.7277934704191</v>
      </c>
      <c r="AE139" s="10">
        <v>128.61949842841179</v>
      </c>
      <c r="AF139" s="10">
        <v>124.0718177690276</v>
      </c>
      <c r="AG139" s="10">
        <v>127.7328526373944</v>
      </c>
      <c r="AH139" s="10">
        <v>118.1756416838349</v>
      </c>
      <c r="AI139" s="10">
        <v>118.9846739286819</v>
      </c>
      <c r="AJ139" s="10">
        <v>0.14662843216484001</v>
      </c>
      <c r="AK139" s="10">
        <v>0.14844879559340005</v>
      </c>
      <c r="AL139" s="10">
        <v>0.1496563652486696</v>
      </c>
      <c r="AM139" s="10">
        <v>0.1477124126569902</v>
      </c>
      <c r="AN139" s="10">
        <v>0.15000583704137618</v>
      </c>
      <c r="AO139" s="10">
        <v>0.14890276704141864</v>
      </c>
      <c r="AP139" s="10">
        <v>0.1479990332204153</v>
      </c>
      <c r="AQ139" s="10">
        <v>0.13265444821360001</v>
      </c>
      <c r="AR139" s="10">
        <v>1</v>
      </c>
      <c r="AS139" s="10">
        <v>1</v>
      </c>
      <c r="AT139" s="10">
        <v>1.0000000000000002</v>
      </c>
      <c r="AU139" s="10">
        <v>1</v>
      </c>
      <c r="AV139" s="10">
        <v>0.99999999999999989</v>
      </c>
      <c r="AW139" s="10">
        <v>0.99999999999999978</v>
      </c>
      <c r="AX139" s="10">
        <v>1</v>
      </c>
      <c r="AY139" s="10">
        <v>1.0000000000000002</v>
      </c>
      <c r="AZ139" s="10">
        <v>-0.017879581159952473</v>
      </c>
      <c r="BA139" s="10">
        <v>0.0069018001699574505</v>
      </c>
      <c r="BB139" s="10">
        <v>-3.9607406167707637e-05</v>
      </c>
      <c r="BC139" s="10">
        <v>0.0069414075761253802</v>
      </c>
      <c r="BD139" s="10">
        <v>-0.028661654325999653</v>
      </c>
      <c r="BE139" s="10">
        <v>0</v>
      </c>
      <c r="BF139" s="10">
        <v>-0.074821870460298867</v>
      </c>
      <c r="BG139" s="10">
        <v>-0.068488086878844334</v>
      </c>
    </row>
    <row r="140" x14ac:dyDescent="0.3">
      <c r="A140" s="33"/>
      <c r="B140" s="33"/>
      <c r="C140" s="34" t="s">
        <v>33</v>
      </c>
      <c r="D140" s="2">
        <v>262526660455.51389</v>
      </c>
      <c r="E140" s="2">
        <v>265850391034.27811</v>
      </c>
      <c r="F140" s="2">
        <v>261887319027.18399</v>
      </c>
      <c r="G140" s="2">
        <v>267186230634.56979</v>
      </c>
      <c r="H140" s="2">
        <v>253798610234.33829</v>
      </c>
      <c r="I140" s="2">
        <v>263223158627.47571</v>
      </c>
      <c r="J140" s="2">
        <v>245015378519.28699</v>
      </c>
      <c r="K140" s="2">
        <v>275228536317.83771</v>
      </c>
      <c r="L140" s="10">
        <v>70075914.191912189</v>
      </c>
      <c r="M140" s="10">
        <v>70963113.451714531</v>
      </c>
      <c r="N140" s="10">
        <v>69905255.581494316</v>
      </c>
      <c r="O140" s="10">
        <v>71319687.450872451</v>
      </c>
      <c r="P140" s="10">
        <v>67746146.627351075</v>
      </c>
      <c r="Q140" s="10">
        <v>70261829.580652237</v>
      </c>
      <c r="R140" s="10">
        <v>65401649.535422727</v>
      </c>
      <c r="S140" s="10">
        <v>73466410.080825344</v>
      </c>
      <c r="T140" s="10">
        <v>32156.913149771601</v>
      </c>
      <c r="U140" s="10">
        <v>32564.037193360578</v>
      </c>
      <c r="V140" s="10">
        <v>32078.600163394589</v>
      </c>
      <c r="W140" s="10">
        <v>32727.664300543031</v>
      </c>
      <c r="X140" s="10">
        <v>31087.813529785581</v>
      </c>
      <c r="Y140" s="10">
        <v>32242.22727057703</v>
      </c>
      <c r="Z140" s="10">
        <v>30011.95472388314</v>
      </c>
      <c r="AA140" s="10">
        <v>33712.76701328098</v>
      </c>
      <c r="AB140" s="10">
        <v>8.5836047380872333</v>
      </c>
      <c r="AC140" s="10">
        <v>8.6922778514940902</v>
      </c>
      <c r="AD140" s="10">
        <v>8.5627007502638772</v>
      </c>
      <c r="AE140" s="10">
        <v>8.7359546312256899</v>
      </c>
      <c r="AF140" s="10">
        <v>8.2982313093362059</v>
      </c>
      <c r="AG140" s="10">
        <v>8.606377529995477</v>
      </c>
      <c r="AH140" s="10">
        <v>8.0110536595149693</v>
      </c>
      <c r="AI140" s="10">
        <v>8.9989068702412087</v>
      </c>
      <c r="AJ140" s="10">
        <v>1</v>
      </c>
      <c r="AK140" s="10">
        <v>1</v>
      </c>
      <c r="AL140" s="10">
        <v>1</v>
      </c>
      <c r="AM140" s="10">
        <v>1</v>
      </c>
      <c r="AN140" s="10">
        <v>1</v>
      </c>
      <c r="AO140" s="10">
        <v>1</v>
      </c>
      <c r="AP140" s="10">
        <v>0.99999999999999989</v>
      </c>
      <c r="AQ140" s="10">
        <v>1</v>
      </c>
      <c r="AR140" s="10">
        <v>1</v>
      </c>
      <c r="AS140" s="10">
        <v>1</v>
      </c>
      <c r="AT140" s="10">
        <v>1.0000000000000002</v>
      </c>
      <c r="AU140" s="10">
        <v>1</v>
      </c>
      <c r="AV140" s="10">
        <v>0.99999999999999989</v>
      </c>
      <c r="AW140" s="10">
        <v>0.99999999999999978</v>
      </c>
      <c r="AX140" s="10">
        <v>1</v>
      </c>
      <c r="AY140" s="10">
        <v>1.0000000000000002</v>
      </c>
      <c r="AZ140" s="10">
        <v>-0.0026460368289535907</v>
      </c>
      <c r="BA140" s="10">
        <v>0.009981007828116617</v>
      </c>
      <c r="BB140" s="10">
        <v>-0.0050749318838706481</v>
      </c>
      <c r="BC140" s="10">
        <v>0.015055939711987154</v>
      </c>
      <c r="BD140" s="10">
        <v>-0.03580440430196119</v>
      </c>
      <c r="BE140" s="10">
        <v>0</v>
      </c>
      <c r="BF140" s="10">
        <v>-0.069172409460966588</v>
      </c>
      <c r="BG140" s="10">
        <v>0.04560912403362094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147394.7611123971</v>
      </c>
      <c r="E143" s="2">
        <v>147394.7611123971</v>
      </c>
      <c r="F143" s="2">
        <v>147394.7611123971</v>
      </c>
      <c r="G143" s="2">
        <v>2405043.502617368</v>
      </c>
      <c r="H143" s="2">
        <v>147394.7611123971</v>
      </c>
      <c r="I143" s="2">
        <v>2405043.502617368</v>
      </c>
      <c r="J143" s="2">
        <v>2312887.7553189849</v>
      </c>
      <c r="K143" s="2">
        <v>159991005.35649031</v>
      </c>
      <c r="L143" s="10">
        <v>39.34389983146108</v>
      </c>
      <c r="M143" s="10">
        <v>39.34389983146108</v>
      </c>
      <c r="N143" s="10">
        <v>39.34389983146108</v>
      </c>
      <c r="O143" s="10">
        <v>641.9752638638754</v>
      </c>
      <c r="P143" s="10">
        <v>39.34389983146108</v>
      </c>
      <c r="Q143" s="10">
        <v>641.9752638638754</v>
      </c>
      <c r="R143" s="10">
        <v>617.37624512510115</v>
      </c>
      <c r="S143" s="10">
        <v>42706.199604207482</v>
      </c>
      <c r="T143" s="10">
        <v>4.5514662679020761</v>
      </c>
      <c r="U143" s="10">
        <v>4.5514662679020761</v>
      </c>
      <c r="V143" s="10">
        <v>4.5514662679020761</v>
      </c>
      <c r="W143" s="10">
        <v>74.266373461216062</v>
      </c>
      <c r="X143" s="10">
        <v>4.5514662679020761</v>
      </c>
      <c r="Y143" s="10">
        <v>74.266373461216062</v>
      </c>
      <c r="Z143" s="10">
        <v>71.420656476050993</v>
      </c>
      <c r="AA143" s="10">
        <v>4940.431115407936</v>
      </c>
      <c r="AB143" s="10">
        <v>0.0012149172167256</v>
      </c>
      <c r="AC143" s="10">
        <v>0.0012149172167256</v>
      </c>
      <c r="AD143" s="10">
        <v>0.0012149172167256</v>
      </c>
      <c r="AE143" s="10">
        <v>0.019823830482521902</v>
      </c>
      <c r="AF143" s="10">
        <v>0.0012149172167256</v>
      </c>
      <c r="AG143" s="10">
        <v>0.019823830482521902</v>
      </c>
      <c r="AH143" s="10">
        <v>0.019064226795334899</v>
      </c>
      <c r="AI143" s="10">
        <v>1.3187431185605061</v>
      </c>
      <c r="AJ143" s="10">
        <v>5.6144682927307365e-07</v>
      </c>
      <c r="AK143" s="10">
        <v>5.5442747531408518e-07</v>
      </c>
      <c r="AL143" s="10">
        <v>5.62817480662733e-07</v>
      </c>
      <c r="AM143" s="10">
        <v>9.0013751715624254e-06</v>
      </c>
      <c r="AN143" s="10">
        <v>5.8075479994277356e-07</v>
      </c>
      <c r="AO143" s="10">
        <v>9.1368993334704452e-06</v>
      </c>
      <c r="AP143" s="10">
        <v>9.4397656559215535e-06</v>
      </c>
      <c r="AQ143" s="10">
        <v>0.00058130238781537715</v>
      </c>
      <c r="AR143" s="10">
        <v>5.6144682927307365e-07</v>
      </c>
      <c r="AS143" s="10">
        <v>5.5442747531408518e-07</v>
      </c>
      <c r="AT143" s="10">
        <v>5.62817480662733e-07</v>
      </c>
      <c r="AU143" s="10">
        <v>9.0013751715624254e-06</v>
      </c>
      <c r="AV143" s="10">
        <v>5.8075479994277356e-07</v>
      </c>
      <c r="AW143" s="10">
        <v>9.1368993334704452e-06</v>
      </c>
      <c r="AX143" s="10">
        <v>9.4397656559215535e-06</v>
      </c>
      <c r="AY143" s="10">
        <v>0.00058130238781537715</v>
      </c>
      <c r="AZ143" s="10">
        <v>-0.93871430560320845</v>
      </c>
      <c r="BA143" s="10">
        <v>-0.93871430560320845</v>
      </c>
      <c r="BB143" s="10">
        <v>-0.93871430560320845</v>
      </c>
      <c r="BC143" s="10">
        <v>-1.1102230246251565e-16</v>
      </c>
      <c r="BD143" s="10">
        <v>-0.93871430560320845</v>
      </c>
      <c r="BE143" s="10">
        <v>-1.1102230246251565e-16</v>
      </c>
      <c r="BF143" s="10">
        <v>-0.038317704938846897</v>
      </c>
      <c r="BG143" s="10">
        <v>65.52312325426746</v>
      </c>
    </row>
    <row r="144" x14ac:dyDescent="0.3">
      <c r="A144" s="36">
        <v>0.05</v>
      </c>
      <c r="B144" s="36">
        <v>0.1</v>
      </c>
      <c r="C144" s="37">
        <v>2</v>
      </c>
      <c r="D144" s="2">
        <v>964269.5402288856</v>
      </c>
      <c r="E144" s="2">
        <v>964269.5402288856</v>
      </c>
      <c r="F144" s="2">
        <v>964269.5402288856</v>
      </c>
      <c r="G144" s="2">
        <v>3180231.546139068</v>
      </c>
      <c r="H144" s="2">
        <v>606287.65191131411</v>
      </c>
      <c r="I144" s="2">
        <v>3180231.546139068</v>
      </c>
      <c r="J144" s="2">
        <v>2985371.6479991162</v>
      </c>
      <c r="K144" s="2">
        <v>71350444.93626225</v>
      </c>
      <c r="L144" s="10">
        <v>257.39126624971613</v>
      </c>
      <c r="M144" s="10">
        <v>257.39126624971613</v>
      </c>
      <c r="N144" s="10">
        <v>257.39126624971613</v>
      </c>
      <c r="O144" s="10">
        <v>848.89524191931582</v>
      </c>
      <c r="P144" s="10">
        <v>161.83560708552341</v>
      </c>
      <c r="Q144" s="10">
        <v>848.89524191931582</v>
      </c>
      <c r="R144" s="10">
        <v>796.88153223433733</v>
      </c>
      <c r="S144" s="10">
        <v>19045.485316549511</v>
      </c>
      <c r="T144" s="10">
        <v>71.102747590588464</v>
      </c>
      <c r="U144" s="10">
        <v>71.102747590588464</v>
      </c>
      <c r="V144" s="10">
        <v>71.102747590588464</v>
      </c>
      <c r="W144" s="10">
        <v>234.5020675972809</v>
      </c>
      <c r="X144" s="10">
        <v>44.706086921410119</v>
      </c>
      <c r="Y144" s="10">
        <v>234.5020675972809</v>
      </c>
      <c r="Z144" s="10">
        <v>220.1336015460935</v>
      </c>
      <c r="AA144" s="10">
        <v>5261.1976891596341</v>
      </c>
      <c r="AB144" s="10">
        <v>0.018979367772865099</v>
      </c>
      <c r="AC144" s="10">
        <v>0.018979367772865099</v>
      </c>
      <c r="AD144" s="10">
        <v>0.018979367772865099</v>
      </c>
      <c r="AE144" s="10">
        <v>0.062595344557615604</v>
      </c>
      <c r="AF144" s="10">
        <v>0.0119333400483025</v>
      </c>
      <c r="AG144" s="10">
        <v>0.062595344557615604</v>
      </c>
      <c r="AH144" s="10">
        <v>0.058759987827273</v>
      </c>
      <c r="AI144" s="10">
        <v>1.4043649402027569</v>
      </c>
      <c r="AJ144" s="10">
        <v>3.6730347255237517e-06</v>
      </c>
      <c r="AK144" s="10">
        <v>3.6271134922068071e-06</v>
      </c>
      <c r="AL144" s="10">
        <v>3.6820016479255116e-06</v>
      </c>
      <c r="AM144" s="10">
        <v>1.1902677539130622e-05</v>
      </c>
      <c r="AN144" s="10">
        <v>2.3888533170119187e-06</v>
      </c>
      <c r="AO144" s="10">
        <v>1.2081883534570996e-05</v>
      </c>
      <c r="AP144" s="10">
        <v>1.2184425590102767e-05</v>
      </c>
      <c r="AQ144" s="10">
        <v>0.0002592407236939478</v>
      </c>
      <c r="AR144" s="10">
        <v>4.2344815547968256e-06</v>
      </c>
      <c r="AS144" s="10">
        <v>4.181540967520892e-06</v>
      </c>
      <c r="AT144" s="10">
        <v>4.2448191285882444e-06</v>
      </c>
      <c r="AU144" s="10">
        <v>2.0904052710693048e-05</v>
      </c>
      <c r="AV144" s="10">
        <v>2.9696081169546922e-06</v>
      </c>
      <c r="AW144" s="10">
        <v>2.1218782868041443e-05</v>
      </c>
      <c r="AX144" s="10">
        <v>2.1624191246024322e-05</v>
      </c>
      <c r="AY144" s="10">
        <v>0.00084054311150932501</v>
      </c>
      <c r="AZ144" s="10">
        <v>-0.6967926623457501</v>
      </c>
      <c r="BA144" s="10">
        <v>-0.6967926623457501</v>
      </c>
      <c r="BB144" s="10">
        <v>-0.6967926623457501</v>
      </c>
      <c r="BC144" s="10">
        <v>0</v>
      </c>
      <c r="BD144" s="10">
        <v>-0.80935738699675119</v>
      </c>
      <c r="BE144" s="10">
        <v>0</v>
      </c>
      <c r="BF144" s="10">
        <v>-0.061272236097563271</v>
      </c>
      <c r="BG144" s="10">
        <v>21.435613225359212</v>
      </c>
    </row>
    <row r="145" x14ac:dyDescent="0.3">
      <c r="A145" s="36">
        <v>0.1</v>
      </c>
      <c r="B145" s="36">
        <v>0.15000000000000002</v>
      </c>
      <c r="C145" s="37">
        <v>3</v>
      </c>
      <c r="D145" s="2">
        <v>7440501.4663810618</v>
      </c>
      <c r="E145" s="2">
        <v>7440501.4663810618</v>
      </c>
      <c r="F145" s="2">
        <v>7440501.4663810618</v>
      </c>
      <c r="G145" s="2">
        <v>9420986.9665719904</v>
      </c>
      <c r="H145" s="2">
        <v>6123322.1195917018</v>
      </c>
      <c r="I145" s="2">
        <v>9420986.9665719904</v>
      </c>
      <c r="J145" s="2">
        <v>8868746.9800661933</v>
      </c>
      <c r="K145" s="2">
        <v>91585726.192996651</v>
      </c>
      <c r="L145" s="10">
        <v>1986.0837805890919</v>
      </c>
      <c r="M145" s="10">
        <v>1986.0837805890919</v>
      </c>
      <c r="N145" s="10">
        <v>1986.0837805890919</v>
      </c>
      <c r="O145" s="10">
        <v>2514.7323061479792</v>
      </c>
      <c r="P145" s="10">
        <v>1634.490739635406</v>
      </c>
      <c r="Q145" s="10">
        <v>2514.7323061479792</v>
      </c>
      <c r="R145" s="10">
        <v>2367.3235750096769</v>
      </c>
      <c r="S145" s="10">
        <v>24446.863715740379</v>
      </c>
      <c r="T145" s="10">
        <v>346.01849191064878</v>
      </c>
      <c r="U145" s="10">
        <v>346.01849191064878</v>
      </c>
      <c r="V145" s="10">
        <v>346.01849191064878</v>
      </c>
      <c r="W145" s="10">
        <v>438.12043008287299</v>
      </c>
      <c r="X145" s="10">
        <v>284.76342554029219</v>
      </c>
      <c r="Y145" s="10">
        <v>438.12043008287299</v>
      </c>
      <c r="Z145" s="10">
        <v>412.43866008835232</v>
      </c>
      <c r="AA145" s="10">
        <v>4259.1692241485416</v>
      </c>
      <c r="AB145" s="10">
        <v>0.0923622846756713</v>
      </c>
      <c r="AC145" s="10">
        <v>0.0923622846756713</v>
      </c>
      <c r="AD145" s="10">
        <v>0.0923622846756713</v>
      </c>
      <c r="AE145" s="10">
        <v>0.11694694021148221</v>
      </c>
      <c r="AF145" s="10">
        <v>0.076011546174137801</v>
      </c>
      <c r="AG145" s="10">
        <v>0.11694694021148221</v>
      </c>
      <c r="AH145" s="10">
        <v>0.110091737363475</v>
      </c>
      <c r="AI145" s="10">
        <v>1.1368947312337541</v>
      </c>
      <c r="AJ145" s="10">
        <v>2.8341888985564123e-05</v>
      </c>
      <c r="AK145" s="10">
        <v>2.7987551334546286e-05</v>
      </c>
      <c r="AL145" s="10">
        <v>2.8411079597209272e-05</v>
      </c>
      <c r="AM145" s="10">
        <v>3.5260001775529598e-05</v>
      </c>
      <c r="AN145" s="10">
        <v>2.4126696808693684e-05</v>
      </c>
      <c r="AO145" s="10">
        <v>3.5790874236506526e-05</v>
      </c>
      <c r="AP145" s="10">
        <v>3.6196695218329191e-05</v>
      </c>
      <c r="AQ145" s="10">
        <v>0.00033276246503462925</v>
      </c>
      <c r="AR145" s="10">
        <v>3.2576370540360948e-05</v>
      </c>
      <c r="AS145" s="10">
        <v>3.2169092302067177e-05</v>
      </c>
      <c r="AT145" s="10">
        <v>3.2655898725797516e-05</v>
      </c>
      <c r="AU145" s="10">
        <v>5.6164054486222649e-05</v>
      </c>
      <c r="AV145" s="10">
        <v>2.7096304925648377e-05</v>
      </c>
      <c r="AW145" s="10">
        <v>5.7009657104547969e-05</v>
      </c>
      <c r="AX145" s="10">
        <v>5.7820886464353513e-05</v>
      </c>
      <c r="AY145" s="10">
        <v>0.0011733055765439542</v>
      </c>
      <c r="AZ145" s="10">
        <v>-0.21022059654876757</v>
      </c>
      <c r="BA145" s="10">
        <v>-0.21022059654876757</v>
      </c>
      <c r="BB145" s="10">
        <v>-0.21022059654876757</v>
      </c>
      <c r="BC145" s="10">
        <v>0</v>
      </c>
      <c r="BD145" s="10">
        <v>-0.35003390395095813</v>
      </c>
      <c r="BE145" s="10">
        <v>0</v>
      </c>
      <c r="BF145" s="10">
        <v>-0.05861806076850351</v>
      </c>
      <c r="BG145" s="10">
        <v>8.7214576899390295</v>
      </c>
    </row>
    <row r="146" x14ac:dyDescent="0.3">
      <c r="A146" s="36">
        <v>0.15000000000000002</v>
      </c>
      <c r="B146" s="36">
        <v>0.2</v>
      </c>
      <c r="C146" s="37">
        <v>4</v>
      </c>
      <c r="D146" s="2">
        <v>12909633.09485664</v>
      </c>
      <c r="E146" s="2">
        <v>12909633.09485664</v>
      </c>
      <c r="F146" s="2">
        <v>12909633.09485664</v>
      </c>
      <c r="G146" s="2">
        <v>17368369.540341139</v>
      </c>
      <c r="H146" s="2">
        <v>11675240.199911211</v>
      </c>
      <c r="I146" s="2">
        <v>17368369.540341139</v>
      </c>
      <c r="J146" s="2">
        <v>16262256.689464759</v>
      </c>
      <c r="K146" s="2">
        <v>134239790.95104629</v>
      </c>
      <c r="L146" s="10">
        <v>3445.952267988951</v>
      </c>
      <c r="M146" s="10">
        <v>3445.952267988951</v>
      </c>
      <c r="N146" s="10">
        <v>3445.952267988951</v>
      </c>
      <c r="O146" s="10">
        <v>4636.117228819925</v>
      </c>
      <c r="P146" s="10">
        <v>3116.4573114187792</v>
      </c>
      <c r="Q146" s="10">
        <v>4636.117228819925</v>
      </c>
      <c r="R146" s="10">
        <v>4340.8639044905312</v>
      </c>
      <c r="S146" s="10">
        <v>35832.460046166598</v>
      </c>
      <c r="T146" s="10">
        <v>486.15765459470902</v>
      </c>
      <c r="U146" s="10">
        <v>486.15765459470902</v>
      </c>
      <c r="V146" s="10">
        <v>486.15765459470902</v>
      </c>
      <c r="W146" s="10">
        <v>654.06706277582248</v>
      </c>
      <c r="X146" s="10">
        <v>439.67224712839362</v>
      </c>
      <c r="Y146" s="10">
        <v>654.06706277582248</v>
      </c>
      <c r="Z146" s="10">
        <v>612.41249170103549</v>
      </c>
      <c r="AA146" s="10">
        <v>5055.2716287533995</v>
      </c>
      <c r="AB146" s="10">
        <v>0.1297694566639758</v>
      </c>
      <c r="AC146" s="10">
        <v>0.1297694566639758</v>
      </c>
      <c r="AD146" s="10">
        <v>0.1297694566639758</v>
      </c>
      <c r="AE146" s="10">
        <v>0.1745893056625438</v>
      </c>
      <c r="AF146" s="10">
        <v>0.11736116480084299</v>
      </c>
      <c r="AG146" s="10">
        <v>0.1745893056625438</v>
      </c>
      <c r="AH146" s="10">
        <v>0.16347050293495449</v>
      </c>
      <c r="AI146" s="10">
        <v>1.3493973536198649</v>
      </c>
      <c r="AJ146" s="10">
        <v>4.9174560299730874e-05</v>
      </c>
      <c r="AK146" s="10">
        <v>4.8559767185718017e-05</v>
      </c>
      <c r="AL146" s="10">
        <v>4.9294609387011277e-05</v>
      </c>
      <c r="AM146" s="10">
        <v>6.5004732837807924e-05</v>
      </c>
      <c r="AN146" s="10">
        <v>4.6001986335272614e-05</v>
      </c>
      <c r="AO146" s="10">
        <v>6.5983440176407783e-05</v>
      </c>
      <c r="AP146" s="10">
        <v>6.6372391756563286e-05</v>
      </c>
      <c r="AQ146" s="10">
        <v>0.00048773936288359405</v>
      </c>
      <c r="AR146" s="10">
        <v>8.1750930840091823e-05</v>
      </c>
      <c r="AS146" s="10">
        <v>8.0728859487785187e-05</v>
      </c>
      <c r="AT146" s="10">
        <v>8.1950508112808786e-05</v>
      </c>
      <c r="AU146" s="10">
        <v>0.00012116878732403057</v>
      </c>
      <c r="AV146" s="10">
        <v>7.3098291260920991e-05</v>
      </c>
      <c r="AW146" s="10">
        <v>0.00012299309728095576</v>
      </c>
      <c r="AX146" s="10">
        <v>0.0001241932782209168</v>
      </c>
      <c r="AY146" s="10">
        <v>0.0016610449394275483</v>
      </c>
      <c r="AZ146" s="10">
        <v>-0.25671589006258111</v>
      </c>
      <c r="BA146" s="10">
        <v>-0.25671589006258111</v>
      </c>
      <c r="BB146" s="10">
        <v>-0.25671589006258111</v>
      </c>
      <c r="BC146" s="10">
        <v>0</v>
      </c>
      <c r="BD146" s="10">
        <v>-0.3277872069227119</v>
      </c>
      <c r="BE146" s="10">
        <v>0</v>
      </c>
      <c r="BF146" s="10">
        <v>-0.063685474235634865</v>
      </c>
      <c r="BG146" s="10">
        <v>6.7289805838855745</v>
      </c>
    </row>
    <row r="147" x14ac:dyDescent="0.3">
      <c r="A147" s="36">
        <v>0.2</v>
      </c>
      <c r="B147" s="36">
        <v>0.25</v>
      </c>
      <c r="C147" s="37">
        <v>5</v>
      </c>
      <c r="D147" s="2">
        <v>11019466.20000541</v>
      </c>
      <c r="E147" s="2">
        <v>11019466.20000541</v>
      </c>
      <c r="F147" s="2">
        <v>11019466.20000541</v>
      </c>
      <c r="G147" s="2">
        <v>15258279.124783831</v>
      </c>
      <c r="H147" s="2">
        <v>10252867.30673953</v>
      </c>
      <c r="I147" s="2">
        <v>15258279.124783831</v>
      </c>
      <c r="J147" s="2">
        <v>14518950.49236319</v>
      </c>
      <c r="K147" s="2">
        <v>79268613.653920367</v>
      </c>
      <c r="L147" s="10">
        <v>2941.4123751561128</v>
      </c>
      <c r="M147" s="10">
        <v>2941.4123751561128</v>
      </c>
      <c r="N147" s="10">
        <v>2941.4123751561128</v>
      </c>
      <c r="O147" s="10">
        <v>4072.8734247765378</v>
      </c>
      <c r="P147" s="10">
        <v>2736.785088270643</v>
      </c>
      <c r="Q147" s="10">
        <v>4072.8734247765378</v>
      </c>
      <c r="R147" s="10">
        <v>3875.525354621539</v>
      </c>
      <c r="S147" s="10">
        <v>21159.072221029699</v>
      </c>
      <c r="T147" s="10">
        <v>619.1519498255924</v>
      </c>
      <c r="U147" s="10">
        <v>619.1519498255924</v>
      </c>
      <c r="V147" s="10">
        <v>619.1519498255924</v>
      </c>
      <c r="W147" s="10">
        <v>857.31859417005182</v>
      </c>
      <c r="X147" s="10">
        <v>576.07897415827017</v>
      </c>
      <c r="Y147" s="10">
        <v>857.31859417005182</v>
      </c>
      <c r="Z147" s="10">
        <v>815.77785562457655</v>
      </c>
      <c r="AA147" s="10">
        <v>4453.8742451764392</v>
      </c>
      <c r="AB147" s="10">
        <v>0.16526945809027849</v>
      </c>
      <c r="AC147" s="10">
        <v>0.16526945809027849</v>
      </c>
      <c r="AD147" s="10">
        <v>0.16526945809027849</v>
      </c>
      <c r="AE147" s="10">
        <v>0.22884298355050939</v>
      </c>
      <c r="AF147" s="10">
        <v>0.15377204239308279</v>
      </c>
      <c r="AG147" s="10">
        <v>0.22884298355050939</v>
      </c>
      <c r="AH147" s="10">
        <v>0.2177545659980579</v>
      </c>
      <c r="AI147" s="10">
        <v>1.1888670997642921</v>
      </c>
      <c r="AJ147" s="10">
        <v>4.1974655758334679e-05</v>
      </c>
      <c r="AK147" s="10">
        <v>4.1449877719324429e-05</v>
      </c>
      <c r="AL147" s="10">
        <v>4.2077127830926349e-05</v>
      </c>
      <c r="AM147" s="10">
        <v>5.7107280897467193e-05</v>
      </c>
      <c r="AN147" s="10">
        <v>4.0397649527209049e-05</v>
      </c>
      <c r="AO147" s="10">
        <v>5.7967084675774973e-05</v>
      </c>
      <c r="AP147" s="10">
        <v>5.9257302868522984e-05</v>
      </c>
      <c r="AQ147" s="10">
        <v>0.00028801015590323775</v>
      </c>
      <c r="AR147" s="10">
        <v>0.0001237255865984265</v>
      </c>
      <c r="AS147" s="10">
        <v>0.00012217873720710962</v>
      </c>
      <c r="AT147" s="10">
        <v>0.00012402763594373514</v>
      </c>
      <c r="AU147" s="10">
        <v>0.00017827606822149776</v>
      </c>
      <c r="AV147" s="10">
        <v>0.00011349594078813004</v>
      </c>
      <c r="AW147" s="10">
        <v>0.00018096018195673074</v>
      </c>
      <c r="AX147" s="10">
        <v>0.00018345058108943979</v>
      </c>
      <c r="AY147" s="10">
        <v>0.0019490550953307861</v>
      </c>
      <c r="AZ147" s="10">
        <v>-0.27780412785170316</v>
      </c>
      <c r="BA147" s="10">
        <v>-0.27780412785170316</v>
      </c>
      <c r="BB147" s="10">
        <v>-0.27780412785170316</v>
      </c>
      <c r="BC147" s="10">
        <v>0</v>
      </c>
      <c r="BD147" s="10">
        <v>-0.32804563195557712</v>
      </c>
      <c r="BE147" s="10">
        <v>0</v>
      </c>
      <c r="BF147" s="10">
        <v>-0.04845426056073121</v>
      </c>
      <c r="BG147" s="10">
        <v>4.1951214816332305</v>
      </c>
    </row>
    <row r="148" x14ac:dyDescent="0.3">
      <c r="A148" s="36">
        <v>0.25</v>
      </c>
      <c r="B148" s="36">
        <v>0.3</v>
      </c>
      <c r="C148" s="37">
        <v>6</v>
      </c>
      <c r="D148" s="2">
        <v>12283023.747482531</v>
      </c>
      <c r="E148" s="2">
        <v>12283023.747482531</v>
      </c>
      <c r="F148" s="2">
        <v>12283023.747482531</v>
      </c>
      <c r="G148" s="2">
        <v>17511303.12081562</v>
      </c>
      <c r="H148" s="2">
        <v>12283023.747482531</v>
      </c>
      <c r="I148" s="2">
        <v>17511303.12081562</v>
      </c>
      <c r="J148" s="2">
        <v>16874869.57648509</v>
      </c>
      <c r="K148" s="2">
        <v>79001090.458439767</v>
      </c>
      <c r="L148" s="10">
        <v>3278.692216067941</v>
      </c>
      <c r="M148" s="10">
        <v>3278.692216067941</v>
      </c>
      <c r="N148" s="10">
        <v>3278.692216067941</v>
      </c>
      <c r="O148" s="10">
        <v>4674.270311265318</v>
      </c>
      <c r="P148" s="10">
        <v>3278.6922160679419</v>
      </c>
      <c r="Q148" s="10">
        <v>4674.270311265318</v>
      </c>
      <c r="R148" s="10">
        <v>4504.3878986982409</v>
      </c>
      <c r="S148" s="10">
        <v>21087.662587972569</v>
      </c>
      <c r="T148" s="10">
        <v>728.12998503915242</v>
      </c>
      <c r="U148" s="10">
        <v>728.12998503915242</v>
      </c>
      <c r="V148" s="10">
        <v>728.12998503915242</v>
      </c>
      <c r="W148" s="10">
        <v>1038.0591246507061</v>
      </c>
      <c r="X148" s="10">
        <v>728.12998503915242</v>
      </c>
      <c r="Y148" s="10">
        <v>1038.0591246507061</v>
      </c>
      <c r="Z148" s="10">
        <v>1000.3317411791249</v>
      </c>
      <c r="AA148" s="10">
        <v>4683.1353578853204</v>
      </c>
      <c r="AB148" s="10">
        <v>0.19435882917044989</v>
      </c>
      <c r="AC148" s="10">
        <v>0.19435882917044989</v>
      </c>
      <c r="AD148" s="10">
        <v>0.19435882917044989</v>
      </c>
      <c r="AE148" s="10">
        <v>0.27708782802834941</v>
      </c>
      <c r="AF148" s="10">
        <v>0.19435882917044989</v>
      </c>
      <c r="AG148" s="10">
        <v>0.27708782802834941</v>
      </c>
      <c r="AH148" s="10">
        <v>0.26701730459178658</v>
      </c>
      <c r="AI148" s="10">
        <v>1.250063482767275</v>
      </c>
      <c r="AJ148" s="10">
        <v>4.6787719487880106e-05</v>
      </c>
      <c r="AK148" s="10">
        <v>4.620276727709905e-05</v>
      </c>
      <c r="AL148" s="10">
        <v>4.690194161790457e-05</v>
      </c>
      <c r="AM148" s="10">
        <v>6.5539691469976245e-05</v>
      </c>
      <c r="AN148" s="10">
        <v>4.839673367849147e-05</v>
      </c>
      <c r="AO148" s="10">
        <v>6.6526453113490447e-05</v>
      </c>
      <c r="AP148" s="10">
        <v>6.887269557717473e-05</v>
      </c>
      <c r="AQ148" s="10">
        <v>0.00028703815205850683</v>
      </c>
      <c r="AR148" s="10">
        <v>0.0001705133060863066</v>
      </c>
      <c r="AS148" s="10">
        <v>0.00016838150448420867</v>
      </c>
      <c r="AT148" s="10">
        <v>0.00017092957756163971</v>
      </c>
      <c r="AU148" s="10">
        <v>0.00024381575969147399</v>
      </c>
      <c r="AV148" s="10">
        <v>0.00016189267446662151</v>
      </c>
      <c r="AW148" s="10">
        <v>0.00024748663507022118</v>
      </c>
      <c r="AX148" s="10">
        <v>0.00025232327666661452</v>
      </c>
      <c r="AY148" s="10">
        <v>0.0022360932473892928</v>
      </c>
      <c r="AZ148" s="10">
        <v>-0.29856597977098875</v>
      </c>
      <c r="BA148" s="10">
        <v>-0.29856597977098875</v>
      </c>
      <c r="BB148" s="10">
        <v>-0.29856597977098875</v>
      </c>
      <c r="BC148" s="10">
        <v>0</v>
      </c>
      <c r="BD148" s="10">
        <v>-0.29856597977098875</v>
      </c>
      <c r="BE148" s="10">
        <v>0</v>
      </c>
      <c r="BF148" s="10">
        <v>-0.03634415668209201</v>
      </c>
      <c r="BG148" s="10">
        <v>3.5114341241989848</v>
      </c>
    </row>
    <row r="149" x14ac:dyDescent="0.3">
      <c r="A149" s="36">
        <v>0.3</v>
      </c>
      <c r="B149" s="36">
        <v>0.35</v>
      </c>
      <c r="C149" s="37">
        <v>7</v>
      </c>
      <c r="D149" s="2">
        <v>28849857.30408838</v>
      </c>
      <c r="E149" s="2">
        <v>28849857.30408838</v>
      </c>
      <c r="F149" s="2">
        <v>28849857.30408838</v>
      </c>
      <c r="G149" s="2">
        <v>36894679.290044673</v>
      </c>
      <c r="H149" s="2">
        <v>26414257.280053299</v>
      </c>
      <c r="I149" s="2">
        <v>36894679.290044673</v>
      </c>
      <c r="J149" s="2">
        <v>35025542.414282307</v>
      </c>
      <c r="K149" s="2">
        <v>156473538.06163999</v>
      </c>
      <c r="L149" s="10">
        <v>7700.8564439983411</v>
      </c>
      <c r="M149" s="10">
        <v>7700.8564439983411</v>
      </c>
      <c r="N149" s="10">
        <v>7700.8564439983411</v>
      </c>
      <c r="O149" s="10">
        <v>9848.2507474908452</v>
      </c>
      <c r="P149" s="10">
        <v>7050.7247659662589</v>
      </c>
      <c r="Q149" s="10">
        <v>9848.2507474908452</v>
      </c>
      <c r="R149" s="10">
        <v>9349.3243714359523</v>
      </c>
      <c r="S149" s="10">
        <v>41767.286444305537</v>
      </c>
      <c r="T149" s="10">
        <v>953.05058006657657</v>
      </c>
      <c r="U149" s="10">
        <v>953.05058006657657</v>
      </c>
      <c r="V149" s="10">
        <v>953.05058006657657</v>
      </c>
      <c r="W149" s="10">
        <v>1218.810031818231</v>
      </c>
      <c r="X149" s="10">
        <v>872.59090946058541</v>
      </c>
      <c r="Y149" s="10">
        <v>1218.810031818231</v>
      </c>
      <c r="Z149" s="10">
        <v>1157.0633838229669</v>
      </c>
      <c r="AA149" s="10">
        <v>5169.0791619126103</v>
      </c>
      <c r="AB149" s="10">
        <v>0.25439660319990498</v>
      </c>
      <c r="AC149" s="10">
        <v>0.25439660319990498</v>
      </c>
      <c r="AD149" s="10">
        <v>0.25439660319990498</v>
      </c>
      <c r="AE149" s="10">
        <v>0.32533544234227979</v>
      </c>
      <c r="AF149" s="10">
        <v>0.2329196036315111</v>
      </c>
      <c r="AG149" s="10">
        <v>0.32533544234227979</v>
      </c>
      <c r="AH149" s="10">
        <v>0.30885348657044848</v>
      </c>
      <c r="AI149" s="10">
        <v>1.37977585656589</v>
      </c>
      <c r="AJ149" s="10">
        <v>0.00010989305716238711</v>
      </c>
      <c r="AK149" s="10">
        <v>0.00010851914564371867</v>
      </c>
      <c r="AL149" s="10">
        <v>0.0001101613373692743</v>
      </c>
      <c r="AM149" s="10">
        <v>0.00013808600541434889</v>
      </c>
      <c r="AN149" s="10">
        <v>0.00010407565768647979</v>
      </c>
      <c r="AO149" s="10">
        <v>0.00014016501998693643</v>
      </c>
      <c r="AP149" s="10">
        <v>0.00014295242456189411</v>
      </c>
      <c r="AQ149" s="10">
        <v>0.00056852221849896481</v>
      </c>
      <c r="AR149" s="10">
        <v>0.00028040636324869368</v>
      </c>
      <c r="AS149" s="10">
        <v>0.00027690065012792736</v>
      </c>
      <c r="AT149" s="10">
        <v>0.00028109091493091402</v>
      </c>
      <c r="AU149" s="10">
        <v>0.00038190176510582291</v>
      </c>
      <c r="AV149" s="10">
        <v>0.0002659683321531013</v>
      </c>
      <c r="AW149" s="10">
        <v>0.00038765165505715764</v>
      </c>
      <c r="AX149" s="10">
        <v>0.00039527570122850864</v>
      </c>
      <c r="AY149" s="10">
        <v>0.0028046154658882575</v>
      </c>
      <c r="AZ149" s="10">
        <v>-0.21804829695665728</v>
      </c>
      <c r="BA149" s="10">
        <v>-0.21804829695665728</v>
      </c>
      <c r="BB149" s="10">
        <v>-0.21804829695665728</v>
      </c>
      <c r="BC149" s="10">
        <v>0</v>
      </c>
      <c r="BD149" s="10">
        <v>-0.28406323653338594</v>
      </c>
      <c r="BE149" s="10">
        <v>0</v>
      </c>
      <c r="BF149" s="10">
        <v>-0.050661420880455221</v>
      </c>
      <c r="BG149" s="10">
        <v>3.2410868199052594</v>
      </c>
    </row>
    <row r="150" x14ac:dyDescent="0.3">
      <c r="A150" s="36">
        <v>0.35</v>
      </c>
      <c r="B150" s="36">
        <v>0.39999999999999997</v>
      </c>
      <c r="C150" s="37">
        <v>8</v>
      </c>
      <c r="D150" s="2">
        <v>33983957.215741463</v>
      </c>
      <c r="E150" s="2">
        <v>33983957.215741463</v>
      </c>
      <c r="F150" s="2">
        <v>33983957.215741463</v>
      </c>
      <c r="G150" s="2">
        <v>42365389.721389942</v>
      </c>
      <c r="H150" s="2">
        <v>28475534.381678481</v>
      </c>
      <c r="I150" s="2">
        <v>42365389.721389942</v>
      </c>
      <c r="J150" s="2">
        <v>40312010.508288883</v>
      </c>
      <c r="K150" s="2">
        <v>148914403.50867879</v>
      </c>
      <c r="L150" s="10">
        <v>9071.2953328999483</v>
      </c>
      <c r="M150" s="10">
        <v>9071.2953328999483</v>
      </c>
      <c r="N150" s="10">
        <v>9071.2953328999483</v>
      </c>
      <c r="O150" s="10">
        <v>11308.54066277247</v>
      </c>
      <c r="P150" s="10">
        <v>7600.9388929757188</v>
      </c>
      <c r="Q150" s="10">
        <v>11308.54066277247</v>
      </c>
      <c r="R150" s="10">
        <v>10760.434709300711</v>
      </c>
      <c r="S150" s="10">
        <v>39749.536081811639</v>
      </c>
      <c r="T150" s="10">
        <v>1127.8499732968839</v>
      </c>
      <c r="U150" s="10">
        <v>1127.8499732968839</v>
      </c>
      <c r="V150" s="10">
        <v>1127.8499732968839</v>
      </c>
      <c r="W150" s="10">
        <v>1406.0105879561629</v>
      </c>
      <c r="X150" s="10">
        <v>945.03799213572154</v>
      </c>
      <c r="Y150" s="10">
        <v>1406.0105879561629</v>
      </c>
      <c r="Z150" s="10">
        <v>1337.863618609354</v>
      </c>
      <c r="AA150" s="10">
        <v>4942.1291627270666</v>
      </c>
      <c r="AB150" s="10">
        <v>0.30105558731813309</v>
      </c>
      <c r="AC150" s="10">
        <v>0.30105558731813309</v>
      </c>
      <c r="AD150" s="10">
        <v>0.30105558731813309</v>
      </c>
      <c r="AE150" s="10">
        <v>0.37530465341531238</v>
      </c>
      <c r="AF150" s="10">
        <v>0.25225781309255552</v>
      </c>
      <c r="AG150" s="10">
        <v>0.37530465341531238</v>
      </c>
      <c r="AH150" s="10">
        <v>0.35711426784418648</v>
      </c>
      <c r="AI150" s="10">
        <v>1.3191963762145009</v>
      </c>
      <c r="AJ150" s="10">
        <v>0.00012944954678803058</v>
      </c>
      <c r="AK150" s="10">
        <v>0.0001278311349610152</v>
      </c>
      <c r="AL150" s="10">
        <v>0.00012976556994809634</v>
      </c>
      <c r="AM150" s="10">
        <v>0.0001585612762333289</v>
      </c>
      <c r="AN150" s="10">
        <v>0.00011219736134640904</v>
      </c>
      <c r="AO150" s="10">
        <v>0.00016094856524895363</v>
      </c>
      <c r="AP150" s="10">
        <v>0.00016452849103557645</v>
      </c>
      <c r="AQ150" s="10">
        <v>0.00054105728098161445</v>
      </c>
      <c r="AR150" s="10">
        <v>0.00040985591003672424</v>
      </c>
      <c r="AS150" s="10">
        <v>0.00040473178508894256</v>
      </c>
      <c r="AT150" s="10">
        <v>0.00041085648487901034</v>
      </c>
      <c r="AU150" s="10">
        <v>0.00054046304133915186</v>
      </c>
      <c r="AV150" s="10">
        <v>0.00037816569349951034</v>
      </c>
      <c r="AW150" s="10">
        <v>0.00054860022030611124</v>
      </c>
      <c r="AX150" s="10">
        <v>0.00055980419226408509</v>
      </c>
      <c r="AY150" s="10">
        <v>0.003345672746869872</v>
      </c>
      <c r="AZ150" s="10">
        <v>-0.1978367851863938</v>
      </c>
      <c r="BA150" s="10">
        <v>-0.1978367851863938</v>
      </c>
      <c r="BB150" s="10">
        <v>-0.1978367851863938</v>
      </c>
      <c r="BC150" s="10">
        <v>0</v>
      </c>
      <c r="BD150" s="10">
        <v>-0.32785855225352944</v>
      </c>
      <c r="BE150" s="10">
        <v>0</v>
      </c>
      <c r="BF150" s="10">
        <v>-0.048468318752755923</v>
      </c>
      <c r="BG150" s="10">
        <v>2.515001384101351</v>
      </c>
    </row>
    <row r="151" x14ac:dyDescent="0.3">
      <c r="A151" s="36">
        <v>0.39999999999999997</v>
      </c>
      <c r="B151" s="36">
        <v>0.44999999999999996</v>
      </c>
      <c r="C151" s="37">
        <v>9</v>
      </c>
      <c r="D151" s="2">
        <v>55881875.3897539</v>
      </c>
      <c r="E151" s="2">
        <v>55881875.3897539</v>
      </c>
      <c r="F151" s="2">
        <v>55881875.3897539</v>
      </c>
      <c r="G151" s="2">
        <v>64556192.541746631</v>
      </c>
      <c r="H151" s="2">
        <v>51800443.65657834</v>
      </c>
      <c r="I151" s="2">
        <v>64556192.541746631</v>
      </c>
      <c r="J151" s="2">
        <v>61710978.166452527</v>
      </c>
      <c r="K151" s="2">
        <v>231855146.88504171</v>
      </c>
      <c r="L151" s="10">
        <v>14916.479331664301</v>
      </c>
      <c r="M151" s="10">
        <v>14916.479331664301</v>
      </c>
      <c r="N151" s="10">
        <v>14916.479331664301</v>
      </c>
      <c r="O151" s="10">
        <v>17231.903995055691</v>
      </c>
      <c r="P151" s="10">
        <v>13827.027847316391</v>
      </c>
      <c r="Q151" s="10">
        <v>17231.903995055691</v>
      </c>
      <c r="R151" s="10">
        <v>16472.434468894979</v>
      </c>
      <c r="S151" s="10">
        <v>61888.80531172784</v>
      </c>
      <c r="T151" s="10">
        <v>1370.429306733058</v>
      </c>
      <c r="U151" s="10">
        <v>1370.429306733058</v>
      </c>
      <c r="V151" s="10">
        <v>1370.429306733058</v>
      </c>
      <c r="W151" s="10">
        <v>1583.155496720012</v>
      </c>
      <c r="X151" s="10">
        <v>1270.3375753521241</v>
      </c>
      <c r="Y151" s="10">
        <v>1583.155496720012</v>
      </c>
      <c r="Z151" s="10">
        <v>1513.3803659348321</v>
      </c>
      <c r="AA151" s="10">
        <v>5685.9417475172604</v>
      </c>
      <c r="AB151" s="10">
        <v>0.36580698637645909</v>
      </c>
      <c r="AC151" s="10">
        <v>0.36580698637645909</v>
      </c>
      <c r="AD151" s="10">
        <v>0.36580698637645909</v>
      </c>
      <c r="AE151" s="10">
        <v>0.42258972307083081</v>
      </c>
      <c r="AF151" s="10">
        <v>0.33908962530006348</v>
      </c>
      <c r="AG151" s="10">
        <v>0.42258972307083081</v>
      </c>
      <c r="AH151" s="10">
        <v>0.40396473439673658</v>
      </c>
      <c r="AI151" s="10">
        <v>1.5177413421855079</v>
      </c>
      <c r="AJ151" s="10">
        <v>0.00021286171580742479</v>
      </c>
      <c r="AK151" s="10">
        <v>0.00021020046339728209</v>
      </c>
      <c r="AL151" s="10">
        <v>0.00021338137179507095</v>
      </c>
      <c r="AM151" s="10">
        <v>0.00024161496791367233</v>
      </c>
      <c r="AN151" s="10">
        <v>0.00020410058041196426</v>
      </c>
      <c r="AO151" s="10">
        <v>0.00024525270830409425</v>
      </c>
      <c r="AP151" s="10">
        <v>0.00025186573405879009</v>
      </c>
      <c r="AQ151" s="10">
        <v>0.00084240954803208414</v>
      </c>
      <c r="AR151" s="10">
        <v>0.00062271762584414903</v>
      </c>
      <c r="AS151" s="10">
        <v>0.00061493224848622465</v>
      </c>
      <c r="AT151" s="10">
        <v>0.00062423785667408132</v>
      </c>
      <c r="AU151" s="10">
        <v>0.00078207800925282416</v>
      </c>
      <c r="AV151" s="10">
        <v>0.00058226627391147457</v>
      </c>
      <c r="AW151" s="10">
        <v>0.0007938529286102055</v>
      </c>
      <c r="AX151" s="10">
        <v>0.00081166992632287517</v>
      </c>
      <c r="AY151" s="10">
        <v>0.0041880822949019562</v>
      </c>
      <c r="AZ151" s="10">
        <v>-0.13436847512937355</v>
      </c>
      <c r="BA151" s="10">
        <v>-0.13436847512937355</v>
      </c>
      <c r="BB151" s="10">
        <v>-0.13436847512937355</v>
      </c>
      <c r="BC151" s="10">
        <v>0</v>
      </c>
      <c r="BD151" s="10">
        <v>-0.19759140653965168</v>
      </c>
      <c r="BE151" s="10">
        <v>0</v>
      </c>
      <c r="BF151" s="10">
        <v>-0.044073453889867831</v>
      </c>
      <c r="BG151" s="10">
        <v>2.5915244960443982</v>
      </c>
    </row>
    <row r="152" x14ac:dyDescent="0.3">
      <c r="A152" s="36">
        <v>0.44999999999999996</v>
      </c>
      <c r="B152" s="36">
        <v>0.49999999999999994</v>
      </c>
      <c r="C152" s="37">
        <v>10</v>
      </c>
      <c r="D152" s="2">
        <v>39563828.346412398</v>
      </c>
      <c r="E152" s="2">
        <v>39563828.346412398</v>
      </c>
      <c r="F152" s="2">
        <v>39563828.346412398</v>
      </c>
      <c r="G152" s="2">
        <v>47034638.391976237</v>
      </c>
      <c r="H152" s="2">
        <v>38564615.997117653</v>
      </c>
      <c r="I152" s="2">
        <v>47034638.391976237</v>
      </c>
      <c r="J152" s="2">
        <v>44332063.481699638</v>
      </c>
      <c r="K152" s="2">
        <v>158523051.68987411</v>
      </c>
      <c r="L152" s="10">
        <v>10560.723377565469</v>
      </c>
      <c r="M152" s="10">
        <v>10560.723377565469</v>
      </c>
      <c r="N152" s="10">
        <v>10560.723377565469</v>
      </c>
      <c r="O152" s="10">
        <v>12554.8973894111</v>
      </c>
      <c r="P152" s="10">
        <v>10294.004870853871</v>
      </c>
      <c r="Q152" s="10">
        <v>12554.8973894111</v>
      </c>
      <c r="R152" s="10">
        <v>11833.502437823499</v>
      </c>
      <c r="S152" s="10">
        <v>42314.360562027869</v>
      </c>
      <c r="T152" s="10">
        <v>1480.82410267874</v>
      </c>
      <c r="U152" s="10">
        <v>1480.82410267874</v>
      </c>
      <c r="V152" s="10">
        <v>1480.82410267874</v>
      </c>
      <c r="W152" s="10">
        <v>1760.447082667949</v>
      </c>
      <c r="X152" s="10">
        <v>1443.4248470360769</v>
      </c>
      <c r="Y152" s="10">
        <v>1760.447082667949</v>
      </c>
      <c r="Z152" s="10">
        <v>1659.29311871402</v>
      </c>
      <c r="AA152" s="10">
        <v>5933.3175171315224</v>
      </c>
      <c r="AB152" s="10">
        <v>0.39527453163262599</v>
      </c>
      <c r="AC152" s="10">
        <v>0.39527453163262599</v>
      </c>
      <c r="AD152" s="10">
        <v>0.39527453163262599</v>
      </c>
      <c r="AE152" s="10">
        <v>0.46991394508424023</v>
      </c>
      <c r="AF152" s="10">
        <v>0.38529159494836979</v>
      </c>
      <c r="AG152" s="10">
        <v>0.46991394508424023</v>
      </c>
      <c r="AH152" s="10">
        <v>0.44291304359138611</v>
      </c>
      <c r="AI152" s="10">
        <v>1.583773047973289</v>
      </c>
      <c r="AJ152" s="10">
        <v>0.00015070404003069484</v>
      </c>
      <c r="AK152" s="10">
        <v>0.00014881989901346858</v>
      </c>
      <c r="AL152" s="10">
        <v>0.00015107195145369243</v>
      </c>
      <c r="AM152" s="10">
        <v>0.0001760369098372642</v>
      </c>
      <c r="AN152" s="10">
        <v>0.00015194967364679432</v>
      </c>
      <c r="AO152" s="10">
        <v>0.00017868731093885856</v>
      </c>
      <c r="AP152" s="10">
        <v>0.00018093584063830478</v>
      </c>
      <c r="AQ152" s="10">
        <v>0.0005759688069074695</v>
      </c>
      <c r="AR152" s="10">
        <v>0.00077342166587484381</v>
      </c>
      <c r="AS152" s="10">
        <v>0.00076375214749969326</v>
      </c>
      <c r="AT152" s="10">
        <v>0.00077530980812777375</v>
      </c>
      <c r="AU152" s="10">
        <v>0.00095811491909008836</v>
      </c>
      <c r="AV152" s="10">
        <v>0.00073421594755826891</v>
      </c>
      <c r="AW152" s="10">
        <v>0.000972540239549064</v>
      </c>
      <c r="AX152" s="10">
        <v>0.00099260576696118003</v>
      </c>
      <c r="AY152" s="10">
        <v>0.0047640511018094255</v>
      </c>
      <c r="AZ152" s="10">
        <v>-0.15883634489339049</v>
      </c>
      <c r="BA152" s="10">
        <v>-0.15883634489339049</v>
      </c>
      <c r="BB152" s="10">
        <v>-0.15883634489339049</v>
      </c>
      <c r="BC152" s="10">
        <v>-1.1102230246251565e-16</v>
      </c>
      <c r="BD152" s="10">
        <v>-0.18008052542620401</v>
      </c>
      <c r="BE152" s="10">
        <v>-1.1102230246251565e-16</v>
      </c>
      <c r="BF152" s="10">
        <v>-0.057459247113881062</v>
      </c>
      <c r="BG152" s="10">
        <v>2.3703469848918188</v>
      </c>
    </row>
    <row r="153" x14ac:dyDescent="0.3">
      <c r="A153" s="36">
        <v>0.49999999999999994</v>
      </c>
      <c r="B153" s="36">
        <v>0.54999999999999993</v>
      </c>
      <c r="C153" s="37">
        <v>11</v>
      </c>
      <c r="D153" s="2">
        <v>55168136.93095728</v>
      </c>
      <c r="E153" s="2">
        <v>55168136.93095728</v>
      </c>
      <c r="F153" s="2">
        <v>55168136.93095728</v>
      </c>
      <c r="G153" s="2">
        <v>60679902.05268269</v>
      </c>
      <c r="H153" s="2">
        <v>44255356.703182422</v>
      </c>
      <c r="I153" s="2">
        <v>60679902.05268269</v>
      </c>
      <c r="J153" s="2">
        <v>57095750.523823537</v>
      </c>
      <c r="K153" s="2">
        <v>159428812.50246239</v>
      </c>
      <c r="L153" s="10">
        <v>14725.96201465231</v>
      </c>
      <c r="M153" s="10">
        <v>14725.96201465231</v>
      </c>
      <c r="N153" s="10">
        <v>14725.96201465231</v>
      </c>
      <c r="O153" s="10">
        <v>16197.21060725556</v>
      </c>
      <c r="P153" s="10">
        <v>11813.02719306176</v>
      </c>
      <c r="Q153" s="10">
        <v>16197.21060725556</v>
      </c>
      <c r="R153" s="10">
        <v>15240.497507902721</v>
      </c>
      <c r="S153" s="10">
        <v>42556.134166549396</v>
      </c>
      <c r="T153" s="10">
        <v>1784.586212855753</v>
      </c>
      <c r="U153" s="10">
        <v>1784.586212855753</v>
      </c>
      <c r="V153" s="10">
        <v>1784.586212855753</v>
      </c>
      <c r="W153" s="10">
        <v>1962.8815222848229</v>
      </c>
      <c r="X153" s="10">
        <v>1431.5781501984161</v>
      </c>
      <c r="Y153" s="10">
        <v>1962.8815222848229</v>
      </c>
      <c r="Z153" s="10">
        <v>1846.9409131032451</v>
      </c>
      <c r="AA153" s="10">
        <v>5157.2243789912272</v>
      </c>
      <c r="AB153" s="10">
        <v>0.47635737301179942</v>
      </c>
      <c r="AC153" s="10">
        <v>0.47635737301179942</v>
      </c>
      <c r="AD153" s="10">
        <v>0.47635737301179942</v>
      </c>
      <c r="AE153" s="10">
        <v>0.52394951768271825</v>
      </c>
      <c r="AF153" s="10">
        <v>0.38212937093038613</v>
      </c>
      <c r="AG153" s="10">
        <v>0.52394951768271825</v>
      </c>
      <c r="AH153" s="10">
        <v>0.49300163541327902</v>
      </c>
      <c r="AI153" s="10">
        <v>1.37661147413966</v>
      </c>
      <c r="AJ153" s="10">
        <v>0.00021014298827873036</v>
      </c>
      <c r="AK153" s="10">
        <v>0.0002075157261056804</v>
      </c>
      <c r="AL153" s="10">
        <v>0.00021065600707925386</v>
      </c>
      <c r="AM153" s="10">
        <v>0.00022710714511210912</v>
      </c>
      <c r="AN153" s="10">
        <v>0.00017437194262931698</v>
      </c>
      <c r="AO153" s="10">
        <v>0.00023052645659707853</v>
      </c>
      <c r="AP153" s="10">
        <v>0.00023302925256721835</v>
      </c>
      <c r="AQ153" s="10">
        <v>0.0005792597476823835</v>
      </c>
      <c r="AR153" s="10">
        <v>0.00098356465415357411</v>
      </c>
      <c r="AS153" s="10">
        <v>0.00097126787360537364</v>
      </c>
      <c r="AT153" s="10">
        <v>0.00098596581520702764</v>
      </c>
      <c r="AU153" s="10">
        <v>0.0011852220642021975</v>
      </c>
      <c r="AV153" s="10">
        <v>0.00090858789018758595</v>
      </c>
      <c r="AW153" s="10">
        <v>0.0012030666961461425</v>
      </c>
      <c r="AX153" s="10">
        <v>0.0012256350195283983</v>
      </c>
      <c r="AY153" s="10">
        <v>0.0053433108494918089</v>
      </c>
      <c r="AZ153" s="10">
        <v>-0.09083345449272584</v>
      </c>
      <c r="BA153" s="10">
        <v>-0.09083345449272584</v>
      </c>
      <c r="BB153" s="10">
        <v>-0.09083345449272584</v>
      </c>
      <c r="BC153" s="10">
        <v>0</v>
      </c>
      <c r="BD153" s="10">
        <v>-0.27067521195469912</v>
      </c>
      <c r="BE153" s="10">
        <v>0</v>
      </c>
      <c r="BF153" s="10">
        <v>-0.059066534513311675</v>
      </c>
      <c r="BG153" s="10">
        <v>1.6273742558787463</v>
      </c>
    </row>
    <row r="154" x14ac:dyDescent="0.3">
      <c r="A154" s="36">
        <v>0.54999999999999993</v>
      </c>
      <c r="B154" s="36">
        <v>0.6</v>
      </c>
      <c r="C154" s="37">
        <v>12</v>
      </c>
      <c r="D154" s="2">
        <v>77113966.261199251</v>
      </c>
      <c r="E154" s="2">
        <v>77113966.261199251</v>
      </c>
      <c r="F154" s="2">
        <v>77113966.261199251</v>
      </c>
      <c r="G154" s="2">
        <v>88994301.932050407</v>
      </c>
      <c r="H154" s="2">
        <v>72657713.407196119</v>
      </c>
      <c r="I154" s="2">
        <v>88994301.932050407</v>
      </c>
      <c r="J154" s="2">
        <v>84015587.232838005</v>
      </c>
      <c r="K154" s="2">
        <v>236775726.3297936</v>
      </c>
      <c r="L154" s="10">
        <v>20583.934878619719</v>
      </c>
      <c r="M154" s="10">
        <v>20583.934878619719</v>
      </c>
      <c r="N154" s="10">
        <v>20583.934878619719</v>
      </c>
      <c r="O154" s="10">
        <v>23755.13806841063</v>
      </c>
      <c r="P154" s="10">
        <v>19394.432859766661</v>
      </c>
      <c r="Q154" s="10">
        <v>23755.13806841063</v>
      </c>
      <c r="R154" s="10">
        <v>22426.1759605521</v>
      </c>
      <c r="S154" s="10">
        <v>63202.249448588569</v>
      </c>
      <c r="T154" s="10">
        <v>1880.05283566398</v>
      </c>
      <c r="U154" s="10">
        <v>1880.05283566398</v>
      </c>
      <c r="V154" s="10">
        <v>1880.05283566398</v>
      </c>
      <c r="W154" s="10">
        <v>2169.6976282942619</v>
      </c>
      <c r="X154" s="10">
        <v>1771.40856250824</v>
      </c>
      <c r="Y154" s="10">
        <v>2169.6976282942619</v>
      </c>
      <c r="Z154" s="10">
        <v>2048.3156382081688</v>
      </c>
      <c r="AA154" s="10">
        <v>5772.6362329090789</v>
      </c>
      <c r="AB154" s="10">
        <v>0.50184015962285533</v>
      </c>
      <c r="AC154" s="10">
        <v>0.50184015962285533</v>
      </c>
      <c r="AD154" s="10">
        <v>0.50184015962285533</v>
      </c>
      <c r="AE154" s="10">
        <v>0.57915468302888207</v>
      </c>
      <c r="AF154" s="10">
        <v>0.47283987923268728</v>
      </c>
      <c r="AG154" s="10">
        <v>0.57915468302888207</v>
      </c>
      <c r="AH154" s="10">
        <v>0.54675433973819387</v>
      </c>
      <c r="AI154" s="10">
        <v>1.540882593091941</v>
      </c>
      <c r="AJ154" s="10">
        <v>0.00029373765745314273</v>
      </c>
      <c r="AK154" s="10">
        <v>0.00029006527303266733</v>
      </c>
      <c r="AL154" s="10">
        <v>0.00029445475461602937</v>
      </c>
      <c r="AM154" s="10">
        <v>0.00033307967151109587</v>
      </c>
      <c r="AN154" s="10">
        <v>0.0002862809742736949</v>
      </c>
      <c r="AO154" s="10">
        <v>0.00033809449896465539</v>
      </c>
      <c r="AP154" s="10">
        <v>0.00034289924061327645</v>
      </c>
      <c r="AQ154" s="10">
        <v>0.00086028770670916813</v>
      </c>
      <c r="AR154" s="10">
        <v>0.0012773023116067169</v>
      </c>
      <c r="AS154" s="10">
        <v>0.001261333146638041</v>
      </c>
      <c r="AT154" s="10">
        <v>0.001280420569823057</v>
      </c>
      <c r="AU154" s="10">
        <v>0.0015183017357132934</v>
      </c>
      <c r="AV154" s="10">
        <v>0.0011948688644612807</v>
      </c>
      <c r="AW154" s="10">
        <v>0.0015411611951107978</v>
      </c>
      <c r="AX154" s="10">
        <v>0.0015685342601416748</v>
      </c>
      <c r="AY154" s="10">
        <v>0.006203598556200977</v>
      </c>
      <c r="AZ154" s="10">
        <v>-0.13349546446155747</v>
      </c>
      <c r="BA154" s="10">
        <v>-0.13349546446155747</v>
      </c>
      <c r="BB154" s="10">
        <v>-0.13349546446155747</v>
      </c>
      <c r="BC154" s="10">
        <v>0</v>
      </c>
      <c r="BD154" s="10">
        <v>-0.18356892711319561</v>
      </c>
      <c r="BE154" s="10">
        <v>0</v>
      </c>
      <c r="BF154" s="10">
        <v>-0.055944196326342177</v>
      </c>
      <c r="BG154" s="10">
        <v>1.6605717578478045</v>
      </c>
    </row>
    <row r="155" x14ac:dyDescent="0.3">
      <c r="A155" s="36">
        <v>0.6</v>
      </c>
      <c r="B155" s="36">
        <v>0.65</v>
      </c>
      <c r="C155" s="37">
        <v>13</v>
      </c>
      <c r="D155" s="2">
        <v>76985728.847822115</v>
      </c>
      <c r="E155" s="2">
        <v>76985728.847822115</v>
      </c>
      <c r="F155" s="2">
        <v>76985728.847822115</v>
      </c>
      <c r="G155" s="2">
        <v>87989057.354546621</v>
      </c>
      <c r="H155" s="2">
        <v>71344344.547839731</v>
      </c>
      <c r="I155" s="2">
        <v>87989057.354546621</v>
      </c>
      <c r="J155" s="2">
        <v>83445653.625917464</v>
      </c>
      <c r="K155" s="2">
        <v>223766165.21090621</v>
      </c>
      <c r="L155" s="10">
        <v>20549.704625736391</v>
      </c>
      <c r="M155" s="10">
        <v>20549.704625736391</v>
      </c>
      <c r="N155" s="10">
        <v>20549.704625736391</v>
      </c>
      <c r="O155" s="10">
        <v>23486.809386543369</v>
      </c>
      <c r="P155" s="10">
        <v>19043.856947473039</v>
      </c>
      <c r="Q155" s="10">
        <v>23486.809386543369</v>
      </c>
      <c r="R155" s="10">
        <v>22274.044293374551</v>
      </c>
      <c r="S155" s="10">
        <v>59729.62351772211</v>
      </c>
      <c r="T155" s="10">
        <v>2050.873124985018</v>
      </c>
      <c r="U155" s="10">
        <v>2050.873124985018</v>
      </c>
      <c r="V155" s="10">
        <v>2050.873124985018</v>
      </c>
      <c r="W155" s="10">
        <v>2343.9979814688731</v>
      </c>
      <c r="X155" s="10">
        <v>1900.588603143103</v>
      </c>
      <c r="Y155" s="10">
        <v>2343.9979814688731</v>
      </c>
      <c r="Z155" s="10">
        <v>2222.9632813698322</v>
      </c>
      <c r="AA155" s="10">
        <v>5961.0530598358773</v>
      </c>
      <c r="AB155" s="10">
        <v>0.54743700649520222</v>
      </c>
      <c r="AC155" s="10">
        <v>0.54743700649520222</v>
      </c>
      <c r="AD155" s="10">
        <v>0.54743700649520222</v>
      </c>
      <c r="AE155" s="10">
        <v>0.62568045900718028</v>
      </c>
      <c r="AF155" s="10">
        <v>0.50732174643478201</v>
      </c>
      <c r="AG155" s="10">
        <v>0.62568045900718028</v>
      </c>
      <c r="AH155" s="10">
        <v>0.59337281739978076</v>
      </c>
      <c r="AI155" s="10">
        <v>1.591176461810361</v>
      </c>
      <c r="AJ155" s="10">
        <v>0.00029324918358479492</v>
      </c>
      <c r="AK155" s="10">
        <v>0.00028958290619138406</v>
      </c>
      <c r="AL155" s="10">
        <v>0.00029396508824404351</v>
      </c>
      <c r="AM155" s="10">
        <v>0.00032931733475026687</v>
      </c>
      <c r="AN155" s="10">
        <v>0.00028110612773634102</v>
      </c>
      <c r="AO155" s="10">
        <v>0.00033427551668837913</v>
      </c>
      <c r="AP155" s="10">
        <v>0.00034057312700210295</v>
      </c>
      <c r="AQ155" s="10">
        <v>0.00081301949356188104</v>
      </c>
      <c r="AR155" s="10">
        <v>0.0015705514951915118</v>
      </c>
      <c r="AS155" s="10">
        <v>0.0015509160528294251</v>
      </c>
      <c r="AT155" s="10">
        <v>0.0015743856580671006</v>
      </c>
      <c r="AU155" s="10">
        <v>0.0018476190704635603</v>
      </c>
      <c r="AV155" s="10">
        <v>0.0014759749921976217</v>
      </c>
      <c r="AW155" s="10">
        <v>0.001875436711799177</v>
      </c>
      <c r="AX155" s="10">
        <v>0.0019091073871437777</v>
      </c>
      <c r="AY155" s="10">
        <v>0.0070166180497628584</v>
      </c>
      <c r="AZ155" s="10">
        <v>-0.12505337410750139</v>
      </c>
      <c r="BA155" s="10">
        <v>-0.12505337410750139</v>
      </c>
      <c r="BB155" s="10">
        <v>-0.12505337410750139</v>
      </c>
      <c r="BC155" s="10">
        <v>0</v>
      </c>
      <c r="BD155" s="10">
        <v>-0.18916798641947064</v>
      </c>
      <c r="BE155" s="10">
        <v>0</v>
      </c>
      <c r="BF155" s="10">
        <v>-0.051636008672325984</v>
      </c>
      <c r="BG155" s="10">
        <v>1.54311356364751</v>
      </c>
    </row>
    <row r="156" x14ac:dyDescent="0.3">
      <c r="A156" s="36">
        <v>0.65</v>
      </c>
      <c r="B156" s="36">
        <v>0.70000000000000007</v>
      </c>
      <c r="C156" s="37">
        <v>14</v>
      </c>
      <c r="D156" s="2">
        <v>86731273.416074619</v>
      </c>
      <c r="E156" s="2">
        <v>86731273.416074619</v>
      </c>
      <c r="F156" s="2">
        <v>86731273.416074619</v>
      </c>
      <c r="G156" s="2">
        <v>102168269.014158</v>
      </c>
      <c r="H156" s="2">
        <v>82793853.214548752</v>
      </c>
      <c r="I156" s="2">
        <v>102168269.014158</v>
      </c>
      <c r="J156" s="2">
        <v>97372344.29305169</v>
      </c>
      <c r="K156" s="2">
        <v>253628242.67473981</v>
      </c>
      <c r="L156" s="10">
        <v>23151.070687885509</v>
      </c>
      <c r="M156" s="10">
        <v>23151.070687885509</v>
      </c>
      <c r="N156" s="10">
        <v>23151.070687885509</v>
      </c>
      <c r="O156" s="10">
        <v>27271.64867807987</v>
      </c>
      <c r="P156" s="10">
        <v>22100.060022146339</v>
      </c>
      <c r="Q156" s="10">
        <v>27271.64867807987</v>
      </c>
      <c r="R156" s="10">
        <v>25991.47847119885</v>
      </c>
      <c r="S156" s="10">
        <v>67700.670627059182</v>
      </c>
      <c r="T156" s="10">
        <v>2153.250242265477</v>
      </c>
      <c r="U156" s="10">
        <v>2153.250242265477</v>
      </c>
      <c r="V156" s="10">
        <v>2153.250242265477</v>
      </c>
      <c r="W156" s="10">
        <v>2536.4997116000709</v>
      </c>
      <c r="X156" s="10">
        <v>2055.4971404268358</v>
      </c>
      <c r="Y156" s="10">
        <v>2536.4997116000709</v>
      </c>
      <c r="Z156" s="10">
        <v>2417.4327861316938</v>
      </c>
      <c r="AA156" s="10">
        <v>6296.749182556483</v>
      </c>
      <c r="AB156" s="10">
        <v>0.57476440278064134</v>
      </c>
      <c r="AC156" s="10">
        <v>0.57476440278064134</v>
      </c>
      <c r="AD156" s="10">
        <v>0.57476440278064134</v>
      </c>
      <c r="AE156" s="10">
        <v>0.67706470584543366</v>
      </c>
      <c r="AF156" s="10">
        <v>0.54867128917247632</v>
      </c>
      <c r="AG156" s="10">
        <v>0.67706470584543366</v>
      </c>
      <c r="AH156" s="10">
        <v>0.64528231986703621</v>
      </c>
      <c r="AI156" s="10">
        <v>1.6807834093466969</v>
      </c>
      <c r="AJ156" s="10">
        <v>0.00033037129739732301</v>
      </c>
      <c r="AK156" s="10">
        <v>0.00032624090970357727</v>
      </c>
      <c r="AL156" s="10">
        <v>0.0003311778276941767</v>
      </c>
      <c r="AM156" s="10">
        <v>0.00038238598138649367</v>
      </c>
      <c r="AN156" s="10">
        <v>0.00032621870205712795</v>
      </c>
      <c r="AO156" s="10">
        <v>0.00038814316166895771</v>
      </c>
      <c r="AP156" s="10">
        <v>0.00039741319455744605</v>
      </c>
      <c r="AQ156" s="10">
        <v>0.00092151869885267427</v>
      </c>
      <c r="AR156" s="10">
        <v>0.0019009227925888348</v>
      </c>
      <c r="AS156" s="10">
        <v>0.0018771569625330024</v>
      </c>
      <c r="AT156" s="10">
        <v>0.0019055634857612772</v>
      </c>
      <c r="AU156" s="10">
        <v>0.0022300050518500539</v>
      </c>
      <c r="AV156" s="10">
        <v>0.0018021936942547497</v>
      </c>
      <c r="AW156" s="10">
        <v>0.0022635798734681346</v>
      </c>
      <c r="AX156" s="10">
        <v>0.0023065205817012239</v>
      </c>
      <c r="AY156" s="10">
        <v>0.0079381367486155326</v>
      </c>
      <c r="AZ156" s="10">
        <v>-0.15109383517052821</v>
      </c>
      <c r="BA156" s="10">
        <v>-0.15109383517052821</v>
      </c>
      <c r="BB156" s="10">
        <v>-0.15109383517052821</v>
      </c>
      <c r="BC156" s="10">
        <v>0</v>
      </c>
      <c r="BD156" s="10">
        <v>-0.18963241705626255</v>
      </c>
      <c r="BE156" s="10">
        <v>0</v>
      </c>
      <c r="BF156" s="10">
        <v>-0.046941430714086962</v>
      </c>
      <c r="BG156" s="10">
        <v>1.4824561003337857</v>
      </c>
    </row>
    <row r="157" x14ac:dyDescent="0.3">
      <c r="A157" s="36">
        <v>0.70000000000000007</v>
      </c>
      <c r="B157" s="36">
        <v>0.75000000000000011</v>
      </c>
      <c r="C157" s="37">
        <v>15</v>
      </c>
      <c r="D157" s="2">
        <v>86100305.939903319</v>
      </c>
      <c r="E157" s="2">
        <v>86100305.939903319</v>
      </c>
      <c r="F157" s="2">
        <v>86100305.939903319</v>
      </c>
      <c r="G157" s="2">
        <v>97886310.993022904</v>
      </c>
      <c r="H157" s="2">
        <v>80819580.406454891</v>
      </c>
      <c r="I157" s="2">
        <v>97886310.993022904</v>
      </c>
      <c r="J157" s="2">
        <v>93134646.05488655</v>
      </c>
      <c r="K157" s="2">
        <v>210011662.89330471</v>
      </c>
      <c r="L157" s="10">
        <v>22982.6473260778</v>
      </c>
      <c r="M157" s="10">
        <v>22982.6473260778</v>
      </c>
      <c r="N157" s="10">
        <v>22982.6473260778</v>
      </c>
      <c r="O157" s="10">
        <v>26128.67096167654</v>
      </c>
      <c r="P157" s="10">
        <v>21573.069842743771</v>
      </c>
      <c r="Q157" s="10">
        <v>26128.67096167654</v>
      </c>
      <c r="R157" s="10">
        <v>24860.31496348646</v>
      </c>
      <c r="S157" s="10">
        <v>56058.151361376949</v>
      </c>
      <c r="T157" s="10">
        <v>2380.9946981849348</v>
      </c>
      <c r="U157" s="10">
        <v>2380.9946981849348</v>
      </c>
      <c r="V157" s="10">
        <v>2380.9946981849348</v>
      </c>
      <c r="W157" s="10">
        <v>2706.9217113112959</v>
      </c>
      <c r="X157" s="10">
        <v>2234.962934877537</v>
      </c>
      <c r="Y157" s="10">
        <v>2706.9217113112959</v>
      </c>
      <c r="Z157" s="10">
        <v>2575.520447381401</v>
      </c>
      <c r="AA157" s="10">
        <v>5807.6060293557866</v>
      </c>
      <c r="AB157" s="10">
        <v>0.63555594647759117</v>
      </c>
      <c r="AC157" s="10">
        <v>0.63555594647759117</v>
      </c>
      <c r="AD157" s="10">
        <v>0.63555594647759117</v>
      </c>
      <c r="AE157" s="10">
        <v>0.72255523776876796</v>
      </c>
      <c r="AF157" s="10">
        <v>0.59657586995101319</v>
      </c>
      <c r="AG157" s="10">
        <v>0.72255523776876796</v>
      </c>
      <c r="AH157" s="10">
        <v>0.6874804622016577</v>
      </c>
      <c r="AI157" s="10">
        <v>1.550217037261749</v>
      </c>
      <c r="AJ157" s="10">
        <v>0.00032796785587608287</v>
      </c>
      <c r="AK157" s="10">
        <v>0.0003238675166319457</v>
      </c>
      <c r="AL157" s="10">
        <v>0.00032876851868862765</v>
      </c>
      <c r="AM157" s="10">
        <v>0.00036635986353242083</v>
      </c>
      <c r="AN157" s="10">
        <v>0.00031843980678945502</v>
      </c>
      <c r="AO157" s="10">
        <v>0.00037187575555065679</v>
      </c>
      <c r="AP157" s="10">
        <v>0.00038011755269294341</v>
      </c>
      <c r="AQ157" s="10">
        <v>0.00076304465264742877</v>
      </c>
      <c r="AR157" s="10">
        <v>0.0022288906484649179</v>
      </c>
      <c r="AS157" s="10">
        <v>0.0022010244791649479</v>
      </c>
      <c r="AT157" s="10">
        <v>0.0022343320044499048</v>
      </c>
      <c r="AU157" s="10">
        <v>0.002596364915382475</v>
      </c>
      <c r="AV157" s="10">
        <v>0.0021206335010442046</v>
      </c>
      <c r="AW157" s="10">
        <v>0.0026354556290187911</v>
      </c>
      <c r="AX157" s="10">
        <v>0.0026866381343941675</v>
      </c>
      <c r="AY157" s="10">
        <v>0.0087011814012629609</v>
      </c>
      <c r="AZ157" s="10">
        <v>-0.12040503859584262</v>
      </c>
      <c r="BA157" s="10">
        <v>-0.12040503859584262</v>
      </c>
      <c r="BB157" s="10">
        <v>-0.12040503859584262</v>
      </c>
      <c r="BC157" s="10">
        <v>0</v>
      </c>
      <c r="BD157" s="10">
        <v>-0.17435257712168239</v>
      </c>
      <c r="BE157" s="10">
        <v>0</v>
      </c>
      <c r="BF157" s="10">
        <v>-0.048542690902663943</v>
      </c>
      <c r="BG157" s="10">
        <v>1.1454650886605977</v>
      </c>
    </row>
    <row r="158" x14ac:dyDescent="0.3">
      <c r="A158" s="36">
        <v>0.75000000000000011</v>
      </c>
      <c r="B158" s="36">
        <v>0.80000000000000016</v>
      </c>
      <c r="C158" s="37">
        <v>16</v>
      </c>
      <c r="D158" s="2">
        <v>96402261.669879243</v>
      </c>
      <c r="E158" s="2">
        <v>96402261.669879243</v>
      </c>
      <c r="F158" s="2">
        <v>96402261.669879243</v>
      </c>
      <c r="G158" s="2">
        <v>108848920.5989489</v>
      </c>
      <c r="H158" s="2">
        <v>93940306.861707523</v>
      </c>
      <c r="I158" s="2">
        <v>108848920.5989489</v>
      </c>
      <c r="J158" s="2">
        <v>103347982.3546956</v>
      </c>
      <c r="K158" s="2">
        <v>253658517.0547618</v>
      </c>
      <c r="L158" s="10">
        <v>25732.535525965988</v>
      </c>
      <c r="M158" s="10">
        <v>25732.535525965988</v>
      </c>
      <c r="N158" s="10">
        <v>25732.535525965988</v>
      </c>
      <c r="O158" s="10">
        <v>29054.906677056311</v>
      </c>
      <c r="P158" s="10">
        <v>25075.368998259972</v>
      </c>
      <c r="Q158" s="10">
        <v>29054.906677056311</v>
      </c>
      <c r="R158" s="10">
        <v>27586.548089359181</v>
      </c>
      <c r="S158" s="10">
        <v>67708.751729576354</v>
      </c>
      <c r="T158" s="10">
        <v>2585.1310101306972</v>
      </c>
      <c r="U158" s="10">
        <v>2585.1310101306972</v>
      </c>
      <c r="V158" s="10">
        <v>2585.1310101306972</v>
      </c>
      <c r="W158" s="10">
        <v>2918.9016438554818</v>
      </c>
      <c r="X158" s="10">
        <v>2519.111026679067</v>
      </c>
      <c r="Y158" s="10">
        <v>2918.9016438554818</v>
      </c>
      <c r="Z158" s="10">
        <v>2771.3880296134171</v>
      </c>
      <c r="AA158" s="10">
        <v>6802.1277412303307</v>
      </c>
      <c r="AB158" s="10">
        <v>0.69004579773515007</v>
      </c>
      <c r="AC158" s="10">
        <v>0.69004579773515007</v>
      </c>
      <c r="AD158" s="10">
        <v>0.69004579773515007</v>
      </c>
      <c r="AE158" s="10">
        <v>0.77913877689427646</v>
      </c>
      <c r="AF158" s="10">
        <v>0.67242316585738005</v>
      </c>
      <c r="AG158" s="10">
        <v>0.77913877689427646</v>
      </c>
      <c r="AH158" s="10">
        <v>0.73976315174508356</v>
      </c>
      <c r="AI158" s="10">
        <v>1.8156834779744391</v>
      </c>
      <c r="AJ158" s="10">
        <v>0.00036720941599839899</v>
      </c>
      <c r="AK158" s="10">
        <v>0.00036261846858615067</v>
      </c>
      <c r="AL158" s="10">
        <v>0.00036810587861977641</v>
      </c>
      <c r="AM158" s="10">
        <v>0.00040738970844579717</v>
      </c>
      <c r="AN158" s="10">
        <v>0.00037013719962835967</v>
      </c>
      <c r="AO158" s="10">
        <v>0.00041352334333544108</v>
      </c>
      <c r="AP158" s="10">
        <v>0.00042180202311897048</v>
      </c>
      <c r="AQ158" s="10">
        <v>0.00092162869609506426</v>
      </c>
      <c r="AR158" s="10">
        <v>0.0025961000644633171</v>
      </c>
      <c r="AS158" s="10">
        <v>0.0025636429477510986</v>
      </c>
      <c r="AT158" s="10">
        <v>0.0026024378830696812</v>
      </c>
      <c r="AU158" s="10">
        <v>0.003003754623828272</v>
      </c>
      <c r="AV158" s="10">
        <v>0.0024907707006725645</v>
      </c>
      <c r="AW158" s="10">
        <v>0.0030489789723542322</v>
      </c>
      <c r="AX158" s="10">
        <v>0.003108440157513138</v>
      </c>
      <c r="AY158" s="10">
        <v>0.0096228100973580252</v>
      </c>
      <c r="AZ158" s="10">
        <v>-0.11434802348595674</v>
      </c>
      <c r="BA158" s="10">
        <v>-0.11434802348595674</v>
      </c>
      <c r="BB158" s="10">
        <v>-0.11434802348595674</v>
      </c>
      <c r="BC158" s="10">
        <v>0</v>
      </c>
      <c r="BD158" s="10">
        <v>-0.13696611464041775</v>
      </c>
      <c r="BE158" s="10">
        <v>0</v>
      </c>
      <c r="BF158" s="10">
        <v>-0.050537370641656199</v>
      </c>
      <c r="BG158" s="10">
        <v>1.3303723698773298</v>
      </c>
    </row>
    <row r="159" x14ac:dyDescent="0.3">
      <c r="A159" s="36">
        <v>0.80000000000000016</v>
      </c>
      <c r="B159" s="36">
        <v>0.8500000000000002</v>
      </c>
      <c r="C159" s="37">
        <v>17</v>
      </c>
      <c r="D159" s="2">
        <v>124222619.652693</v>
      </c>
      <c r="E159" s="2">
        <v>124222619.652693</v>
      </c>
      <c r="F159" s="2">
        <v>124222619.652693</v>
      </c>
      <c r="G159" s="2">
        <v>137909370.63094789</v>
      </c>
      <c r="H159" s="2">
        <v>113291790.3799341</v>
      </c>
      <c r="I159" s="2">
        <v>137909370.63094789</v>
      </c>
      <c r="J159" s="2">
        <v>131366602.0338629</v>
      </c>
      <c r="K159" s="2">
        <v>317040651.63201982</v>
      </c>
      <c r="L159" s="10">
        <v>33158.588999579937</v>
      </c>
      <c r="M159" s="10">
        <v>33158.588999579937</v>
      </c>
      <c r="N159" s="10">
        <v>33158.588999579937</v>
      </c>
      <c r="O159" s="10">
        <v>36811.976375376697</v>
      </c>
      <c r="P159" s="10">
        <v>30240.836368912929</v>
      </c>
      <c r="Q159" s="10">
        <v>36811.976375376697</v>
      </c>
      <c r="R159" s="10">
        <v>35065.523310414348</v>
      </c>
      <c r="S159" s="10">
        <v>84627.265895831108</v>
      </c>
      <c r="T159" s="10">
        <v>2781.7269313506872</v>
      </c>
      <c r="U159" s="10">
        <v>2781.7269313506872</v>
      </c>
      <c r="V159" s="10">
        <v>2781.7269313506872</v>
      </c>
      <c r="W159" s="10">
        <v>3088.215426806245</v>
      </c>
      <c r="X159" s="10">
        <v>2536.9520082727322</v>
      </c>
      <c r="Y159" s="10">
        <v>3088.215426806245</v>
      </c>
      <c r="Z159" s="10">
        <v>2941.7026929499498</v>
      </c>
      <c r="AA159" s="10">
        <v>7099.5163476947446</v>
      </c>
      <c r="AB159" s="10">
        <v>0.7425229018966395</v>
      </c>
      <c r="AC159" s="10">
        <v>0.7425229018966395</v>
      </c>
      <c r="AD159" s="10">
        <v>0.7425229018966395</v>
      </c>
      <c r="AE159" s="10">
        <v>0.82433349389931865</v>
      </c>
      <c r="AF159" s="10">
        <v>0.6771854368324034</v>
      </c>
      <c r="AG159" s="10">
        <v>0.82433349389931865</v>
      </c>
      <c r="AH159" s="10">
        <v>0.78522503250373421</v>
      </c>
      <c r="AI159" s="10">
        <v>1.8950650479532489</v>
      </c>
      <c r="AJ159" s="10">
        <v>0.00047318096926671178</v>
      </c>
      <c r="AK159" s="10">
        <v>0.00046726513799513671</v>
      </c>
      <c r="AL159" s="10">
        <v>0.00047433613858866784</v>
      </c>
      <c r="AM159" s="10">
        <v>0.00051615448259969036</v>
      </c>
      <c r="AN159" s="10">
        <v>0.00044638459712340072</v>
      </c>
      <c r="AO159" s="10">
        <v>0.00052392567337178309</v>
      </c>
      <c r="AP159" s="10">
        <v>0.00053615655812201213</v>
      </c>
      <c r="AQ159" s="10">
        <v>0.0011519178057390711</v>
      </c>
      <c r="AR159" s="10">
        <v>0.0030692810337300288</v>
      </c>
      <c r="AS159" s="10">
        <v>0.0030309080857462353</v>
      </c>
      <c r="AT159" s="10">
        <v>0.0030767740216583492</v>
      </c>
      <c r="AU159" s="10">
        <v>0.0035199091064279622</v>
      </c>
      <c r="AV159" s="10">
        <v>0.0029371552977959653</v>
      </c>
      <c r="AW159" s="10">
        <v>0.0035729046457260152</v>
      </c>
      <c r="AX159" s="10">
        <v>0.00364459671563515</v>
      </c>
      <c r="AY159" s="10">
        <v>0.010774727903097097</v>
      </c>
      <c r="AZ159" s="10">
        <v>-0.099244532228932369</v>
      </c>
      <c r="BA159" s="10">
        <v>-0.099244532228932369</v>
      </c>
      <c r="BB159" s="10">
        <v>-0.099244532228932369</v>
      </c>
      <c r="BC159" s="10">
        <v>0</v>
      </c>
      <c r="BD159" s="10">
        <v>-0.17850549341488631</v>
      </c>
      <c r="BE159" s="10">
        <v>0</v>
      </c>
      <c r="BF159" s="10">
        <v>-0.047442523790451885</v>
      </c>
      <c r="BG159" s="10">
        <v>1.2989057972023952</v>
      </c>
    </row>
    <row r="160" x14ac:dyDescent="0.3">
      <c r="A160" s="36">
        <v>0.8500000000000002</v>
      </c>
      <c r="B160" s="36">
        <v>0.90000000000000024</v>
      </c>
      <c r="C160" s="37">
        <v>18</v>
      </c>
      <c r="D160" s="2">
        <v>159806681.83529869</v>
      </c>
      <c r="E160" s="2">
        <v>159806681.83529869</v>
      </c>
      <c r="F160" s="2">
        <v>159806681.83529869</v>
      </c>
      <c r="G160" s="2">
        <v>175241914.54430521</v>
      </c>
      <c r="H160" s="2">
        <v>151053907.2248269</v>
      </c>
      <c r="I160" s="2">
        <v>175241914.54430521</v>
      </c>
      <c r="J160" s="2">
        <v>166935026.63257501</v>
      </c>
      <c r="K160" s="2">
        <v>374886123.2175861</v>
      </c>
      <c r="L160" s="10">
        <v>42656.998356485943</v>
      </c>
      <c r="M160" s="10">
        <v>42656.998356485943</v>
      </c>
      <c r="N160" s="10">
        <v>42656.998356485943</v>
      </c>
      <c r="O160" s="10">
        <v>46777.10578089676</v>
      </c>
      <c r="P160" s="10">
        <v>40320.631141513113</v>
      </c>
      <c r="Q160" s="10">
        <v>46777.10578089676</v>
      </c>
      <c r="R160" s="10">
        <v>44559.758546546524</v>
      </c>
      <c r="S160" s="10">
        <v>100067.8855120919</v>
      </c>
      <c r="T160" s="10">
        <v>2986.4397496357651</v>
      </c>
      <c r="U160" s="10">
        <v>2986.4397496357651</v>
      </c>
      <c r="V160" s="10">
        <v>2986.4397496357651</v>
      </c>
      <c r="W160" s="10">
        <v>3274.8907203815538</v>
      </c>
      <c r="X160" s="10">
        <v>2822.8694050411891</v>
      </c>
      <c r="Y160" s="10">
        <v>3274.8907203815538</v>
      </c>
      <c r="Z160" s="10">
        <v>3119.6530296263718</v>
      </c>
      <c r="AA160" s="10">
        <v>7005.807311096768</v>
      </c>
      <c r="AB160" s="10">
        <v>0.79716663927264031</v>
      </c>
      <c r="AC160" s="10">
        <v>0.79716663927264031</v>
      </c>
      <c r="AD160" s="10">
        <v>0.79716663927264031</v>
      </c>
      <c r="AE160" s="10">
        <v>0.87416249729133833</v>
      </c>
      <c r="AF160" s="10">
        <v>0.75350501110785684</v>
      </c>
      <c r="AG160" s="10">
        <v>0.87416249729133833</v>
      </c>
      <c r="AH160" s="10">
        <v>0.83272509402785477</v>
      </c>
      <c r="AI160" s="10">
        <v>1.870051411638169</v>
      </c>
      <c r="AJ160" s="10">
        <v>0.00060872553499143956</v>
      </c>
      <c r="AK160" s="10">
        <v>0.00060111509038440205</v>
      </c>
      <c r="AL160" s="10">
        <v>0.00061021160714815178</v>
      </c>
      <c r="AM160" s="10">
        <v>0.00065587928737234711</v>
      </c>
      <c r="AN160" s="10">
        <v>0.00059517231826192911</v>
      </c>
      <c r="AO160" s="10">
        <v>0.00066575416638136621</v>
      </c>
      <c r="AP160" s="10">
        <v>0.00068132468925592065</v>
      </c>
      <c r="AQ160" s="10">
        <v>0.0013620903131376699</v>
      </c>
      <c r="AR160" s="10">
        <v>0.0036780065687214685</v>
      </c>
      <c r="AS160" s="10">
        <v>0.0036320231761306373</v>
      </c>
      <c r="AT160" s="10">
        <v>0.0036869856288065011</v>
      </c>
      <c r="AU160" s="10">
        <v>0.0041757883938003098</v>
      </c>
      <c r="AV160" s="10">
        <v>0.0035323276160578944</v>
      </c>
      <c r="AW160" s="10">
        <v>0.0042386588121073815</v>
      </c>
      <c r="AX160" s="10">
        <v>0.0043259214048910703</v>
      </c>
      <c r="AY160" s="10">
        <v>0.012136818216234767</v>
      </c>
      <c r="AZ160" s="10">
        <v>-0.088079571312285276</v>
      </c>
      <c r="BA160" s="10">
        <v>-0.088079571312285276</v>
      </c>
      <c r="BB160" s="10">
        <v>-0.088079571312285276</v>
      </c>
      <c r="BC160" s="10">
        <v>-1.1102230246251565e-16</v>
      </c>
      <c r="BD160" s="10">
        <v>-0.13802638131622913</v>
      </c>
      <c r="BE160" s="10">
        <v>-1.1102230246251565e-16</v>
      </c>
      <c r="BF160" s="10">
        <v>-0.047402403319612429</v>
      </c>
      <c r="BG160" s="10">
        <v>1.1392491870020409</v>
      </c>
    </row>
    <row r="161" x14ac:dyDescent="0.3">
      <c r="A161" s="36">
        <v>0.90000000000000024</v>
      </c>
      <c r="B161" s="36">
        <v>0.95000000000000029</v>
      </c>
      <c r="C161" s="37">
        <v>19</v>
      </c>
      <c r="D161" s="2">
        <v>120843052.85143401</v>
      </c>
      <c r="E161" s="2">
        <v>120843052.85143401</v>
      </c>
      <c r="F161" s="2">
        <v>120843052.85143401</v>
      </c>
      <c r="G161" s="2">
        <v>132156063.0673334</v>
      </c>
      <c r="H161" s="2">
        <v>112564690.29498219</v>
      </c>
      <c r="I161" s="2">
        <v>132156063.0673334</v>
      </c>
      <c r="J161" s="2">
        <v>126407633.817909</v>
      </c>
      <c r="K161" s="2">
        <v>265084613.3498396</v>
      </c>
      <c r="L161" s="10">
        <v>32256.485446516261</v>
      </c>
      <c r="M161" s="10">
        <v>32256.485446516261</v>
      </c>
      <c r="N161" s="10">
        <v>32256.485446516261</v>
      </c>
      <c r="O161" s="10">
        <v>35276.253159883127</v>
      </c>
      <c r="P161" s="10">
        <v>30046.752449688851</v>
      </c>
      <c r="Q161" s="10">
        <v>35276.253159883127</v>
      </c>
      <c r="R161" s="10">
        <v>33741.832106714712</v>
      </c>
      <c r="S161" s="10">
        <v>70758.705369077594</v>
      </c>
      <c r="T161" s="10">
        <v>3171.4602891900599</v>
      </c>
      <c r="U161" s="10">
        <v>3171.4602891900599</v>
      </c>
      <c r="V161" s="10">
        <v>3171.4602891900599</v>
      </c>
      <c r="W161" s="10">
        <v>3468.3640979264719</v>
      </c>
      <c r="X161" s="10">
        <v>2954.1991600825199</v>
      </c>
      <c r="Y161" s="10">
        <v>3468.3640979264719</v>
      </c>
      <c r="Z161" s="10">
        <v>3317.499694391573</v>
      </c>
      <c r="AA161" s="10">
        <v>6957.0017032579563</v>
      </c>
      <c r="AB161" s="10">
        <v>0.84655394123675876</v>
      </c>
      <c r="AC161" s="10">
        <v>0.84655394123675876</v>
      </c>
      <c r="AD161" s="10">
        <v>0.84655394123675876</v>
      </c>
      <c r="AE161" s="10">
        <v>0.92580610476241465</v>
      </c>
      <c r="AF161" s="10">
        <v>0.78856069889649039</v>
      </c>
      <c r="AG161" s="10">
        <v>0.92580610476241465</v>
      </c>
      <c r="AH161" s="10">
        <v>0.88553605760460574</v>
      </c>
      <c r="AI161" s="10">
        <v>1.857023791582125</v>
      </c>
      <c r="AJ161" s="10">
        <v>0.00046030773652381603</v>
      </c>
      <c r="AK161" s="10">
        <v>0.00045455284974868742</v>
      </c>
      <c r="AL161" s="10">
        <v>0.00046143147862340929</v>
      </c>
      <c r="AM161" s="10">
        <v>0.00049462153327834866</v>
      </c>
      <c r="AN161" s="10">
        <v>0.00044351972688522028</v>
      </c>
      <c r="AO161" s="10">
        <v>0.00050206852526363808</v>
      </c>
      <c r="AP161" s="10">
        <v>0.00051591714194363725</v>
      </c>
      <c r="AQ161" s="10">
        <v>0.00096314363654398188</v>
      </c>
      <c r="AR161" s="10">
        <v>0.0041383143052452845</v>
      </c>
      <c r="AS161" s="10">
        <v>0.0040865760258793245</v>
      </c>
      <c r="AT161" s="10">
        <v>0.0041484171074299102</v>
      </c>
      <c r="AU161" s="10">
        <v>0.0046704099270786581</v>
      </c>
      <c r="AV161" s="10">
        <v>0.0039758473429431142</v>
      </c>
      <c r="AW161" s="10">
        <v>0.0047407273373710193</v>
      </c>
      <c r="AX161" s="10">
        <v>0.0048418385468347071</v>
      </c>
      <c r="AY161" s="10">
        <v>0.013099961852778749</v>
      </c>
      <c r="AZ161" s="10">
        <v>-0.085603414276463563</v>
      </c>
      <c r="BA161" s="10">
        <v>-0.085603414276463563</v>
      </c>
      <c r="BB161" s="10">
        <v>-0.085603414276463563</v>
      </c>
      <c r="BC161" s="10">
        <v>0</v>
      </c>
      <c r="BD161" s="10">
        <v>-0.14824422215399535</v>
      </c>
      <c r="BE161" s="10">
        <v>0</v>
      </c>
      <c r="BF161" s="10">
        <v>-0.043497279776680164</v>
      </c>
      <c r="BG161" s="10">
        <v>1.0058452650392531</v>
      </c>
    </row>
    <row r="162" x14ac:dyDescent="0.3">
      <c r="A162" s="36">
        <v>0.95000000000000029</v>
      </c>
      <c r="B162" s="36">
        <v>1.0000000000000002</v>
      </c>
      <c r="C162" s="37">
        <v>20</v>
      </c>
      <c r="D162" s="2">
        <v>210764000.4495945</v>
      </c>
      <c r="E162" s="2">
        <v>210764000.4495945</v>
      </c>
      <c r="F162" s="2">
        <v>210764000.4495945</v>
      </c>
      <c r="G162" s="2">
        <v>222208959.01322901</v>
      </c>
      <c r="H162" s="2">
        <v>204168481.8997587</v>
      </c>
      <c r="I162" s="2">
        <v>222208959.01322901</v>
      </c>
      <c r="J162" s="2">
        <v>219328156.94952971</v>
      </c>
      <c r="K162" s="2">
        <v>450366605.63913059</v>
      </c>
      <c r="L162" s="10">
        <v>56258.971887362532</v>
      </c>
      <c r="M162" s="10">
        <v>56258.971887362532</v>
      </c>
      <c r="N162" s="10">
        <v>56258.971887362532</v>
      </c>
      <c r="O162" s="10">
        <v>59313.960408694627</v>
      </c>
      <c r="P162" s="10">
        <v>54498.438343274051</v>
      </c>
      <c r="Q162" s="10">
        <v>59313.960408694627</v>
      </c>
      <c r="R162" s="10">
        <v>58544.991505233927</v>
      </c>
      <c r="S162" s="10">
        <v>120215.7965858039</v>
      </c>
      <c r="T162" s="10">
        <v>3473.294395749404</v>
      </c>
      <c r="U162" s="10">
        <v>3473.294395749404</v>
      </c>
      <c r="V162" s="10">
        <v>3473.294395749404</v>
      </c>
      <c r="W162" s="10">
        <v>3661.9020818526251</v>
      </c>
      <c r="X162" s="10">
        <v>3364.6032645916221</v>
      </c>
      <c r="Y162" s="10">
        <v>3661.9020818526251</v>
      </c>
      <c r="Z162" s="10">
        <v>3614.4277805404181</v>
      </c>
      <c r="AA162" s="10">
        <v>7421.8358166587177</v>
      </c>
      <c r="AB162" s="10">
        <v>0.92712214301384754</v>
      </c>
      <c r="AC162" s="10">
        <v>0.92712214301384754</v>
      </c>
      <c r="AD162" s="10">
        <v>0.92712214301384754</v>
      </c>
      <c r="AE162" s="10">
        <v>0.97746695753429114</v>
      </c>
      <c r="AF162" s="10">
        <v>0.89810935487561061</v>
      </c>
      <c r="AG162" s="10">
        <v>0.97746695753429114</v>
      </c>
      <c r="AH162" s="10">
        <v>0.96479470146969648</v>
      </c>
      <c r="AI162" s="10">
        <v>1.981101381978567</v>
      </c>
      <c r="AJ162" s="10">
        <v>0.00080282893967376404</v>
      </c>
      <c r="AK162" s="10">
        <v>0.00079279176393018402</v>
      </c>
      <c r="AL162" s="10">
        <v>0.00080478887344567122</v>
      </c>
      <c r="AM162" s="10">
        <v>0.00083166321290390106</v>
      </c>
      <c r="AN162" s="10">
        <v>0.00080445074821822345</v>
      </c>
      <c r="AO162" s="10">
        <v>0.00084418468409805966</v>
      </c>
      <c r="AP162" s="10">
        <v>0.00089516077837646722</v>
      </c>
      <c r="AQ162" s="10">
        <v>0.0016363368844829413</v>
      </c>
      <c r="AR162" s="10">
        <v>0.0049411432449190489</v>
      </c>
      <c r="AS162" s="10">
        <v>0.0048793677898095085</v>
      </c>
      <c r="AT162" s="10">
        <v>0.0049532059808755817</v>
      </c>
      <c r="AU162" s="10">
        <v>0.0055020731399825591</v>
      </c>
      <c r="AV162" s="10">
        <v>0.0047802980911613377</v>
      </c>
      <c r="AW162" s="10">
        <v>0.0055849120214690792</v>
      </c>
      <c r="AX162" s="10">
        <v>0.0057369993252111744</v>
      </c>
      <c r="AY162" s="10">
        <v>0.014736298737261691</v>
      </c>
      <c r="AZ162" s="10">
        <v>-0.051505387606595732</v>
      </c>
      <c r="BA162" s="10">
        <v>-0.051505387606595732</v>
      </c>
      <c r="BB162" s="10">
        <v>-0.051505387606595732</v>
      </c>
      <c r="BC162" s="10">
        <v>0</v>
      </c>
      <c r="BD162" s="10">
        <v>-0.081186992610843722</v>
      </c>
      <c r="BE162" s="10">
        <v>0</v>
      </c>
      <c r="BF162" s="10">
        <v>-0.012964383058595708</v>
      </c>
      <c r="BG162" s="10">
        <v>1.0267706920508028</v>
      </c>
    </row>
    <row r="163" x14ac:dyDescent="0.3">
      <c r="A163" s="36">
        <v>1.0000000000000002</v>
      </c>
      <c r="B163" s="36">
        <v>1.0500000000000003</v>
      </c>
      <c r="C163" s="37">
        <v>21</v>
      </c>
      <c r="D163" s="2">
        <v>217780869.3254326</v>
      </c>
      <c r="E163" s="2">
        <v>217780869.3254326</v>
      </c>
      <c r="F163" s="2">
        <v>217780869.3254326</v>
      </c>
      <c r="G163" s="2">
        <v>233521260.0454036</v>
      </c>
      <c r="H163" s="2">
        <v>210480963.2421048</v>
      </c>
      <c r="I163" s="2">
        <v>233521260.0454036</v>
      </c>
      <c r="J163" s="2">
        <v>222378094.10771969</v>
      </c>
      <c r="K163" s="2">
        <v>459446186.68362832</v>
      </c>
      <c r="L163" s="10">
        <v>58131.97594868701</v>
      </c>
      <c r="M163" s="10">
        <v>58131.97594868701</v>
      </c>
      <c r="N163" s="10">
        <v>58131.97594868701</v>
      </c>
      <c r="O163" s="10">
        <v>62333.53882053397</v>
      </c>
      <c r="P163" s="10">
        <v>56183.421118420607</v>
      </c>
      <c r="Q163" s="10">
        <v>62333.53882053397</v>
      </c>
      <c r="R163" s="10">
        <v>59359.107428611787</v>
      </c>
      <c r="S163" s="10">
        <v>122639.3978347923</v>
      </c>
      <c r="T163" s="10">
        <v>3588.168356153963</v>
      </c>
      <c r="U163" s="10">
        <v>3588.168356153963</v>
      </c>
      <c r="V163" s="10">
        <v>3588.168356153963</v>
      </c>
      <c r="W163" s="10">
        <v>3847.5078108537341</v>
      </c>
      <c r="X163" s="10">
        <v>3467.8947430848939</v>
      </c>
      <c r="Y163" s="10">
        <v>3847.5078108537341</v>
      </c>
      <c r="Z163" s="10">
        <v>3663.9124586594962</v>
      </c>
      <c r="AA163" s="10">
        <v>7569.8580574142306</v>
      </c>
      <c r="AB163" s="10">
        <v>0.95778530605499357</v>
      </c>
      <c r="AC163" s="10">
        <v>0.95778530605499357</v>
      </c>
      <c r="AD163" s="10">
        <v>0.95778530605499357</v>
      </c>
      <c r="AE163" s="10">
        <v>1.0270104633879109</v>
      </c>
      <c r="AF163" s="10">
        <v>0.92568082045968159</v>
      </c>
      <c r="AG163" s="10">
        <v>1.0270104633879109</v>
      </c>
      <c r="AH163" s="10">
        <v>0.97800358490907791</v>
      </c>
      <c r="AI163" s="10">
        <v>2.0206127741689071</v>
      </c>
      <c r="AJ163" s="10">
        <v>0.00082955715410982557</v>
      </c>
      <c r="AK163" s="10">
        <v>0.00081918581529320561</v>
      </c>
      <c r="AL163" s="10">
        <v>0.00083158233905486229</v>
      </c>
      <c r="AM163" s="10">
        <v>0.00087400185065970068</v>
      </c>
      <c r="AN163" s="10">
        <v>0.00082932275731440266</v>
      </c>
      <c r="AO163" s="10">
        <v>0.00088716076983139829</v>
      </c>
      <c r="AP163" s="10">
        <v>0.00090760872012045823</v>
      </c>
      <c r="AQ163" s="10">
        <v>0.0016693261274080009</v>
      </c>
      <c r="AR163" s="10">
        <v>0.0057707003990288743</v>
      </c>
      <c r="AS163" s="10">
        <v>0.0056985536051027139</v>
      </c>
      <c r="AT163" s="10">
        <v>0.005784788319930444</v>
      </c>
      <c r="AU163" s="10">
        <v>0.0063760749906422599</v>
      </c>
      <c r="AV163" s="10">
        <v>0.0056096208484757402</v>
      </c>
      <c r="AW163" s="10">
        <v>0.0064720727913004771</v>
      </c>
      <c r="AX163" s="10">
        <v>0.0066446080453316323</v>
      </c>
      <c r="AY163" s="10">
        <v>0.016405624864669691</v>
      </c>
      <c r="AZ163" s="10">
        <v>-0.067404529749927722</v>
      </c>
      <c r="BA163" s="10">
        <v>-0.067404529749927722</v>
      </c>
      <c r="BB163" s="10">
        <v>-0.067404529749927722</v>
      </c>
      <c r="BC163" s="10">
        <v>-1.1102230246251565e-16</v>
      </c>
      <c r="BD163" s="10">
        <v>-0.098664664616913589</v>
      </c>
      <c r="BE163" s="10">
        <v>-1.1102230246251565e-16</v>
      </c>
      <c r="BF163" s="10">
        <v>-0.047717993366074518</v>
      </c>
      <c r="BG163" s="10">
        <v>0.96747048467577668</v>
      </c>
    </row>
    <row r="164" x14ac:dyDescent="0.3">
      <c r="A164" s="36">
        <v>1.0500000000000003</v>
      </c>
      <c r="B164" s="36">
        <v>1.1000000000000003</v>
      </c>
      <c r="C164" s="37">
        <v>22</v>
      </c>
      <c r="D164" s="2">
        <v>163307386.0943397</v>
      </c>
      <c r="E164" s="2">
        <v>163307386.0943397</v>
      </c>
      <c r="F164" s="2">
        <v>162936226.52798551</v>
      </c>
      <c r="G164" s="2">
        <v>173130076.82265079</v>
      </c>
      <c r="H164" s="2">
        <v>147744131.8658962</v>
      </c>
      <c r="I164" s="2">
        <v>172758917.2562966</v>
      </c>
      <c r="J164" s="2">
        <v>165018822.4877184</v>
      </c>
      <c r="K164" s="2">
        <v>332434878.85564572</v>
      </c>
      <c r="L164" s="10">
        <v>43591.436980137238</v>
      </c>
      <c r="M164" s="10">
        <v>43591.436980137238</v>
      </c>
      <c r="N164" s="10">
        <v>43492.363819802922</v>
      </c>
      <c r="O164" s="10">
        <v>46213.39557061519</v>
      </c>
      <c r="P164" s="10">
        <v>39437.156931143392</v>
      </c>
      <c r="Q164" s="10">
        <v>46114.322410280867</v>
      </c>
      <c r="R164" s="10">
        <v>44048.268563029531</v>
      </c>
      <c r="S164" s="10">
        <v>88736.427777149438</v>
      </c>
      <c r="T164" s="10">
        <v>3797.461930071423</v>
      </c>
      <c r="U164" s="10">
        <v>3797.461930071423</v>
      </c>
      <c r="V164" s="10">
        <v>3788.83118557835</v>
      </c>
      <c r="W164" s="10">
        <v>4025.8734856276342</v>
      </c>
      <c r="X164" s="10">
        <v>3435.5624051693699</v>
      </c>
      <c r="Y164" s="10">
        <v>4017.2427411345611</v>
      </c>
      <c r="Z164" s="10">
        <v>3837.258749462309</v>
      </c>
      <c r="AA164" s="10">
        <v>7730.2614834147726</v>
      </c>
      <c r="AB164" s="10">
        <v>1.013651778821266</v>
      </c>
      <c r="AC164" s="10">
        <v>1.013651778821266</v>
      </c>
      <c r="AD164" s="10">
        <v>1.0113479849533999</v>
      </c>
      <c r="AE164" s="10">
        <v>1.074621390592603</v>
      </c>
      <c r="AF164" s="10">
        <v>0.91705038980756859</v>
      </c>
      <c r="AG164" s="10">
        <v>1.072317596724736</v>
      </c>
      <c r="AH164" s="10">
        <v>1.0242746942078711</v>
      </c>
      <c r="AI164" s="10">
        <v>2.06342906070148</v>
      </c>
      <c r="AJ164" s="10">
        <v>0.00062206019689955538</v>
      </c>
      <c r="AK164" s="10">
        <v>0.00061428303888890368</v>
      </c>
      <c r="AL164" s="10">
        <v>0.0006221615736616582</v>
      </c>
      <c r="AM164" s="10">
        <v>0.00064797529577577872</v>
      </c>
      <c r="AN164" s="10">
        <v>0.00058213136679306689</v>
      </c>
      <c r="AO164" s="10">
        <v>0.00065632111610966634</v>
      </c>
      <c r="AP164" s="10">
        <v>0.00067350393875267932</v>
      </c>
      <c r="AQ164" s="10">
        <v>0.0012078503315940516</v>
      </c>
      <c r="AR164" s="10">
        <v>0.0063927605959284298</v>
      </c>
      <c r="AS164" s="10">
        <v>0.0063128366439916175</v>
      </c>
      <c r="AT164" s="10">
        <v>0.0064069498935921025</v>
      </c>
      <c r="AU164" s="10">
        <v>0.007024050286418039</v>
      </c>
      <c r="AV164" s="10">
        <v>0.0061917522152688071</v>
      </c>
      <c r="AW164" s="10">
        <v>0.0071283939074101438</v>
      </c>
      <c r="AX164" s="10">
        <v>0.0073181119840843118</v>
      </c>
      <c r="AY164" s="10">
        <v>0.017613475196263741</v>
      </c>
      <c r="AZ164" s="10">
        <v>-0.054709367898706396</v>
      </c>
      <c r="BA164" s="10">
        <v>-0.054709367898706396</v>
      </c>
      <c r="BB164" s="10">
        <v>-0.056857792838204912</v>
      </c>
      <c r="BC164" s="10">
        <v>0.0021484249394985167</v>
      </c>
      <c r="BD164" s="10">
        <v>-0.14479591437407369</v>
      </c>
      <c r="BE164" s="10">
        <v>0</v>
      </c>
      <c r="BF164" s="10">
        <v>-0.044802866859227741</v>
      </c>
      <c r="BG164" s="10">
        <v>0.92427044655797275</v>
      </c>
    </row>
    <row r="165" x14ac:dyDescent="0.3">
      <c r="A165" s="36">
        <v>1.1000000000000003</v>
      </c>
      <c r="B165" s="36">
        <v>1.1500000000000004</v>
      </c>
      <c r="C165" s="37">
        <v>23</v>
      </c>
      <c r="D165" s="2">
        <v>243091734.11069131</v>
      </c>
      <c r="E165" s="2">
        <v>243091734.11069131</v>
      </c>
      <c r="F165" s="2">
        <v>243091734.11069131</v>
      </c>
      <c r="G165" s="2">
        <v>263509793.3518517</v>
      </c>
      <c r="H165" s="2">
        <v>219703716.69433129</v>
      </c>
      <c r="I165" s="2">
        <v>263509793.3518517</v>
      </c>
      <c r="J165" s="2">
        <v>251778232.1802626</v>
      </c>
      <c r="K165" s="2">
        <v>505849802.05421901</v>
      </c>
      <c r="L165" s="10">
        <v>64888.173531581408</v>
      </c>
      <c r="M165" s="10">
        <v>64888.173531581408</v>
      </c>
      <c r="N165" s="10">
        <v>64888.173531581408</v>
      </c>
      <c r="O165" s="10">
        <v>70338.340630291714</v>
      </c>
      <c r="P165" s="10">
        <v>58645.239199715652</v>
      </c>
      <c r="Q165" s="10">
        <v>70338.340630291714</v>
      </c>
      <c r="R165" s="10">
        <v>67206.849632116486</v>
      </c>
      <c r="S165" s="10">
        <v>135025.85703578091</v>
      </c>
      <c r="T165" s="10">
        <v>3887.0257186823469</v>
      </c>
      <c r="U165" s="10">
        <v>3887.0257186823469</v>
      </c>
      <c r="V165" s="10">
        <v>3887.0257186823469</v>
      </c>
      <c r="W165" s="10">
        <v>4213.5095528049469</v>
      </c>
      <c r="X165" s="10">
        <v>3513.0523890709569</v>
      </c>
      <c r="Y165" s="10">
        <v>4213.5095528049469</v>
      </c>
      <c r="Z165" s="10">
        <v>4025.9224258255581</v>
      </c>
      <c r="AA165" s="10">
        <v>8088.5152165634527</v>
      </c>
      <c r="AB165" s="10">
        <v>1.037558929258908</v>
      </c>
      <c r="AC165" s="10">
        <v>1.037558929258908</v>
      </c>
      <c r="AD165" s="10">
        <v>1.037558929258908</v>
      </c>
      <c r="AE165" s="10">
        <v>1.1247068520844401</v>
      </c>
      <c r="AF165" s="10">
        <v>0.93773469460616787</v>
      </c>
      <c r="AG165" s="10">
        <v>1.1247068520844401</v>
      </c>
      <c r="AH165" s="10">
        <v>1.074634454138623</v>
      </c>
      <c r="AI165" s="10">
        <v>2.1590572830675399</v>
      </c>
      <c r="AJ165" s="10">
        <v>0.00092596970413937865</v>
      </c>
      <c r="AK165" s="10">
        <v>0.00091439299060255158</v>
      </c>
      <c r="AL165" s="10">
        <v>0.00092823025953944077</v>
      </c>
      <c r="AM165" s="10">
        <v>0.00098624016936057482</v>
      </c>
      <c r="AN165" s="10">
        <v>0.00086566162238427399</v>
      </c>
      <c r="AO165" s="10">
        <v>0.0010010889418920076</v>
      </c>
      <c r="AP165" s="10">
        <v>0.0010276017517832792</v>
      </c>
      <c r="AQ165" s="10">
        <v>0.0018379264331444785</v>
      </c>
      <c r="AR165" s="10">
        <v>0.0073187303000678081</v>
      </c>
      <c r="AS165" s="10">
        <v>0.0072272296345941688</v>
      </c>
      <c r="AT165" s="10">
        <v>0.0073351801531315432</v>
      </c>
      <c r="AU165" s="10">
        <v>0.0080102904557786143</v>
      </c>
      <c r="AV165" s="10">
        <v>0.0070574138376530808</v>
      </c>
      <c r="AW165" s="10">
        <v>0.0081294828493021516</v>
      </c>
      <c r="AX165" s="10">
        <v>0.0083457137358675902</v>
      </c>
      <c r="AY165" s="10">
        <v>0.01945140162940822</v>
      </c>
      <c r="AZ165" s="10">
        <v>-0.07748501101777705</v>
      </c>
      <c r="BA165" s="10">
        <v>-0.07748501101777705</v>
      </c>
      <c r="BB165" s="10">
        <v>-0.07748501101777705</v>
      </c>
      <c r="BC165" s="10">
        <v>0</v>
      </c>
      <c r="BD165" s="10">
        <v>-0.16624079166207051</v>
      </c>
      <c r="BE165" s="10">
        <v>0</v>
      </c>
      <c r="BF165" s="10">
        <v>-0.044520399118239018</v>
      </c>
      <c r="BG165" s="10">
        <v>0.91966224715899858</v>
      </c>
    </row>
    <row r="166" x14ac:dyDescent="0.3">
      <c r="A166" s="36">
        <v>1.1500000000000004</v>
      </c>
      <c r="B166" s="36">
        <v>1.2000000000000004</v>
      </c>
      <c r="C166" s="37">
        <v>24</v>
      </c>
      <c r="D166" s="2">
        <v>282873293.62082809</v>
      </c>
      <c r="E166" s="2">
        <v>282873293.62082809</v>
      </c>
      <c r="F166" s="2">
        <v>282873293.62082809</v>
      </c>
      <c r="G166" s="2">
        <v>304118020.12930089</v>
      </c>
      <c r="H166" s="2">
        <v>267408274.11704129</v>
      </c>
      <c r="I166" s="2">
        <v>304118020.12930089</v>
      </c>
      <c r="J166" s="2">
        <v>288229638.11288649</v>
      </c>
      <c r="K166" s="2">
        <v>555702278.59129453</v>
      </c>
      <c r="L166" s="10">
        <v>75507.015617241443</v>
      </c>
      <c r="M166" s="10">
        <v>75507.015617241443</v>
      </c>
      <c r="N166" s="10">
        <v>75507.015617241443</v>
      </c>
      <c r="O166" s="10">
        <v>81177.843979036174</v>
      </c>
      <c r="P166" s="10">
        <v>71378.957240834163</v>
      </c>
      <c r="Q166" s="10">
        <v>81177.843979036174</v>
      </c>
      <c r="R166" s="10">
        <v>76936.777974925528</v>
      </c>
      <c r="S166" s="10">
        <v>148332.91644835591</v>
      </c>
      <c r="T166" s="10">
        <v>4076.1186473122789</v>
      </c>
      <c r="U166" s="10">
        <v>4076.1186473122789</v>
      </c>
      <c r="V166" s="10">
        <v>4076.1186473122789</v>
      </c>
      <c r="W166" s="10">
        <v>4382.2487339308882</v>
      </c>
      <c r="X166" s="10">
        <v>3853.2723914019189</v>
      </c>
      <c r="Y166" s="10">
        <v>4382.2487339308882</v>
      </c>
      <c r="Z166" s="10">
        <v>4153.3019521977994</v>
      </c>
      <c r="AA166" s="10">
        <v>8007.501843408796</v>
      </c>
      <c r="AB166" s="10">
        <v>1.0880332689620711</v>
      </c>
      <c r="AC166" s="10">
        <v>1.0880332689620711</v>
      </c>
      <c r="AD166" s="10">
        <v>1.0880332689620711</v>
      </c>
      <c r="AE166" s="10">
        <v>1.1697481913407199</v>
      </c>
      <c r="AF166" s="10">
        <v>1.028549195687122</v>
      </c>
      <c r="AG166" s="10">
        <v>1.1697481913407199</v>
      </c>
      <c r="AH166" s="10">
        <v>1.108635712313238</v>
      </c>
      <c r="AI166" s="10">
        <v>2.1374324843681141</v>
      </c>
      <c r="AJ166" s="10">
        <v>0.0010775031119887421</v>
      </c>
      <c r="AK166" s="10">
        <v>0.0010640318884629931</v>
      </c>
      <c r="AL166" s="10">
        <v>0.0010801336035345254</v>
      </c>
      <c r="AM166" s="10">
        <v>0.001138224898068354</v>
      </c>
      <c r="AN166" s="10">
        <v>0.0010536238707932123</v>
      </c>
      <c r="AO166" s="10">
        <v>0.0011553619435123537</v>
      </c>
      <c r="AP166" s="10">
        <v>0.0011763736621544258</v>
      </c>
      <c r="AQ166" s="10">
        <v>0.002019057638520309</v>
      </c>
      <c r="AR166" s="10">
        <v>0.0083962334120565498</v>
      </c>
      <c r="AS166" s="10">
        <v>0.0082912615230571612</v>
      </c>
      <c r="AT166" s="10">
        <v>0.008415313756666069</v>
      </c>
      <c r="AU166" s="10">
        <v>0.0091485153538469685</v>
      </c>
      <c r="AV166" s="10">
        <v>0.0081110377084462927</v>
      </c>
      <c r="AW166" s="10">
        <v>0.0092848447928145054</v>
      </c>
      <c r="AX166" s="10">
        <v>0.0095220873980220166</v>
      </c>
      <c r="AY166" s="10">
        <v>0.021470459267928531</v>
      </c>
      <c r="AZ166" s="10">
        <v>-0.069856848665002635</v>
      </c>
      <c r="BA166" s="10">
        <v>-0.069856848665002635</v>
      </c>
      <c r="BB166" s="10">
        <v>-0.069856848665002635</v>
      </c>
      <c r="BC166" s="10">
        <v>0</v>
      </c>
      <c r="BD166" s="10">
        <v>-0.12070888136339908</v>
      </c>
      <c r="BE166" s="10">
        <v>0</v>
      </c>
      <c r="BF166" s="10">
        <v>-0.052244132096017193</v>
      </c>
      <c r="BG166" s="10">
        <v>0.82725863582509307</v>
      </c>
    </row>
    <row r="167" x14ac:dyDescent="0.3">
      <c r="A167" s="36">
        <v>1.2000000000000004</v>
      </c>
      <c r="B167" s="36">
        <v>1.2500000000000004</v>
      </c>
      <c r="C167" s="37">
        <v>25</v>
      </c>
      <c r="D167" s="2">
        <v>276460712.67869997</v>
      </c>
      <c r="E167" s="2">
        <v>276460712.67869997</v>
      </c>
      <c r="F167" s="2">
        <v>276089553.11234581</v>
      </c>
      <c r="G167" s="2">
        <v>294372226.75356799</v>
      </c>
      <c r="H167" s="2">
        <v>261742184.18955591</v>
      </c>
      <c r="I167" s="2">
        <v>294001067.18721378</v>
      </c>
      <c r="J167" s="2">
        <v>279227617.8447085</v>
      </c>
      <c r="K167" s="2">
        <v>518294798.79524702</v>
      </c>
      <c r="L167" s="10">
        <v>73795.31338071599</v>
      </c>
      <c r="M167" s="10">
        <v>73795.31338071599</v>
      </c>
      <c r="N167" s="10">
        <v>73696.24022038166</v>
      </c>
      <c r="O167" s="10">
        <v>78576.411503016483</v>
      </c>
      <c r="P167" s="10">
        <v>69866.514920221147</v>
      </c>
      <c r="Q167" s="10">
        <v>78477.338342682167</v>
      </c>
      <c r="R167" s="10">
        <v>74533.879927267655</v>
      </c>
      <c r="S167" s="10">
        <v>138347.78450108951</v>
      </c>
      <c r="T167" s="10">
        <v>4308.7263930193758</v>
      </c>
      <c r="U167" s="10">
        <v>4308.7263930193758</v>
      </c>
      <c r="V167" s="10">
        <v>4302.9417554696984</v>
      </c>
      <c r="W167" s="10">
        <v>4587.8829237450091</v>
      </c>
      <c r="X167" s="10">
        <v>4079.3335380523608</v>
      </c>
      <c r="Y167" s="10">
        <v>4582.0982861953316</v>
      </c>
      <c r="Z167" s="10">
        <v>4351.8494726072449</v>
      </c>
      <c r="AA167" s="10">
        <v>8077.7860163051118</v>
      </c>
      <c r="AB167" s="10">
        <v>1.15012296453913</v>
      </c>
      <c r="AC167" s="10">
        <v>1.15012296453913</v>
      </c>
      <c r="AD167" s="10">
        <v>1.1485788784495139</v>
      </c>
      <c r="AE167" s="10">
        <v>1.2246378692703239</v>
      </c>
      <c r="AF167" s="10">
        <v>1.0888914157394209</v>
      </c>
      <c r="AG167" s="10">
        <v>1.2230937831807089</v>
      </c>
      <c r="AH167" s="10">
        <v>1.1616337544133739</v>
      </c>
      <c r="AI167" s="10">
        <v>2.1561933510183269</v>
      </c>
      <c r="AJ167" s="10">
        <v>0.0010530767130431968</v>
      </c>
      <c r="AK167" s="10">
        <v>0.001039910874695888</v>
      </c>
      <c r="AL167" s="10">
        <v>0.0010542303237053171</v>
      </c>
      <c r="AM167" s="10">
        <v>0.0011017492407989411</v>
      </c>
      <c r="AN167" s="10">
        <v>0.0010312987291296951</v>
      </c>
      <c r="AO167" s="10">
        <v>0.0011169270542919678</v>
      </c>
      <c r="AP167" s="10">
        <v>0.0011396330284742858</v>
      </c>
      <c r="AQ167" s="10">
        <v>0.0018831433895964663</v>
      </c>
      <c r="AR167" s="10">
        <v>0.0094493101250997472</v>
      </c>
      <c r="AS167" s="10">
        <v>0.0093311723977530497</v>
      </c>
      <c r="AT167" s="10">
        <v>0.0094695440803713865</v>
      </c>
      <c r="AU167" s="10">
        <v>0.010250264594645909</v>
      </c>
      <c r="AV167" s="10">
        <v>0.0091423364375759885</v>
      </c>
      <c r="AW167" s="10">
        <v>0.010401771847106472</v>
      </c>
      <c r="AX167" s="10">
        <v>0.010661720426496303</v>
      </c>
      <c r="AY167" s="10">
        <v>0.023353602657524997</v>
      </c>
      <c r="AZ167" s="10">
        <v>-0.059660853194605901</v>
      </c>
      <c r="BA167" s="10">
        <v>-0.059660853194605901</v>
      </c>
      <c r="BB167" s="10">
        <v>-0.060923296116684789</v>
      </c>
      <c r="BC167" s="10">
        <v>0.00126244292207911</v>
      </c>
      <c r="BD167" s="10">
        <v>-0.1097236935439968</v>
      </c>
      <c r="BE167" s="10">
        <v>0</v>
      </c>
      <c r="BF167" s="10">
        <v>-0.050249645294987544</v>
      </c>
      <c r="BG167" s="10">
        <v>0.76290107976107335</v>
      </c>
    </row>
    <row r="168" x14ac:dyDescent="0.3">
      <c r="A168" s="36">
        <v>1.2500000000000004</v>
      </c>
      <c r="B168" s="36">
        <v>1.3000000000000005</v>
      </c>
      <c r="C168" s="37">
        <v>26</v>
      </c>
      <c r="D168" s="2">
        <v>167937297.1973041</v>
      </c>
      <c r="E168" s="2">
        <v>167937297.1973041</v>
      </c>
      <c r="F168" s="2">
        <v>167937297.1973041</v>
      </c>
      <c r="G168" s="2">
        <v>175098734.93057299</v>
      </c>
      <c r="H168" s="2">
        <v>136582891.83022949</v>
      </c>
      <c r="I168" s="2">
        <v>175098734.93057299</v>
      </c>
      <c r="J168" s="2">
        <v>165324979.5527561</v>
      </c>
      <c r="K168" s="2">
        <v>314536292.94522959</v>
      </c>
      <c r="L168" s="10">
        <v>44827.293378891431</v>
      </c>
      <c r="M168" s="10">
        <v>44827.293378891431</v>
      </c>
      <c r="N168" s="10">
        <v>44827.293378891431</v>
      </c>
      <c r="O168" s="10">
        <v>46738.887025100579</v>
      </c>
      <c r="P168" s="10">
        <v>36457.901042779064</v>
      </c>
      <c r="Q168" s="10">
        <v>46738.887025100579</v>
      </c>
      <c r="R168" s="10">
        <v>44129.99068672397</v>
      </c>
      <c r="S168" s="10">
        <v>83958.780553668985</v>
      </c>
      <c r="T168" s="10">
        <v>4592.491680118289</v>
      </c>
      <c r="U168" s="10">
        <v>4592.491680118289</v>
      </c>
      <c r="V168" s="10">
        <v>4592.491680118289</v>
      </c>
      <c r="W168" s="10">
        <v>4788.3316975331354</v>
      </c>
      <c r="X168" s="10">
        <v>3735.059482587018</v>
      </c>
      <c r="Y168" s="10">
        <v>4788.3316975331354</v>
      </c>
      <c r="Z168" s="10">
        <v>4521.0540230365632</v>
      </c>
      <c r="AA168" s="10">
        <v>8601.4562134408588</v>
      </c>
      <c r="AB168" s="10">
        <v>1.2258680788634571</v>
      </c>
      <c r="AC168" s="10">
        <v>1.2258680788634571</v>
      </c>
      <c r="AD168" s="10">
        <v>1.2258680788634571</v>
      </c>
      <c r="AE168" s="10">
        <v>1.278143410564599</v>
      </c>
      <c r="AF168" s="10">
        <v>0.99699477130936276</v>
      </c>
      <c r="AG168" s="10">
        <v>1.278143410564599</v>
      </c>
      <c r="AH168" s="10">
        <v>1.206799314117643</v>
      </c>
      <c r="AI168" s="10">
        <v>2.2959759838971121</v>
      </c>
      <c r="AJ168" s="10">
        <v>0.00063969616230943405</v>
      </c>
      <c r="AK168" s="10">
        <v>0.00063169851488257048</v>
      </c>
      <c r="AL168" s="10">
        <v>0.00064125784257569249</v>
      </c>
      <c r="AM168" s="10">
        <v>0.00065534340790957631</v>
      </c>
      <c r="AN168" s="10">
        <v>0.0005381546089008102</v>
      </c>
      <c r="AO168" s="10">
        <v>0.00066521021874971101</v>
      </c>
      <c r="AP168" s="10">
        <v>0.00067475348099320278</v>
      </c>
      <c r="AQ168" s="10">
        <v>0.0011428186086852518</v>
      </c>
      <c r="AR168" s="10">
        <v>0.010089006287409181</v>
      </c>
      <c r="AS168" s="10">
        <v>0.0099628709126356203</v>
      </c>
      <c r="AT168" s="10">
        <v>0.010110801922947079</v>
      </c>
      <c r="AU168" s="10">
        <v>0.010905608002555486</v>
      </c>
      <c r="AV168" s="10">
        <v>0.0096804910464767992</v>
      </c>
      <c r="AW168" s="10">
        <v>0.011066982065856183</v>
      </c>
      <c r="AX168" s="10">
        <v>0.011336473907489505</v>
      </c>
      <c r="AY168" s="10">
        <v>0.024496421266210249</v>
      </c>
      <c r="AZ168" s="10">
        <v>-0.040899425893102026</v>
      </c>
      <c r="BA168" s="10">
        <v>-0.040899425893102026</v>
      </c>
      <c r="BB168" s="10">
        <v>-0.040899425893102026</v>
      </c>
      <c r="BC168" s="10">
        <v>0</v>
      </c>
      <c r="BD168" s="10">
        <v>-0.21996642703109826</v>
      </c>
      <c r="BE168" s="10">
        <v>0</v>
      </c>
      <c r="BF168" s="10">
        <v>-0.055818537933424728</v>
      </c>
      <c r="BG168" s="10">
        <v>0.79633675291796879</v>
      </c>
    </row>
    <row r="169" x14ac:dyDescent="0.3">
      <c r="A169" s="36">
        <v>1.3000000000000005</v>
      </c>
      <c r="B169" s="36">
        <v>1.3500000000000005</v>
      </c>
      <c r="C169" s="37">
        <v>27</v>
      </c>
      <c r="D169" s="2">
        <v>123699531.5817318</v>
      </c>
      <c r="E169" s="2">
        <v>123699531.5817318</v>
      </c>
      <c r="F169" s="2">
        <v>123699531.5817318</v>
      </c>
      <c r="G169" s="2">
        <v>132987066.9324228</v>
      </c>
      <c r="H169" s="2">
        <v>120092238.1114734</v>
      </c>
      <c r="I169" s="2">
        <v>132987066.9324228</v>
      </c>
      <c r="J169" s="2">
        <v>126387793.1185037</v>
      </c>
      <c r="K169" s="2">
        <v>220971084.27403471</v>
      </c>
      <c r="L169" s="10">
        <v>33018.961752915202</v>
      </c>
      <c r="M169" s="10">
        <v>33018.961752915202</v>
      </c>
      <c r="N169" s="10">
        <v>33018.961752915202</v>
      </c>
      <c r="O169" s="10">
        <v>35498.071985605879</v>
      </c>
      <c r="P169" s="10">
        <v>32056.07140399496</v>
      </c>
      <c r="Q169" s="10">
        <v>35498.071985605879</v>
      </c>
      <c r="R169" s="10">
        <v>33736.536053557189</v>
      </c>
      <c r="S169" s="10">
        <v>58983.536047779788</v>
      </c>
      <c r="T169" s="10">
        <v>4611.4769272221101</v>
      </c>
      <c r="U169" s="10">
        <v>4611.4769272221101</v>
      </c>
      <c r="V169" s="10">
        <v>4611.4769272221101</v>
      </c>
      <c r="W169" s="10">
        <v>4957.713120947491</v>
      </c>
      <c r="X169" s="10">
        <v>4476.9982400750641</v>
      </c>
      <c r="Y169" s="10">
        <v>4957.713120947491</v>
      </c>
      <c r="Z169" s="10">
        <v>4711.6944130334523</v>
      </c>
      <c r="AA169" s="10">
        <v>8237.727691310447</v>
      </c>
      <c r="AB169" s="10">
        <v>1.230935787204587</v>
      </c>
      <c r="AC169" s="10">
        <v>1.230935787204587</v>
      </c>
      <c r="AD169" s="10">
        <v>1.230935787204587</v>
      </c>
      <c r="AE169" s="10">
        <v>1.323356182754263</v>
      </c>
      <c r="AF169" s="10">
        <v>1.195039558894647</v>
      </c>
      <c r="AG169" s="10">
        <v>1.323356182754263</v>
      </c>
      <c r="AH169" s="10">
        <v>1.2576867157543179</v>
      </c>
      <c r="AI169" s="10">
        <v>2.1988863829333991</v>
      </c>
      <c r="AJ169" s="10">
        <v>0.00047118845517289145</v>
      </c>
      <c r="AK169" s="10">
        <v>0.00046529753482958875</v>
      </c>
      <c r="AL169" s="10">
        <v>0.00047233876020125952</v>
      </c>
      <c r="AM169" s="10">
        <v>0.00049773173795886595</v>
      </c>
      <c r="AN169" s="10">
        <v>0.00047317925815507572</v>
      </c>
      <c r="AO169" s="10">
        <v>0.00050522555699831714</v>
      </c>
      <c r="AP169" s="10">
        <v>0.0005158361645799909</v>
      </c>
      <c r="AQ169" s="10">
        <v>0.00080286400251336682</v>
      </c>
      <c r="AR169" s="10">
        <v>0.010560194742582072</v>
      </c>
      <c r="AS169" s="10">
        <v>0.010428168447465209</v>
      </c>
      <c r="AT169" s="10">
        <v>0.010583140683148338</v>
      </c>
      <c r="AU169" s="10">
        <v>0.011403339740514351</v>
      </c>
      <c r="AV169" s="10">
        <v>0.010153670304631875</v>
      </c>
      <c r="AW169" s="10">
        <v>0.0115722076228545</v>
      </c>
      <c r="AX169" s="10">
        <v>0.011852310072069496</v>
      </c>
      <c r="AY169" s="10">
        <v>0.025299285268723617</v>
      </c>
      <c r="AZ169" s="10">
        <v>-0.06983788397566848</v>
      </c>
      <c r="BA169" s="10">
        <v>-0.06983788397566848</v>
      </c>
      <c r="BB169" s="10">
        <v>-0.06983788397566848</v>
      </c>
      <c r="BC169" s="10">
        <v>0</v>
      </c>
      <c r="BD169" s="10">
        <v>-0.096963028950039942</v>
      </c>
      <c r="BE169" s="10">
        <v>0</v>
      </c>
      <c r="BF169" s="10">
        <v>-0.049623425541616806</v>
      </c>
      <c r="BG169" s="10">
        <v>0.66159829952728311</v>
      </c>
    </row>
    <row r="170" x14ac:dyDescent="0.3">
      <c r="A170" s="36">
        <v>1.3500000000000005</v>
      </c>
      <c r="B170" s="36">
        <v>1.4000000000000006</v>
      </c>
      <c r="C170" s="37">
        <v>28</v>
      </c>
      <c r="D170" s="2">
        <v>252340767.89842969</v>
      </c>
      <c r="E170" s="2">
        <v>252340767.89842969</v>
      </c>
      <c r="F170" s="2">
        <v>251739000.34416789</v>
      </c>
      <c r="G170" s="2">
        <v>267784843.8400557</v>
      </c>
      <c r="H170" s="2">
        <v>248838670.923078</v>
      </c>
      <c r="I170" s="2">
        <v>267183076.2857939</v>
      </c>
      <c r="J170" s="2">
        <v>253487623.02938759</v>
      </c>
      <c r="K170" s="2">
        <v>468315407.02170068</v>
      </c>
      <c r="L170" s="10">
        <v>67357.006590071789</v>
      </c>
      <c r="M170" s="10">
        <v>67357.006590071789</v>
      </c>
      <c r="N170" s="10">
        <v>67196.377527016783</v>
      </c>
      <c r="O170" s="10">
        <v>71479.474527541141</v>
      </c>
      <c r="P170" s="10">
        <v>66422.196210391936</v>
      </c>
      <c r="Q170" s="10">
        <v>71318.845464486134</v>
      </c>
      <c r="R170" s="10">
        <v>67663.13520043125</v>
      </c>
      <c r="S170" s="10">
        <v>125006.8477626644</v>
      </c>
      <c r="T170" s="10">
        <v>4873.6358505305416</v>
      </c>
      <c r="U170" s="10">
        <v>4873.6358505305416</v>
      </c>
      <c r="V170" s="10">
        <v>4862.0134878399558</v>
      </c>
      <c r="W170" s="10">
        <v>5171.9182200988298</v>
      </c>
      <c r="X170" s="10">
        <v>4805.9973729541462</v>
      </c>
      <c r="Y170" s="10">
        <v>5160.295857408244</v>
      </c>
      <c r="Z170" s="10">
        <v>4895.7858753884002</v>
      </c>
      <c r="AA170" s="10">
        <v>9044.9069170442453</v>
      </c>
      <c r="AB170" s="10">
        <v>1.3009135417782749</v>
      </c>
      <c r="AC170" s="10">
        <v>1.3009135417782749</v>
      </c>
      <c r="AD170" s="10">
        <v>1.2978111989945</v>
      </c>
      <c r="AE170" s="10">
        <v>1.380533682828176</v>
      </c>
      <c r="AF170" s="10">
        <v>1.282858887281505</v>
      </c>
      <c r="AG170" s="10">
        <v>1.3774313400444009</v>
      </c>
      <c r="AH170" s="10">
        <v>1.3068260202998649</v>
      </c>
      <c r="AI170" s="10">
        <v>2.4143457273743452</v>
      </c>
      <c r="AJ170" s="10">
        <v>0.00096120054039688571</v>
      </c>
      <c r="AK170" s="10">
        <v>0.00094918336180251659</v>
      </c>
      <c r="AL170" s="10">
        <v>0.00096124929331930468</v>
      </c>
      <c r="AM170" s="10">
        <v>0.0010022404343369949</v>
      </c>
      <c r="AN170" s="10">
        <v>0.00098045718490467437</v>
      </c>
      <c r="AO170" s="10">
        <v>0.0010150439561585933</v>
      </c>
      <c r="AP170" s="10">
        <v>0.0010345784193682098</v>
      </c>
      <c r="AQ170" s="10">
        <v>0.0017015510574851279</v>
      </c>
      <c r="AR170" s="10">
        <v>0.011521395282978958</v>
      </c>
      <c r="AS170" s="10">
        <v>0.011377351809267725</v>
      </c>
      <c r="AT170" s="10">
        <v>0.011544389976467643</v>
      </c>
      <c r="AU170" s="10">
        <v>0.012405580174851346</v>
      </c>
      <c r="AV170" s="10">
        <v>0.011134127489536549</v>
      </c>
      <c r="AW170" s="10">
        <v>0.012587251579013093</v>
      </c>
      <c r="AX170" s="10">
        <v>0.012886888491437706</v>
      </c>
      <c r="AY170" s="10">
        <v>0.027000836326208744</v>
      </c>
      <c r="AZ170" s="10">
        <v>-0.055551079782792945</v>
      </c>
      <c r="BA170" s="10">
        <v>-0.055551079782792945</v>
      </c>
      <c r="BB170" s="10">
        <v>-0.057803346515503673</v>
      </c>
      <c r="BC170" s="10">
        <v>0.0022522667327107282</v>
      </c>
      <c r="BD170" s="10">
        <v>-0.068658560331469887</v>
      </c>
      <c r="BE170" s="10">
        <v>0</v>
      </c>
      <c r="BF170" s="10">
        <v>-0.051258685418221872</v>
      </c>
      <c r="BG170" s="10">
        <v>0.75278843829451403</v>
      </c>
    </row>
    <row r="171" x14ac:dyDescent="0.3">
      <c r="A171" s="36">
        <v>1.4000000000000006</v>
      </c>
      <c r="B171" s="36">
        <v>1.4500000000000006</v>
      </c>
      <c r="C171" s="37">
        <v>29</v>
      </c>
      <c r="D171" s="2">
        <v>167587481.4672339</v>
      </c>
      <c r="E171" s="2">
        <v>167587481.4672339</v>
      </c>
      <c r="F171" s="2">
        <v>167587481.4672339</v>
      </c>
      <c r="G171" s="2">
        <v>176476739.26872039</v>
      </c>
      <c r="H171" s="2">
        <v>155486645.08696151</v>
      </c>
      <c r="I171" s="2">
        <v>176476739.26872039</v>
      </c>
      <c r="J171" s="2">
        <v>168796580.59061539</v>
      </c>
      <c r="K171" s="2">
        <v>294105555.89445943</v>
      </c>
      <c r="L171" s="10">
        <v>44733.917502167722</v>
      </c>
      <c r="M171" s="10">
        <v>44733.917502167722</v>
      </c>
      <c r="N171" s="10">
        <v>44733.917502167722</v>
      </c>
      <c r="O171" s="10">
        <v>47106.716005168943</v>
      </c>
      <c r="P171" s="10">
        <v>41503.856332902098</v>
      </c>
      <c r="Q171" s="10">
        <v>47106.716005168943</v>
      </c>
      <c r="R171" s="10">
        <v>45056.66082382726</v>
      </c>
      <c r="S171" s="10">
        <v>78505.229383044556</v>
      </c>
      <c r="T171" s="10">
        <v>5080.2962856763124</v>
      </c>
      <c r="U171" s="10">
        <v>5080.2962856763124</v>
      </c>
      <c r="V171" s="10">
        <v>5080.2962856763124</v>
      </c>
      <c r="W171" s="10">
        <v>5349.7678655099189</v>
      </c>
      <c r="X171" s="10">
        <v>4713.4679666512184</v>
      </c>
      <c r="Y171" s="10">
        <v>5349.7678655099189</v>
      </c>
      <c r="Z171" s="10">
        <v>5116.9492727118059</v>
      </c>
      <c r="AA171" s="10">
        <v>8915.6024669988183</v>
      </c>
      <c r="AB171" s="10">
        <v>1.35607715409487</v>
      </c>
      <c r="AC171" s="10">
        <v>1.35607715409487</v>
      </c>
      <c r="AD171" s="10">
        <v>1.35607715409487</v>
      </c>
      <c r="AE171" s="10">
        <v>1.4280068669583701</v>
      </c>
      <c r="AF171" s="10">
        <v>1.258160128210476</v>
      </c>
      <c r="AG171" s="10">
        <v>1.4280068669583701</v>
      </c>
      <c r="AH171" s="10">
        <v>1.365860890230163</v>
      </c>
      <c r="AI171" s="10">
        <v>2.379830651723386</v>
      </c>
      <c r="AJ171" s="10">
        <v>0.00063836366628993173</v>
      </c>
      <c r="AK171" s="10">
        <v>0.00063038267807409619</v>
      </c>
      <c r="AL171" s="10">
        <v>0.00063992209355443537</v>
      </c>
      <c r="AM171" s="10">
        <v>0.00066050087554881288</v>
      </c>
      <c r="AN171" s="10">
        <v>0.00061263789011057625</v>
      </c>
      <c r="AO171" s="10">
        <v>0.00067044533691079048</v>
      </c>
      <c r="AP171" s="10">
        <v>0.0006889223917727603</v>
      </c>
      <c r="AQ171" s="10">
        <v>0.0010685867091732896</v>
      </c>
      <c r="AR171" s="10">
        <v>0.012159758949268891</v>
      </c>
      <c r="AS171" s="10">
        <v>0.01200773448734182</v>
      </c>
      <c r="AT171" s="10">
        <v>0.012184312070022079</v>
      </c>
      <c r="AU171" s="10">
        <v>0.01306608105040016</v>
      </c>
      <c r="AV171" s="10">
        <v>0.011746765379647126</v>
      </c>
      <c r="AW171" s="10">
        <v>0.013257696915923885</v>
      </c>
      <c r="AX171" s="10">
        <v>0.013575810883210465</v>
      </c>
      <c r="AY171" s="10">
        <v>0.028069423035382034</v>
      </c>
      <c r="AZ171" s="10">
        <v>-0.050370705161040363</v>
      </c>
      <c r="BA171" s="10">
        <v>-0.050370705161040363</v>
      </c>
      <c r="BB171" s="10">
        <v>-0.050370705161040363</v>
      </c>
      <c r="BC171" s="10">
        <v>0</v>
      </c>
      <c r="BD171" s="10">
        <v>-0.11893972128415953</v>
      </c>
      <c r="BE171" s="10">
        <v>0</v>
      </c>
      <c r="BF171" s="10">
        <v>-0.043519382270603146</v>
      </c>
      <c r="BG171" s="10">
        <v>0.66654006138806832</v>
      </c>
    </row>
    <row r="172" x14ac:dyDescent="0.3">
      <c r="A172" s="36">
        <v>1.4500000000000006</v>
      </c>
      <c r="B172" s="36">
        <v>1.5000000000000007</v>
      </c>
      <c r="C172" s="37">
        <v>30</v>
      </c>
      <c r="D172" s="2">
        <v>267801225.6077053</v>
      </c>
      <c r="E172" s="2">
        <v>267801225.6077053</v>
      </c>
      <c r="F172" s="2">
        <v>267801225.6077053</v>
      </c>
      <c r="G172" s="2">
        <v>286148343.73672652</v>
      </c>
      <c r="H172" s="2">
        <v>243806504.24207839</v>
      </c>
      <c r="I172" s="2">
        <v>286148343.73672652</v>
      </c>
      <c r="J172" s="2">
        <v>272894674.56013238</v>
      </c>
      <c r="K172" s="2">
        <v>470114297.47018939</v>
      </c>
      <c r="L172" s="10">
        <v>71483.847292357226</v>
      </c>
      <c r="M172" s="10">
        <v>71483.847292357226</v>
      </c>
      <c r="N172" s="10">
        <v>71483.847292357226</v>
      </c>
      <c r="O172" s="10">
        <v>76381.220661779385</v>
      </c>
      <c r="P172" s="10">
        <v>65078.966231671788</v>
      </c>
      <c r="Q172" s="10">
        <v>76381.220661779385</v>
      </c>
      <c r="R172" s="10">
        <v>72843.435271390888</v>
      </c>
      <c r="S172" s="10">
        <v>125487.0233474611</v>
      </c>
      <c r="T172" s="10">
        <v>5168.0806265602041</v>
      </c>
      <c r="U172" s="10">
        <v>5168.0806265602041</v>
      </c>
      <c r="V172" s="10">
        <v>5168.0806265602041</v>
      </c>
      <c r="W172" s="10">
        <v>5522.1469141234447</v>
      </c>
      <c r="X172" s="10">
        <v>4705.0257829985067</v>
      </c>
      <c r="Y172" s="10">
        <v>5522.1469141234447</v>
      </c>
      <c r="Z172" s="10">
        <v>5266.3750043909176</v>
      </c>
      <c r="AA172" s="10">
        <v>9072.3580054995127</v>
      </c>
      <c r="AB172" s="10">
        <v>1.379509318769115</v>
      </c>
      <c r="AC172" s="10">
        <v>1.379509318769115</v>
      </c>
      <c r="AD172" s="10">
        <v>1.379509318769115</v>
      </c>
      <c r="AE172" s="10">
        <v>1.4740197915054061</v>
      </c>
      <c r="AF172" s="10">
        <v>1.255906666652655</v>
      </c>
      <c r="AG172" s="10">
        <v>1.4740197915054061</v>
      </c>
      <c r="AH172" s="10">
        <v>1.4057469145030519</v>
      </c>
      <c r="AI172" s="10">
        <v>2.421673212193328</v>
      </c>
      <c r="AJ172" s="10">
        <v>0.0010200915409621233</v>
      </c>
      <c r="AK172" s="10">
        <v>0.0010073380917960571</v>
      </c>
      <c r="AL172" s="10">
        <v>0.0010225818745347782</v>
      </c>
      <c r="AM172" s="10">
        <v>0.0010709696493607533</v>
      </c>
      <c r="AN172" s="10">
        <v>0.00096062978444588819</v>
      </c>
      <c r="AO172" s="10">
        <v>0.0010870941038348967</v>
      </c>
      <c r="AP172" s="10">
        <v>0.0011137859027842646</v>
      </c>
      <c r="AQ172" s="10">
        <v>0.0017080870456226782</v>
      </c>
      <c r="AR172" s="10">
        <v>0.013179850490231014</v>
      </c>
      <c r="AS172" s="10">
        <v>0.013015072579137877</v>
      </c>
      <c r="AT172" s="10">
        <v>0.013206893944556857</v>
      </c>
      <c r="AU172" s="10">
        <v>0.014137050699760914</v>
      </c>
      <c r="AV172" s="10">
        <v>0.012707395164093013</v>
      </c>
      <c r="AW172" s="10">
        <v>0.014344791019758781</v>
      </c>
      <c r="AX172" s="10">
        <v>0.01468959678599473</v>
      </c>
      <c r="AY172" s="10">
        <v>0.029777510081004713</v>
      </c>
      <c r="AZ172" s="10">
        <v>-0.064117505939162989</v>
      </c>
      <c r="BA172" s="10">
        <v>-0.064117505939162989</v>
      </c>
      <c r="BB172" s="10">
        <v>-0.064117505939162989</v>
      </c>
      <c r="BC172" s="10">
        <v>0</v>
      </c>
      <c r="BD172" s="10">
        <v>-0.14797163926136558</v>
      </c>
      <c r="BE172" s="10">
        <v>0</v>
      </c>
      <c r="BF172" s="10">
        <v>-0.04631747646524309</v>
      </c>
      <c r="BG172" s="10">
        <v>0.64290413612431219</v>
      </c>
    </row>
    <row r="173" x14ac:dyDescent="0.3">
      <c r="A173" s="36">
        <v>1.5000000000000007</v>
      </c>
      <c r="B173" s="36">
        <v>1.5500000000000007</v>
      </c>
      <c r="C173" s="37">
        <v>31</v>
      </c>
      <c r="D173" s="2">
        <v>319709170.93522447</v>
      </c>
      <c r="E173" s="2">
        <v>319709170.93522447</v>
      </c>
      <c r="F173" s="2">
        <v>319392916.81160069</v>
      </c>
      <c r="G173" s="2">
        <v>332757860.97024769</v>
      </c>
      <c r="H173" s="2">
        <v>297681310.05783492</v>
      </c>
      <c r="I173" s="2">
        <v>332441606.8466239</v>
      </c>
      <c r="J173" s="2">
        <v>316913334.89176762</v>
      </c>
      <c r="K173" s="2">
        <v>542538108.19624221</v>
      </c>
      <c r="L173" s="10">
        <v>85339.570426679013</v>
      </c>
      <c r="M173" s="10">
        <v>85339.570426679013</v>
      </c>
      <c r="N173" s="10">
        <v>85255.153107723876</v>
      </c>
      <c r="O173" s="10">
        <v>88822.640990348838</v>
      </c>
      <c r="P173" s="10">
        <v>79459.700984097537</v>
      </c>
      <c r="Q173" s="10">
        <v>88738.223671393702</v>
      </c>
      <c r="R173" s="10">
        <v>84593.281397077211</v>
      </c>
      <c r="S173" s="10">
        <v>144819.02085614909</v>
      </c>
      <c r="T173" s="10">
        <v>5486.3789432531694</v>
      </c>
      <c r="U173" s="10">
        <v>5486.3789432531694</v>
      </c>
      <c r="V173" s="10">
        <v>5480.9518547542984</v>
      </c>
      <c r="W173" s="10">
        <v>5710.3013851267351</v>
      </c>
      <c r="X173" s="10">
        <v>5108.3691672774085</v>
      </c>
      <c r="Y173" s="10">
        <v>5704.8742966278623</v>
      </c>
      <c r="Z173" s="10">
        <v>5438.4009138687125</v>
      </c>
      <c r="AA173" s="10">
        <v>9310.2416925141897</v>
      </c>
      <c r="AB173" s="10">
        <v>1.4644722916317729</v>
      </c>
      <c r="AC173" s="10">
        <v>1.4644722916317729</v>
      </c>
      <c r="AD173" s="10">
        <v>1.4630236456645449</v>
      </c>
      <c r="AE173" s="10">
        <v>1.5242436298842339</v>
      </c>
      <c r="AF173" s="10">
        <v>1.363570613383098</v>
      </c>
      <c r="AG173" s="10">
        <v>1.522794983917005</v>
      </c>
      <c r="AH173" s="10">
        <v>1.4516655760608339</v>
      </c>
      <c r="AI173" s="10">
        <v>2.4851712082062729</v>
      </c>
      <c r="AJ173" s="10">
        <v>0.0012178160129736628</v>
      </c>
      <c r="AK173" s="10">
        <v>0.0012025905611476118</v>
      </c>
      <c r="AL173" s="10">
        <v>0.0012195814520459757</v>
      </c>
      <c r="AM173" s="10">
        <v>0.0012454154549055342</v>
      </c>
      <c r="AN173" s="10">
        <v>0.0011729036253704411</v>
      </c>
      <c r="AO173" s="10">
        <v>0.001262964887208534</v>
      </c>
      <c r="AP173" s="10">
        <v>0.0012934426271811383</v>
      </c>
      <c r="AQ173" s="10">
        <v>0.0019712276766596314</v>
      </c>
      <c r="AR173" s="10">
        <v>0.014397666503204676</v>
      </c>
      <c r="AS173" s="10">
        <v>0.01421766314028549</v>
      </c>
      <c r="AT173" s="10">
        <v>0.014426475396602833</v>
      </c>
      <c r="AU173" s="10">
        <v>0.015382466154666449</v>
      </c>
      <c r="AV173" s="10">
        <v>0.013880298789463454</v>
      </c>
      <c r="AW173" s="10">
        <v>0.015607755906967315</v>
      </c>
      <c r="AX173" s="10">
        <v>0.015983039413175869</v>
      </c>
      <c r="AY173" s="10">
        <v>0.031748737757664347</v>
      </c>
      <c r="AZ173" s="10">
        <v>-0.038299766482820852</v>
      </c>
      <c r="BA173" s="10">
        <v>-0.038299766482820852</v>
      </c>
      <c r="BB173" s="10">
        <v>-0.039251073771410905</v>
      </c>
      <c r="BC173" s="10">
        <v>0.00095130728859005309</v>
      </c>
      <c r="BD173" s="10">
        <v>-0.10456060875925821</v>
      </c>
      <c r="BE173" s="10">
        <v>0</v>
      </c>
      <c r="BF173" s="10">
        <v>-0.046709772889590329</v>
      </c>
      <c r="BG173" s="10">
        <v>0.63198016440387672</v>
      </c>
    </row>
    <row r="174" x14ac:dyDescent="0.3">
      <c r="A174" s="36">
        <v>1.5500000000000007</v>
      </c>
      <c r="B174" s="36">
        <v>1.6000000000000008</v>
      </c>
      <c r="C174" s="37">
        <v>32</v>
      </c>
      <c r="D174" s="2">
        <v>292692160.581195</v>
      </c>
      <c r="E174" s="2">
        <v>292692160.581195</v>
      </c>
      <c r="F174" s="2">
        <v>291896818.65329319</v>
      </c>
      <c r="G174" s="2">
        <v>310871098.88940638</v>
      </c>
      <c r="H174" s="2">
        <v>269698149.8184731</v>
      </c>
      <c r="I174" s="2">
        <v>310075756.96150458</v>
      </c>
      <c r="J174" s="2">
        <v>296844415.86952353</v>
      </c>
      <c r="K174" s="2">
        <v>473452641.38571048</v>
      </c>
      <c r="L174" s="10">
        <v>78127.953534109009</v>
      </c>
      <c r="M174" s="10">
        <v>78127.953534109009</v>
      </c>
      <c r="N174" s="10">
        <v>77915.653904821171</v>
      </c>
      <c r="O174" s="10">
        <v>82980.434873626742</v>
      </c>
      <c r="P174" s="10">
        <v>71990.190907103548</v>
      </c>
      <c r="Q174" s="10">
        <v>82768.135244338919</v>
      </c>
      <c r="R174" s="10">
        <v>79236.309861740447</v>
      </c>
      <c r="S174" s="10">
        <v>126378.123327026</v>
      </c>
      <c r="T174" s="10">
        <v>5570.4607445089023</v>
      </c>
      <c r="U174" s="10">
        <v>5570.4607445089023</v>
      </c>
      <c r="V174" s="10">
        <v>5555.3239503459099</v>
      </c>
      <c r="W174" s="10">
        <v>5916.438791962104</v>
      </c>
      <c r="X174" s="10">
        <v>5132.8431668525127</v>
      </c>
      <c r="Y174" s="10">
        <v>5901.3019977991116</v>
      </c>
      <c r="Z174" s="10">
        <v>5649.4856662522252</v>
      </c>
      <c r="AA174" s="10">
        <v>9010.6593493525779</v>
      </c>
      <c r="AB174" s="10">
        <v>1.4869161420189101</v>
      </c>
      <c r="AC174" s="10">
        <v>1.4869161420189101</v>
      </c>
      <c r="AD174" s="10">
        <v>1.482875696423533</v>
      </c>
      <c r="AE174" s="10">
        <v>1.5792676309059761</v>
      </c>
      <c r="AF174" s="10">
        <v>1.3701034275787389</v>
      </c>
      <c r="AG174" s="10">
        <v>1.575227185310599</v>
      </c>
      <c r="AH174" s="10">
        <v>1.5080101658620471</v>
      </c>
      <c r="AI174" s="10">
        <v>2.4052040668257408</v>
      </c>
      <c r="AJ174" s="10">
        <v>0.0011149045208335812</v>
      </c>
      <c r="AK174" s="10">
        <v>0.0011009656951885243</v>
      </c>
      <c r="AL174" s="10">
        <v>0.0011145893575052949</v>
      </c>
      <c r="AM174" s="10">
        <v>0.0011634996988844997</v>
      </c>
      <c r="AN174" s="10">
        <v>0.0010626462830882106</v>
      </c>
      <c r="AO174" s="10">
        <v>0.0011779957302325995</v>
      </c>
      <c r="AP174" s="10">
        <v>0.0012115338133608486</v>
      </c>
      <c r="AQ174" s="10">
        <v>0.0017202163980516935</v>
      </c>
      <c r="AR174" s="10">
        <v>0.015512571024038257</v>
      </c>
      <c r="AS174" s="10">
        <v>0.015318628835474014</v>
      </c>
      <c r="AT174" s="10">
        <v>0.015541064754108129</v>
      </c>
      <c r="AU174" s="10">
        <v>0.016545965853550948</v>
      </c>
      <c r="AV174" s="10">
        <v>0.014942945072551665</v>
      </c>
      <c r="AW174" s="10">
        <v>0.016785751637199912</v>
      </c>
      <c r="AX174" s="10">
        <v>0.017194573226536718</v>
      </c>
      <c r="AY174" s="10">
        <v>0.033468954155716039</v>
      </c>
      <c r="AZ174" s="10">
        <v>-0.05606241697401626</v>
      </c>
      <c r="BA174" s="10">
        <v>-0.05606241697401626</v>
      </c>
      <c r="BB174" s="10">
        <v>-0.058627409270400554</v>
      </c>
      <c r="BC174" s="10">
        <v>0.0025649922963844052</v>
      </c>
      <c r="BD174" s="10">
        <v>-0.13021852317220761</v>
      </c>
      <c r="BE174" s="10">
        <v>0</v>
      </c>
      <c r="BF174" s="10">
        <v>-0.042671317556837285</v>
      </c>
      <c r="BG174" s="10">
        <v>0.52689344702458918</v>
      </c>
    </row>
    <row r="175" x14ac:dyDescent="0.3">
      <c r="A175" s="36">
        <v>1.6000000000000008</v>
      </c>
      <c r="B175" s="36">
        <v>1.6500000000000008</v>
      </c>
      <c r="C175" s="37">
        <v>33</v>
      </c>
      <c r="D175" s="2">
        <v>433915805.47359377</v>
      </c>
      <c r="E175" s="2">
        <v>433915805.47359377</v>
      </c>
      <c r="F175" s="2">
        <v>433915805.47359377</v>
      </c>
      <c r="G175" s="2">
        <v>450906330.18947732</v>
      </c>
      <c r="H175" s="2">
        <v>378610701.86472821</v>
      </c>
      <c r="I175" s="2">
        <v>450906330.18947732</v>
      </c>
      <c r="J175" s="2">
        <v>425525475.71104681</v>
      </c>
      <c r="K175" s="2">
        <v>736258221.094239</v>
      </c>
      <c r="L175" s="10">
        <v>115824.60500629649</v>
      </c>
      <c r="M175" s="10">
        <v>115824.60500629649</v>
      </c>
      <c r="N175" s="10">
        <v>115824.60500629649</v>
      </c>
      <c r="O175" s="10">
        <v>120359.8645871708</v>
      </c>
      <c r="P175" s="10">
        <v>101062.08264706199</v>
      </c>
      <c r="Q175" s="10">
        <v>120359.8645871708</v>
      </c>
      <c r="R175" s="10">
        <v>113584.98474273201</v>
      </c>
      <c r="S175" s="10">
        <v>196528.48908742581</v>
      </c>
      <c r="T175" s="10">
        <v>5847.3523901876606</v>
      </c>
      <c r="U175" s="10">
        <v>5847.3523901876606</v>
      </c>
      <c r="V175" s="10">
        <v>5847.3523901876606</v>
      </c>
      <c r="W175" s="10">
        <v>6076.3129029293641</v>
      </c>
      <c r="X175" s="10">
        <v>5102.073177728651</v>
      </c>
      <c r="Y175" s="10">
        <v>6076.3129029293641</v>
      </c>
      <c r="Z175" s="10">
        <v>5734.2861820140624</v>
      </c>
      <c r="AA175" s="10">
        <v>9921.6511927051852</v>
      </c>
      <c r="AB175" s="10">
        <v>1.560826483808101</v>
      </c>
      <c r="AC175" s="10">
        <v>1.560826483808101</v>
      </c>
      <c r="AD175" s="10">
        <v>1.560826483808101</v>
      </c>
      <c r="AE175" s="10">
        <v>1.6219426280365949</v>
      </c>
      <c r="AF175" s="10">
        <v>1.361890032741855</v>
      </c>
      <c r="AG175" s="10">
        <v>1.6219426280365949</v>
      </c>
      <c r="AH175" s="10">
        <v>1.5306458618162999</v>
      </c>
      <c r="AI175" s="10">
        <v>2.6483739838678502</v>
      </c>
      <c r="AJ175" s="10">
        <v>0.0016528447233538112</v>
      </c>
      <c r="AK175" s="10">
        <v>0.0016321804296975653</v>
      </c>
      <c r="AL175" s="10">
        <v>0.0016568797874041133</v>
      </c>
      <c r="AM175" s="10">
        <v>0.0016876106568761819</v>
      </c>
      <c r="AN175" s="10">
        <v>0.0014917761035615914</v>
      </c>
      <c r="AO175" s="10">
        <v>0.0017130192211834165</v>
      </c>
      <c r="AP175" s="10">
        <v>0.0017367296627772714</v>
      </c>
      <c r="AQ175" s="10">
        <v>0.0026750795209839646</v>
      </c>
      <c r="AR175" s="10">
        <v>0.017165415747392068</v>
      </c>
      <c r="AS175" s="10">
        <v>0.01695080926517158</v>
      </c>
      <c r="AT175" s="10">
        <v>0.017197944541512241</v>
      </c>
      <c r="AU175" s="10">
        <v>0.018233576510427129</v>
      </c>
      <c r="AV175" s="10">
        <v>0.016434721176113255</v>
      </c>
      <c r="AW175" s="10">
        <v>0.018498770858383327</v>
      </c>
      <c r="AX175" s="10">
        <v>0.018931302889313988</v>
      </c>
      <c r="AY175" s="10">
        <v>0.036144033676700008</v>
      </c>
      <c r="AZ175" s="10">
        <v>-0.037680829871569732</v>
      </c>
      <c r="BA175" s="10">
        <v>-0.037680829871569732</v>
      </c>
      <c r="BB175" s="10">
        <v>-0.037680829871569732</v>
      </c>
      <c r="BC175" s="10">
        <v>0</v>
      </c>
      <c r="BD175" s="10">
        <v>-0.16033402834324695</v>
      </c>
      <c r="BE175" s="10">
        <v>0</v>
      </c>
      <c r="BF175" s="10">
        <v>-0.056288529965336953</v>
      </c>
      <c r="BG175" s="10">
        <v>0.63284072943676062</v>
      </c>
    </row>
    <row r="176" x14ac:dyDescent="0.3">
      <c r="A176" s="36">
        <v>1.6500000000000008</v>
      </c>
      <c r="B176" s="36">
        <v>1.7000000000000008</v>
      </c>
      <c r="C176" s="37">
        <v>34</v>
      </c>
      <c r="D176" s="2">
        <v>385857672.10552698</v>
      </c>
      <c r="E176" s="2">
        <v>385857672.10552698</v>
      </c>
      <c r="F176" s="2">
        <v>385539535.33436632</v>
      </c>
      <c r="G176" s="2">
        <v>402733023.6726715</v>
      </c>
      <c r="H176" s="2">
        <v>343407877.58268672</v>
      </c>
      <c r="I176" s="2">
        <v>402414886.90151078</v>
      </c>
      <c r="J176" s="2">
        <v>380945088.70300537</v>
      </c>
      <c r="K176" s="2">
        <v>608307019.94079959</v>
      </c>
      <c r="L176" s="10">
        <v>102996.5073788756</v>
      </c>
      <c r="M176" s="10">
        <v>102996.5073788756</v>
      </c>
      <c r="N176" s="10">
        <v>102911.5875271604</v>
      </c>
      <c r="O176" s="10">
        <v>107501.0239347396</v>
      </c>
      <c r="P176" s="10">
        <v>91665.436647676674</v>
      </c>
      <c r="Q176" s="10">
        <v>107416.1040830245</v>
      </c>
      <c r="R176" s="10">
        <v>101685.197615599</v>
      </c>
      <c r="S176" s="10">
        <v>162374.6344761533</v>
      </c>
      <c r="T176" s="10">
        <v>6019.6386425189166</v>
      </c>
      <c r="U176" s="10">
        <v>6019.6386425189166</v>
      </c>
      <c r="V176" s="10">
        <v>6014.675495380141</v>
      </c>
      <c r="W176" s="10">
        <v>6282.9054523904406</v>
      </c>
      <c r="X176" s="10">
        <v>5357.3933589605977</v>
      </c>
      <c r="Y176" s="10">
        <v>6277.9423052516659</v>
      </c>
      <c r="Z176" s="10">
        <v>5942.9990444955056</v>
      </c>
      <c r="AA176" s="10">
        <v>9489.9977594580814</v>
      </c>
      <c r="AB176" s="10">
        <v>1.606814638359197</v>
      </c>
      <c r="AC176" s="10">
        <v>1.606814638359197</v>
      </c>
      <c r="AD176" s="10">
        <v>1.605489831680839</v>
      </c>
      <c r="AE176" s="10">
        <v>1.6770881197120051</v>
      </c>
      <c r="AF176" s="10">
        <v>1.430042330418704</v>
      </c>
      <c r="AG176" s="10">
        <v>1.675763313033646</v>
      </c>
      <c r="AH176" s="10">
        <v>1.5863573260029109</v>
      </c>
      <c r="AI176" s="10">
        <v>2.5331532710595441</v>
      </c>
      <c r="AJ176" s="10">
        <v>0.0014697847122879619</v>
      </c>
      <c r="AK176" s="10">
        <v>0.0014514090823954269</v>
      </c>
      <c r="AL176" s="10">
        <v>0.0014721580898475928</v>
      </c>
      <c r="AM176" s="10">
        <v>0.0015073120449215396</v>
      </c>
      <c r="AN176" s="10">
        <v>0.0013530723326877561</v>
      </c>
      <c r="AO176" s="10">
        <v>0.0015287974242077422</v>
      </c>
      <c r="AP176" s="10">
        <v>0.0015547803203422937</v>
      </c>
      <c r="AQ176" s="10">
        <v>0.002210188769228196</v>
      </c>
      <c r="AR176" s="10">
        <v>0.018635200459680031</v>
      </c>
      <c r="AS176" s="10">
        <v>0.018402218347567008</v>
      </c>
      <c r="AT176" s="10">
        <v>0.018670102631359833</v>
      </c>
      <c r="AU176" s="10">
        <v>0.019740888555348668</v>
      </c>
      <c r="AV176" s="10">
        <v>0.017787793508801011</v>
      </c>
      <c r="AW176" s="10">
        <v>0.020027568282591071</v>
      </c>
      <c r="AX176" s="10">
        <v>0.020486083209656281</v>
      </c>
      <c r="AY176" s="10">
        <v>0.038354222445928204</v>
      </c>
      <c r="AZ176" s="10">
        <v>-0.041144637872296386</v>
      </c>
      <c r="BA176" s="10">
        <v>-0.041144637872296386</v>
      </c>
      <c r="BB176" s="10">
        <v>-0.041935206962844251</v>
      </c>
      <c r="BC176" s="10">
        <v>0.00079056909054808777</v>
      </c>
      <c r="BD176" s="10">
        <v>-0.14663227241209331</v>
      </c>
      <c r="BE176" s="10">
        <v>0</v>
      </c>
      <c r="BF176" s="10">
        <v>-0.053352395493658777</v>
      </c>
      <c r="BG176" s="10">
        <v>0.51164144205649142</v>
      </c>
    </row>
    <row r="177" x14ac:dyDescent="0.3">
      <c r="A177" s="36">
        <v>1.7000000000000008</v>
      </c>
      <c r="B177" s="36">
        <v>1.7500000000000009</v>
      </c>
      <c r="C177" s="37">
        <v>35</v>
      </c>
      <c r="D177" s="2">
        <v>350556270.26285827</v>
      </c>
      <c r="E177" s="2">
        <v>350556270.26285827</v>
      </c>
      <c r="F177" s="2">
        <v>349739719.21687913</v>
      </c>
      <c r="G177" s="2">
        <v>365886796.12905759</v>
      </c>
      <c r="H177" s="2">
        <v>317222800.58141941</v>
      </c>
      <c r="I177" s="2">
        <v>365070245.08307838</v>
      </c>
      <c r="J177" s="2">
        <v>343682731.54176289</v>
      </c>
      <c r="K177" s="2">
        <v>543554519.60145199</v>
      </c>
      <c r="L177" s="10">
        <v>93573.548194125426</v>
      </c>
      <c r="M177" s="10">
        <v>93573.548194125426</v>
      </c>
      <c r="N177" s="10">
        <v>93355.58724138992</v>
      </c>
      <c r="O177" s="10">
        <v>97665.706351520334</v>
      </c>
      <c r="P177" s="10">
        <v>84675.886687815146</v>
      </c>
      <c r="Q177" s="10">
        <v>97447.745398784828</v>
      </c>
      <c r="R177" s="10">
        <v>91738.803072321374</v>
      </c>
      <c r="S177" s="10">
        <v>145090.33028541459</v>
      </c>
      <c r="T177" s="10">
        <v>6200.3039723726306</v>
      </c>
      <c r="U177" s="10">
        <v>6200.3039723726306</v>
      </c>
      <c r="V177" s="10">
        <v>6185.8615985698934</v>
      </c>
      <c r="W177" s="10">
        <v>6471.4556489793067</v>
      </c>
      <c r="X177" s="10">
        <v>5610.7334468652289</v>
      </c>
      <c r="Y177" s="10">
        <v>6457.0132751765686</v>
      </c>
      <c r="Z177" s="10">
        <v>6078.7313945816013</v>
      </c>
      <c r="AA177" s="10">
        <v>9613.8723879019308</v>
      </c>
      <c r="AB177" s="10">
        <v>1.6550394096274379</v>
      </c>
      <c r="AC177" s="10">
        <v>1.6550394096274379</v>
      </c>
      <c r="AD177" s="10">
        <v>1.6511843247931131</v>
      </c>
      <c r="AE177" s="10">
        <v>1.7274175886280521</v>
      </c>
      <c r="AF177" s="10">
        <v>1.497666084252212</v>
      </c>
      <c r="AG177" s="10">
        <v>1.723562503793727</v>
      </c>
      <c r="AH177" s="10">
        <v>1.6225881929982711</v>
      </c>
      <c r="AI177" s="10">
        <v>2.5662189711995769</v>
      </c>
      <c r="AJ177" s="10">
        <v>0.0013353168385054795</v>
      </c>
      <c r="AK177" s="10">
        <v>0.0013186223608663357</v>
      </c>
      <c r="AL177" s="10">
        <v>0.0013354587786687604</v>
      </c>
      <c r="AM177" s="10">
        <v>0.0013694073802383942</v>
      </c>
      <c r="AN177" s="10">
        <v>0.0012498996755282467</v>
      </c>
      <c r="AO177" s="10">
        <v>0.0013869229705572408</v>
      </c>
      <c r="AP177" s="10">
        <v>0.0014026986127105856</v>
      </c>
      <c r="AQ177" s="10">
        <v>0.0019749206491210189</v>
      </c>
      <c r="AR177" s="10">
        <v>0.019970517298185511</v>
      </c>
      <c r="AS177" s="10">
        <v>0.019720840708433343</v>
      </c>
      <c r="AT177" s="10">
        <v>0.020005561410028593</v>
      </c>
      <c r="AU177" s="10">
        <v>0.02111029593558706</v>
      </c>
      <c r="AV177" s="10">
        <v>0.019037693184329258</v>
      </c>
      <c r="AW177" s="10">
        <v>0.021414491253148312</v>
      </c>
      <c r="AX177" s="10">
        <v>0.021888781822366865</v>
      </c>
      <c r="AY177" s="10">
        <v>0.040329143095049223</v>
      </c>
      <c r="AZ177" s="10">
        <v>-0.03975666331534955</v>
      </c>
      <c r="BA177" s="10">
        <v>-0.03975666331534955</v>
      </c>
      <c r="BB177" s="10">
        <v>-0.041993359011525344</v>
      </c>
      <c r="BC177" s="10">
        <v>0.0022366956961759055</v>
      </c>
      <c r="BD177" s="10">
        <v>-0.13106366554406645</v>
      </c>
      <c r="BE177" s="10">
        <v>0</v>
      </c>
      <c r="BF177" s="10">
        <v>-0.058584652760315659</v>
      </c>
      <c r="BG177" s="10">
        <v>0.4889039217034965</v>
      </c>
    </row>
    <row r="178" x14ac:dyDescent="0.3">
      <c r="A178" s="36">
        <v>1.7500000000000009</v>
      </c>
      <c r="B178" s="36">
        <v>1.8000000000000009</v>
      </c>
      <c r="C178" s="37">
        <v>36</v>
      </c>
      <c r="D178" s="2">
        <v>237719535.11649579</v>
      </c>
      <c r="E178" s="2">
        <v>242015317.7763066</v>
      </c>
      <c r="F178" s="2">
        <v>240081656.39113149</v>
      </c>
      <c r="G178" s="2">
        <v>246901009.8982096</v>
      </c>
      <c r="H178" s="2">
        <v>215967743.46531931</v>
      </c>
      <c r="I178" s="2">
        <v>244967348.51303461</v>
      </c>
      <c r="J178" s="2">
        <v>231023579.48419699</v>
      </c>
      <c r="K178" s="2">
        <v>384446178.78073519</v>
      </c>
      <c r="L178" s="10">
        <v>63454.179151407137</v>
      </c>
      <c r="M178" s="10">
        <v>64600.847061377448</v>
      </c>
      <c r="N178" s="10">
        <v>64084.69723846564</v>
      </c>
      <c r="O178" s="10">
        <v>65904.978768643021</v>
      </c>
      <c r="P178" s="10">
        <v>57648.000523212213</v>
      </c>
      <c r="Q178" s="10">
        <v>65388.828945731213</v>
      </c>
      <c r="R178" s="10">
        <v>61666.836062108479</v>
      </c>
      <c r="S178" s="10">
        <v>102619.73922535191</v>
      </c>
      <c r="T178" s="10">
        <v>6451.7008715542624</v>
      </c>
      <c r="U178" s="10">
        <v>6568.2882808167242</v>
      </c>
      <c r="V178" s="10">
        <v>6515.8087702964331</v>
      </c>
      <c r="W178" s="10">
        <v>6700.8858147366054</v>
      </c>
      <c r="X178" s="10">
        <v>5861.3579151582326</v>
      </c>
      <c r="Y178" s="10">
        <v>6648.4063042163134</v>
      </c>
      <c r="Z178" s="10">
        <v>6269.9728416402704</v>
      </c>
      <c r="AA178" s="10">
        <v>10433.85746775028</v>
      </c>
      <c r="AB178" s="10">
        <v>1.7221444705176261</v>
      </c>
      <c r="AC178" s="10">
        <v>1.753265002326311</v>
      </c>
      <c r="AD178" s="10">
        <v>1.7392567120076341</v>
      </c>
      <c r="AE178" s="10">
        <v>1.7886590967504969</v>
      </c>
      <c r="AF178" s="10">
        <v>1.5645649611282619</v>
      </c>
      <c r="AG178" s="10">
        <v>1.77465080643182</v>
      </c>
      <c r="AH178" s="10">
        <v>1.673636034047129</v>
      </c>
      <c r="AI178" s="10">
        <v>2.7850965663146772</v>
      </c>
      <c r="AJ178" s="10">
        <v>0.00090550626250311152</v>
      </c>
      <c r="AK178" s="10">
        <v>0.00091034403536048125</v>
      </c>
      <c r="AL178" s="10">
        <v>0.00091673647003202526</v>
      </c>
      <c r="AM178" s="10">
        <v>0.00092407834532422359</v>
      </c>
      <c r="AN178" s="10">
        <v>0.00085094139509239687</v>
      </c>
      <c r="AO178" s="10">
        <v>0.00093064512176803762</v>
      </c>
      <c r="AP178" s="10">
        <v>0.00094289420068386189</v>
      </c>
      <c r="AQ178" s="10">
        <v>0.0013968252853576617</v>
      </c>
      <c r="AR178" s="10">
        <v>0.020876023560688621</v>
      </c>
      <c r="AS178" s="10">
        <v>0.020631184743793825</v>
      </c>
      <c r="AT178" s="10">
        <v>0.020922297880060618</v>
      </c>
      <c r="AU178" s="10">
        <v>0.022034374280911283</v>
      </c>
      <c r="AV178" s="10">
        <v>0.019888634579421655</v>
      </c>
      <c r="AW178" s="10">
        <v>0.02234513637491635</v>
      </c>
      <c r="AX178" s="10">
        <v>0.022831676023050727</v>
      </c>
      <c r="AY178" s="10">
        <v>0.041725968380406882</v>
      </c>
      <c r="AZ178" s="10">
        <v>-0.029586854903453252</v>
      </c>
      <c r="BA178" s="10">
        <v>-0.012050711062706942</v>
      </c>
      <c r="BB178" s="10">
        <v>-0.019944258496324307</v>
      </c>
      <c r="BC178" s="10">
        <v>0.0078935474336168099</v>
      </c>
      <c r="BD178" s="10">
        <v>-0.11838151175552381</v>
      </c>
      <c r="BE178" s="10">
        <v>0</v>
      </c>
      <c r="BF178" s="10">
        <v>-0.056920928905329959</v>
      </c>
      <c r="BG178" s="10">
        <v>0.56937722971793914</v>
      </c>
    </row>
    <row r="179" x14ac:dyDescent="0.3">
      <c r="A179" s="36">
        <v>1.8000000000000009</v>
      </c>
      <c r="B179" s="36">
        <v>1.850000000000001</v>
      </c>
      <c r="C179" s="37">
        <v>37</v>
      </c>
      <c r="D179" s="2">
        <v>392191961.27965832</v>
      </c>
      <c r="E179" s="2">
        <v>392191961.27965832</v>
      </c>
      <c r="F179" s="2">
        <v>391873824.5084976</v>
      </c>
      <c r="G179" s="2">
        <v>413483936.36079901</v>
      </c>
      <c r="H179" s="2">
        <v>360123133.22899181</v>
      </c>
      <c r="I179" s="2">
        <v>413165799.58963817</v>
      </c>
      <c r="J179" s="2">
        <v>394362155.39857137</v>
      </c>
      <c r="K179" s="2">
        <v>616548695.28634346</v>
      </c>
      <c r="L179" s="10">
        <v>104687.31129137339</v>
      </c>
      <c r="M179" s="10">
        <v>104687.31129137339</v>
      </c>
      <c r="N179" s="10">
        <v>104602.3914396583</v>
      </c>
      <c r="O179" s="10">
        <v>110370.7516557671</v>
      </c>
      <c r="P179" s="10">
        <v>96127.218998977492</v>
      </c>
      <c r="Q179" s="10">
        <v>110285.831804052</v>
      </c>
      <c r="R179" s="10">
        <v>105266.5985020243</v>
      </c>
      <c r="S179" s="10">
        <v>164574.57460150981</v>
      </c>
      <c r="T179" s="10">
        <v>6481.8911139926822</v>
      </c>
      <c r="U179" s="10">
        <v>6481.8911139926822</v>
      </c>
      <c r="V179" s="10">
        <v>6476.6331584157942</v>
      </c>
      <c r="W179" s="10">
        <v>6833.7908919164511</v>
      </c>
      <c r="X179" s="10">
        <v>5951.8785892597953</v>
      </c>
      <c r="Y179" s="10">
        <v>6828.5329363395631</v>
      </c>
      <c r="Z179" s="10">
        <v>6517.7586568385987</v>
      </c>
      <c r="AA179" s="10">
        <v>10189.911838786111</v>
      </c>
      <c r="AB179" s="10">
        <v>1.7302031142945169</v>
      </c>
      <c r="AC179" s="10">
        <v>1.7302031142945169</v>
      </c>
      <c r="AD179" s="10">
        <v>1.728799614767301</v>
      </c>
      <c r="AE179" s="10">
        <v>1.824135283313661</v>
      </c>
      <c r="AF179" s="10">
        <v>1.588727531817002</v>
      </c>
      <c r="AG179" s="10">
        <v>1.822731783786445</v>
      </c>
      <c r="AH179" s="10">
        <v>1.739777192791474</v>
      </c>
      <c r="AI179" s="10">
        <v>2.7199804636943772</v>
      </c>
      <c r="AJ179" s="10">
        <v>0.0014939128871679557</v>
      </c>
      <c r="AK179" s="10">
        <v>0.0014752356005716392</v>
      </c>
      <c r="AL179" s="10">
        <v>0.00149634516846469</v>
      </c>
      <c r="AM179" s="10">
        <v>0.0015475495701210756</v>
      </c>
      <c r="AN179" s="10">
        <v>0.0014189326446527092</v>
      </c>
      <c r="AO179" s="10">
        <v>0.0015696407631608413</v>
      </c>
      <c r="AP179" s="10">
        <v>0.0016095404206129377</v>
      </c>
      <c r="AQ179" s="10">
        <v>0.0022401336123604003</v>
      </c>
      <c r="AR179" s="10">
        <v>0.022369936447856578</v>
      </c>
      <c r="AS179" s="10">
        <v>0.022106420344365465</v>
      </c>
      <c r="AT179" s="10">
        <v>0.022418643048525307</v>
      </c>
      <c r="AU179" s="10">
        <v>0.023581923851032357</v>
      </c>
      <c r="AV179" s="10">
        <v>0.021307567224074363</v>
      </c>
      <c r="AW179" s="10">
        <v>0.02391477713807719</v>
      </c>
      <c r="AX179" s="10">
        <v>0.024441216443663663</v>
      </c>
      <c r="AY179" s="10">
        <v>0.043966101992767279</v>
      </c>
      <c r="AZ179" s="10">
        <v>-0.050763732939201112</v>
      </c>
      <c r="BA179" s="10">
        <v>-0.050763732939201112</v>
      </c>
      <c r="BB179" s="10">
        <v>-0.051533730774154352</v>
      </c>
      <c r="BC179" s="10">
        <v>0.00076999783495335095</v>
      </c>
      <c r="BD179" s="10">
        <v>-0.12838106739069177</v>
      </c>
      <c r="BE179" s="10">
        <v>-1.1102230246251565e-16</v>
      </c>
      <c r="BF179" s="10">
        <v>-0.045511134294616951</v>
      </c>
      <c r="BG179" s="10">
        <v>0.49225491533594479</v>
      </c>
    </row>
    <row r="180" x14ac:dyDescent="0.3">
      <c r="A180" s="36">
        <v>1.850000000000001</v>
      </c>
      <c r="B180" s="36">
        <v>1.900000000000001</v>
      </c>
      <c r="C180" s="37">
        <v>38</v>
      </c>
      <c r="D180" s="2">
        <v>330019393.53533459</v>
      </c>
      <c r="E180" s="2">
        <v>330019393.53533459</v>
      </c>
      <c r="F180" s="2">
        <v>328349571.7626009</v>
      </c>
      <c r="G180" s="2">
        <v>343640238.54631341</v>
      </c>
      <c r="H180" s="2">
        <v>310103936.86771309</v>
      </c>
      <c r="I180" s="2">
        <v>341970416.77357972</v>
      </c>
      <c r="J180" s="2">
        <v>323916742.17443758</v>
      </c>
      <c r="K180" s="2">
        <v>509203094.56269813</v>
      </c>
      <c r="L180" s="10">
        <v>88091.665291906073</v>
      </c>
      <c r="M180" s="10">
        <v>88091.665291906073</v>
      </c>
      <c r="N180" s="10">
        <v>87645.941847822949</v>
      </c>
      <c r="O180" s="10">
        <v>91727.460470020669</v>
      </c>
      <c r="P180" s="10">
        <v>82775.657271572156</v>
      </c>
      <c r="Q180" s="10">
        <v>91281.737025937546</v>
      </c>
      <c r="R180" s="10">
        <v>86462.692172119496</v>
      </c>
      <c r="S180" s="10">
        <v>135920.94722462821</v>
      </c>
      <c r="T180" s="10">
        <v>6793.0469628973124</v>
      </c>
      <c r="U180" s="10">
        <v>6793.0469628973124</v>
      </c>
      <c r="V180" s="10">
        <v>6758.6757170128367</v>
      </c>
      <c r="W180" s="10">
        <v>7073.4154553144645</v>
      </c>
      <c r="X180" s="10">
        <v>6383.1115618851463</v>
      </c>
      <c r="Y180" s="10">
        <v>7039.0442094299897</v>
      </c>
      <c r="Z180" s="10">
        <v>6667.431323014247</v>
      </c>
      <c r="AA180" s="10">
        <v>10481.32504566492</v>
      </c>
      <c r="AB180" s="10">
        <v>1.8132595571347181</v>
      </c>
      <c r="AC180" s="10">
        <v>1.8132595571347181</v>
      </c>
      <c r="AD180" s="10">
        <v>1.804084883320294</v>
      </c>
      <c r="AE180" s="10">
        <v>1.8880979692893169</v>
      </c>
      <c r="AF180" s="10">
        <v>1.7038360115957181</v>
      </c>
      <c r="AG180" s="10">
        <v>1.878923295474892</v>
      </c>
      <c r="AH180" s="10">
        <v>1.779729130981679</v>
      </c>
      <c r="AI180" s="10">
        <v>2.7977670277111399</v>
      </c>
      <c r="AJ180" s="10">
        <v>0.0012570890627363828</v>
      </c>
      <c r="AK180" s="10">
        <v>0.0012413726090505645</v>
      </c>
      <c r="AL180" s="10">
        <v>0.0012537818668819094</v>
      </c>
      <c r="AM180" s="10">
        <v>0.0012861450147717741</v>
      </c>
      <c r="AN180" s="10">
        <v>0.0012218504135282173</v>
      </c>
      <c r="AO180" s="10">
        <v>0.0012991653871061947</v>
      </c>
      <c r="AP180" s="10">
        <v>0.0013220261688551098</v>
      </c>
      <c r="AQ180" s="10">
        <v>0.0018501100989566845</v>
      </c>
      <c r="AR180" s="10">
        <v>0.02362702551059296</v>
      </c>
      <c r="AS180" s="10">
        <v>0.023347792953416029</v>
      </c>
      <c r="AT180" s="10">
        <v>0.023672424915407216</v>
      </c>
      <c r="AU180" s="10">
        <v>0.02486806886580413</v>
      </c>
      <c r="AV180" s="10">
        <v>0.022529417637602581</v>
      </c>
      <c r="AW180" s="10">
        <v>0.025213942525183386</v>
      </c>
      <c r="AX180" s="10">
        <v>0.025763242612518774</v>
      </c>
      <c r="AY180" s="10">
        <v>0.045816212091723964</v>
      </c>
      <c r="AZ180" s="10">
        <v>-0.034947535377476746</v>
      </c>
      <c r="BA180" s="10">
        <v>-0.034947535377476746</v>
      </c>
      <c r="BB180" s="10">
        <v>-0.039830477558522981</v>
      </c>
      <c r="BC180" s="10">
        <v>0.0048829421810463458</v>
      </c>
      <c r="BD180" s="10">
        <v>-0.093184902385768598</v>
      </c>
      <c r="BE180" s="10">
        <v>0</v>
      </c>
      <c r="BF180" s="10">
        <v>-0.052793088856851522</v>
      </c>
      <c r="BG180" s="10">
        <v>0.4890267391165708</v>
      </c>
    </row>
    <row r="181" x14ac:dyDescent="0.3">
      <c r="A181" s="36">
        <v>1.900000000000001</v>
      </c>
      <c r="B181" s="36">
        <v>1.9500000000000011</v>
      </c>
      <c r="C181" s="37">
        <v>39</v>
      </c>
      <c r="D181" s="2">
        <v>364542755.0035494</v>
      </c>
      <c r="E181" s="2">
        <v>364542755.0035494</v>
      </c>
      <c r="F181" s="2">
        <v>364542755.0035494</v>
      </c>
      <c r="G181" s="2">
        <v>374898607.52335203</v>
      </c>
      <c r="H181" s="2">
        <v>359369799.37491971</v>
      </c>
      <c r="I181" s="2">
        <v>374898607.52335203</v>
      </c>
      <c r="J181" s="2">
        <v>355183604.22114861</v>
      </c>
      <c r="K181" s="2">
        <v>556679572.84962237</v>
      </c>
      <c r="L181" s="10">
        <v>97306.943129460939</v>
      </c>
      <c r="M181" s="10">
        <v>97306.943129460939</v>
      </c>
      <c r="N181" s="10">
        <v>97306.943129460939</v>
      </c>
      <c r="O181" s="10">
        <v>100071.2179322662</v>
      </c>
      <c r="P181" s="10">
        <v>95926.132532466901</v>
      </c>
      <c r="Q181" s="10">
        <v>100071.2179322662</v>
      </c>
      <c r="R181" s="10">
        <v>94808.716678864585</v>
      </c>
      <c r="S181" s="10">
        <v>148593.78438637019</v>
      </c>
      <c r="T181" s="10">
        <v>7016.5702280672049</v>
      </c>
      <c r="U181" s="10">
        <v>7016.5702280672049</v>
      </c>
      <c r="V181" s="10">
        <v>7016.5702280672049</v>
      </c>
      <c r="W181" s="10">
        <v>7215.8954525556028</v>
      </c>
      <c r="X181" s="10">
        <v>6917.0032885058836</v>
      </c>
      <c r="Y181" s="10">
        <v>7215.8954525556028</v>
      </c>
      <c r="Z181" s="10">
        <v>6836.4291120021053</v>
      </c>
      <c r="AA181" s="10">
        <v>10714.7413131055</v>
      </c>
      <c r="AB181" s="10">
        <v>1.872924343647308</v>
      </c>
      <c r="AC181" s="10">
        <v>1.872924343647308</v>
      </c>
      <c r="AD181" s="10">
        <v>1.872924343647308</v>
      </c>
      <c r="AE181" s="10">
        <v>1.9261299773277001</v>
      </c>
      <c r="AF181" s="10">
        <v>1.846347064597081</v>
      </c>
      <c r="AG181" s="10">
        <v>1.9261299773277001</v>
      </c>
      <c r="AH181" s="10">
        <v>1.8248395001121409</v>
      </c>
      <c r="AI181" s="10">
        <v>2.8600725409865611</v>
      </c>
      <c r="AJ181" s="10">
        <v>0.0013885932741879467</v>
      </c>
      <c r="AK181" s="10">
        <v>0.0013712327207242895</v>
      </c>
      <c r="AL181" s="10">
        <v>0.0013919832252958753</v>
      </c>
      <c r="AM181" s="10">
        <v>0.0014031359573918325</v>
      </c>
      <c r="AN181" s="10">
        <v>0.0014159644099039984</v>
      </c>
      <c r="AO181" s="10">
        <v>0.0014242614877740451</v>
      </c>
      <c r="AP181" s="10">
        <v>0.0014496380038169295</v>
      </c>
      <c r="AQ181" s="10">
        <v>0.0020226084849238202</v>
      </c>
      <c r="AR181" s="10">
        <v>0.025015618784780907</v>
      </c>
      <c r="AS181" s="10">
        <v>0.024719025674140319</v>
      </c>
      <c r="AT181" s="10">
        <v>0.025064408140703091</v>
      </c>
      <c r="AU181" s="10">
        <v>0.026271204823195962</v>
      </c>
      <c r="AV181" s="10">
        <v>0.02394538204750658</v>
      </c>
      <c r="AW181" s="10">
        <v>0.026638204012957432</v>
      </c>
      <c r="AX181" s="10">
        <v>0.027212880616335703</v>
      </c>
      <c r="AY181" s="10">
        <v>0.047838820576647782</v>
      </c>
      <c r="AZ181" s="10">
        <v>-0.027623075444892287</v>
      </c>
      <c r="BA181" s="10">
        <v>-0.027623075444892287</v>
      </c>
      <c r="BB181" s="10">
        <v>-0.027623075444892287</v>
      </c>
      <c r="BC181" s="10">
        <v>0</v>
      </c>
      <c r="BD181" s="10">
        <v>-0.041421354565754243</v>
      </c>
      <c r="BE181" s="10">
        <v>0</v>
      </c>
      <c r="BF181" s="10">
        <v>-0.052587560760612773</v>
      </c>
      <c r="BG181" s="10">
        <v>0.48488034278694259</v>
      </c>
    </row>
    <row r="182" x14ac:dyDescent="0.3">
      <c r="A182" s="36">
        <v>1.9500000000000011</v>
      </c>
      <c r="B182" s="36">
        <v>2.0000000000000009</v>
      </c>
      <c r="C182" s="37">
        <v>40</v>
      </c>
      <c r="D182" s="2">
        <v>269946359.13995332</v>
      </c>
      <c r="E182" s="2">
        <v>269946359.13995332</v>
      </c>
      <c r="F182" s="2">
        <v>269234787.36179972</v>
      </c>
      <c r="G182" s="2">
        <v>284552353.12535107</v>
      </c>
      <c r="H182" s="2">
        <v>249080484.64832571</v>
      </c>
      <c r="I182" s="2">
        <v>283840781.34719759</v>
      </c>
      <c r="J182" s="2">
        <v>268444988.98424989</v>
      </c>
      <c r="K182" s="2">
        <v>419232128.53947788</v>
      </c>
      <c r="L182" s="10">
        <v>72056.445111851732</v>
      </c>
      <c r="M182" s="10">
        <v>72056.445111851732</v>
      </c>
      <c r="N182" s="10">
        <v>71866.506144202678</v>
      </c>
      <c r="O182" s="10">
        <v>75955.204877554715</v>
      </c>
      <c r="P182" s="10">
        <v>66486.743246610975</v>
      </c>
      <c r="Q182" s="10">
        <v>75765.265909905662</v>
      </c>
      <c r="R182" s="10">
        <v>71655.686247899343</v>
      </c>
      <c r="S182" s="10">
        <v>111905.109427937</v>
      </c>
      <c r="T182" s="10">
        <v>7044.6678656938202</v>
      </c>
      <c r="U182" s="10">
        <v>7044.6678656938202</v>
      </c>
      <c r="V182" s="10">
        <v>7026.0982992967629</v>
      </c>
      <c r="W182" s="10">
        <v>7425.8338751309166</v>
      </c>
      <c r="X182" s="10">
        <v>6500.1405900191703</v>
      </c>
      <c r="Y182" s="10">
        <v>7407.2643087338611</v>
      </c>
      <c r="Z182" s="10">
        <v>7005.4872887670099</v>
      </c>
      <c r="AA182" s="10">
        <v>10940.51097261631</v>
      </c>
      <c r="AB182" s="10">
        <v>1.8804244110305659</v>
      </c>
      <c r="AC182" s="10">
        <v>1.8804244110305659</v>
      </c>
      <c r="AD182" s="10">
        <v>1.875467659822277</v>
      </c>
      <c r="AE182" s="10">
        <v>1.982168578742302</v>
      </c>
      <c r="AF182" s="10">
        <v>1.7350744241792371</v>
      </c>
      <c r="AG182" s="10">
        <v>1.977211827534012</v>
      </c>
      <c r="AH182" s="10">
        <v>1.869965988476648</v>
      </c>
      <c r="AI182" s="10">
        <v>2.9203369547400628</v>
      </c>
      <c r="AJ182" s="10">
        <v>0.0010282626483404216</v>
      </c>
      <c r="AK182" s="10">
        <v>0.0010154070418694518</v>
      </c>
      <c r="AL182" s="10">
        <v>0.0010280558385259314</v>
      </c>
      <c r="AM182" s="10">
        <v>0.0010649963227878046</v>
      </c>
      <c r="AN182" s="10">
        <v>0.0009814099628770378</v>
      </c>
      <c r="AO182" s="10">
        <v>0.0010783275408867074</v>
      </c>
      <c r="AP182" s="10">
        <v>0.0010956250607882499</v>
      </c>
      <c r="AQ182" s="10">
        <v>0.0015232146133834859</v>
      </c>
      <c r="AR182" s="10">
        <v>0.026043881433121328</v>
      </c>
      <c r="AS182" s="10">
        <v>0.02573443271600977</v>
      </c>
      <c r="AT182" s="10">
        <v>0.026092463979229024</v>
      </c>
      <c r="AU182" s="10">
        <v>0.027336201145983768</v>
      </c>
      <c r="AV182" s="10">
        <v>0.024926792010383617</v>
      </c>
      <c r="AW182" s="10">
        <v>0.02771653155384414</v>
      </c>
      <c r="AX182" s="10">
        <v>0.028308505677123952</v>
      </c>
      <c r="AY182" s="10">
        <v>0.049362035190031267</v>
      </c>
      <c r="AZ182" s="10">
        <v>-0.048951465470525313</v>
      </c>
      <c r="BA182" s="10">
        <v>-0.048951465470525313</v>
      </c>
      <c r="BB182" s="10">
        <v>-0.051458405363997484</v>
      </c>
      <c r="BC182" s="10">
        <v>0.0025069398934718379</v>
      </c>
      <c r="BD182" s="10">
        <v>-0.12246406782664765</v>
      </c>
      <c r="BE182" s="10">
        <v>0</v>
      </c>
      <c r="BF182" s="10">
        <v>-0.054240945539518415</v>
      </c>
      <c r="BG182" s="10">
        <v>0.47699751441519567</v>
      </c>
    </row>
    <row r="183" x14ac:dyDescent="0.3">
      <c r="A183" s="36">
        <v>2.0000000000000009</v>
      </c>
      <c r="B183" s="36">
        <v>2.0500000000000007</v>
      </c>
      <c r="C183" s="37">
        <v>41</v>
      </c>
      <c r="D183" s="2">
        <v>353554643.74135631</v>
      </c>
      <c r="E183" s="2">
        <v>353554643.74135631</v>
      </c>
      <c r="F183" s="2">
        <v>353048637.1435582</v>
      </c>
      <c r="G183" s="2">
        <v>367768352.26107562</v>
      </c>
      <c r="H183" s="2">
        <v>333130017.74933112</v>
      </c>
      <c r="I183" s="2">
        <v>367262345.66327751</v>
      </c>
      <c r="J183" s="2">
        <v>349846806.07485127</v>
      </c>
      <c r="K183" s="2">
        <v>531034078.38106239</v>
      </c>
      <c r="L183" s="10">
        <v>94373.900288765872</v>
      </c>
      <c r="M183" s="10">
        <v>94373.900288765872</v>
      </c>
      <c r="N183" s="10">
        <v>94238.83257843765</v>
      </c>
      <c r="O183" s="10">
        <v>98167.947784164848</v>
      </c>
      <c r="P183" s="10">
        <v>88921.980335433764</v>
      </c>
      <c r="Q183" s="10">
        <v>98032.880073836626</v>
      </c>
      <c r="R183" s="10">
        <v>93384.171802886733</v>
      </c>
      <c r="S183" s="10">
        <v>141748.26451928419</v>
      </c>
      <c r="T183" s="10">
        <v>7305.0151581320424</v>
      </c>
      <c r="U183" s="10">
        <v>7305.0151581320424</v>
      </c>
      <c r="V183" s="10">
        <v>7294.560237139026</v>
      </c>
      <c r="W183" s="10">
        <v>7598.693541453682</v>
      </c>
      <c r="X183" s="10">
        <v>6883.0090973657434</v>
      </c>
      <c r="Y183" s="10">
        <v>7588.2386204606664</v>
      </c>
      <c r="Z183" s="10">
        <v>7228.4051889598459</v>
      </c>
      <c r="AA183" s="10">
        <v>10972.029531299801</v>
      </c>
      <c r="AB183" s="10">
        <v>1.949918589234571</v>
      </c>
      <c r="AC183" s="10">
        <v>1.949918589234571</v>
      </c>
      <c r="AD183" s="10">
        <v>1.9471278702077159</v>
      </c>
      <c r="AE183" s="10">
        <v>2.028309793975295</v>
      </c>
      <c r="AF183" s="10">
        <v>1.8372730375355</v>
      </c>
      <c r="AG183" s="10">
        <v>2.02551907494844</v>
      </c>
      <c r="AH183" s="10">
        <v>1.9294691856706021</v>
      </c>
      <c r="AI183" s="10">
        <v>2.928750164316281</v>
      </c>
      <c r="AJ183" s="10">
        <v>0.0013467380536814754</v>
      </c>
      <c r="AK183" s="10">
        <v>0.0013299007850463152</v>
      </c>
      <c r="AL183" s="10">
        <v>0.0013480936704190387</v>
      </c>
      <c r="AM183" s="10">
        <v>0.0013764494951241401</v>
      </c>
      <c r="AN183" s="10">
        <v>0.0013125762093092008</v>
      </c>
      <c r="AO183" s="10">
        <v>0.0013952508874154283</v>
      </c>
      <c r="AP183" s="10">
        <v>0.0014278565214522329</v>
      </c>
      <c r="AQ183" s="10">
        <v>0.0019294295769091941</v>
      </c>
      <c r="AR183" s="10">
        <v>0.027390619486802804</v>
      </c>
      <c r="AS183" s="10">
        <v>0.027064333501056085</v>
      </c>
      <c r="AT183" s="10">
        <v>0.027440557649648062</v>
      </c>
      <c r="AU183" s="10">
        <v>0.028712650641107909</v>
      </c>
      <c r="AV183" s="10">
        <v>0.026239368219692819</v>
      </c>
      <c r="AW183" s="10">
        <v>0.029111782441259566</v>
      </c>
      <c r="AX183" s="10">
        <v>0.029736362198576186</v>
      </c>
      <c r="AY183" s="10">
        <v>0.051291464766940464</v>
      </c>
      <c r="AZ183" s="10">
        <v>-0.037324005806162908</v>
      </c>
      <c r="BA183" s="10">
        <v>-0.037324005806162908</v>
      </c>
      <c r="BB183" s="10">
        <v>-0.038701785488107321</v>
      </c>
      <c r="BC183" s="10">
        <v>0.0013777796819445243</v>
      </c>
      <c r="BD183" s="10">
        <v>-0.092937183234244269</v>
      </c>
      <c r="BE183" s="10">
        <v>0</v>
      </c>
      <c r="BF183" s="10">
        <v>-0.047419888790868781</v>
      </c>
      <c r="BG183" s="10">
        <v>0.44592573851264916</v>
      </c>
    </row>
    <row r="184" x14ac:dyDescent="0.3">
      <c r="A184" s="36">
        <v>2.0500000000000007</v>
      </c>
      <c r="B184" s="36">
        <v>2.1000000000000005</v>
      </c>
      <c r="C184" s="37">
        <v>42</v>
      </c>
      <c r="D184" s="2">
        <v>337273722.60004681</v>
      </c>
      <c r="E184" s="2">
        <v>337273722.60004681</v>
      </c>
      <c r="F184" s="2">
        <v>335206195.70057923</v>
      </c>
      <c r="G184" s="2">
        <v>349729888.41801047</v>
      </c>
      <c r="H184" s="2">
        <v>318446831.04973078</v>
      </c>
      <c r="I184" s="2">
        <v>347662361.51854289</v>
      </c>
      <c r="J184" s="2">
        <v>329516959.60455751</v>
      </c>
      <c r="K184" s="2">
        <v>493618485.64347333</v>
      </c>
      <c r="L184" s="10">
        <v>90028.054305412792</v>
      </c>
      <c r="M184" s="10">
        <v>90028.054305412792</v>
      </c>
      <c r="N184" s="10">
        <v>89476.171927656687</v>
      </c>
      <c r="O184" s="10">
        <v>93352.963118503671</v>
      </c>
      <c r="P184" s="10">
        <v>85002.615614762384</v>
      </c>
      <c r="Q184" s="10">
        <v>92801.080740747566</v>
      </c>
      <c r="R184" s="10">
        <v>87957.551229131845</v>
      </c>
      <c r="S184" s="10">
        <v>131760.96699464621</v>
      </c>
      <c r="T184" s="10">
        <v>7532.0285957416791</v>
      </c>
      <c r="U184" s="10">
        <v>7532.0285957416791</v>
      </c>
      <c r="V184" s="10">
        <v>7485.8563899463234</v>
      </c>
      <c r="W184" s="10">
        <v>7810.2008660595147</v>
      </c>
      <c r="X184" s="10">
        <v>7111.5846772747027</v>
      </c>
      <c r="Y184" s="10">
        <v>7764.028660264159</v>
      </c>
      <c r="Z184" s="10">
        <v>7358.8038326560054</v>
      </c>
      <c r="AA184" s="10">
        <v>11023.53459555532</v>
      </c>
      <c r="AB184" s="10">
        <v>2.0105150031254171</v>
      </c>
      <c r="AC184" s="10">
        <v>2.0105150031254171</v>
      </c>
      <c r="AD184" s="10">
        <v>1.998190313793855</v>
      </c>
      <c r="AE184" s="10">
        <v>2.084767180453003</v>
      </c>
      <c r="AF184" s="10">
        <v>1.898286432122831</v>
      </c>
      <c r="AG184" s="10">
        <v>2.0724424911214419</v>
      </c>
      <c r="AH184" s="10">
        <v>1.964276333068655</v>
      </c>
      <c r="AI184" s="10">
        <v>2.9424983469083141</v>
      </c>
      <c r="AJ184" s="10">
        <v>0.0012847217955495956</v>
      </c>
      <c r="AK184" s="10">
        <v>0.0012686598702672572</v>
      </c>
      <c r="AL184" s="10">
        <v>0.0012799634474313158</v>
      </c>
      <c r="AM184" s="10">
        <v>0.0013089367950863289</v>
      </c>
      <c r="AN184" s="10">
        <v>0.0012547225170212763</v>
      </c>
      <c r="AO184" s="10">
        <v>0.0013207894143180961</v>
      </c>
      <c r="AP184" s="10">
        <v>0.0013448827644858168</v>
      </c>
      <c r="AQ184" s="10">
        <v>0.0017934858508764364</v>
      </c>
      <c r="AR184" s="10">
        <v>0.028675341282352398</v>
      </c>
      <c r="AS184" s="10">
        <v>0.028332993371323341</v>
      </c>
      <c r="AT184" s="10">
        <v>0.028720521097079378</v>
      </c>
      <c r="AU184" s="10">
        <v>0.030021587436194239</v>
      </c>
      <c r="AV184" s="10">
        <v>0.027494090736714095</v>
      </c>
      <c r="AW184" s="10">
        <v>0.030432571855577663</v>
      </c>
      <c r="AX184" s="10">
        <v>0.031081244963062003</v>
      </c>
      <c r="AY184" s="10">
        <v>0.053084950617816901</v>
      </c>
      <c r="AZ184" s="10">
        <v>-0.029881402384543065</v>
      </c>
      <c r="BA184" s="10">
        <v>-0.029881402384543065</v>
      </c>
      <c r="BB184" s="10">
        <v>-0.03582834150799874</v>
      </c>
      <c r="BC184" s="10">
        <v>0.0059469391234556745</v>
      </c>
      <c r="BD184" s="10">
        <v>-0.084034205892183911</v>
      </c>
      <c r="BE184" s="10">
        <v>0</v>
      </c>
      <c r="BF184" s="10">
        <v>-0.052192598113666056</v>
      </c>
      <c r="BG184" s="10">
        <v>0.41982147129017222</v>
      </c>
    </row>
    <row r="185" x14ac:dyDescent="0.3">
      <c r="A185" s="36">
        <v>2.1000000000000005</v>
      </c>
      <c r="B185" s="36">
        <v>2.1500000000000004</v>
      </c>
      <c r="C185" s="37">
        <v>43</v>
      </c>
      <c r="D185" s="2">
        <v>392741385.08797938</v>
      </c>
      <c r="E185" s="2">
        <v>392741385.08797938</v>
      </c>
      <c r="F185" s="2">
        <v>392741385.08797938</v>
      </c>
      <c r="G185" s="2">
        <v>403140026.29481542</v>
      </c>
      <c r="H185" s="2">
        <v>376433975.14529121</v>
      </c>
      <c r="I185" s="2">
        <v>403140026.29481542</v>
      </c>
      <c r="J185" s="2">
        <v>381887509.79070377</v>
      </c>
      <c r="K185" s="2">
        <v>569523284.58753824</v>
      </c>
      <c r="L185" s="10">
        <v>104833.96830357971</v>
      </c>
      <c r="M185" s="10">
        <v>104833.96830357971</v>
      </c>
      <c r="N185" s="10">
        <v>104833.96830357971</v>
      </c>
      <c r="O185" s="10">
        <v>107609.6646372715</v>
      </c>
      <c r="P185" s="10">
        <v>100481.0516974974</v>
      </c>
      <c r="Q185" s="10">
        <v>107609.6646372715</v>
      </c>
      <c r="R185" s="10">
        <v>101936.75690165249</v>
      </c>
      <c r="S185" s="10">
        <v>152022.140348733</v>
      </c>
      <c r="T185" s="10">
        <v>7747.5291549688436</v>
      </c>
      <c r="U185" s="10">
        <v>7747.5291549688436</v>
      </c>
      <c r="V185" s="10">
        <v>7747.5291549688436</v>
      </c>
      <c r="W185" s="10">
        <v>7952.6610279543575</v>
      </c>
      <c r="X185" s="10">
        <v>7425.8362069626046</v>
      </c>
      <c r="Y185" s="10">
        <v>7952.6610279543575</v>
      </c>
      <c r="Z185" s="10">
        <v>7533.4169719830816</v>
      </c>
      <c r="AA185" s="10">
        <v>11234.869609646899</v>
      </c>
      <c r="AB185" s="10">
        <v>2.068038298742362</v>
      </c>
      <c r="AC185" s="10">
        <v>2.068038298742362</v>
      </c>
      <c r="AD185" s="10">
        <v>2.068038298742362</v>
      </c>
      <c r="AE185" s="10">
        <v>2.122793893867128</v>
      </c>
      <c r="AF185" s="10">
        <v>1.982169201175227</v>
      </c>
      <c r="AG185" s="10">
        <v>2.122793893867128</v>
      </c>
      <c r="AH185" s="10">
        <v>2.01088560066469</v>
      </c>
      <c r="AI185" s="10">
        <v>2.998909738755267</v>
      </c>
      <c r="AJ185" s="10">
        <v>0.0014960057176917878</v>
      </c>
      <c r="AK185" s="10">
        <v>0.0014773022659851582</v>
      </c>
      <c r="AL185" s="10">
        <v>0.0014996578931231594</v>
      </c>
      <c r="AM185" s="10">
        <v>0.001508835336826131</v>
      </c>
      <c r="AN185" s="10">
        <v>0.0014831995131798427</v>
      </c>
      <c r="AO185" s="10">
        <v>0.0015315522706927009</v>
      </c>
      <c r="AP185" s="10">
        <v>0.0015586266955918545</v>
      </c>
      <c r="AQ185" s="10">
        <v>0.0020692741101883596</v>
      </c>
      <c r="AR185" s="10">
        <v>0.030171347000044188</v>
      </c>
      <c r="AS185" s="10">
        <v>0.029810295637308498</v>
      </c>
      <c r="AT185" s="10">
        <v>0.030220178990202538</v>
      </c>
      <c r="AU185" s="10">
        <v>0.031530422773020372</v>
      </c>
      <c r="AV185" s="10">
        <v>0.028977290249893938</v>
      </c>
      <c r="AW185" s="10">
        <v>0.031964124126270366</v>
      </c>
      <c r="AX185" s="10">
        <v>0.032639871658653855</v>
      </c>
      <c r="AY185" s="10">
        <v>0.055154224728005262</v>
      </c>
      <c r="AZ185" s="10">
        <v>-0.025794117499093328</v>
      </c>
      <c r="BA185" s="10">
        <v>-0.025794117499093328</v>
      </c>
      <c r="BB185" s="10">
        <v>-0.025794117499093328</v>
      </c>
      <c r="BC185" s="10">
        <v>0</v>
      </c>
      <c r="BD185" s="10">
        <v>-0.066245099488072445</v>
      </c>
      <c r="BE185" s="10">
        <v>0</v>
      </c>
      <c r="BF185" s="10">
        <v>-0.052717455767018584</v>
      </c>
      <c r="BG185" s="10">
        <v>0.41271828010212785</v>
      </c>
    </row>
    <row r="186" x14ac:dyDescent="0.3">
      <c r="A186" s="36">
        <v>2.1500000000000004</v>
      </c>
      <c r="B186" s="36">
        <v>2.2000000000000002</v>
      </c>
      <c r="C186" s="37">
        <v>44</v>
      </c>
      <c r="D186" s="2">
        <v>559285884.89535916</v>
      </c>
      <c r="E186" s="2">
        <v>559285884.89535916</v>
      </c>
      <c r="F186" s="2">
        <v>559285884.89535916</v>
      </c>
      <c r="G186" s="2">
        <v>584472170.01957464</v>
      </c>
      <c r="H186" s="2">
        <v>512778712.64692777</v>
      </c>
      <c r="I186" s="2">
        <v>584472170.01957464</v>
      </c>
      <c r="J186" s="2">
        <v>553437208.78700733</v>
      </c>
      <c r="K186" s="2">
        <v>878693838.12315094</v>
      </c>
      <c r="L186" s="10">
        <v>149289.48401153399</v>
      </c>
      <c r="M186" s="10">
        <v>149289.48401153399</v>
      </c>
      <c r="N186" s="10">
        <v>149289.48401153399</v>
      </c>
      <c r="O186" s="10">
        <v>156012.42770081549</v>
      </c>
      <c r="P186" s="10">
        <v>136875.38250224441</v>
      </c>
      <c r="Q186" s="10">
        <v>156012.42770081549</v>
      </c>
      <c r="R186" s="10">
        <v>147728.3041892866</v>
      </c>
      <c r="S186" s="10">
        <v>234548.6507710864</v>
      </c>
      <c r="T186" s="10">
        <v>7796.2983272777656</v>
      </c>
      <c r="U186" s="10">
        <v>7796.2983272777656</v>
      </c>
      <c r="V186" s="10">
        <v>7796.2983272777656</v>
      </c>
      <c r="W186" s="10">
        <v>8147.3885262034919</v>
      </c>
      <c r="X186" s="10">
        <v>7148.0005622184844</v>
      </c>
      <c r="Y186" s="10">
        <v>8147.3885262034919</v>
      </c>
      <c r="Z186" s="10">
        <v>7714.7693186047454</v>
      </c>
      <c r="AA186" s="10">
        <v>12248.76129607763</v>
      </c>
      <c r="AB186" s="10">
        <v>2.0810561931078362</v>
      </c>
      <c r="AC186" s="10">
        <v>2.0810561931078362</v>
      </c>
      <c r="AD186" s="10">
        <v>2.0810561931078362</v>
      </c>
      <c r="AE186" s="10">
        <v>2.1747722622143089</v>
      </c>
      <c r="AF186" s="10">
        <v>1.9080068788923721</v>
      </c>
      <c r="AG186" s="10">
        <v>2.1747722622143089</v>
      </c>
      <c r="AH186" s="10">
        <v>2.0592937564623179</v>
      </c>
      <c r="AI186" s="10">
        <v>3.2695465826283199</v>
      </c>
      <c r="AJ186" s="10">
        <v>0.0021303965240137284</v>
      </c>
      <c r="AK186" s="10">
        <v>0.0021037617538175683</v>
      </c>
      <c r="AL186" s="10">
        <v>0.0021355974278285126</v>
      </c>
      <c r="AM186" s="10">
        <v>0.0021875085726964592</v>
      </c>
      <c r="AN186" s="10">
        <v>0.0020204157626137788</v>
      </c>
      <c r="AO186" s="10">
        <v>0.0022204435698864318</v>
      </c>
      <c r="AP186" s="10">
        <v>0.00225878560003711</v>
      </c>
      <c r="AQ186" s="10">
        <v>0.0031925971408299871</v>
      </c>
      <c r="AR186" s="10">
        <v>0.032301743524057916</v>
      </c>
      <c r="AS186" s="10">
        <v>0.031914057391126065</v>
      </c>
      <c r="AT186" s="10">
        <v>0.03235577641803105</v>
      </c>
      <c r="AU186" s="10">
        <v>0.03371793134571683</v>
      </c>
      <c r="AV186" s="10">
        <v>0.030997706012507717</v>
      </c>
      <c r="AW186" s="10">
        <v>0.034184567696156798</v>
      </c>
      <c r="AX186" s="10">
        <v>0.034898657258690964</v>
      </c>
      <c r="AY186" s="10">
        <v>0.058346821868835247</v>
      </c>
      <c r="AZ186" s="10">
        <v>-0.043092359937979552</v>
      </c>
      <c r="BA186" s="10">
        <v>-0.043092359937979552</v>
      </c>
      <c r="BB186" s="10">
        <v>-0.043092359937979552</v>
      </c>
      <c r="BC186" s="10">
        <v>0</v>
      </c>
      <c r="BD186" s="10">
        <v>-0.12266359469304711</v>
      </c>
      <c r="BE186" s="10">
        <v>0</v>
      </c>
      <c r="BF186" s="10">
        <v>-0.053099125714621942</v>
      </c>
      <c r="BG186" s="10">
        <v>0.5033972243600966</v>
      </c>
    </row>
    <row r="187" x14ac:dyDescent="0.3">
      <c r="A187" s="36">
        <v>2.2000000000000002</v>
      </c>
      <c r="B187" s="36">
        <v>2.25</v>
      </c>
      <c r="C187" s="37">
        <v>45</v>
      </c>
      <c r="D187" s="2">
        <v>445553835.31464052</v>
      </c>
      <c r="E187" s="2">
        <v>445553835.31464052</v>
      </c>
      <c r="F187" s="2">
        <v>444440356.61557788</v>
      </c>
      <c r="G187" s="2">
        <v>457127708.52445471</v>
      </c>
      <c r="H187" s="2">
        <v>432653741.74053681</v>
      </c>
      <c r="I187" s="2">
        <v>456014229.82539213</v>
      </c>
      <c r="J187" s="2">
        <v>435868142.89904052</v>
      </c>
      <c r="K187" s="2">
        <v>632546093.41475022</v>
      </c>
      <c r="L187" s="10">
        <v>118931.1298030125</v>
      </c>
      <c r="M187" s="10">
        <v>118931.1298030125</v>
      </c>
      <c r="N187" s="10">
        <v>118633.9103220095</v>
      </c>
      <c r="O187" s="10">
        <v>122020.52935013561</v>
      </c>
      <c r="P187" s="10">
        <v>115487.7239074055</v>
      </c>
      <c r="Q187" s="10">
        <v>121723.3098691327</v>
      </c>
      <c r="R187" s="10">
        <v>116345.7400013552</v>
      </c>
      <c r="S187" s="10">
        <v>168844.74014048779</v>
      </c>
      <c r="T187" s="10">
        <v>8154.1305174989693</v>
      </c>
      <c r="U187" s="10">
        <v>8154.1305174989693</v>
      </c>
      <c r="V187" s="10">
        <v>8133.7526194292559</v>
      </c>
      <c r="W187" s="10">
        <v>8365.9452641483022</v>
      </c>
      <c r="X187" s="10">
        <v>7918.044463797044</v>
      </c>
      <c r="Y187" s="10">
        <v>8345.5673660785906</v>
      </c>
      <c r="Z187" s="10">
        <v>7976.8715785126633</v>
      </c>
      <c r="AA187" s="10">
        <v>11576.29672381924</v>
      </c>
      <c r="AB187" s="10">
        <v>2.1765718935457889</v>
      </c>
      <c r="AC187" s="10">
        <v>2.1765718935457889</v>
      </c>
      <c r="AD187" s="10">
        <v>2.1711324466185049</v>
      </c>
      <c r="AE187" s="10">
        <v>2.233111339806316</v>
      </c>
      <c r="AF187" s="10">
        <v>2.113553737551964</v>
      </c>
      <c r="AG187" s="10">
        <v>2.2276718928790329</v>
      </c>
      <c r="AH187" s="10">
        <v>2.1292563859451481</v>
      </c>
      <c r="AI187" s="10">
        <v>3.0900464526951739</v>
      </c>
      <c r="AJ187" s="10">
        <v>0.0016971755727267983</v>
      </c>
      <c r="AK187" s="10">
        <v>0.0016759570432875231</v>
      </c>
      <c r="AL187" s="10">
        <v>0.0016970671136980284</v>
      </c>
      <c r="AM187" s="10">
        <v>0.00171089545834294</v>
      </c>
      <c r="AN187" s="10">
        <v>0.0017047128088725832</v>
      </c>
      <c r="AO187" s="10">
        <v>0.001732424427254755</v>
      </c>
      <c r="AP187" s="10">
        <v>0.0017789419812468223</v>
      </c>
      <c r="AQ187" s="10">
        <v>0.0022982576657104964</v>
      </c>
      <c r="AR187" s="10">
        <v>0.033998919096784715</v>
      </c>
      <c r="AS187" s="10">
        <v>0.03359001443441359</v>
      </c>
      <c r="AT187" s="10">
        <v>0.034052843531729077</v>
      </c>
      <c r="AU187" s="10">
        <v>0.035428826804059767</v>
      </c>
      <c r="AV187" s="10">
        <v>0.032702418821380301</v>
      </c>
      <c r="AW187" s="10">
        <v>0.035916992123411554</v>
      </c>
      <c r="AX187" s="10">
        <v>0.036677599239937783</v>
      </c>
      <c r="AY187" s="10">
        <v>0.060645079534545746</v>
      </c>
      <c r="AZ187" s="10">
        <v>-0.022938745825446971</v>
      </c>
      <c r="BA187" s="10">
        <v>-0.022938745825446971</v>
      </c>
      <c r="BB187" s="10">
        <v>-0.02538050888071175</v>
      </c>
      <c r="BC187" s="10">
        <v>0.0024417630552644454</v>
      </c>
      <c r="BD187" s="10">
        <v>-0.051227541942715393</v>
      </c>
      <c r="BE187" s="10">
        <v>-1.1102230246251565e-16</v>
      </c>
      <c r="BF187" s="10">
        <v>-0.044178636561551077</v>
      </c>
      <c r="BG187" s="10">
        <v>0.3871191994533858</v>
      </c>
    </row>
    <row r="188" x14ac:dyDescent="0.3">
      <c r="A188" s="36">
        <v>2.25</v>
      </c>
      <c r="B188" s="36">
        <v>2.2999999999999998</v>
      </c>
      <c r="C188" s="37">
        <v>46</v>
      </c>
      <c r="D188" s="2">
        <v>357463075.87484562</v>
      </c>
      <c r="E188" s="2">
        <v>357463075.87484562</v>
      </c>
      <c r="F188" s="2">
        <v>356063274.08173841</v>
      </c>
      <c r="G188" s="2">
        <v>369149618.81222832</v>
      </c>
      <c r="H188" s="2">
        <v>342032149.13597679</v>
      </c>
      <c r="I188" s="2">
        <v>367749817.01912111</v>
      </c>
      <c r="J188" s="2">
        <v>349293201.96554941</v>
      </c>
      <c r="K188" s="2">
        <v>493585290.10666668</v>
      </c>
      <c r="L188" s="10">
        <v>95417.173205642524</v>
      </c>
      <c r="M188" s="10">
        <v>95417.173205642524</v>
      </c>
      <c r="N188" s="10">
        <v>95043.525858095949</v>
      </c>
      <c r="O188" s="10">
        <v>98536.647542683815</v>
      </c>
      <c r="P188" s="10">
        <v>91298.215168472467</v>
      </c>
      <c r="Q188" s="10">
        <v>98163.000195137225</v>
      </c>
      <c r="R188" s="10">
        <v>93236.39894815108</v>
      </c>
      <c r="S188" s="10">
        <v>131752.1061513903</v>
      </c>
      <c r="T188" s="10">
        <v>8269.2327433746468</v>
      </c>
      <c r="U188" s="10">
        <v>8269.2327433746468</v>
      </c>
      <c r="V188" s="10">
        <v>8236.8509741710222</v>
      </c>
      <c r="W188" s="10">
        <v>8539.5788295491348</v>
      </c>
      <c r="X188" s="10">
        <v>7912.2674139140299</v>
      </c>
      <c r="Y188" s="10">
        <v>8507.197060345512</v>
      </c>
      <c r="Z188" s="10">
        <v>8080.2381495284053</v>
      </c>
      <c r="AA188" s="10">
        <v>11418.1629322385</v>
      </c>
      <c r="AB188" s="10">
        <v>2.207295987204569</v>
      </c>
      <c r="AC188" s="10">
        <v>2.207295987204569</v>
      </c>
      <c r="AD188" s="10">
        <v>2.198652361920348</v>
      </c>
      <c r="AE188" s="10">
        <v>2.2794591309554231</v>
      </c>
      <c r="AF188" s="10">
        <v>2.112011676828752</v>
      </c>
      <c r="AG188" s="10">
        <v>2.2708155056712012</v>
      </c>
      <c r="AH188" s="10">
        <v>2.1568478958826258</v>
      </c>
      <c r="AI188" s="10">
        <v>3.0478359968488</v>
      </c>
      <c r="AJ188" s="10">
        <v>0.0013616258068975019</v>
      </c>
      <c r="AK188" s="10">
        <v>0.0013446024077081581</v>
      </c>
      <c r="AL188" s="10">
        <v>0.0013596048690115421</v>
      </c>
      <c r="AM188" s="10">
        <v>0.0013816191722735658</v>
      </c>
      <c r="AN188" s="10">
        <v>0.0013476517811510881</v>
      </c>
      <c r="AO188" s="10">
        <v>0.0013971028192833741</v>
      </c>
      <c r="AP188" s="10">
        <v>0.0014255970546683621</v>
      </c>
      <c r="AQ188" s="10">
        <v>0.0017933652400660505</v>
      </c>
      <c r="AR188" s="10">
        <v>0.03536054490368222</v>
      </c>
      <c r="AS188" s="10">
        <v>0.034934616842121749</v>
      </c>
      <c r="AT188" s="10">
        <v>0.03541244840074062</v>
      </c>
      <c r="AU188" s="10">
        <v>0.036810445976333331</v>
      </c>
      <c r="AV188" s="10">
        <v>0.034050070602531388</v>
      </c>
      <c r="AW188" s="10">
        <v>0.037314094942694928</v>
      </c>
      <c r="AX188" s="10">
        <v>0.038103196294606144</v>
      </c>
      <c r="AY188" s="10">
        <v>0.062438444774611794</v>
      </c>
      <c r="AZ188" s="10">
        <v>-0.027972117641436145</v>
      </c>
      <c r="BA188" s="10">
        <v>-0.027972117641436145</v>
      </c>
      <c r="BB188" s="10">
        <v>-0.031778514622007425</v>
      </c>
      <c r="BC188" s="10">
        <v>0.0038063969805712805</v>
      </c>
      <c r="BD188" s="10">
        <v>-0.069932510345225074</v>
      </c>
      <c r="BE188" s="10">
        <v>0</v>
      </c>
      <c r="BF188" s="10">
        <v>-0.050187965294383852</v>
      </c>
      <c r="BG188" s="10">
        <v>0.34217684758495159</v>
      </c>
    </row>
    <row r="189" x14ac:dyDescent="0.3">
      <c r="A189" s="36">
        <v>2.2999999999999998</v>
      </c>
      <c r="B189" s="36">
        <v>2.3499999999999996</v>
      </c>
      <c r="C189" s="37">
        <v>47</v>
      </c>
      <c r="D189" s="2">
        <v>514006162.35517532</v>
      </c>
      <c r="E189" s="2">
        <v>514006162.35517532</v>
      </c>
      <c r="F189" s="2">
        <v>511589712.53408158</v>
      </c>
      <c r="G189" s="2">
        <v>522007170.03495389</v>
      </c>
      <c r="H189" s="2">
        <v>496351746.40187871</v>
      </c>
      <c r="I189" s="2">
        <v>519590720.21386027</v>
      </c>
      <c r="J189" s="2">
        <v>490270177.65773612</v>
      </c>
      <c r="K189" s="2">
        <v>711122461.87327826</v>
      </c>
      <c r="L189" s="10">
        <v>137203.02412264509</v>
      </c>
      <c r="M189" s="10">
        <v>137203.02412264509</v>
      </c>
      <c r="N189" s="10">
        <v>136558.0041844103</v>
      </c>
      <c r="O189" s="10">
        <v>139338.72312801151</v>
      </c>
      <c r="P189" s="10">
        <v>132490.5528814198</v>
      </c>
      <c r="Q189" s="10">
        <v>138693.70318977669</v>
      </c>
      <c r="R189" s="10">
        <v>130867.2073182405</v>
      </c>
      <c r="S189" s="10">
        <v>189819.03221451101</v>
      </c>
      <c r="T189" s="10">
        <v>8626.3558721661266</v>
      </c>
      <c r="U189" s="10">
        <v>8626.3558721661266</v>
      </c>
      <c r="V189" s="10">
        <v>8585.8015799598361</v>
      </c>
      <c r="W189" s="10">
        <v>8760.6335221955669</v>
      </c>
      <c r="X189" s="10">
        <v>8330.0690065951458</v>
      </c>
      <c r="Y189" s="10">
        <v>8720.0792299892782</v>
      </c>
      <c r="Z189" s="10">
        <v>8228.0045177033462</v>
      </c>
      <c r="AA189" s="10">
        <v>11934.478366372099</v>
      </c>
      <c r="AB189" s="10">
        <v>2.30262241875905</v>
      </c>
      <c r="AC189" s="10">
        <v>2.30262241875905</v>
      </c>
      <c r="AD189" s="10">
        <v>2.2917973120981459</v>
      </c>
      <c r="AE189" s="10">
        <v>2.3384649844818148</v>
      </c>
      <c r="AF189" s="10">
        <v>2.223534935103419</v>
      </c>
      <c r="AG189" s="10">
        <v>2.3276398778209111</v>
      </c>
      <c r="AH189" s="10">
        <v>2.196290988324022</v>
      </c>
      <c r="AI189" s="10">
        <v>3.185655432008367</v>
      </c>
      <c r="AJ189" s="10">
        <v>0.0019579198602660604</v>
      </c>
      <c r="AK189" s="10">
        <v>0.0019334414380789858</v>
      </c>
      <c r="AL189" s="10">
        <v>0.0019534726401967497</v>
      </c>
      <c r="AM189" s="10">
        <v>0.0019537203275602267</v>
      </c>
      <c r="AN189" s="10">
        <v>0.0019556913489147372</v>
      </c>
      <c r="AO189" s="10">
        <v>0.0019739551904291467</v>
      </c>
      <c r="AP189" s="10">
        <v>0.0020009771656808199</v>
      </c>
      <c r="AQ189" s="10">
        <v>0.002583752656563432</v>
      </c>
      <c r="AR189" s="10">
        <v>0.037318464763948282</v>
      </c>
      <c r="AS189" s="10">
        <v>0.036868058280200733</v>
      </c>
      <c r="AT189" s="10">
        <v>0.037365921040937368</v>
      </c>
      <c r="AU189" s="10">
        <v>0.038764166303893559</v>
      </c>
      <c r="AV189" s="10">
        <v>0.036005761951446127</v>
      </c>
      <c r="AW189" s="10">
        <v>0.039288050133124072</v>
      </c>
      <c r="AX189" s="10">
        <v>0.040104173460286961</v>
      </c>
      <c r="AY189" s="10">
        <v>0.065022197431175224</v>
      </c>
      <c r="AZ189" s="10">
        <v>-0.010747993837123104</v>
      </c>
      <c r="BA189" s="10">
        <v>-0.010747993837123104</v>
      </c>
      <c r="BB189" s="10">
        <v>-0.015398673164304211</v>
      </c>
      <c r="BC189" s="10">
        <v>0.0046506793271809954</v>
      </c>
      <c r="BD189" s="10">
        <v>-0.044725536673204114</v>
      </c>
      <c r="BE189" s="10">
        <v>0</v>
      </c>
      <c r="BF189" s="10">
        <v>-0.056430073547225734</v>
      </c>
      <c r="BG189" s="10">
        <v>0.36862040488441505</v>
      </c>
    </row>
    <row r="190" x14ac:dyDescent="0.3">
      <c r="A190" s="36">
        <v>2.3499999999999996</v>
      </c>
      <c r="B190" s="36">
        <v>2.3999999999999995</v>
      </c>
      <c r="C190" s="37">
        <v>48</v>
      </c>
      <c r="D190" s="2">
        <v>396369310.41913128</v>
      </c>
      <c r="E190" s="2">
        <v>396369310.41913128</v>
      </c>
      <c r="F190" s="2">
        <v>393824216.24984539</v>
      </c>
      <c r="G190" s="2">
        <v>403746780.49572867</v>
      </c>
      <c r="H190" s="2">
        <v>373257501.03071582</v>
      </c>
      <c r="I190" s="2">
        <v>401201686.3264429</v>
      </c>
      <c r="J190" s="2">
        <v>377492141.39342481</v>
      </c>
      <c r="K190" s="2">
        <v>559395998.5285455</v>
      </c>
      <c r="L190" s="10">
        <v>105802.3658894072</v>
      </c>
      <c r="M190" s="10">
        <v>105802.3658894072</v>
      </c>
      <c r="N190" s="10">
        <v>105123.0070756861</v>
      </c>
      <c r="O190" s="10">
        <v>107771.62477970051</v>
      </c>
      <c r="P190" s="10">
        <v>99633.159422101075</v>
      </c>
      <c r="Q190" s="10">
        <v>107092.2659659795</v>
      </c>
      <c r="R190" s="10">
        <v>100763.5066949301</v>
      </c>
      <c r="S190" s="10">
        <v>149318.87650636531</v>
      </c>
      <c r="T190" s="10">
        <v>8784.1825270814734</v>
      </c>
      <c r="U190" s="10">
        <v>8784.1825270814734</v>
      </c>
      <c r="V190" s="10">
        <v>8727.7791397758901</v>
      </c>
      <c r="W190" s="10">
        <v>8947.6791501484495</v>
      </c>
      <c r="X190" s="10">
        <v>8271.9875945719923</v>
      </c>
      <c r="Y190" s="10">
        <v>8891.2757628428662</v>
      </c>
      <c r="Z190" s="10">
        <v>8365.8340476267167</v>
      </c>
      <c r="AA190" s="10">
        <v>12397.116595121161</v>
      </c>
      <c r="AB190" s="10">
        <v>2.344750890998228</v>
      </c>
      <c r="AC190" s="10">
        <v>2.344750890998228</v>
      </c>
      <c r="AD190" s="10">
        <v>2.3296952051410238</v>
      </c>
      <c r="AE190" s="10">
        <v>2.3883928407675561</v>
      </c>
      <c r="AF190" s="10">
        <v>2.208031336200293</v>
      </c>
      <c r="AG190" s="10">
        <v>2.373337154910351</v>
      </c>
      <c r="AH190" s="10">
        <v>2.2330816529188589</v>
      </c>
      <c r="AI190" s="10">
        <v>3.3091468776522679</v>
      </c>
      <c r="AJ190" s="10">
        <v>0.0015098249820851911</v>
      </c>
      <c r="AK190" s="10">
        <v>0.0014909487583489181</v>
      </c>
      <c r="AL190" s="10">
        <v>0.0015037926147503397</v>
      </c>
      <c r="AM190" s="10">
        <v>0.0015111062405305331</v>
      </c>
      <c r="AN190" s="10">
        <v>0.0014706837861959855</v>
      </c>
      <c r="AO190" s="10">
        <v>0.0015241884050720632</v>
      </c>
      <c r="AP190" s="10">
        <v>0.0015406875424503592</v>
      </c>
      <c r="AQ190" s="10">
        <v>0.002032478194348813</v>
      </c>
      <c r="AR190" s="10">
        <v>0.038828289746033473</v>
      </c>
      <c r="AS190" s="10">
        <v>0.03835900703854965</v>
      </c>
      <c r="AT190" s="10">
        <v>0.038869713655687706</v>
      </c>
      <c r="AU190" s="10">
        <v>0.04027527254442409</v>
      </c>
      <c r="AV190" s="10">
        <v>0.037476445737642111</v>
      </c>
      <c r="AW190" s="10">
        <v>0.040812238538196134</v>
      </c>
      <c r="AX190" s="10">
        <v>0.041644861002737323</v>
      </c>
      <c r="AY190" s="10">
        <v>0.067054675625524043</v>
      </c>
      <c r="AZ190" s="10">
        <v>-0.012044754725631157</v>
      </c>
      <c r="BA190" s="10">
        <v>-0.012044754725631157</v>
      </c>
      <c r="BB190" s="10">
        <v>-0.018388432372128061</v>
      </c>
      <c r="BC190" s="10">
        <v>0.0063436776464964595</v>
      </c>
      <c r="BD190" s="10">
        <v>-0.069651215954735446</v>
      </c>
      <c r="BE190" s="10">
        <v>0</v>
      </c>
      <c r="BF190" s="10">
        <v>-0.059096324220647811</v>
      </c>
      <c r="BG190" s="10">
        <v>0.39430121456016454</v>
      </c>
    </row>
    <row r="191" x14ac:dyDescent="0.3">
      <c r="A191" s="36">
        <v>2.3999999999999995</v>
      </c>
      <c r="B191" s="36">
        <v>2.4499999999999993</v>
      </c>
      <c r="C191" s="37">
        <v>49</v>
      </c>
      <c r="D191" s="2">
        <v>501585587.43544263</v>
      </c>
      <c r="E191" s="2">
        <v>501585587.43544263</v>
      </c>
      <c r="F191" s="2">
        <v>500370310.52098203</v>
      </c>
      <c r="G191" s="2">
        <v>512716105.14112723</v>
      </c>
      <c r="H191" s="2">
        <v>470297543.09434181</v>
      </c>
      <c r="I191" s="2">
        <v>511500828.22666669</v>
      </c>
      <c r="J191" s="2">
        <v>486278307.55986959</v>
      </c>
      <c r="K191" s="2">
        <v>696527175.07487845</v>
      </c>
      <c r="L191" s="10">
        <v>133887.61554364901</v>
      </c>
      <c r="M191" s="10">
        <v>133887.61554364901</v>
      </c>
      <c r="N191" s="10">
        <v>133563.2231919184</v>
      </c>
      <c r="O191" s="10">
        <v>136858.6707587718</v>
      </c>
      <c r="P191" s="10">
        <v>125535.93687346971</v>
      </c>
      <c r="Q191" s="10">
        <v>136534.27840704119</v>
      </c>
      <c r="R191" s="10">
        <v>129801.66240955199</v>
      </c>
      <c r="S191" s="10">
        <v>185923.13050488511</v>
      </c>
      <c r="T191" s="10">
        <v>8914.2875146775077</v>
      </c>
      <c r="U191" s="10">
        <v>8914.2875146775077</v>
      </c>
      <c r="V191" s="10">
        <v>8892.6893505818425</v>
      </c>
      <c r="W191" s="10">
        <v>9112.1014820265045</v>
      </c>
      <c r="X191" s="10">
        <v>8358.2296254255598</v>
      </c>
      <c r="Y191" s="10">
        <v>9090.5033179308393</v>
      </c>
      <c r="Z191" s="10">
        <v>8642.2432269295932</v>
      </c>
      <c r="AA191" s="10">
        <v>12378.831561229281</v>
      </c>
      <c r="AB191" s="10">
        <v>2.3794796531395672</v>
      </c>
      <c r="AC191" s="10">
        <v>2.3794796531395672</v>
      </c>
      <c r="AD191" s="10">
        <v>2.3737144821232419</v>
      </c>
      <c r="AE191" s="10">
        <v>2.432281888835774</v>
      </c>
      <c r="AF191" s="10">
        <v>2.231051813980891</v>
      </c>
      <c r="AG191" s="10">
        <v>2.4265167178194491</v>
      </c>
      <c r="AH191" s="10">
        <v>2.3068632105598121</v>
      </c>
      <c r="AI191" s="10">
        <v>3.3042660763508671</v>
      </c>
      <c r="AJ191" s="10">
        <v>0.0019106081895268619</v>
      </c>
      <c r="AK191" s="10">
        <v>0.0018867212701250812</v>
      </c>
      <c r="AL191" s="10">
        <v>0.0019106320702341585</v>
      </c>
      <c r="AM191" s="10">
        <v>0.0019189465861448839</v>
      </c>
      <c r="AN191" s="10">
        <v>0.0018530343513705803</v>
      </c>
      <c r="AO191" s="10">
        <v>0.0019432212229873126</v>
      </c>
      <c r="AP191" s="10">
        <v>0.0019846848410031166</v>
      </c>
      <c r="AQ191" s="10">
        <v>0.002530722956250871</v>
      </c>
      <c r="AR191" s="10">
        <v>0.040738897935560334</v>
      </c>
      <c r="AS191" s="10">
        <v>0.040245728308674733</v>
      </c>
      <c r="AT191" s="10">
        <v>0.040780345725921867</v>
      </c>
      <c r="AU191" s="10">
        <v>0.042194219130568977</v>
      </c>
      <c r="AV191" s="10">
        <v>0.039329480089012693</v>
      </c>
      <c r="AW191" s="10">
        <v>0.042755459761183445</v>
      </c>
      <c r="AX191" s="10">
        <v>0.043629545843740437</v>
      </c>
      <c r="AY191" s="10">
        <v>0.069585398581774913</v>
      </c>
      <c r="AZ191" s="10">
        <v>-0.019384603590182681</v>
      </c>
      <c r="BA191" s="10">
        <v>-0.019384603590182681</v>
      </c>
      <c r="BB191" s="10">
        <v>-0.021760507689251085</v>
      </c>
      <c r="BC191" s="10">
        <v>0.0023759040990682934</v>
      </c>
      <c r="BD191" s="10">
        <v>-0.080553701692279711</v>
      </c>
      <c r="BE191" s="10">
        <v>0</v>
      </c>
      <c r="BF191" s="10">
        <v>-0.049310810999547372</v>
      </c>
      <c r="BG191" s="10">
        <v>0.36173225269191378</v>
      </c>
    </row>
    <row r="192" x14ac:dyDescent="0.3">
      <c r="A192" s="36">
        <v>2.4499999999999993</v>
      </c>
      <c r="B192" s="36">
        <v>2.4999999999999991</v>
      </c>
      <c r="C192" s="37">
        <v>50</v>
      </c>
      <c r="D192" s="2">
        <v>445827815.95302957</v>
      </c>
      <c r="E192" s="2">
        <v>445827815.95302957</v>
      </c>
      <c r="F192" s="2">
        <v>444661314.45877361</v>
      </c>
      <c r="G192" s="2">
        <v>459617962.30673683</v>
      </c>
      <c r="H192" s="2">
        <v>425424376.02510768</v>
      </c>
      <c r="I192" s="2">
        <v>458451460.81248081</v>
      </c>
      <c r="J192" s="2">
        <v>428794357.95547748</v>
      </c>
      <c r="K192" s="2">
        <v>605189441.36713958</v>
      </c>
      <c r="L192" s="10">
        <v>119004.2631132549</v>
      </c>
      <c r="M192" s="10">
        <v>119004.2631132549</v>
      </c>
      <c r="N192" s="10">
        <v>118692.8903236328</v>
      </c>
      <c r="O192" s="10">
        <v>122685.2496877215</v>
      </c>
      <c r="P192" s="10">
        <v>113557.99832960199</v>
      </c>
      <c r="Q192" s="10">
        <v>122373.87689809941</v>
      </c>
      <c r="R192" s="10">
        <v>114457.54340502829</v>
      </c>
      <c r="S192" s="10">
        <v>161542.46311407039</v>
      </c>
      <c r="T192" s="10">
        <v>9012.3585652839374</v>
      </c>
      <c r="U192" s="10">
        <v>9012.3585652839374</v>
      </c>
      <c r="V192" s="10">
        <v>8988.7778703228087</v>
      </c>
      <c r="W192" s="10">
        <v>9291.1248045363718</v>
      </c>
      <c r="X192" s="10">
        <v>8599.9053490067454</v>
      </c>
      <c r="Y192" s="10">
        <v>9267.5441095752431</v>
      </c>
      <c r="Z192" s="10">
        <v>8668.0291502327782</v>
      </c>
      <c r="AA192" s="10">
        <v>12233.83568803426</v>
      </c>
      <c r="AB192" s="10">
        <v>2.405657636415941</v>
      </c>
      <c r="AC192" s="10">
        <v>2.405657636415941</v>
      </c>
      <c r="AD192" s="10">
        <v>2.399363270907255</v>
      </c>
      <c r="AE192" s="10">
        <v>2.4800683611307588</v>
      </c>
      <c r="AF192" s="10">
        <v>2.295562013587126</v>
      </c>
      <c r="AG192" s="10">
        <v>2.4737739956220728</v>
      </c>
      <c r="AH192" s="10">
        <v>2.313746214920656</v>
      </c>
      <c r="AI192" s="10">
        <v>3.2655625086805751</v>
      </c>
      <c r="AJ192" s="10">
        <v>0.0016982192024972515</v>
      </c>
      <c r="AK192" s="10">
        <v>0.0016769876253277568</v>
      </c>
      <c r="AL192" s="10">
        <v>0.0016979108271088822</v>
      </c>
      <c r="AM192" s="10">
        <v>0.0017202157506962087</v>
      </c>
      <c r="AN192" s="10">
        <v>0.0016762281544107087</v>
      </c>
      <c r="AO192" s="10">
        <v>0.0017416836087029116</v>
      </c>
      <c r="AP192" s="10">
        <v>0.0017500712018438623</v>
      </c>
      <c r="AQ192" s="10">
        <v>0.002198861533268696</v>
      </c>
      <c r="AR192" s="10">
        <v>0.042437117138057583</v>
      </c>
      <c r="AS192" s="10">
        <v>0.041922715934002493</v>
      </c>
      <c r="AT192" s="10">
        <v>0.042478256553030752</v>
      </c>
      <c r="AU192" s="10">
        <v>0.043914434881265188</v>
      </c>
      <c r="AV192" s="10">
        <v>0.041005708243423401</v>
      </c>
      <c r="AW192" s="10">
        <v>0.044497143369886354</v>
      </c>
      <c r="AX192" s="10">
        <v>0.045379617045584297</v>
      </c>
      <c r="AY192" s="10">
        <v>0.071784260115043602</v>
      </c>
      <c r="AZ192" s="10">
        <v>-0.027535401102396384</v>
      </c>
      <c r="BA192" s="10">
        <v>-0.027535401102396384</v>
      </c>
      <c r="BB192" s="10">
        <v>-0.030079839486753635</v>
      </c>
      <c r="BC192" s="10">
        <v>0.0025444383843575835</v>
      </c>
      <c r="BD192" s="10">
        <v>-0.072040526883351053</v>
      </c>
      <c r="BE192" s="10">
        <v>0</v>
      </c>
      <c r="BF192" s="10">
        <v>-0.064689733574944119</v>
      </c>
      <c r="BG192" s="10">
        <v>0.32007310063884531</v>
      </c>
    </row>
    <row r="193" x14ac:dyDescent="0.3">
      <c r="A193" s="36">
        <v>2.4999999999999991</v>
      </c>
      <c r="B193" s="36">
        <v>2.5499999999999989</v>
      </c>
      <c r="C193" s="37">
        <v>51</v>
      </c>
      <c r="D193" s="2">
        <v>423850500.3163262</v>
      </c>
      <c r="E193" s="2">
        <v>423850500.3163262</v>
      </c>
      <c r="F193" s="2">
        <v>422419886.27678049</v>
      </c>
      <c r="G193" s="2">
        <v>434915795.40500849</v>
      </c>
      <c r="H193" s="2">
        <v>414245118.11706811</v>
      </c>
      <c r="I193" s="2">
        <v>433485181.36546278</v>
      </c>
      <c r="J193" s="2">
        <v>410001948.01917279</v>
      </c>
      <c r="K193" s="2">
        <v>606553117.68948078</v>
      </c>
      <c r="L193" s="10">
        <v>113137.8856487568</v>
      </c>
      <c r="M193" s="10">
        <v>113137.8856487568</v>
      </c>
      <c r="N193" s="10">
        <v>112756.013626681</v>
      </c>
      <c r="O193" s="10">
        <v>116091.53107203401</v>
      </c>
      <c r="P193" s="10">
        <v>110573.9329530274</v>
      </c>
      <c r="Q193" s="10">
        <v>115709.65904995819</v>
      </c>
      <c r="R193" s="10">
        <v>109441.30884861889</v>
      </c>
      <c r="S193" s="10">
        <v>161906.46753474191</v>
      </c>
      <c r="T193" s="10">
        <v>9251.9196517749751</v>
      </c>
      <c r="U193" s="10">
        <v>9251.9196517749751</v>
      </c>
      <c r="V193" s="10">
        <v>9220.6918340970442</v>
      </c>
      <c r="W193" s="10">
        <v>9493.4558089984894</v>
      </c>
      <c r="X193" s="10">
        <v>9042.2508551926858</v>
      </c>
      <c r="Y193" s="10">
        <v>9462.2279913205584</v>
      </c>
      <c r="Z193" s="10">
        <v>8949.6298277661699</v>
      </c>
      <c r="AA193" s="10">
        <v>13240.000201034391</v>
      </c>
      <c r="AB193" s="10">
        <v>2.4696033785799529</v>
      </c>
      <c r="AC193" s="10">
        <v>2.4696033785799529</v>
      </c>
      <c r="AD193" s="10">
        <v>2.4612677761378912</v>
      </c>
      <c r="AE193" s="10">
        <v>2.534076323912327</v>
      </c>
      <c r="AF193" s="10">
        <v>2.4136367480955352</v>
      </c>
      <c r="AG193" s="10">
        <v>2.5257407214702652</v>
      </c>
      <c r="AH193" s="10">
        <v>2.3889135327122069</v>
      </c>
      <c r="AI193" s="10">
        <v>3.534136747783017</v>
      </c>
      <c r="AJ193" s="10">
        <v>0.001614504597669802</v>
      </c>
      <c r="AK193" s="10">
        <v>0.0015943196422143911</v>
      </c>
      <c r="AL193" s="10">
        <v>0.0016129833542376797</v>
      </c>
      <c r="AM193" s="10">
        <v>0.0016277627569807002</v>
      </c>
      <c r="AN193" s="10">
        <v>0.0016321804037247711</v>
      </c>
      <c r="AO193" s="10">
        <v>0.0016468352694564727</v>
      </c>
      <c r="AP193" s="10">
        <v>0.0016733723021671411</v>
      </c>
      <c r="AQ193" s="10">
        <v>0.0022038162386949036</v>
      </c>
      <c r="AR193" s="10">
        <v>0.044051621735727388</v>
      </c>
      <c r="AS193" s="10">
        <v>0.043517035576216882</v>
      </c>
      <c r="AT193" s="10">
        <v>0.044091239907268431</v>
      </c>
      <c r="AU193" s="10">
        <v>0.045542197638245886</v>
      </c>
      <c r="AV193" s="10">
        <v>0.042637888647148174</v>
      </c>
      <c r="AW193" s="10">
        <v>0.046143978639342824</v>
      </c>
      <c r="AX193" s="10">
        <v>0.047052989347751435</v>
      </c>
      <c r="AY193" s="10">
        <v>0.073988076353738511</v>
      </c>
      <c r="AZ193" s="10">
        <v>-0.022226090909930662</v>
      </c>
      <c r="BA193" s="10">
        <v>-0.022226090909930662</v>
      </c>
      <c r="BB193" s="10">
        <v>-0.025526351451800489</v>
      </c>
      <c r="BC193" s="10">
        <v>0.0033002605418697151</v>
      </c>
      <c r="BD193" s="10">
        <v>-0.044384592773827114</v>
      </c>
      <c r="BE193" s="10">
        <v>0</v>
      </c>
      <c r="BF193" s="10">
        <v>-0.054173093696810226</v>
      </c>
      <c r="BG193" s="10">
        <v>0.39924764158917769</v>
      </c>
    </row>
    <row r="194" x14ac:dyDescent="0.3">
      <c r="A194" s="36">
        <v>2.5499999999999989</v>
      </c>
      <c r="B194" s="36">
        <v>2.5999999999999988</v>
      </c>
      <c r="C194" s="37">
        <v>52</v>
      </c>
      <c r="D194" s="2">
        <v>500483552.06081319</v>
      </c>
      <c r="E194" s="2">
        <v>508749438.31524068</v>
      </c>
      <c r="F194" s="2">
        <v>507340421.60282278</v>
      </c>
      <c r="G194" s="2">
        <v>514596579.6873526</v>
      </c>
      <c r="H194" s="2">
        <v>466237057.38475078</v>
      </c>
      <c r="I194" s="2">
        <v>513187562.97493458</v>
      </c>
      <c r="J194" s="2">
        <v>482527923.7463035</v>
      </c>
      <c r="K194" s="2">
        <v>701300642.18129957</v>
      </c>
      <c r="L194" s="10">
        <v>133593.45061497099</v>
      </c>
      <c r="M194" s="10">
        <v>135799.85332805291</v>
      </c>
      <c r="N194" s="10">
        <v>135423.74625358259</v>
      </c>
      <c r="O194" s="10">
        <v>137360.62348506911</v>
      </c>
      <c r="P194" s="10">
        <v>124452.0764850845</v>
      </c>
      <c r="Q194" s="10">
        <v>136984.51641059879</v>
      </c>
      <c r="R194" s="10">
        <v>128800.5771336787</v>
      </c>
      <c r="S194" s="10">
        <v>187197.30612867541</v>
      </c>
      <c r="T194" s="10">
        <v>9395.9078815661269</v>
      </c>
      <c r="U194" s="10">
        <v>9551.0888170560265</v>
      </c>
      <c r="V194" s="10">
        <v>9524.6364168143955</v>
      </c>
      <c r="W194" s="10">
        <v>9660.8610592738514</v>
      </c>
      <c r="X194" s="10">
        <v>8752.9758453026698</v>
      </c>
      <c r="Y194" s="10">
        <v>9634.4086590322204</v>
      </c>
      <c r="Z194" s="10">
        <v>9058.8150262583185</v>
      </c>
      <c r="AA194" s="10">
        <v>13165.97958931125</v>
      </c>
      <c r="AB194" s="10">
        <v>2.5080379772526462</v>
      </c>
      <c r="AC194" s="10">
        <v>2.549460230903922</v>
      </c>
      <c r="AD194" s="10">
        <v>2.5423993246847738</v>
      </c>
      <c r="AE194" s="10">
        <v>2.57876159866963</v>
      </c>
      <c r="AF194" s="10">
        <v>2.3364209303353709</v>
      </c>
      <c r="AG194" s="10">
        <v>2.5717006924504822</v>
      </c>
      <c r="AH194" s="10">
        <v>2.4180582016280692</v>
      </c>
      <c r="AI194" s="10">
        <v>3.5143785181748539</v>
      </c>
      <c r="AJ194" s="10">
        <v>0.0019064103858724929</v>
      </c>
      <c r="AK194" s="10">
        <v>0.0019136681963715593</v>
      </c>
      <c r="AL194" s="10">
        <v>0.0019372469941935627</v>
      </c>
      <c r="AM194" s="10">
        <v>0.0019259846529710045</v>
      </c>
      <c r="AN194" s="10">
        <v>0.001837035502102486</v>
      </c>
      <c r="AO194" s="10">
        <v>0.0019496292258281834</v>
      </c>
      <c r="AP194" s="10">
        <v>0.0019693781127633181</v>
      </c>
      <c r="AQ194" s="10">
        <v>0.0025480666051699956</v>
      </c>
      <c r="AR194" s="10">
        <v>0.045958032121599879</v>
      </c>
      <c r="AS194" s="10">
        <v>0.045430703772588441</v>
      </c>
      <c r="AT194" s="10">
        <v>0.046028486901461996</v>
      </c>
      <c r="AU194" s="10">
        <v>0.047468182291216889</v>
      </c>
      <c r="AV194" s="10">
        <v>0.044474924149250659</v>
      </c>
      <c r="AW194" s="10">
        <v>0.048093607865171008</v>
      </c>
      <c r="AX194" s="10">
        <v>0.049022367460514756</v>
      </c>
      <c r="AY194" s="10">
        <v>0.07653614295890851</v>
      </c>
      <c r="AZ194" s="10">
        <v>-0.024755102872089374</v>
      </c>
      <c r="BA194" s="10">
        <v>-0.008648153189773744</v>
      </c>
      <c r="BB194" s="10">
        <v>-0.011393770609357867</v>
      </c>
      <c r="BC194" s="10">
        <v>0.0027456174195843452</v>
      </c>
      <c r="BD194" s="10">
        <v>-0.091488003563478748</v>
      </c>
      <c r="BE194" s="10">
        <v>0</v>
      </c>
      <c r="BF194" s="10">
        <v>-0.059743535191885688</v>
      </c>
      <c r="BG194" s="10">
        <v>0.36655814126881503</v>
      </c>
    </row>
    <row r="195" x14ac:dyDescent="0.3">
      <c r="A195" s="36">
        <v>2.5999999999999988</v>
      </c>
      <c r="B195" s="36">
        <v>2.6499999999999986</v>
      </c>
      <c r="C195" s="37">
        <v>53</v>
      </c>
      <c r="D195" s="2">
        <v>539474581.00144231</v>
      </c>
      <c r="E195" s="2">
        <v>539474581.00144231</v>
      </c>
      <c r="F195" s="2">
        <v>537620608.88970208</v>
      </c>
      <c r="G195" s="2">
        <v>555386657.45208549</v>
      </c>
      <c r="H195" s="2">
        <v>529001779.55300701</v>
      </c>
      <c r="I195" s="2">
        <v>553532685.34034526</v>
      </c>
      <c r="J195" s="2">
        <v>524797111.22578669</v>
      </c>
      <c r="K195" s="2">
        <v>750996684.64338756</v>
      </c>
      <c r="L195" s="10">
        <v>144001.2773612412</v>
      </c>
      <c r="M195" s="10">
        <v>144001.2773612412</v>
      </c>
      <c r="N195" s="10">
        <v>143506.3988967413</v>
      </c>
      <c r="O195" s="10">
        <v>148248.66809114139</v>
      </c>
      <c r="P195" s="10">
        <v>141205.78552671251</v>
      </c>
      <c r="Q195" s="10">
        <v>147753.78962664149</v>
      </c>
      <c r="R195" s="10">
        <v>140083.43865195129</v>
      </c>
      <c r="S195" s="10">
        <v>200462.6087886352</v>
      </c>
      <c r="T195" s="10">
        <v>9585.3638406492155</v>
      </c>
      <c r="U195" s="10">
        <v>9585.3638406492155</v>
      </c>
      <c r="V195" s="10">
        <v>9552.4225346687599</v>
      </c>
      <c r="W195" s="10">
        <v>9868.0890099361695</v>
      </c>
      <c r="X195" s="10">
        <v>9399.2835027623369</v>
      </c>
      <c r="Y195" s="10">
        <v>9835.147703955714</v>
      </c>
      <c r="Z195" s="10">
        <v>9324.5751158150888</v>
      </c>
      <c r="AA195" s="10">
        <v>13343.68053461433</v>
      </c>
      <c r="AB195" s="10">
        <v>2.5586092202220918</v>
      </c>
      <c r="AC195" s="10">
        <v>2.5586092202220918</v>
      </c>
      <c r="AD195" s="10">
        <v>2.549816238483587</v>
      </c>
      <c r="AE195" s="10">
        <v>2.634076697195554</v>
      </c>
      <c r="AF195" s="10">
        <v>2.508939027610273</v>
      </c>
      <c r="AG195" s="10">
        <v>2.6252837154570492</v>
      </c>
      <c r="AH195" s="10">
        <v>2.488997211018968</v>
      </c>
      <c r="AI195" s="10">
        <v>3.5618120099705992</v>
      </c>
      <c r="AJ195" s="10">
        <v>0.0020549325545275742</v>
      </c>
      <c r="AK195" s="10">
        <v>0.0020292412544613628</v>
      </c>
      <c r="AL195" s="10">
        <v>0.0020528699552416927</v>
      </c>
      <c r="AM195" s="10">
        <v>0.0020786499967945095</v>
      </c>
      <c r="AN195" s="10">
        <v>0.0020843367860232452</v>
      </c>
      <c r="AO195" s="10">
        <v>0.0021029026785736875</v>
      </c>
      <c r="AP195" s="10">
        <v>0.0021418945798313471</v>
      </c>
      <c r="AQ195" s="10">
        <v>0.002728629431710258</v>
      </c>
      <c r="AR195" s="10">
        <v>0.048012964676127451</v>
      </c>
      <c r="AS195" s="10">
        <v>0.047459945027049803</v>
      </c>
      <c r="AT195" s="10">
        <v>0.048081356856703686</v>
      </c>
      <c r="AU195" s="10">
        <v>0.049546832288011398</v>
      </c>
      <c r="AV195" s="10">
        <v>0.046559260935273905</v>
      </c>
      <c r="AW195" s="10">
        <v>0.050196510543744695</v>
      </c>
      <c r="AX195" s="10">
        <v>0.051164262040346103</v>
      </c>
      <c r="AY195" s="10">
        <v>0.079264772390618771</v>
      </c>
      <c r="AZ195" s="10">
        <v>-0.02539706274121678</v>
      </c>
      <c r="BA195" s="10">
        <v>-0.02539706274121678</v>
      </c>
      <c r="BB195" s="10">
        <v>-0.028746408065965401</v>
      </c>
      <c r="BC195" s="10">
        <v>0.0033493453247486205</v>
      </c>
      <c r="BD195" s="10">
        <v>-0.044316995973336493</v>
      </c>
      <c r="BE195" s="10">
        <v>0</v>
      </c>
      <c r="BF195" s="10">
        <v>-0.051913057486190128</v>
      </c>
      <c r="BG195" s="10">
        <v>0.35673412705815122</v>
      </c>
    </row>
    <row r="196" x14ac:dyDescent="0.3">
      <c r="A196" s="36">
        <v>2.6499999999999986</v>
      </c>
      <c r="B196" s="36">
        <v>2.6999999999999984</v>
      </c>
      <c r="C196" s="37">
        <v>54</v>
      </c>
      <c r="D196" s="2">
        <v>337353880.7799927</v>
      </c>
      <c r="E196" s="2">
        <v>337353880.7799927</v>
      </c>
      <c r="F196" s="2">
        <v>337353880.7799927</v>
      </c>
      <c r="G196" s="2">
        <v>347796023.29317749</v>
      </c>
      <c r="H196" s="2">
        <v>303736117.21579713</v>
      </c>
      <c r="I196" s="2">
        <v>347796023.29317749</v>
      </c>
      <c r="J196" s="2">
        <v>330133723.49233681</v>
      </c>
      <c r="K196" s="2">
        <v>466312790.83277857</v>
      </c>
      <c r="L196" s="10">
        <v>90049.450828455141</v>
      </c>
      <c r="M196" s="10">
        <v>90049.450828455141</v>
      </c>
      <c r="N196" s="10">
        <v>90049.450828455141</v>
      </c>
      <c r="O196" s="10">
        <v>92836.758911618963</v>
      </c>
      <c r="P196" s="10">
        <v>81075.903110440588</v>
      </c>
      <c r="Q196" s="10">
        <v>92836.758911618963</v>
      </c>
      <c r="R196" s="10">
        <v>88122.183244797212</v>
      </c>
      <c r="S196" s="10">
        <v>124472.2919199522</v>
      </c>
      <c r="T196" s="10">
        <v>9733.344858617349</v>
      </c>
      <c r="U196" s="10">
        <v>9733.344858617349</v>
      </c>
      <c r="V196" s="10">
        <v>9733.344858617349</v>
      </c>
      <c r="W196" s="10">
        <v>10034.62188530714</v>
      </c>
      <c r="X196" s="10">
        <v>8763.4040789552619</v>
      </c>
      <c r="Y196" s="10">
        <v>10034.62188530714</v>
      </c>
      <c r="Z196" s="10">
        <v>9525.0286517554923</v>
      </c>
      <c r="AA196" s="10">
        <v>13454.07141801854</v>
      </c>
      <c r="AB196" s="10">
        <v>2.5981096088651858</v>
      </c>
      <c r="AC196" s="10">
        <v>2.5981096088651858</v>
      </c>
      <c r="AD196" s="10">
        <v>2.5981096088651858</v>
      </c>
      <c r="AE196" s="10">
        <v>2.678529110007188</v>
      </c>
      <c r="AF196" s="10">
        <v>2.3392045257437171</v>
      </c>
      <c r="AG196" s="10">
        <v>2.678529110007188</v>
      </c>
      <c r="AH196" s="10">
        <v>2.5425040234686151</v>
      </c>
      <c r="AI196" s="10">
        <v>3.591278510856946</v>
      </c>
      <c r="AJ196" s="10">
        <v>0.0012850271290338474</v>
      </c>
      <c r="AK196" s="10">
        <v>0.0012689613863930526</v>
      </c>
      <c r="AL196" s="10">
        <v>0.0012881642457265191</v>
      </c>
      <c r="AM196" s="10">
        <v>0.0013016989029230987</v>
      </c>
      <c r="AN196" s="10">
        <v>0.0011967603641932882</v>
      </c>
      <c r="AO196" s="10">
        <v>0.0013212972031286685</v>
      </c>
      <c r="AP196" s="10">
        <v>0.0013474000101032413</v>
      </c>
      <c r="AQ196" s="10">
        <v>0.0016942748636147021</v>
      </c>
      <c r="AR196" s="10">
        <v>0.049297991805161298</v>
      </c>
      <c r="AS196" s="10">
        <v>0.048728906413442859</v>
      </c>
      <c r="AT196" s="10">
        <v>0.049369521102430203</v>
      </c>
      <c r="AU196" s="10">
        <v>0.0508485311909345</v>
      </c>
      <c r="AV196" s="10">
        <v>0.047756021299467197</v>
      </c>
      <c r="AW196" s="10">
        <v>0.051517807746873361</v>
      </c>
      <c r="AX196" s="10">
        <v>0.052511662050449347</v>
      </c>
      <c r="AY196" s="10">
        <v>0.080959047254233474</v>
      </c>
      <c r="AZ196" s="10">
        <v>-0.030023754769566535</v>
      </c>
      <c r="BA196" s="10">
        <v>-0.030023754769566535</v>
      </c>
      <c r="BB196" s="10">
        <v>-0.030023754769566535</v>
      </c>
      <c r="BC196" s="10">
        <v>0</v>
      </c>
      <c r="BD196" s="10">
        <v>-0.12668317958379793</v>
      </c>
      <c r="BE196" s="10">
        <v>0</v>
      </c>
      <c r="BF196" s="10">
        <v>-0.050783501299415668</v>
      </c>
      <c r="BG196" s="10">
        <v>0.34076516004237467</v>
      </c>
    </row>
    <row r="197" x14ac:dyDescent="0.3">
      <c r="A197" s="36">
        <v>2.6999999999999984</v>
      </c>
      <c r="B197" s="36">
        <v>2.7499999999999982</v>
      </c>
      <c r="C197" s="37">
        <v>55</v>
      </c>
      <c r="D197" s="2">
        <v>368801453.06376553</v>
      </c>
      <c r="E197" s="2">
        <v>368801453.06376553</v>
      </c>
      <c r="F197" s="2">
        <v>368801453.06376553</v>
      </c>
      <c r="G197" s="2">
        <v>377760981.12595469</v>
      </c>
      <c r="H197" s="2">
        <v>359748629.57537991</v>
      </c>
      <c r="I197" s="2">
        <v>377760981.12595469</v>
      </c>
      <c r="J197" s="2">
        <v>358383768.88708168</v>
      </c>
      <c r="K197" s="2">
        <v>494142678.53580678</v>
      </c>
      <c r="L197" s="10">
        <v>98443.712093493581</v>
      </c>
      <c r="M197" s="10">
        <v>98443.712093493581</v>
      </c>
      <c r="N197" s="10">
        <v>98443.712093493581</v>
      </c>
      <c r="O197" s="10">
        <v>100835.2677495805</v>
      </c>
      <c r="P197" s="10">
        <v>96027.253205600427</v>
      </c>
      <c r="Q197" s="10">
        <v>100835.2677495805</v>
      </c>
      <c r="R197" s="10">
        <v>95662.93264360055</v>
      </c>
      <c r="S197" s="10">
        <v>131900.88914990259</v>
      </c>
      <c r="T197" s="10">
        <v>9947.4678766787983</v>
      </c>
      <c r="U197" s="10">
        <v>9947.4678766787983</v>
      </c>
      <c r="V197" s="10">
        <v>9947.4678766787983</v>
      </c>
      <c r="W197" s="10">
        <v>10189.12803514195</v>
      </c>
      <c r="X197" s="10">
        <v>9703.2913147486361</v>
      </c>
      <c r="Y197" s="10">
        <v>10189.12803514195</v>
      </c>
      <c r="Z197" s="10">
        <v>9666.477718326496</v>
      </c>
      <c r="AA197" s="10">
        <v>13328.22411733035</v>
      </c>
      <c r="AB197" s="10">
        <v>2.655265199136104</v>
      </c>
      <c r="AC197" s="10">
        <v>2.655265199136104</v>
      </c>
      <c r="AD197" s="10">
        <v>2.655265199136104</v>
      </c>
      <c r="AE197" s="10">
        <v>2.7197712439647859</v>
      </c>
      <c r="AF197" s="10">
        <v>2.5900874538670902</v>
      </c>
      <c r="AG197" s="10">
        <v>2.7197712439647859</v>
      </c>
      <c r="AH197" s="10">
        <v>2.580260846468446</v>
      </c>
      <c r="AI197" s="10">
        <v>3.5576862477739999</v>
      </c>
      <c r="AJ197" s="10">
        <v>0.0014048152382841906</v>
      </c>
      <c r="AK197" s="10">
        <v>0.0013872518736156878</v>
      </c>
      <c r="AL197" s="10">
        <v>0.0014082447918201181</v>
      </c>
      <c r="AM197" s="10">
        <v>0.0014138489855138451</v>
      </c>
      <c r="AN197" s="10">
        <v>0.0014174570508609778</v>
      </c>
      <c r="AO197" s="10">
        <v>0.0014351358106015955</v>
      </c>
      <c r="AP197" s="10">
        <v>0.0014626990805757549</v>
      </c>
      <c r="AQ197" s="10">
        <v>0.00179539042406985</v>
      </c>
      <c r="AR197" s="10">
        <v>0.050702807043445486</v>
      </c>
      <c r="AS197" s="10">
        <v>0.050116158287058545</v>
      </c>
      <c r="AT197" s="10">
        <v>0.050777765894250322</v>
      </c>
      <c r="AU197" s="10">
        <v>0.052262380176448346</v>
      </c>
      <c r="AV197" s="10">
        <v>0.049173478350328176</v>
      </c>
      <c r="AW197" s="10">
        <v>0.052952943557474957</v>
      </c>
      <c r="AX197" s="10">
        <v>0.053974361131025099</v>
      </c>
      <c r="AY197" s="10">
        <v>0.08275443767830333</v>
      </c>
      <c r="AZ197" s="10">
        <v>-0.023717452330530242</v>
      </c>
      <c r="BA197" s="10">
        <v>-0.023717452330530242</v>
      </c>
      <c r="BB197" s="10">
        <v>-0.023717452330530242</v>
      </c>
      <c r="BC197" s="10">
        <v>0</v>
      </c>
      <c r="BD197" s="10">
        <v>-0.047681874122857071</v>
      </c>
      <c r="BE197" s="10">
        <v>0</v>
      </c>
      <c r="BF197" s="10">
        <v>-0.051294901292127215</v>
      </c>
      <c r="BG197" s="10">
        <v>0.30808289692324697</v>
      </c>
    </row>
    <row r="198" x14ac:dyDescent="0.3">
      <c r="A198" s="36">
        <v>2.7499999999999982</v>
      </c>
      <c r="B198" s="36">
        <v>2.799999999999998</v>
      </c>
      <c r="C198" s="37">
        <v>56</v>
      </c>
      <c r="D198" s="2">
        <v>548905679.46091831</v>
      </c>
      <c r="E198" s="2">
        <v>548905679.46091831</v>
      </c>
      <c r="F198" s="2">
        <v>547974599.1773212</v>
      </c>
      <c r="G198" s="2">
        <v>559467611.53350687</v>
      </c>
      <c r="H198" s="2">
        <v>519938742.0960117</v>
      </c>
      <c r="I198" s="2">
        <v>558536531.24990976</v>
      </c>
      <c r="J198" s="2">
        <v>528068404.3068735</v>
      </c>
      <c r="K198" s="2">
        <v>734284645.98773682</v>
      </c>
      <c r="L198" s="10">
        <v>146518.70871558439</v>
      </c>
      <c r="M198" s="10">
        <v>146518.70871558439</v>
      </c>
      <c r="N198" s="10">
        <v>146270.17661623139</v>
      </c>
      <c r="O198" s="10">
        <v>149337.99207650209</v>
      </c>
      <c r="P198" s="10">
        <v>138786.6002369117</v>
      </c>
      <c r="Q198" s="10">
        <v>149089.45997714909</v>
      </c>
      <c r="R198" s="10">
        <v>140956.6408358707</v>
      </c>
      <c r="S198" s="10">
        <v>196001.68514463931</v>
      </c>
      <c r="T198" s="10">
        <v>10229.66219108837</v>
      </c>
      <c r="U198" s="10">
        <v>10229.66219108837</v>
      </c>
      <c r="V198" s="10">
        <v>10212.3101447708</v>
      </c>
      <c r="W198" s="10">
        <v>10426.49928210538</v>
      </c>
      <c r="X198" s="10">
        <v>9689.8208393930672</v>
      </c>
      <c r="Y198" s="10">
        <v>10409.14723578781</v>
      </c>
      <c r="Z198" s="10">
        <v>9841.32901512637</v>
      </c>
      <c r="AA198" s="10">
        <v>13684.47105144641</v>
      </c>
      <c r="AB198" s="10">
        <v>2.730590975678945</v>
      </c>
      <c r="AC198" s="10">
        <v>2.730590975678945</v>
      </c>
      <c r="AD198" s="10">
        <v>2.7259592155876309</v>
      </c>
      <c r="AE198" s="10">
        <v>2.783132454993694</v>
      </c>
      <c r="AF198" s="10">
        <v>2.5864917966736329</v>
      </c>
      <c r="AG198" s="10">
        <v>2.7785006949023812</v>
      </c>
      <c r="AH198" s="10">
        <v>2.6269336851417919</v>
      </c>
      <c r="AI198" s="10">
        <v>3.6527787977760942</v>
      </c>
      <c r="AJ198" s="10">
        <v>0.0020908569000516134</v>
      </c>
      <c r="AK198" s="10">
        <v>0.0020647164644950391</v>
      </c>
      <c r="AL198" s="10">
        <v>0.0020924060058075638</v>
      </c>
      <c r="AM198" s="10">
        <v>0.0020939238156276472</v>
      </c>
      <c r="AN198" s="10">
        <v>0.0020486272230408982</v>
      </c>
      <c r="AO198" s="10">
        <v>0.0021219125785219141</v>
      </c>
      <c r="AP198" s="10">
        <v>0.0021552459584299327</v>
      </c>
      <c r="AQ198" s="10">
        <v>0.0026679088433612668</v>
      </c>
      <c r="AR198" s="10">
        <v>0.052793663943497098</v>
      </c>
      <c r="AS198" s="10">
        <v>0.052180874751553585</v>
      </c>
      <c r="AT198" s="10">
        <v>0.052870171900057883</v>
      </c>
      <c r="AU198" s="10">
        <v>0.054356303992075992</v>
      </c>
      <c r="AV198" s="10">
        <v>0.051222105573369071</v>
      </c>
      <c r="AW198" s="10">
        <v>0.055074856135996872</v>
      </c>
      <c r="AX198" s="10">
        <v>0.056129607089455032</v>
      </c>
      <c r="AY198" s="10">
        <v>0.085422346521664597</v>
      </c>
      <c r="AZ198" s="10">
        <v>-0.017243011423870969</v>
      </c>
      <c r="BA198" s="10">
        <v>-0.017243011423870969</v>
      </c>
      <c r="BB198" s="10">
        <v>-0.018910011219772427</v>
      </c>
      <c r="BC198" s="10">
        <v>0.0016669997959015692</v>
      </c>
      <c r="BD198" s="10">
        <v>-0.069105218717785188</v>
      </c>
      <c r="BE198" s="10">
        <v>0</v>
      </c>
      <c r="BF198" s="10">
        <v>-0.054549926886346634</v>
      </c>
      <c r="BG198" s="10">
        <v>0.31465822717903991</v>
      </c>
    </row>
    <row r="199" x14ac:dyDescent="0.3">
      <c r="A199" s="36">
        <v>2.799999999999998</v>
      </c>
      <c r="B199" s="36">
        <v>2.8499999999999979</v>
      </c>
      <c r="C199" s="37">
        <v>57</v>
      </c>
      <c r="D199" s="2">
        <v>330410587.73843127</v>
      </c>
      <c r="E199" s="2">
        <v>330410587.73843127</v>
      </c>
      <c r="F199" s="2">
        <v>329562223.01533598</v>
      </c>
      <c r="G199" s="2">
        <v>342207555.22787738</v>
      </c>
      <c r="H199" s="2">
        <v>300926789.19117713</v>
      </c>
      <c r="I199" s="2">
        <v>341359190.50478208</v>
      </c>
      <c r="J199" s="2">
        <v>322140042.09248</v>
      </c>
      <c r="K199" s="2">
        <v>442215811.6399402</v>
      </c>
      <c r="L199" s="10">
        <v>88196.086272849541</v>
      </c>
      <c r="M199" s="10">
        <v>88196.086272849541</v>
      </c>
      <c r="N199" s="10">
        <v>87969.633334942526</v>
      </c>
      <c r="O199" s="10">
        <v>91345.036097910415</v>
      </c>
      <c r="P199" s="10">
        <v>80326.012683126959</v>
      </c>
      <c r="Q199" s="10">
        <v>91118.5831600034</v>
      </c>
      <c r="R199" s="10">
        <v>85988.439834196935</v>
      </c>
      <c r="S199" s="10">
        <v>118040.1153049307</v>
      </c>
      <c r="T199" s="10">
        <v>10247.726792389891</v>
      </c>
      <c r="U199" s="10">
        <v>10247.726792389891</v>
      </c>
      <c r="V199" s="10">
        <v>10221.414651601401</v>
      </c>
      <c r="W199" s="10">
        <v>10613.61125341162</v>
      </c>
      <c r="X199" s="10">
        <v>9333.2829957119429</v>
      </c>
      <c r="Y199" s="10">
        <v>10587.29911262313</v>
      </c>
      <c r="Z199" s="10">
        <v>9991.2147575189174</v>
      </c>
      <c r="AA199" s="10">
        <v>13715.380163751201</v>
      </c>
      <c r="AB199" s="10">
        <v>2.7354129371838072</v>
      </c>
      <c r="AC199" s="10">
        <v>2.7354129371838072</v>
      </c>
      <c r="AD199" s="10">
        <v>2.7283894702456282</v>
      </c>
      <c r="AE199" s="10">
        <v>2.833078020228041</v>
      </c>
      <c r="AF199" s="10">
        <v>2.4913215945440039</v>
      </c>
      <c r="AG199" s="10">
        <v>2.826054553289862</v>
      </c>
      <c r="AH199" s="10">
        <v>2.6669424995009381</v>
      </c>
      <c r="AI199" s="10">
        <v>3.6610293285902231</v>
      </c>
      <c r="AJ199" s="10">
        <v>0.0012585791750259992</v>
      </c>
      <c r="AK199" s="10">
        <v>0.0012428440915696413</v>
      </c>
      <c r="AL199" s="10">
        <v>0.0012584122982339872</v>
      </c>
      <c r="AM199" s="10">
        <v>0.0012807828996843559</v>
      </c>
      <c r="AN199" s="10">
        <v>0.0011856912412299037</v>
      </c>
      <c r="AO199" s="10">
        <v>0.0012968433031680458</v>
      </c>
      <c r="AP199" s="10">
        <v>0.0013147747869512686</v>
      </c>
      <c r="AQ199" s="10">
        <v>0.0016067222445613825</v>
      </c>
      <c r="AR199" s="10">
        <v>0.054052243118523094</v>
      </c>
      <c r="AS199" s="10">
        <v>0.053423718843123226</v>
      </c>
      <c r="AT199" s="10">
        <v>0.054128584198291869</v>
      </c>
      <c r="AU199" s="10">
        <v>0.055637086891760348</v>
      </c>
      <c r="AV199" s="10">
        <v>0.052407796814598978</v>
      </c>
      <c r="AW199" s="10">
        <v>0.056371699439164917</v>
      </c>
      <c r="AX199" s="10">
        <v>0.057444381876406297</v>
      </c>
      <c r="AY199" s="10">
        <v>0.087029068766225973</v>
      </c>
      <c r="AZ199" s="10">
        <v>-0.032073554985177499</v>
      </c>
      <c r="BA199" s="10">
        <v>-0.032073554985177499</v>
      </c>
      <c r="BB199" s="10">
        <v>-0.034558810243255578</v>
      </c>
      <c r="BC199" s="10">
        <v>0.0024852552580780785</v>
      </c>
      <c r="BD199" s="10">
        <v>-0.11844532808334785</v>
      </c>
      <c r="BE199" s="10">
        <v>0</v>
      </c>
      <c r="BF199" s="10">
        <v>-0.056301833807028578</v>
      </c>
      <c r="BG199" s="10">
        <v>0.29545600042587772</v>
      </c>
    </row>
    <row r="200" x14ac:dyDescent="0.3">
      <c r="A200" s="36">
        <v>2.8499999999999979</v>
      </c>
      <c r="B200" s="36">
        <v>2.8999999999999977</v>
      </c>
      <c r="C200" s="37">
        <v>58</v>
      </c>
      <c r="D200" s="2">
        <v>443125383.60285872</v>
      </c>
      <c r="E200" s="2">
        <v>443125383.60285872</v>
      </c>
      <c r="F200" s="2">
        <v>442195596.47940469</v>
      </c>
      <c r="G200" s="2">
        <v>449278037.01180208</v>
      </c>
      <c r="H200" s="2">
        <v>402736792.93603909</v>
      </c>
      <c r="I200" s="2">
        <v>448348249.8883481</v>
      </c>
      <c r="J200" s="2">
        <v>427043945.22895539</v>
      </c>
      <c r="K200" s="2">
        <v>569527338.96811783</v>
      </c>
      <c r="L200" s="10">
        <v>118282.9062150586</v>
      </c>
      <c r="M200" s="10">
        <v>118282.9062150586</v>
      </c>
      <c r="N200" s="10">
        <v>118034.71929733051</v>
      </c>
      <c r="O200" s="10">
        <v>119925.22631919431</v>
      </c>
      <c r="P200" s="10">
        <v>107502.03005951129</v>
      </c>
      <c r="Q200" s="10">
        <v>119677.0394014662</v>
      </c>
      <c r="R200" s="10">
        <v>113990.3079181206</v>
      </c>
      <c r="S200" s="10">
        <v>152023.2225794867</v>
      </c>
      <c r="T200" s="10">
        <v>10640.33517580206</v>
      </c>
      <c r="U200" s="10">
        <v>10640.33517580206</v>
      </c>
      <c r="V200" s="10">
        <v>10618.00910963258</v>
      </c>
      <c r="W200" s="10">
        <v>10788.07280698767</v>
      </c>
      <c r="X200" s="10">
        <v>9670.5235651939383</v>
      </c>
      <c r="Y200" s="10">
        <v>10765.746740818189</v>
      </c>
      <c r="Z200" s="10">
        <v>10254.18737037485</v>
      </c>
      <c r="AA200" s="10">
        <v>13675.501342605359</v>
      </c>
      <c r="AB200" s="10">
        <v>2.8402114035158732</v>
      </c>
      <c r="AC200" s="10">
        <v>2.8402114035158732</v>
      </c>
      <c r="AD200" s="10">
        <v>2.834251934506435</v>
      </c>
      <c r="AE200" s="10">
        <v>2.879646825228531</v>
      </c>
      <c r="AF200" s="10">
        <v>2.581340799328947</v>
      </c>
      <c r="AG200" s="10">
        <v>2.8736873562190932</v>
      </c>
      <c r="AH200" s="10">
        <v>2.7371374512111388</v>
      </c>
      <c r="AI200" s="10">
        <v>3.6503845245773978</v>
      </c>
      <c r="AJ200" s="10">
        <v>0.0016879252676051464</v>
      </c>
      <c r="AK200" s="10">
        <v>0.0016668223878810217</v>
      </c>
      <c r="AL200" s="10">
        <v>0.0016884956404991289</v>
      </c>
      <c r="AM200" s="10">
        <v>0.0016815164312351074</v>
      </c>
      <c r="AN200" s="10">
        <v>0.0015868360845797487</v>
      </c>
      <c r="AO200" s="10">
        <v>0.0017033009262033402</v>
      </c>
      <c r="AP200" s="10">
        <v>0.0017429271085338816</v>
      </c>
      <c r="AQ200" s="10">
        <v>0.0020692888411484333</v>
      </c>
      <c r="AR200" s="10">
        <v>0.05574016838612824</v>
      </c>
      <c r="AS200" s="10">
        <v>0.05509054123100425</v>
      </c>
      <c r="AT200" s="10">
        <v>0.055817079838791001</v>
      </c>
      <c r="AU200" s="10">
        <v>0.057318603322995453</v>
      </c>
      <c r="AV200" s="10">
        <v>0.053994632899178725</v>
      </c>
      <c r="AW200" s="10">
        <v>0.058075000365368258</v>
      </c>
      <c r="AX200" s="10">
        <v>0.059187308984940179</v>
      </c>
      <c r="AY200" s="10">
        <v>0.089098357607374404</v>
      </c>
      <c r="AZ200" s="10">
        <v>-0.011649128298794498</v>
      </c>
      <c r="BA200" s="10">
        <v>-0.011649128298794498</v>
      </c>
      <c r="BB200" s="10">
        <v>-0.013722933925749858</v>
      </c>
      <c r="BC200" s="10">
        <v>0.0020738056269553606</v>
      </c>
      <c r="BD200" s="10">
        <v>-0.10173220697006746</v>
      </c>
      <c r="BE200" s="10">
        <v>0</v>
      </c>
      <c r="BF200" s="10">
        <v>-0.047517314196493632</v>
      </c>
      <c r="BG200" s="10">
        <v>0.27027893854820872</v>
      </c>
    </row>
    <row r="201" x14ac:dyDescent="0.3">
      <c r="A201" s="36">
        <v>2.8999999999999977</v>
      </c>
      <c r="B201" s="36">
        <v>2.9499999999999975</v>
      </c>
      <c r="C201" s="37">
        <v>59</v>
      </c>
      <c r="D201" s="2">
        <v>314367874.86683989</v>
      </c>
      <c r="E201" s="2">
        <v>314367874.86683989</v>
      </c>
      <c r="F201" s="2">
        <v>314367874.86683989</v>
      </c>
      <c r="G201" s="2">
        <v>320568197.53049332</v>
      </c>
      <c r="H201" s="2">
        <v>290460689.99589801</v>
      </c>
      <c r="I201" s="2">
        <v>320568197.53049332</v>
      </c>
      <c r="J201" s="2">
        <v>305436262.29240811</v>
      </c>
      <c r="K201" s="2">
        <v>411260901.00427347</v>
      </c>
      <c r="L201" s="10">
        <v>83913.824925965775</v>
      </c>
      <c r="M201" s="10">
        <v>83913.824925965775</v>
      </c>
      <c r="N201" s="10">
        <v>83913.824925965775</v>
      </c>
      <c r="O201" s="10">
        <v>85568.869324833475</v>
      </c>
      <c r="P201" s="10">
        <v>77532.309872677724</v>
      </c>
      <c r="Q201" s="10">
        <v>85568.869324833475</v>
      </c>
      <c r="R201" s="10">
        <v>81529.72071622459</v>
      </c>
      <c r="S201" s="10">
        <v>109777.35959943591</v>
      </c>
      <c r="T201" s="10">
        <v>10742.21282921869</v>
      </c>
      <c r="U201" s="10">
        <v>10742.21282921869</v>
      </c>
      <c r="V201" s="10">
        <v>10742.21282921869</v>
      </c>
      <c r="W201" s="10">
        <v>10954.08303284877</v>
      </c>
      <c r="X201" s="10">
        <v>9925.2843560408364</v>
      </c>
      <c r="Y201" s="10">
        <v>10954.08303284877</v>
      </c>
      <c r="Z201" s="10">
        <v>10437.01216829457</v>
      </c>
      <c r="AA201" s="10">
        <v>14053.128452757661</v>
      </c>
      <c r="AB201" s="10">
        <v>2.8674054785348062</v>
      </c>
      <c r="AC201" s="10">
        <v>2.8674054785348062</v>
      </c>
      <c r="AD201" s="10">
        <v>2.8674054785348062</v>
      </c>
      <c r="AE201" s="10">
        <v>2.9239597278580671</v>
      </c>
      <c r="AF201" s="10">
        <v>2.6493437796276891</v>
      </c>
      <c r="AG201" s="10">
        <v>2.9239597278580671</v>
      </c>
      <c r="AH201" s="10">
        <v>2.7859386465981002</v>
      </c>
      <c r="AI201" s="10">
        <v>3.7511840583148719</v>
      </c>
      <c r="AJ201" s="10">
        <v>0.0011974702848136472</v>
      </c>
      <c r="AK201" s="10">
        <v>0.0011824992005609128</v>
      </c>
      <c r="AL201" s="10">
        <v>0.0012003936503477987</v>
      </c>
      <c r="AM201" s="10">
        <v>0.0011997931059888113</v>
      </c>
      <c r="AN201" s="10">
        <v>0.0011444534299368651</v>
      </c>
      <c r="AO201" s="10">
        <v>0.0012178571186594364</v>
      </c>
      <c r="AP201" s="10">
        <v>0.0012466003731613317</v>
      </c>
      <c r="AQ201" s="10">
        <v>0.0014942524002283823</v>
      </c>
      <c r="AR201" s="10">
        <v>0.056937638670941884</v>
      </c>
      <c r="AS201" s="10">
        <v>0.056273040431565162</v>
      </c>
      <c r="AT201" s="10">
        <v>0.057017473489138798</v>
      </c>
      <c r="AU201" s="10">
        <v>0.058518396428984265</v>
      </c>
      <c r="AV201" s="10">
        <v>0.055139086329115593</v>
      </c>
      <c r="AW201" s="10">
        <v>0.059292857484027697</v>
      </c>
      <c r="AX201" s="10">
        <v>0.060433909358101508</v>
      </c>
      <c r="AY201" s="10">
        <v>0.090592610007602783</v>
      </c>
      <c r="AZ201" s="10">
        <v>-0.019341664929390379</v>
      </c>
      <c r="BA201" s="10">
        <v>-0.019341664929390379</v>
      </c>
      <c r="BB201" s="10">
        <v>-0.019341664929390379</v>
      </c>
      <c r="BC201" s="10">
        <v>0</v>
      </c>
      <c r="BD201" s="10">
        <v>-0.093919196497124102</v>
      </c>
      <c r="BE201" s="10">
        <v>0</v>
      </c>
      <c r="BF201" s="10">
        <v>-0.047203482300036348</v>
      </c>
      <c r="BG201" s="10">
        <v>0.28291235428977091</v>
      </c>
    </row>
    <row r="202" x14ac:dyDescent="0.3">
      <c r="A202" s="36">
        <v>2.9499999999999975</v>
      </c>
      <c r="B202" s="36">
        <v>2.9999999999999973</v>
      </c>
      <c r="C202" s="37">
        <v>60</v>
      </c>
      <c r="D202" s="2">
        <v>393409009.24203521</v>
      </c>
      <c r="E202" s="2">
        <v>395915901.68539459</v>
      </c>
      <c r="F202" s="2">
        <v>392940625.91812342</v>
      </c>
      <c r="G202" s="2">
        <v>408547917.52505863</v>
      </c>
      <c r="H202" s="2">
        <v>376037603.51433069</v>
      </c>
      <c r="I202" s="2">
        <v>405572641.75778729</v>
      </c>
      <c r="J202" s="2">
        <v>383810371.61064738</v>
      </c>
      <c r="K202" s="2">
        <v>501470269.08680618</v>
      </c>
      <c r="L202" s="10">
        <v>105012.1763867164</v>
      </c>
      <c r="M202" s="10">
        <v>105681.3380613608</v>
      </c>
      <c r="N202" s="10">
        <v>104887.15140998299</v>
      </c>
      <c r="O202" s="10">
        <v>109053.18630151761</v>
      </c>
      <c r="P202" s="10">
        <v>100375.2487121887</v>
      </c>
      <c r="Q202" s="10">
        <v>108258.9996501398</v>
      </c>
      <c r="R202" s="10">
        <v>102450.02401008049</v>
      </c>
      <c r="S202" s="10">
        <v>133856.83376061119</v>
      </c>
      <c r="T202" s="10">
        <v>10810.296207114499</v>
      </c>
      <c r="U202" s="10">
        <v>10879.181894110599</v>
      </c>
      <c r="V202" s="10">
        <v>10797.42572791599</v>
      </c>
      <c r="W202" s="10">
        <v>11226.290957990021</v>
      </c>
      <c r="X202" s="10">
        <v>10332.955736919739</v>
      </c>
      <c r="Y202" s="10">
        <v>11144.5347917954</v>
      </c>
      <c r="Z202" s="10">
        <v>10546.539878351279</v>
      </c>
      <c r="AA202" s="10">
        <v>13779.659388925251</v>
      </c>
      <c r="AB202" s="10">
        <v>2.885578889719195</v>
      </c>
      <c r="AC202" s="10">
        <v>2.9039664602715098</v>
      </c>
      <c r="AD202" s="10">
        <v>2.8821433887519432</v>
      </c>
      <c r="AE202" s="10">
        <v>2.9966198499632228</v>
      </c>
      <c r="AF202" s="10">
        <v>2.758162993094996</v>
      </c>
      <c r="AG202" s="10">
        <v>2.9747967784436562</v>
      </c>
      <c r="AH202" s="10">
        <v>2.8151747416988919</v>
      </c>
      <c r="AI202" s="10">
        <v>3.6781873020311071</v>
      </c>
      <c r="AJ202" s="10">
        <v>0.0014985487895188452</v>
      </c>
      <c r="AK202" s="10">
        <v>0.0014892432549942955</v>
      </c>
      <c r="AL202" s="10">
        <v>0.0015004186815068205</v>
      </c>
      <c r="AM202" s="10">
        <v>0.0015290754937286757</v>
      </c>
      <c r="AN202" s="10">
        <v>0.0014816377566730023</v>
      </c>
      <c r="AO202" s="10">
        <v>0.0015407939174978539</v>
      </c>
      <c r="AP202" s="10">
        <v>0.0015664746185735227</v>
      </c>
      <c r="AQ202" s="10">
        <v>0.0018220140825357637</v>
      </c>
      <c r="AR202" s="10">
        <v>0.058436187460460733</v>
      </c>
      <c r="AS202" s="10">
        <v>0.05776228368655946</v>
      </c>
      <c r="AT202" s="10">
        <v>0.058517892170645618</v>
      </c>
      <c r="AU202" s="10">
        <v>0.060047471922712939</v>
      </c>
      <c r="AV202" s="10">
        <v>0.056620724085788596</v>
      </c>
      <c r="AW202" s="10">
        <v>0.060833651401525551</v>
      </c>
      <c r="AX202" s="10">
        <v>0.062000383976675032</v>
      </c>
      <c r="AY202" s="10">
        <v>0.09241462409013855</v>
      </c>
      <c r="AZ202" s="10">
        <v>-0.029991254989571892</v>
      </c>
      <c r="BA202" s="10">
        <v>-0.023810136774856328</v>
      </c>
      <c r="BB202" s="10">
        <v>-0.03114612411950568</v>
      </c>
      <c r="BC202" s="10">
        <v>0.007335987344649908</v>
      </c>
      <c r="BD202" s="10">
        <v>-0.07282305363460706</v>
      </c>
      <c r="BE202" s="10">
        <v>0</v>
      </c>
      <c r="BF202" s="10">
        <v>-0.053658131507145934</v>
      </c>
      <c r="BG202" s="10">
        <v>0.23644994128151775</v>
      </c>
    </row>
    <row r="203" x14ac:dyDescent="0.3">
      <c r="A203" s="36">
        <v>2.9999999999999973</v>
      </c>
      <c r="B203" s="36">
        <v>3.0499999999999972</v>
      </c>
      <c r="C203" s="37">
        <v>61</v>
      </c>
      <c r="D203" s="2">
        <v>338177039.19984388</v>
      </c>
      <c r="E203" s="2">
        <v>338177039.19984388</v>
      </c>
      <c r="F203" s="2">
        <v>336116696.5825907</v>
      </c>
      <c r="G203" s="2">
        <v>345481410.15657389</v>
      </c>
      <c r="H203" s="2">
        <v>306732323.36324573</v>
      </c>
      <c r="I203" s="2">
        <v>343421067.53932083</v>
      </c>
      <c r="J203" s="2">
        <v>327525491.37254769</v>
      </c>
      <c r="K203" s="2">
        <v>418348110.04038411</v>
      </c>
      <c r="L203" s="10">
        <v>90269.175479261103</v>
      </c>
      <c r="M203" s="10">
        <v>90269.175479261103</v>
      </c>
      <c r="N203" s="10">
        <v>89719.210793000078</v>
      </c>
      <c r="O203" s="10">
        <v>92218.922112618544</v>
      </c>
      <c r="P203" s="10">
        <v>81875.676682105943</v>
      </c>
      <c r="Q203" s="10">
        <v>91668.95742635752</v>
      </c>
      <c r="R203" s="10">
        <v>87425.97109666036</v>
      </c>
      <c r="S203" s="10">
        <v>111669.1394720511</v>
      </c>
      <c r="T203" s="10">
        <v>11167.175680099381</v>
      </c>
      <c r="U203" s="10">
        <v>11167.175680099381</v>
      </c>
      <c r="V203" s="10">
        <v>11099.139695094311</v>
      </c>
      <c r="W203" s="10">
        <v>11408.378317331701</v>
      </c>
      <c r="X203" s="10">
        <v>10128.81817720994</v>
      </c>
      <c r="Y203" s="10">
        <v>11340.342332326631</v>
      </c>
      <c r="Z203" s="10">
        <v>10815.44362243563</v>
      </c>
      <c r="AA203" s="10">
        <v>13814.55953163563</v>
      </c>
      <c r="AB203" s="10">
        <v>2.9808402825329772</v>
      </c>
      <c r="AC203" s="10">
        <v>2.9808402825329772</v>
      </c>
      <c r="AD203" s="10">
        <v>2.9626795218738291</v>
      </c>
      <c r="AE203" s="10">
        <v>3.0452242017898912</v>
      </c>
      <c r="AF203" s="10">
        <v>2.7036728087733399</v>
      </c>
      <c r="AG203" s="10">
        <v>3.0270634411307431</v>
      </c>
      <c r="AH203" s="10">
        <v>2.886952882873747</v>
      </c>
      <c r="AI203" s="10">
        <v>3.6875031536159111</v>
      </c>
      <c r="AJ203" s="10">
        <v>0.0012881626521781364</v>
      </c>
      <c r="AK203" s="10">
        <v>0.0012720577084133014</v>
      </c>
      <c r="AL203" s="10">
        <v>0.00128344013689224</v>
      </c>
      <c r="AM203" s="10">
        <v>0.001293035982191344</v>
      </c>
      <c r="AN203" s="10">
        <v>0.0012085658116095768</v>
      </c>
      <c r="AO203" s="10">
        <v>0.0013046764932463429</v>
      </c>
      <c r="AP203" s="10">
        <v>0.00133675483290844</v>
      </c>
      <c r="AQ203" s="10">
        <v>0.0015200026699167194</v>
      </c>
      <c r="AR203" s="10">
        <v>0.059724350112638866</v>
      </c>
      <c r="AS203" s="10">
        <v>0.05903434139497276</v>
      </c>
      <c r="AT203" s="10">
        <v>0.059801332307537855</v>
      </c>
      <c r="AU203" s="10">
        <v>0.061340507904904286</v>
      </c>
      <c r="AV203" s="10">
        <v>0.057829289897398176</v>
      </c>
      <c r="AW203" s="10">
        <v>0.062138327894771896</v>
      </c>
      <c r="AX203" s="10">
        <v>0.063337138809583471</v>
      </c>
      <c r="AY203" s="10">
        <v>0.093934626760055276</v>
      </c>
      <c r="AZ203" s="10">
        <v>-0.015269966915691602</v>
      </c>
      <c r="BA203" s="10">
        <v>-0.015269966915691602</v>
      </c>
      <c r="BB203" s="10">
        <v>-0.021269431747642509</v>
      </c>
      <c r="BC203" s="10">
        <v>0.0059994648319505739</v>
      </c>
      <c r="BD203" s="10">
        <v>-0.10683312016632274</v>
      </c>
      <c r="BE203" s="10">
        <v>0</v>
      </c>
      <c r="BF203" s="10">
        <v>-0.04628596690549025</v>
      </c>
      <c r="BG203" s="10">
        <v>0.21817835183476153</v>
      </c>
    </row>
    <row r="204" x14ac:dyDescent="0.3">
      <c r="A204" s="36">
        <v>3.0499999999999972</v>
      </c>
      <c r="B204" s="36">
        <v>3.099999999999997</v>
      </c>
      <c r="C204" s="37">
        <v>62</v>
      </c>
      <c r="D204" s="2">
        <v>479728571.72651899</v>
      </c>
      <c r="E204" s="2">
        <v>479728571.72651899</v>
      </c>
      <c r="F204" s="2">
        <v>476892264.18647891</v>
      </c>
      <c r="G204" s="2">
        <v>492097392.73659772</v>
      </c>
      <c r="H204" s="2">
        <v>465818740.13441879</v>
      </c>
      <c r="I204" s="2">
        <v>489261085.19655758</v>
      </c>
      <c r="J204" s="2">
        <v>462588864.82206428</v>
      </c>
      <c r="K204" s="2">
        <v>605071191.90031397</v>
      </c>
      <c r="L204" s="10">
        <v>128053.3495888991</v>
      </c>
      <c r="M204" s="10">
        <v>128053.3495888991</v>
      </c>
      <c r="N204" s="10">
        <v>127296.25755316891</v>
      </c>
      <c r="O204" s="10">
        <v>131354.9435613112</v>
      </c>
      <c r="P204" s="10">
        <v>124340.415582956</v>
      </c>
      <c r="Q204" s="10">
        <v>130597.8515255809</v>
      </c>
      <c r="R204" s="10">
        <v>123478.26899241</v>
      </c>
      <c r="S204" s="10">
        <v>161510.89893130839</v>
      </c>
      <c r="T204" s="10">
        <v>11297.830149658659</v>
      </c>
      <c r="U204" s="10">
        <v>11297.830149658659</v>
      </c>
      <c r="V204" s="10">
        <v>11231.033792868309</v>
      </c>
      <c r="W204" s="10">
        <v>11589.12161562342</v>
      </c>
      <c r="X204" s="10">
        <v>10970.247170449549</v>
      </c>
      <c r="Y204" s="10">
        <v>11522.325258833071</v>
      </c>
      <c r="Z204" s="10">
        <v>10894.182110258889</v>
      </c>
      <c r="AA204" s="10">
        <v>14249.706933107769</v>
      </c>
      <c r="AB204" s="10">
        <v>3.015715717209742</v>
      </c>
      <c r="AC204" s="10">
        <v>3.015715717209742</v>
      </c>
      <c r="AD204" s="10">
        <v>2.9978858489645481</v>
      </c>
      <c r="AE204" s="10">
        <v>3.0934697850760871</v>
      </c>
      <c r="AF204" s="10">
        <v>2.9282744009565369</v>
      </c>
      <c r="AG204" s="10">
        <v>3.0756399168308919</v>
      </c>
      <c r="AH204" s="10">
        <v>2.907970449267689</v>
      </c>
      <c r="AI204" s="10">
        <v>3.8036565070067101</v>
      </c>
      <c r="AJ204" s="10">
        <v>0.0018273518235981626</v>
      </c>
      <c r="AK204" s="10">
        <v>0.0018045057968888373</v>
      </c>
      <c r="AL204" s="10">
        <v>0.0018209826499349417</v>
      </c>
      <c r="AM204" s="10">
        <v>0.0018417767695882452</v>
      </c>
      <c r="AN204" s="10">
        <v>0.0018353872769607258</v>
      </c>
      <c r="AO204" s="10">
        <v>0.0018587311532454486</v>
      </c>
      <c r="AP204" s="10">
        <v>0.0018879993068910588</v>
      </c>
      <c r="AQ204" s="10">
        <v>0.002198431892256875</v>
      </c>
      <c r="AR204" s="10">
        <v>0.061551701936237026</v>
      </c>
      <c r="AS204" s="10">
        <v>0.060838847191861598</v>
      </c>
      <c r="AT204" s="10">
        <v>0.0616223149574728</v>
      </c>
      <c r="AU204" s="10">
        <v>0.063182284674492536</v>
      </c>
      <c r="AV204" s="10">
        <v>0.059664677174358902</v>
      </c>
      <c r="AW204" s="10">
        <v>0.063997059048017349</v>
      </c>
      <c r="AX204" s="10">
        <v>0.065225138116474526</v>
      </c>
      <c r="AY204" s="10">
        <v>0.096133058652312156</v>
      </c>
      <c r="AZ204" s="10">
        <v>-0.019483490018849414</v>
      </c>
      <c r="BA204" s="10">
        <v>-0.019483490018849414</v>
      </c>
      <c r="BB204" s="10">
        <v>-0.02528061475624932</v>
      </c>
      <c r="BC204" s="10">
        <v>0.0057971247374000168</v>
      </c>
      <c r="BD204" s="10">
        <v>-0.047913773998029985</v>
      </c>
      <c r="BE204" s="10">
        <v>0</v>
      </c>
      <c r="BF204" s="10">
        <v>-0.054515311316406634</v>
      </c>
      <c r="BG204" s="10">
        <v>0.23670410381653473</v>
      </c>
    </row>
    <row r="205" x14ac:dyDescent="0.3">
      <c r="A205" s="36">
        <v>3.099999999999997</v>
      </c>
      <c r="B205" s="36">
        <v>3.1499999999999968</v>
      </c>
      <c r="C205" s="37">
        <v>63</v>
      </c>
      <c r="D205" s="2">
        <v>621612616.31471336</v>
      </c>
      <c r="E205" s="2">
        <v>625908398.97452426</v>
      </c>
      <c r="F205" s="2">
        <v>625402392.37672615</v>
      </c>
      <c r="G205" s="2">
        <v>635567534.71110904</v>
      </c>
      <c r="H205" s="2">
        <v>581691409.31460309</v>
      </c>
      <c r="I205" s="2">
        <v>635061528.11331093</v>
      </c>
      <c r="J205" s="2">
        <v>603588874.33425689</v>
      </c>
      <c r="K205" s="2">
        <v>810587959.36016989</v>
      </c>
      <c r="L205" s="10">
        <v>165926.2807285864</v>
      </c>
      <c r="M205" s="10">
        <v>167072.9486385567</v>
      </c>
      <c r="N205" s="10">
        <v>166937.88092822849</v>
      </c>
      <c r="O205" s="10">
        <v>169651.24969899189</v>
      </c>
      <c r="P205" s="10">
        <v>155270.16271252179</v>
      </c>
      <c r="Q205" s="10">
        <v>169516.18198866359</v>
      </c>
      <c r="R205" s="10">
        <v>161115.22575135811</v>
      </c>
      <c r="S205" s="10">
        <v>216369.2334582753</v>
      </c>
      <c r="T205" s="10">
        <v>11447.982495927719</v>
      </c>
      <c r="U205" s="10">
        <v>11527.09614871582</v>
      </c>
      <c r="V205" s="10">
        <v>11517.77723445574</v>
      </c>
      <c r="W205" s="10">
        <v>11704.984457183211</v>
      </c>
      <c r="X205" s="10">
        <v>10712.77013543375</v>
      </c>
      <c r="Y205" s="10">
        <v>11695.66554292313</v>
      </c>
      <c r="Z205" s="10">
        <v>11116.046693326631</v>
      </c>
      <c r="AA205" s="10">
        <v>14928.263240826611</v>
      </c>
      <c r="AB205" s="10">
        <v>3.0557956958092789</v>
      </c>
      <c r="AC205" s="10">
        <v>3.0769134045195798</v>
      </c>
      <c r="AD205" s="10">
        <v>3.074425918353727</v>
      </c>
      <c r="AE205" s="10">
        <v>3.124396908931192</v>
      </c>
      <c r="AF205" s="10">
        <v>2.8595463769880438</v>
      </c>
      <c r="AG205" s="10">
        <v>3.1219094227653379</v>
      </c>
      <c r="AH205" s="10">
        <v>2.9671924858345782</v>
      </c>
      <c r="AI205" s="10">
        <v>3.984782696291945</v>
      </c>
      <c r="AJ205" s="10">
        <v>0.0023678075789946213</v>
      </c>
      <c r="AK205" s="10">
        <v>0.0023543632813156977</v>
      </c>
      <c r="AL205" s="10">
        <v>0.0023880590885418519</v>
      </c>
      <c r="AM205" s="10">
        <v>0.0023787435946891061</v>
      </c>
      <c r="AN205" s="10">
        <v>0.0022919408769713654</v>
      </c>
      <c r="AO205" s="10">
        <v>0.0024126354665171246</v>
      </c>
      <c r="AP205" s="10">
        <v>0.0024634734275944393</v>
      </c>
      <c r="AQ205" s="10">
        <v>0.0029451450427512784</v>
      </c>
      <c r="AR205" s="10">
        <v>0.063919509515231648</v>
      </c>
      <c r="AS205" s="10">
        <v>0.063193210473177289</v>
      </c>
      <c r="AT205" s="10">
        <v>0.064010374046014645</v>
      </c>
      <c r="AU205" s="10">
        <v>0.065561028269181643</v>
      </c>
      <c r="AV205" s="10">
        <v>0.061956618051330264</v>
      </c>
      <c r="AW205" s="10">
        <v>0.066409694514534476</v>
      </c>
      <c r="AX205" s="10">
        <v>0.067688611544068966</v>
      </c>
      <c r="AY205" s="10">
        <v>0.099078203695063441</v>
      </c>
      <c r="AZ205" s="10">
        <v>-0.021177336688230186</v>
      </c>
      <c r="BA205" s="10">
        <v>-0.014412980055616753</v>
      </c>
      <c r="BB205" s="10">
        <v>-0.015209763635471441</v>
      </c>
      <c r="BC205" s="10">
        <v>0.00079678357985479842</v>
      </c>
      <c r="BD205" s="10">
        <v>-0.084039288220251418</v>
      </c>
      <c r="BE205" s="10">
        <v>0</v>
      </c>
      <c r="BF205" s="10">
        <v>-0.049558432349941506</v>
      </c>
      <c r="BG205" s="10">
        <v>0.27639279577890075</v>
      </c>
    </row>
    <row r="206" x14ac:dyDescent="0.3">
      <c r="A206" s="36">
        <v>3.1499999999999968</v>
      </c>
      <c r="B206" s="36">
        <v>3.1999999999999966</v>
      </c>
      <c r="C206" s="37">
        <v>64</v>
      </c>
      <c r="D206" s="2">
        <v>386656051.16974193</v>
      </c>
      <c r="E206" s="2">
        <v>392670146.89347708</v>
      </c>
      <c r="F206" s="2">
        <v>391579998.22429973</v>
      </c>
      <c r="G206" s="2">
        <v>398646651.29104948</v>
      </c>
      <c r="H206" s="2">
        <v>376485389.34010613</v>
      </c>
      <c r="I206" s="2">
        <v>397556502.62187213</v>
      </c>
      <c r="J206" s="2">
        <v>374907637.95440698</v>
      </c>
      <c r="K206" s="2">
        <v>511845171.55762118</v>
      </c>
      <c r="L206" s="10">
        <v>103209.61770717311</v>
      </c>
      <c r="M206" s="10">
        <v>104814.95278113159</v>
      </c>
      <c r="N206" s="10">
        <v>104523.9607559211</v>
      </c>
      <c r="O206" s="10">
        <v>106410.2536492613</v>
      </c>
      <c r="P206" s="10">
        <v>100494.77562442289</v>
      </c>
      <c r="Q206" s="10">
        <v>106119.26162405081</v>
      </c>
      <c r="R206" s="10">
        <v>100073.62841396969</v>
      </c>
      <c r="S206" s="10">
        <v>136626.19354309121</v>
      </c>
      <c r="T206" s="10">
        <v>11549.96713146259</v>
      </c>
      <c r="U206" s="10">
        <v>11729.61673923277</v>
      </c>
      <c r="V206" s="10">
        <v>11697.05244530975</v>
      </c>
      <c r="W206" s="10">
        <v>11908.143440532731</v>
      </c>
      <c r="X206" s="10">
        <v>11246.154972097351</v>
      </c>
      <c r="Y206" s="10">
        <v>11875.579146609711</v>
      </c>
      <c r="Z206" s="10">
        <v>11199.025290326401</v>
      </c>
      <c r="AA206" s="10">
        <v>15289.54451896856</v>
      </c>
      <c r="AB206" s="10">
        <v>3.0830183274316632</v>
      </c>
      <c r="AC206" s="10">
        <v>3.1309719732704142</v>
      </c>
      <c r="AD206" s="10">
        <v>3.122279626890391</v>
      </c>
      <c r="AE206" s="10">
        <v>3.178625883084961</v>
      </c>
      <c r="AF206" s="10">
        <v>3.0019221264850708</v>
      </c>
      <c r="AG206" s="10">
        <v>3.169933536704939</v>
      </c>
      <c r="AH206" s="10">
        <v>2.989341859284997</v>
      </c>
      <c r="AI206" s="10">
        <v>4.0812190574687159</v>
      </c>
      <c r="AJ206" s="10">
        <v>0.0014728258474733548</v>
      </c>
      <c r="AK206" s="10">
        <v>0.0014770343025105694</v>
      </c>
      <c r="AL206" s="10">
        <v>0.0014952232115662447</v>
      </c>
      <c r="AM206" s="10">
        <v>0.0014920179469737644</v>
      </c>
      <c r="AN206" s="10">
        <v>0.0014834020918888728</v>
      </c>
      <c r="AO206" s="10">
        <v>0.0015103401414026437</v>
      </c>
      <c r="AP206" s="10">
        <v>0.0015301392109348564</v>
      </c>
      <c r="AQ206" s="10">
        <v>0.001859709674023537</v>
      </c>
      <c r="AR206" s="10">
        <v>0.065392335362705001</v>
      </c>
      <c r="AS206" s="10">
        <v>0.064670244775687863</v>
      </c>
      <c r="AT206" s="10">
        <v>0.065505597257580886</v>
      </c>
      <c r="AU206" s="10">
        <v>0.067053046216155404</v>
      </c>
      <c r="AV206" s="10">
        <v>0.063440020143219131</v>
      </c>
      <c r="AW206" s="10">
        <v>0.067920034655937114</v>
      </c>
      <c r="AX206" s="10">
        <v>0.069218750755003819</v>
      </c>
      <c r="AY206" s="10">
        <v>0.10093791336908697</v>
      </c>
      <c r="AZ206" s="10">
        <v>-0.027418621957487899</v>
      </c>
      <c r="BA206" s="10">
        <v>-0.012290971713881271</v>
      </c>
      <c r="BB206" s="10">
        <v>-0.015033094310261563</v>
      </c>
      <c r="BC206" s="10">
        <v>0.002742122596380403</v>
      </c>
      <c r="BD206" s="10">
        <v>-0.053001556112911463</v>
      </c>
      <c r="BE206" s="10">
        <v>0</v>
      </c>
      <c r="BF206" s="10">
        <v>-0.056970177869300587</v>
      </c>
      <c r="BG206" s="10">
        <v>0.28747780046866067</v>
      </c>
    </row>
    <row r="207" x14ac:dyDescent="0.3">
      <c r="A207" s="36">
        <v>3.1999999999999966</v>
      </c>
      <c r="B207" s="36">
        <v>3.2499999999999964</v>
      </c>
      <c r="C207" s="37">
        <v>65</v>
      </c>
      <c r="D207" s="2">
        <v>748254542.05809689</v>
      </c>
      <c r="E207" s="2">
        <v>748254542.05809689</v>
      </c>
      <c r="F207" s="2">
        <v>741558592.86835098</v>
      </c>
      <c r="G207" s="2">
        <v>759010297.7190119</v>
      </c>
      <c r="H207" s="2">
        <v>695969890.70595717</v>
      </c>
      <c r="I207" s="2">
        <v>752314348.52926588</v>
      </c>
      <c r="J207" s="2">
        <v>707684223.47696781</v>
      </c>
      <c r="K207" s="2">
        <v>922898572.56002259</v>
      </c>
      <c r="L207" s="10">
        <v>199730.6520868839</v>
      </c>
      <c r="M207" s="10">
        <v>199730.6520868839</v>
      </c>
      <c r="N207" s="10">
        <v>197943.31071728779</v>
      </c>
      <c r="O207" s="10">
        <v>202601.67253659989</v>
      </c>
      <c r="P207" s="10">
        <v>185774.37528303731</v>
      </c>
      <c r="Q207" s="10">
        <v>200814.3311670039</v>
      </c>
      <c r="R207" s="10">
        <v>188901.26752572419</v>
      </c>
      <c r="S207" s="10">
        <v>246348.1654257109</v>
      </c>
      <c r="T207" s="10">
        <v>12018.649657720591</v>
      </c>
      <c r="U207" s="10">
        <v>12018.649657720591</v>
      </c>
      <c r="V207" s="10">
        <v>11911.09766449633</v>
      </c>
      <c r="W207" s="10">
        <v>12191.41126734213</v>
      </c>
      <c r="X207" s="10">
        <v>11178.84064653968</v>
      </c>
      <c r="Y207" s="10">
        <v>12083.859274117871</v>
      </c>
      <c r="Z207" s="10">
        <v>11366.999158964451</v>
      </c>
      <c r="AA207" s="10">
        <v>14823.825302417101</v>
      </c>
      <c r="AB207" s="10">
        <v>3.2081231698743968</v>
      </c>
      <c r="AC207" s="10">
        <v>3.2081231698743968</v>
      </c>
      <c r="AD207" s="10">
        <v>3.1794144504046291</v>
      </c>
      <c r="AE207" s="10">
        <v>3.2542382109543739</v>
      </c>
      <c r="AF207" s="10">
        <v>2.98395399748255</v>
      </c>
      <c r="AG207" s="10">
        <v>3.2255294914846071</v>
      </c>
      <c r="AH207" s="10">
        <v>3.0341789146329758</v>
      </c>
      <c r="AI207" s="10">
        <v>3.956905207591686</v>
      </c>
      <c r="AJ207" s="10">
        <v>0.0028502040164598498</v>
      </c>
      <c r="AK207" s="10">
        <v>0.002814570026198001</v>
      </c>
      <c r="AL207" s="10">
        <v>0.0028315941207958106</v>
      </c>
      <c r="AM207" s="10">
        <v>0.0028407537915271885</v>
      </c>
      <c r="AN207" s="10">
        <v>0.0027422131668229056</v>
      </c>
      <c r="AO207" s="10">
        <v>0.002858085711196758</v>
      </c>
      <c r="AP207" s="10">
        <v>0.0028883257359344104</v>
      </c>
      <c r="AQ207" s="10">
        <v>0.0033532081553282202</v>
      </c>
      <c r="AR207" s="10">
        <v>0.068242539379164857</v>
      </c>
      <c r="AS207" s="10">
        <v>0.067484814801885867</v>
      </c>
      <c r="AT207" s="10">
        <v>0.068337191378376697</v>
      </c>
      <c r="AU207" s="10">
        <v>0.069893800007682597</v>
      </c>
      <c r="AV207" s="10">
        <v>0.066182233310042041</v>
      </c>
      <c r="AW207" s="10">
        <v>0.070778120367133879</v>
      </c>
      <c r="AX207" s="10">
        <v>0.072107076490938227</v>
      </c>
      <c r="AY207" s="10">
        <v>0.10429112152441519</v>
      </c>
      <c r="AZ207" s="10">
        <v>-0.0053964230233090049</v>
      </c>
      <c r="BA207" s="10">
        <v>-0.0053964230233090049</v>
      </c>
      <c r="BB207" s="10">
        <v>-0.01429689023204439</v>
      </c>
      <c r="BC207" s="10">
        <v>0.0089004672087356074</v>
      </c>
      <c r="BD207" s="10">
        <v>-0.074894833434267394</v>
      </c>
      <c r="BE207" s="10">
        <v>0</v>
      </c>
      <c r="BF207" s="10">
        <v>-0.059323772223070836</v>
      </c>
      <c r="BG207" s="10">
        <v>0.22674593986441915</v>
      </c>
    </row>
    <row r="208" x14ac:dyDescent="0.3">
      <c r="A208" s="36">
        <v>3.2499999999999964</v>
      </c>
      <c r="B208" s="36">
        <v>3.2999999999999963</v>
      </c>
      <c r="C208" s="37">
        <v>66</v>
      </c>
      <c r="D208" s="2">
        <v>522034413.7369073</v>
      </c>
      <c r="E208" s="2">
        <v>522034413.7369073</v>
      </c>
      <c r="F208" s="2">
        <v>506293527.57459468</v>
      </c>
      <c r="G208" s="2">
        <v>532623762.15763408</v>
      </c>
      <c r="H208" s="2">
        <v>491864542.49408239</v>
      </c>
      <c r="I208" s="2">
        <v>516882875.99532157</v>
      </c>
      <c r="J208" s="2">
        <v>488798379.73296922</v>
      </c>
      <c r="K208" s="2">
        <v>657641710.81764066</v>
      </c>
      <c r="L208" s="10">
        <v>139345.99525541009</v>
      </c>
      <c r="M208" s="10">
        <v>139345.99525541009</v>
      </c>
      <c r="N208" s="10">
        <v>135144.30013575661</v>
      </c>
      <c r="O208" s="10">
        <v>142172.59682795731</v>
      </c>
      <c r="P208" s="10">
        <v>131292.7891363634</v>
      </c>
      <c r="Q208" s="10">
        <v>137970.90170830369</v>
      </c>
      <c r="R208" s="10">
        <v>130474.3421330252</v>
      </c>
      <c r="S208" s="10">
        <v>175543.48200794851</v>
      </c>
      <c r="T208" s="10">
        <v>12390.73531921575</v>
      </c>
      <c r="U208" s="10">
        <v>12390.73531921575</v>
      </c>
      <c r="V208" s="10">
        <v>12017.11789286459</v>
      </c>
      <c r="W208" s="10">
        <v>12642.07854493326</v>
      </c>
      <c r="X208" s="10">
        <v>11674.63906320712</v>
      </c>
      <c r="Y208" s="10">
        <v>12268.4611185821</v>
      </c>
      <c r="Z208" s="10">
        <v>11601.86223045652</v>
      </c>
      <c r="AA208" s="10">
        <v>15609.439069900751</v>
      </c>
      <c r="AB208" s="10">
        <v>3.3074435316301671</v>
      </c>
      <c r="AC208" s="10">
        <v>3.3074435316301671</v>
      </c>
      <c r="AD208" s="10">
        <v>3.2077142977909858</v>
      </c>
      <c r="AE208" s="10">
        <v>3.3745342655294892</v>
      </c>
      <c r="AF208" s="10">
        <v>3.1162968507477729</v>
      </c>
      <c r="AG208" s="10">
        <v>3.2748050316903079</v>
      </c>
      <c r="AH208" s="10">
        <v>3.096870621510174</v>
      </c>
      <c r="AI208" s="10">
        <v>4.1666081111468767</v>
      </c>
      <c r="AJ208" s="10">
        <v>0.0019885005691654997</v>
      </c>
      <c r="AK208" s="10">
        <v>0.0019636398190198542</v>
      </c>
      <c r="AL208" s="10">
        <v>0.0019332494962157418</v>
      </c>
      <c r="AM208" s="10">
        <v>0.0019934551301264581</v>
      </c>
      <c r="AN208" s="10">
        <v>0.0019380111736621889</v>
      </c>
      <c r="AO208" s="10">
        <v>0.0019636679336670205</v>
      </c>
      <c r="AP208" s="10">
        <v>0.0019949702042661465</v>
      </c>
      <c r="AQ208" s="10">
        <v>0.0023894386810900557</v>
      </c>
      <c r="AR208" s="10">
        <v>0.070231039948330354</v>
      </c>
      <c r="AS208" s="10">
        <v>0.069448454620905722</v>
      </c>
      <c r="AT208" s="10">
        <v>0.070270440874592444</v>
      </c>
      <c r="AU208" s="10">
        <v>0.071887255137809053</v>
      </c>
      <c r="AV208" s="10">
        <v>0.068120244483704226</v>
      </c>
      <c r="AW208" s="10">
        <v>0.0727417883008009</v>
      </c>
      <c r="AX208" s="10">
        <v>0.074102046695204371</v>
      </c>
      <c r="AY208" s="10">
        <v>0.10668056020550525</v>
      </c>
      <c r="AZ208" s="10">
        <v>0.0099665475116887947</v>
      </c>
      <c r="BA208" s="10">
        <v>0.0099665475116887947</v>
      </c>
      <c r="BB208" s="10">
        <v>-0.020486939909424962</v>
      </c>
      <c r="BC208" s="10">
        <v>0.030453487421113534</v>
      </c>
      <c r="BD208" s="10">
        <v>-0.048402326064803991</v>
      </c>
      <c r="BE208" s="10">
        <v>-1.1102230246251565e-16</v>
      </c>
      <c r="BF208" s="10">
        <v>-0.054334352261665164</v>
      </c>
      <c r="BG208" s="10">
        <v>0.27232249579030965</v>
      </c>
    </row>
    <row r="209" x14ac:dyDescent="0.3">
      <c r="A209" s="36">
        <v>3.2999999999999963</v>
      </c>
      <c r="B209" s="36">
        <v>3.3499999999999961</v>
      </c>
      <c r="C209" s="37">
        <v>67</v>
      </c>
      <c r="D209" s="2">
        <v>538523693.59420633</v>
      </c>
      <c r="E209" s="2">
        <v>538523693.59420633</v>
      </c>
      <c r="F209" s="2">
        <v>537584349.11926103</v>
      </c>
      <c r="G209" s="2">
        <v>547751578.72849417</v>
      </c>
      <c r="H209" s="2">
        <v>511919326.31840217</v>
      </c>
      <c r="I209" s="2">
        <v>546812234.25354886</v>
      </c>
      <c r="J209" s="2">
        <v>520742099.39111543</v>
      </c>
      <c r="K209" s="2">
        <v>709297074.7528758</v>
      </c>
      <c r="L209" s="10">
        <v>143747.4581710682</v>
      </c>
      <c r="M209" s="10">
        <v>143747.4581710682</v>
      </c>
      <c r="N209" s="10">
        <v>143496.72012142139</v>
      </c>
      <c r="O209" s="10">
        <v>146210.64604585839</v>
      </c>
      <c r="P209" s="10">
        <v>136645.9875809401</v>
      </c>
      <c r="Q209" s="10">
        <v>145959.90799621149</v>
      </c>
      <c r="R209" s="10">
        <v>139001.0393981743</v>
      </c>
      <c r="S209" s="10">
        <v>189331.78390611289</v>
      </c>
      <c r="T209" s="10">
        <v>12258.733481869829</v>
      </c>
      <c r="U209" s="10">
        <v>12258.733481869829</v>
      </c>
      <c r="V209" s="10">
        <v>12237.350627776321</v>
      </c>
      <c r="W209" s="10">
        <v>12468.79329132324</v>
      </c>
      <c r="X209" s="10">
        <v>11653.122527760879</v>
      </c>
      <c r="Y209" s="10">
        <v>12447.41043722973</v>
      </c>
      <c r="Z209" s="10">
        <v>11853.96053165177</v>
      </c>
      <c r="AA209" s="10">
        <v>16146.14900383086</v>
      </c>
      <c r="AB209" s="10">
        <v>3.2722084457498331</v>
      </c>
      <c r="AC209" s="10">
        <v>3.2722084457498331</v>
      </c>
      <c r="AD209" s="10">
        <v>3.2665007471639642</v>
      </c>
      <c r="AE209" s="10">
        <v>3.3282794488124749</v>
      </c>
      <c r="AF209" s="10">
        <v>3.1105534687650769</v>
      </c>
      <c r="AG209" s="10">
        <v>3.3225717502266061</v>
      </c>
      <c r="AH209" s="10">
        <v>3.1641629067654429</v>
      </c>
      <c r="AI209" s="10">
        <v>4.3098714247119627</v>
      </c>
      <c r="AJ209" s="10">
        <v>0.0020513104941791661</v>
      </c>
      <c r="AK209" s="10">
        <v>0.0020256644780513805</v>
      </c>
      <c r="AL209" s="10">
        <v>0.0020527314996243084</v>
      </c>
      <c r="AM209" s="10">
        <v>0.0020500741278005946</v>
      </c>
      <c r="AN209" s="10">
        <v>0.0020170296671275499</v>
      </c>
      <c r="AO209" s="10">
        <v>0.0020773712962977552</v>
      </c>
      <c r="AP209" s="10">
        <v>0.0021253445499549487</v>
      </c>
      <c r="AQ209" s="10">
        <v>0.0025771203968972525</v>
      </c>
      <c r="AR209" s="10">
        <v>0.072282350442509524</v>
      </c>
      <c r="AS209" s="10">
        <v>0.071474119098957109</v>
      </c>
      <c r="AT209" s="10">
        <v>0.072323172374216746</v>
      </c>
      <c r="AU209" s="10">
        <v>0.073937329265609641</v>
      </c>
      <c r="AV209" s="10">
        <v>0.070137274150831777</v>
      </c>
      <c r="AW209" s="10">
        <v>0.074819159597098658</v>
      </c>
      <c r="AX209" s="10">
        <v>0.076227391245159315</v>
      </c>
      <c r="AY209" s="10">
        <v>0.1092576806024025</v>
      </c>
      <c r="AZ209" s="10">
        <v>-0.015157928334681769</v>
      </c>
      <c r="BA209" s="10">
        <v>-0.015157928334681769</v>
      </c>
      <c r="BB209" s="10">
        <v>-0.016875783964279467</v>
      </c>
      <c r="BC209" s="10">
        <v>0.0017178556295975866</v>
      </c>
      <c r="BD209" s="10">
        <v>-0.063811498260968658</v>
      </c>
      <c r="BE209" s="10">
        <v>0</v>
      </c>
      <c r="BF209" s="10">
        <v>-0.047676575667736643</v>
      </c>
      <c r="BG209" s="10">
        <v>0.29714924122196051</v>
      </c>
    </row>
    <row r="210" x14ac:dyDescent="0.3">
      <c r="A210" s="36">
        <v>3.3499999999999961</v>
      </c>
      <c r="B210" s="36">
        <v>3.3999999999999959</v>
      </c>
      <c r="C210" s="37">
        <v>68</v>
      </c>
      <c r="D210" s="2">
        <v>538590693.43940675</v>
      </c>
      <c r="E210" s="2">
        <v>538590693.43940675</v>
      </c>
      <c r="F210" s="2">
        <v>535069083.30273658</v>
      </c>
      <c r="G210" s="2">
        <v>543672705.31499386</v>
      </c>
      <c r="H210" s="2">
        <v>505984340.87339258</v>
      </c>
      <c r="I210" s="2">
        <v>540151095.17832375</v>
      </c>
      <c r="J210" s="2">
        <v>510219145.47505093</v>
      </c>
      <c r="K210" s="2">
        <v>640802677.94611406</v>
      </c>
      <c r="L210" s="10">
        <v>143765.34235622099</v>
      </c>
      <c r="M210" s="10">
        <v>143765.34235622099</v>
      </c>
      <c r="N210" s="10">
        <v>142825.32335271689</v>
      </c>
      <c r="O210" s="10">
        <v>145121.877450592</v>
      </c>
      <c r="P210" s="10">
        <v>135061.7693150577</v>
      </c>
      <c r="Q210" s="10">
        <v>144181.85844708781</v>
      </c>
      <c r="R210" s="10">
        <v>136192.16042798469</v>
      </c>
      <c r="S210" s="10">
        <v>171048.6599562284</v>
      </c>
      <c r="T210" s="10">
        <v>12606.27629421713</v>
      </c>
      <c r="U210" s="10">
        <v>12606.27629421713</v>
      </c>
      <c r="V210" s="10">
        <v>12523.849340086381</v>
      </c>
      <c r="W210" s="10">
        <v>12725.226076704141</v>
      </c>
      <c r="X210" s="10">
        <v>11843.0906424768</v>
      </c>
      <c r="Y210" s="10">
        <v>12642.799122573389</v>
      </c>
      <c r="Z210" s="10">
        <v>11942.21065608048</v>
      </c>
      <c r="AA210" s="10">
        <v>14998.654278031579</v>
      </c>
      <c r="AB210" s="10">
        <v>3.3649776153793391</v>
      </c>
      <c r="AC210" s="10">
        <v>3.3649776153793391</v>
      </c>
      <c r="AD210" s="10">
        <v>3.34297549127223</v>
      </c>
      <c r="AE210" s="10">
        <v>3.396728732527758</v>
      </c>
      <c r="AF210" s="10">
        <v>3.1612614207991072</v>
      </c>
      <c r="AG210" s="10">
        <v>3.374726608420648</v>
      </c>
      <c r="AH210" s="10">
        <v>3.187719402460627</v>
      </c>
      <c r="AI210" s="10">
        <v>4.003572088098843</v>
      </c>
      <c r="AJ210" s="10">
        <v>0.0020515657057644738</v>
      </c>
      <c r="AK210" s="10">
        <v>0.0020259164989152195</v>
      </c>
      <c r="AL210" s="10">
        <v>0.002043127117763179</v>
      </c>
      <c r="AM210" s="10">
        <v>0.0020348080962995967</v>
      </c>
      <c r="AN210" s="10">
        <v>0.0019936450416580499</v>
      </c>
      <c r="AO210" s="10">
        <v>0.0020520652437833859</v>
      </c>
      <c r="AP210" s="10">
        <v>0.0020823964134760943</v>
      </c>
      <c r="AQ210" s="10">
        <v>0.0023282566790461955</v>
      </c>
      <c r="AR210" s="10">
        <v>0.074333916148274004</v>
      </c>
      <c r="AS210" s="10">
        <v>0.073500035597872326</v>
      </c>
      <c r="AT210" s="10">
        <v>0.074366299491979926</v>
      </c>
      <c r="AU210" s="10">
        <v>0.075972137361909234</v>
      </c>
      <c r="AV210" s="10">
        <v>0.072130919192489831</v>
      </c>
      <c r="AW210" s="10">
        <v>0.076871224840882046</v>
      </c>
      <c r="AX210" s="10">
        <v>0.078309787658635416</v>
      </c>
      <c r="AY210" s="10">
        <v>0.11158593728144869</v>
      </c>
      <c r="AZ210" s="10">
        <v>-0.0028888245397370449</v>
      </c>
      <c r="BA210" s="10">
        <v>-0.0028888245397370449</v>
      </c>
      <c r="BB210" s="10">
        <v>-0.0094085005491091334</v>
      </c>
      <c r="BC210" s="10">
        <v>0.0065196760093719774</v>
      </c>
      <c r="BD210" s="10">
        <v>-0.063254068370724115</v>
      </c>
      <c r="BE210" s="10">
        <v>0</v>
      </c>
      <c r="BF210" s="10">
        <v>-0.055414031315425216</v>
      </c>
      <c r="BG210" s="10">
        <v>0.18633968100085307</v>
      </c>
    </row>
    <row r="211" x14ac:dyDescent="0.3">
      <c r="A211" s="36">
        <v>3.3999999999999959</v>
      </c>
      <c r="B211" s="36">
        <v>3.4499999999999957</v>
      </c>
      <c r="C211" s="37">
        <v>69</v>
      </c>
      <c r="D211" s="2">
        <v>587238169.19410789</v>
      </c>
      <c r="E211" s="2">
        <v>587238169.19410789</v>
      </c>
      <c r="F211" s="2">
        <v>585644248.41104388</v>
      </c>
      <c r="G211" s="2">
        <v>603083737.89525509</v>
      </c>
      <c r="H211" s="2">
        <v>553759623.84580982</v>
      </c>
      <c r="I211" s="2">
        <v>601489817.11219108</v>
      </c>
      <c r="J211" s="2">
        <v>573207812.15716255</v>
      </c>
      <c r="K211" s="2">
        <v>745956296.15099609</v>
      </c>
      <c r="L211" s="10">
        <v>156750.7524121922</v>
      </c>
      <c r="M211" s="10">
        <v>156750.7524121922</v>
      </c>
      <c r="N211" s="10">
        <v>156325.2891246583</v>
      </c>
      <c r="O211" s="10">
        <v>160980.39031143251</v>
      </c>
      <c r="P211" s="10">
        <v>147814.36603898829</v>
      </c>
      <c r="Q211" s="10">
        <v>160554.92702389861</v>
      </c>
      <c r="R211" s="10">
        <v>153005.64669951171</v>
      </c>
      <c r="S211" s="10">
        <v>199117.18417205021</v>
      </c>
      <c r="T211" s="10">
        <v>12525.847662333201</v>
      </c>
      <c r="U211" s="10">
        <v>12525.847662333201</v>
      </c>
      <c r="V211" s="10">
        <v>12491.8491759237</v>
      </c>
      <c r="W211" s="10">
        <v>12863.83519462523</v>
      </c>
      <c r="X211" s="10">
        <v>11811.74701120423</v>
      </c>
      <c r="Y211" s="10">
        <v>12829.836708215729</v>
      </c>
      <c r="Z211" s="10">
        <v>12226.578772618321</v>
      </c>
      <c r="AA211" s="10">
        <v>15911.320854992269</v>
      </c>
      <c r="AB211" s="10">
        <v>3.3435089009383292</v>
      </c>
      <c r="AC211" s="10">
        <v>3.3435089009383292</v>
      </c>
      <c r="AD211" s="10">
        <v>3.3344337273458509</v>
      </c>
      <c r="AE211" s="10">
        <v>3.4337274915749392</v>
      </c>
      <c r="AF211" s="10">
        <v>3.1528949043786079</v>
      </c>
      <c r="AG211" s="10">
        <v>3.4246523179824608</v>
      </c>
      <c r="AH211" s="10">
        <v>3.2636254292955589</v>
      </c>
      <c r="AI211" s="10">
        <v>4.2471890396951206</v>
      </c>
      <c r="AJ211" s="10">
        <v>0.0022368706026853892</v>
      </c>
      <c r="AK211" s="10">
        <v>0.0022089046659269007</v>
      </c>
      <c r="AL211" s="10">
        <v>0.00223624515530763</v>
      </c>
      <c r="AM211" s="10">
        <v>0.0022571662336899833</v>
      </c>
      <c r="AN211" s="10">
        <v>0.0021818859580614346</v>
      </c>
      <c r="AO211" s="10">
        <v>0.0022850945952040806</v>
      </c>
      <c r="AP211" s="10">
        <v>0.0023394768753751557</v>
      </c>
      <c r="AQ211" s="10">
        <v>0.0027103159655274827</v>
      </c>
      <c r="AR211" s="10">
        <v>0.076570786750959394</v>
      </c>
      <c r="AS211" s="10">
        <v>0.075708940263799221</v>
      </c>
      <c r="AT211" s="10">
        <v>0.076602544647287552</v>
      </c>
      <c r="AU211" s="10">
        <v>0.078229303595599223</v>
      </c>
      <c r="AV211" s="10">
        <v>0.074312805150551262</v>
      </c>
      <c r="AW211" s="10">
        <v>0.079156319436086128</v>
      </c>
      <c r="AX211" s="10">
        <v>0.08064926453401057</v>
      </c>
      <c r="AY211" s="10">
        <v>0.11429625324697618</v>
      </c>
      <c r="AZ211" s="10">
        <v>-0.023693913866250749</v>
      </c>
      <c r="BA211" s="10">
        <v>-0.023693913866250749</v>
      </c>
      <c r="BB211" s="10">
        <v>-0.026343868591530373</v>
      </c>
      <c r="BC211" s="10">
        <v>0.0026499547252796241</v>
      </c>
      <c r="BD211" s="10">
        <v>-0.07935328563921229</v>
      </c>
      <c r="BE211" s="10">
        <v>0</v>
      </c>
      <c r="BF211" s="10">
        <v>-0.047019923114929973</v>
      </c>
      <c r="BG211" s="10">
        <v>0.24018108857171039</v>
      </c>
    </row>
    <row r="212" x14ac:dyDescent="0.3">
      <c r="A212" s="36">
        <v>3.4499999999999957</v>
      </c>
      <c r="B212" s="36">
        <v>3.4999999999999956</v>
      </c>
      <c r="C212" s="37">
        <v>70</v>
      </c>
      <c r="D212" s="2">
        <v>714501084.40181267</v>
      </c>
      <c r="E212" s="2">
        <v>714501084.40181267</v>
      </c>
      <c r="F212" s="2">
        <v>705578027.87512159</v>
      </c>
      <c r="G212" s="2">
        <v>721152632.51294053</v>
      </c>
      <c r="H212" s="2">
        <v>687098562.76606214</v>
      </c>
      <c r="I212" s="2">
        <v>712229575.98624933</v>
      </c>
      <c r="J212" s="2">
        <v>672217184.9759413</v>
      </c>
      <c r="K212" s="2">
        <v>865619597.22658873</v>
      </c>
      <c r="L212" s="10">
        <v>190720.88371403349</v>
      </c>
      <c r="M212" s="10">
        <v>190720.88371403349</v>
      </c>
      <c r="N212" s="10">
        <v>188339.06335944921</v>
      </c>
      <c r="O212" s="10">
        <v>192496.3731590675</v>
      </c>
      <c r="P212" s="10">
        <v>183406.36277563809</v>
      </c>
      <c r="Q212" s="10">
        <v>190114.5528044831</v>
      </c>
      <c r="R212" s="10">
        <v>179434.09515425251</v>
      </c>
      <c r="S212" s="10">
        <v>231058.75994779929</v>
      </c>
      <c r="T212" s="10">
        <v>13057.80166095126</v>
      </c>
      <c r="U212" s="10">
        <v>13057.80166095126</v>
      </c>
      <c r="V212" s="10">
        <v>12894.72912701307</v>
      </c>
      <c r="W212" s="10">
        <v>13179.36144283192</v>
      </c>
      <c r="X212" s="10">
        <v>12557.00928940556</v>
      </c>
      <c r="Y212" s="10">
        <v>13016.28890889373</v>
      </c>
      <c r="Z212" s="10">
        <v>12285.04597980783</v>
      </c>
      <c r="AA212" s="10">
        <v>15819.554737107739</v>
      </c>
      <c r="AB212" s="10">
        <v>3.4855027186196401</v>
      </c>
      <c r="AC212" s="10">
        <v>3.4855027186196401</v>
      </c>
      <c r="AD212" s="10">
        <v>3.4419739704327612</v>
      </c>
      <c r="AE212" s="10">
        <v>3.5179505196524059</v>
      </c>
      <c r="AF212" s="10">
        <v>3.3518268352045641</v>
      </c>
      <c r="AG212" s="10">
        <v>3.474421771465527</v>
      </c>
      <c r="AH212" s="10">
        <v>3.2792320080214852</v>
      </c>
      <c r="AI212" s="10">
        <v>4.222694024250047</v>
      </c>
      <c r="AJ212" s="10">
        <v>0.0027216324740583346</v>
      </c>
      <c r="AK212" s="10">
        <v>0.0026876059185848128</v>
      </c>
      <c r="AL212" s="10">
        <v>0.0026942046315800517</v>
      </c>
      <c r="AM212" s="10">
        <v>0.0026990636111756073</v>
      </c>
      <c r="AN212" s="10">
        <v>0.0027072589646241472</v>
      </c>
      <c r="AO212" s="10">
        <v>0.0027058013424807585</v>
      </c>
      <c r="AP212" s="10">
        <v>0.0027435713996337009</v>
      </c>
      <c r="AQ212" s="10">
        <v>0.0031450939237890625</v>
      </c>
      <c r="AR212" s="10">
        <v>0.07929241922501773</v>
      </c>
      <c r="AS212" s="10">
        <v>0.078396546182384036</v>
      </c>
      <c r="AT212" s="10">
        <v>0.079296749278867609</v>
      </c>
      <c r="AU212" s="10">
        <v>0.080928367206774834</v>
      </c>
      <c r="AV212" s="10">
        <v>0.07702006411517541</v>
      </c>
      <c r="AW212" s="10">
        <v>0.081862120778566888</v>
      </c>
      <c r="AX212" s="10">
        <v>0.083392835933644271</v>
      </c>
      <c r="AY212" s="10">
        <v>0.11744134717076524</v>
      </c>
      <c r="AZ212" s="10">
        <v>0.0031892924587102467</v>
      </c>
      <c r="BA212" s="10">
        <v>0.0031892924587102467</v>
      </c>
      <c r="BB212" s="10">
        <v>-0.0093390506872971235</v>
      </c>
      <c r="BC212" s="10">
        <v>0.012528343146007481</v>
      </c>
      <c r="BD212" s="10">
        <v>-0.035284989654336352</v>
      </c>
      <c r="BE212" s="10">
        <v>0</v>
      </c>
      <c r="BF212" s="10">
        <v>-0.056179064109913468</v>
      </c>
      <c r="BG212" s="10">
        <v>0.21536598087482517</v>
      </c>
    </row>
    <row r="213" x14ac:dyDescent="0.3">
      <c r="A213" s="36">
        <v>3.4999999999999956</v>
      </c>
      <c r="B213" s="36">
        <v>3.5499999999999954</v>
      </c>
      <c r="C213" s="37">
        <v>71</v>
      </c>
      <c r="D213" s="2">
        <v>551287420.17007232</v>
      </c>
      <c r="E213" s="2">
        <v>551287420.17007232</v>
      </c>
      <c r="F213" s="2">
        <v>545182160.63118637</v>
      </c>
      <c r="G213" s="2">
        <v>556826688.97423017</v>
      </c>
      <c r="H213" s="2">
        <v>523150161.48019779</v>
      </c>
      <c r="I213" s="2">
        <v>550721429.43534422</v>
      </c>
      <c r="J213" s="2">
        <v>516977159.7835362</v>
      </c>
      <c r="K213" s="2">
        <v>674292997.93547189</v>
      </c>
      <c r="L213" s="10">
        <v>147154.46379383991</v>
      </c>
      <c r="M213" s="10">
        <v>147154.46379383991</v>
      </c>
      <c r="N213" s="10">
        <v>145524.79447635429</v>
      </c>
      <c r="O213" s="10">
        <v>148633.05391010689</v>
      </c>
      <c r="P213" s="10">
        <v>139643.82040956011</v>
      </c>
      <c r="Q213" s="10">
        <v>147003.38459262121</v>
      </c>
      <c r="R213" s="10">
        <v>137996.06876235129</v>
      </c>
      <c r="S213" s="10">
        <v>179988.1893196913</v>
      </c>
      <c r="T213" s="10">
        <v>13207.664584016909</v>
      </c>
      <c r="U213" s="10">
        <v>13207.664584016909</v>
      </c>
      <c r="V213" s="10">
        <v>13061.395655618189</v>
      </c>
      <c r="W213" s="10">
        <v>13340.37358793987</v>
      </c>
      <c r="X213" s="10">
        <v>12533.55619428633</v>
      </c>
      <c r="Y213" s="10">
        <v>13194.104659541141</v>
      </c>
      <c r="Z213" s="10">
        <v>12385.66430903177</v>
      </c>
      <c r="AA213" s="10">
        <v>16154.61449371631</v>
      </c>
      <c r="AB213" s="10">
        <v>3.5255054418443068</v>
      </c>
      <c r="AC213" s="10">
        <v>3.5255054418443068</v>
      </c>
      <c r="AD213" s="10">
        <v>3.4864620591355671</v>
      </c>
      <c r="AE213" s="10">
        <v>3.5609292908174468</v>
      </c>
      <c r="AF213" s="10">
        <v>3.3455665297625998</v>
      </c>
      <c r="AG213" s="10">
        <v>3.5218859081087071</v>
      </c>
      <c r="AH213" s="10">
        <v>3.3060899332036202</v>
      </c>
      <c r="AI213" s="10">
        <v>4.3121311073734354</v>
      </c>
      <c r="AJ213" s="10">
        <v>0.002099929276567665</v>
      </c>
      <c r="AK213" s="10">
        <v>0.0020736754158055411</v>
      </c>
      <c r="AL213" s="10">
        <v>0.002081743257582458</v>
      </c>
      <c r="AM213" s="10">
        <v>0.002084039614061554</v>
      </c>
      <c r="AN213" s="10">
        <v>0.002061280638996253</v>
      </c>
      <c r="AO213" s="10">
        <v>0.0020922225548351083</v>
      </c>
      <c r="AP213" s="10">
        <v>0.002109978414040003</v>
      </c>
      <c r="AQ213" s="10">
        <v>0.0024499385381928167</v>
      </c>
      <c r="AR213" s="10">
        <v>0.081392348501585388</v>
      </c>
      <c r="AS213" s="10">
        <v>0.080470221598189576</v>
      </c>
      <c r="AT213" s="10">
        <v>0.081378492536450062</v>
      </c>
      <c r="AU213" s="10">
        <v>0.083012406820836382</v>
      </c>
      <c r="AV213" s="10">
        <v>0.079081344754171667</v>
      </c>
      <c r="AW213" s="10">
        <v>0.083954343333402001</v>
      </c>
      <c r="AX213" s="10">
        <v>0.085502814347684281</v>
      </c>
      <c r="AY213" s="10">
        <v>0.11989128570895806</v>
      </c>
      <c r="AZ213" s="10">
        <v>0.0010277260053388471</v>
      </c>
      <c r="BA213" s="10">
        <v>0.0010277260053388471</v>
      </c>
      <c r="BB213" s="10">
        <v>-0.010058204580557728</v>
      </c>
      <c r="BC213" s="10">
        <v>0.011085930585896575</v>
      </c>
      <c r="BD213" s="10">
        <v>-0.050063909776337012</v>
      </c>
      <c r="BE213" s="10">
        <v>0</v>
      </c>
      <c r="BF213" s="10">
        <v>-0.061272846575819884</v>
      </c>
      <c r="BG213" s="10">
        <v>0.22438126046198326</v>
      </c>
    </row>
    <row r="214" x14ac:dyDescent="0.3">
      <c r="A214" s="36">
        <v>3.5499999999999954</v>
      </c>
      <c r="B214" s="36">
        <v>3.5999999999999952</v>
      </c>
      <c r="C214" s="37">
        <v>72</v>
      </c>
      <c r="D214" s="2">
        <v>583481424.29382491</v>
      </c>
      <c r="E214" s="2">
        <v>591496638.77325535</v>
      </c>
      <c r="F214" s="2">
        <v>586622501.09620416</v>
      </c>
      <c r="G214" s="2">
        <v>598440828.09574461</v>
      </c>
      <c r="H214" s="2">
        <v>551916765.19833612</v>
      </c>
      <c r="I214" s="2">
        <v>593566690.41869342</v>
      </c>
      <c r="J214" s="2">
        <v>555152039.58943033</v>
      </c>
      <c r="K214" s="2">
        <v>762008332.58249843</v>
      </c>
      <c r="L214" s="10">
        <v>155747.96917937181</v>
      </c>
      <c r="M214" s="10">
        <v>157887.46038805801</v>
      </c>
      <c r="N214" s="10">
        <v>156586.41289435231</v>
      </c>
      <c r="O214" s="10">
        <v>159741.06418681439</v>
      </c>
      <c r="P214" s="10">
        <v>147322.4540776503</v>
      </c>
      <c r="Q214" s="10">
        <v>158440.0166931086</v>
      </c>
      <c r="R214" s="10">
        <v>148186.04183755341</v>
      </c>
      <c r="S214" s="10">
        <v>203401.93424515749</v>
      </c>
      <c r="T214" s="10">
        <v>13164.992805107049</v>
      </c>
      <c r="U214" s="10">
        <v>13345.838735345191</v>
      </c>
      <c r="V214" s="10">
        <v>13235.864390357019</v>
      </c>
      <c r="W214" s="10">
        <v>13502.51930590237</v>
      </c>
      <c r="X214" s="10">
        <v>12452.804734354509</v>
      </c>
      <c r="Y214" s="10">
        <v>13392.5449609142</v>
      </c>
      <c r="Z214" s="10">
        <v>12525.801683885251</v>
      </c>
      <c r="AA214" s="10">
        <v>17193.065277136331</v>
      </c>
      <c r="AB214" s="10">
        <v>3.514115117097421</v>
      </c>
      <c r="AC214" s="10">
        <v>3.5623880958011278</v>
      </c>
      <c r="AD214" s="10">
        <v>3.5330327809948869</v>
      </c>
      <c r="AE214" s="10">
        <v>3.604210645171368</v>
      </c>
      <c r="AF214" s="10">
        <v>3.3240116432332281</v>
      </c>
      <c r="AG214" s="10">
        <v>3.5748553303651258</v>
      </c>
      <c r="AH214" s="10">
        <v>3.3434966279685381</v>
      </c>
      <c r="AI214" s="10">
        <v>4.5893234803888108</v>
      </c>
      <c r="AJ214" s="10">
        <v>0.0022225606469126512</v>
      </c>
      <c r="AK214" s="10">
        <v>0.0022249229593835325</v>
      </c>
      <c r="AL214" s="10">
        <v>0.0022399805507013213</v>
      </c>
      <c r="AM214" s="10">
        <v>0.0022397891787853067</v>
      </c>
      <c r="AN214" s="10">
        <v>0.0021746248519199465</v>
      </c>
      <c r="AO214" s="10">
        <v>0.0022549941787558805</v>
      </c>
      <c r="AP214" s="10">
        <v>0.0022657844701194137</v>
      </c>
      <c r="AQ214" s="10">
        <v>0.0027686385386380165</v>
      </c>
      <c r="AR214" s="10">
        <v>0.083614909148498034</v>
      </c>
      <c r="AS214" s="10">
        <v>0.082695144557573111</v>
      </c>
      <c r="AT214" s="10">
        <v>0.083618473087151382</v>
      </c>
      <c r="AU214" s="10">
        <v>0.085252195999621694</v>
      </c>
      <c r="AV214" s="10">
        <v>0.081255969606091619</v>
      </c>
      <c r="AW214" s="10">
        <v>0.086209337512157883</v>
      </c>
      <c r="AX214" s="10">
        <v>0.087768598817803689</v>
      </c>
      <c r="AY214" s="10">
        <v>0.12265992424759607</v>
      </c>
      <c r="AZ214" s="10">
        <v>-0.016990957019091701</v>
      </c>
      <c r="BA214" s="10">
        <v>-0.0034874794675184839</v>
      </c>
      <c r="BB214" s="10">
        <v>-0.011699088635837906</v>
      </c>
      <c r="BC214" s="10">
        <v>0.0082116091683195336</v>
      </c>
      <c r="BD214" s="10">
        <v>-0.070168905857870945</v>
      </c>
      <c r="BE214" s="10">
        <v>0</v>
      </c>
      <c r="BF214" s="10">
        <v>-0.064718339909144773</v>
      </c>
      <c r="BG214" s="10">
        <v>0.28377879837729547</v>
      </c>
    </row>
    <row r="215" x14ac:dyDescent="0.3">
      <c r="A215" s="36">
        <v>3.5999999999999952</v>
      </c>
      <c r="B215" s="36">
        <v>3.649999999999995</v>
      </c>
      <c r="C215" s="37">
        <v>73</v>
      </c>
      <c r="D215" s="2">
        <v>496219410.96963853</v>
      </c>
      <c r="E215" s="2">
        <v>497571216.21464932</v>
      </c>
      <c r="F215" s="2">
        <v>495028760.89636248</v>
      </c>
      <c r="G215" s="2">
        <v>505349744.2164517</v>
      </c>
      <c r="H215" s="2">
        <v>459502885.81906229</v>
      </c>
      <c r="I215" s="2">
        <v>502807288.89816493</v>
      </c>
      <c r="J215" s="2">
        <v>477865532.81694722</v>
      </c>
      <c r="K215" s="2">
        <v>604593215.39486933</v>
      </c>
      <c r="L215" s="10">
        <v>132455.2287494702</v>
      </c>
      <c r="M215" s="10">
        <v>132816.06443826921</v>
      </c>
      <c r="N215" s="10">
        <v>132137.41000975549</v>
      </c>
      <c r="O215" s="10">
        <v>134892.3772205516</v>
      </c>
      <c r="P215" s="10">
        <v>122654.5324643287</v>
      </c>
      <c r="Q215" s="10">
        <v>134213.72279203791</v>
      </c>
      <c r="R215" s="10">
        <v>127556.0509353573</v>
      </c>
      <c r="S215" s="10">
        <v>161383.31325858791</v>
      </c>
      <c r="T215" s="10">
        <v>13394.94494931056</v>
      </c>
      <c r="U215" s="10">
        <v>13431.43557510798</v>
      </c>
      <c r="V215" s="10">
        <v>13362.8045456245</v>
      </c>
      <c r="W215" s="10">
        <v>13641.40913129599</v>
      </c>
      <c r="X215" s="10">
        <v>12403.8192048321</v>
      </c>
      <c r="Y215" s="10">
        <v>13572.77810181251</v>
      </c>
      <c r="Z215" s="10">
        <v>12899.50043015874</v>
      </c>
      <c r="AA215" s="10">
        <v>16320.387026206939</v>
      </c>
      <c r="AB215" s="10">
        <v>3.5754959562757791</v>
      </c>
      <c r="AC215" s="10">
        <v>3.5852363535282041</v>
      </c>
      <c r="AD215" s="10">
        <v>3.5669167583882571</v>
      </c>
      <c r="AE215" s="10">
        <v>3.6412843331142422</v>
      </c>
      <c r="AF215" s="10">
        <v>3.3109359969064829</v>
      </c>
      <c r="AG215" s="10">
        <v>3.622964737974296</v>
      </c>
      <c r="AH215" s="10">
        <v>3.4432475684332058</v>
      </c>
      <c r="AI215" s="10">
        <v>4.3563805628079164</v>
      </c>
      <c r="AJ215" s="10">
        <v>0.001890167688525961</v>
      </c>
      <c r="AK215" s="10">
        <v>0.001871621156090358</v>
      </c>
      <c r="AL215" s="10">
        <v>0.0018902357041769493</v>
      </c>
      <c r="AM215" s="10">
        <v>0.0018913764493635821</v>
      </c>
      <c r="AN215" s="10">
        <v>0.0018105019779059955</v>
      </c>
      <c r="AO215" s="10">
        <v>0.001910193964391099</v>
      </c>
      <c r="AP215" s="10">
        <v>0.0019503491401431801</v>
      </c>
      <c r="AQ215" s="10">
        <v>0.0021966952391036833</v>
      </c>
      <c r="AR215" s="10">
        <v>0.085505076837023991</v>
      </c>
      <c r="AS215" s="10">
        <v>0.084566765713663464</v>
      </c>
      <c r="AT215" s="10">
        <v>0.085508708791328325</v>
      </c>
      <c r="AU215" s="10">
        <v>0.087143572448985282</v>
      </c>
      <c r="AV215" s="10">
        <v>0.083066471583997617</v>
      </c>
      <c r="AW215" s="10">
        <v>0.088119531476548982</v>
      </c>
      <c r="AX215" s="10">
        <v>0.089718947957946868</v>
      </c>
      <c r="AY215" s="10">
        <v>0.12485661948669975</v>
      </c>
      <c r="AZ215" s="10">
        <v>-0.013102192577523764</v>
      </c>
      <c r="BA215" s="10">
        <v>-0.010413676967551022</v>
      </c>
      <c r="BB215" s="10">
        <v>-0.015470197376907691</v>
      </c>
      <c r="BC215" s="10">
        <v>0.0050565204093564464</v>
      </c>
      <c r="BD215" s="10">
        <v>-0.086125249246084778</v>
      </c>
      <c r="BE215" s="10">
        <v>0</v>
      </c>
      <c r="BF215" s="10">
        <v>-0.049605001025093021</v>
      </c>
      <c r="BG215" s="10">
        <v>0.20243526445242011</v>
      </c>
    </row>
    <row r="216" x14ac:dyDescent="0.3">
      <c r="A216" s="36">
        <v>3.649999999999995</v>
      </c>
      <c r="B216" s="36">
        <v>3.6999999999999948</v>
      </c>
      <c r="C216" s="37">
        <v>74</v>
      </c>
      <c r="D216" s="2">
        <v>450033713.9584372</v>
      </c>
      <c r="E216" s="2">
        <v>452539587.17666018</v>
      </c>
      <c r="F216" s="2">
        <v>451450316.65486419</v>
      </c>
      <c r="G216" s="2">
        <v>461695932.68840623</v>
      </c>
      <c r="H216" s="2">
        <v>441586982.37670201</v>
      </c>
      <c r="I216" s="2">
        <v>460606662.16661012</v>
      </c>
      <c r="J216" s="2">
        <v>431017392.68632722</v>
      </c>
      <c r="K216" s="2">
        <v>582362697.42561567</v>
      </c>
      <c r="L216" s="10">
        <v>120126.9382244817</v>
      </c>
      <c r="M216" s="10">
        <v>120795.827838631</v>
      </c>
      <c r="N216" s="10">
        <v>120505.0702162063</v>
      </c>
      <c r="O216" s="10">
        <v>123239.9197311622</v>
      </c>
      <c r="P216" s="10">
        <v>117872.2626936356</v>
      </c>
      <c r="Q216" s="10">
        <v>122949.1621087375</v>
      </c>
      <c r="R216" s="10">
        <v>115050.9352943487</v>
      </c>
      <c r="S216" s="10">
        <v>155449.34881112119</v>
      </c>
      <c r="T216" s="10">
        <v>13441.06301975068</v>
      </c>
      <c r="U216" s="10">
        <v>13515.90541222253</v>
      </c>
      <c r="V216" s="10">
        <v>13483.372396861891</v>
      </c>
      <c r="W216" s="10">
        <v>13789.376072834761</v>
      </c>
      <c r="X216" s="10">
        <v>13188.78625030068</v>
      </c>
      <c r="Y216" s="10">
        <v>13756.843057474111</v>
      </c>
      <c r="Z216" s="10">
        <v>12873.10652072745</v>
      </c>
      <c r="AA216" s="10">
        <v>17393.30515396145</v>
      </c>
      <c r="AB216" s="10">
        <v>3.5878061953244571</v>
      </c>
      <c r="AC216" s="10">
        <v>3.6077837818433829</v>
      </c>
      <c r="AD216" s="10">
        <v>3.5990997846110222</v>
      </c>
      <c r="AE216" s="10">
        <v>3.680780964353596</v>
      </c>
      <c r="AF216" s="10">
        <v>3.5204662717604389</v>
      </c>
      <c r="AG216" s="10">
        <v>3.6720969671212349</v>
      </c>
      <c r="AH216" s="10">
        <v>3.436202275093144</v>
      </c>
      <c r="AI216" s="10">
        <v>4.642773261077175</v>
      </c>
      <c r="AJ216" s="10">
        <v>0.0017142400439543056</v>
      </c>
      <c r="AK216" s="10">
        <v>0.0017022340475636572</v>
      </c>
      <c r="AL216" s="10">
        <v>0.0017238341983561393</v>
      </c>
      <c r="AM216" s="10">
        <v>0.0017279929867339125</v>
      </c>
      <c r="AN216" s="10">
        <v>0.0017399109552608434</v>
      </c>
      <c r="AO216" s="10">
        <v>0.0017498713432676329</v>
      </c>
      <c r="AP216" s="10">
        <v>0.001759144243480205</v>
      </c>
      <c r="AQ216" s="10">
        <v>0.0021159241160701998</v>
      </c>
      <c r="AR216" s="10">
        <v>0.087219316880978295</v>
      </c>
      <c r="AS216" s="10">
        <v>0.086268999761227122</v>
      </c>
      <c r="AT216" s="10">
        <v>0.08723254298968447</v>
      </c>
      <c r="AU216" s="10">
        <v>0.088871565435719196</v>
      </c>
      <c r="AV216" s="10">
        <v>0.084806382539258457</v>
      </c>
      <c r="AW216" s="10">
        <v>0.089869402819816618</v>
      </c>
      <c r="AX216" s="10">
        <v>0.091478092201427066</v>
      </c>
      <c r="AY216" s="10">
        <v>0.12697254360276994</v>
      </c>
      <c r="AZ216" s="10">
        <v>-0.022954397052009079</v>
      </c>
      <c r="BA216" s="10">
        <v>-0.017514021512419986</v>
      </c>
      <c r="BB216" s="10">
        <v>-0.019878882056712288</v>
      </c>
      <c r="BC216" s="10">
        <v>0.0023648605442925241</v>
      </c>
      <c r="BD216" s="10">
        <v>-0.041292671930629576</v>
      </c>
      <c r="BE216" s="10">
        <v>-1.1102230246251565e-16</v>
      </c>
      <c r="BF216" s="10">
        <v>-0.064239777473257487</v>
      </c>
      <c r="BG216" s="10">
        <v>0.26433841552852755</v>
      </c>
    </row>
    <row r="217" x14ac:dyDescent="0.3">
      <c r="A217" s="36">
        <v>3.6999999999999948</v>
      </c>
      <c r="B217" s="36">
        <v>3.7499999999999947</v>
      </c>
      <c r="C217" s="37">
        <v>75</v>
      </c>
      <c r="D217" s="2">
        <v>391210428.13729107</v>
      </c>
      <c r="E217" s="2">
        <v>410497495.39160907</v>
      </c>
      <c r="F217" s="2">
        <v>406022761.09272778</v>
      </c>
      <c r="G217" s="2">
        <v>414710150.36962199</v>
      </c>
      <c r="H217" s="2">
        <v>373670566.74805701</v>
      </c>
      <c r="I217" s="2">
        <v>410235416.07074058</v>
      </c>
      <c r="J217" s="2">
        <v>388012054.46582788</v>
      </c>
      <c r="K217" s="2">
        <v>502414924.64581048</v>
      </c>
      <c r="L217" s="10">
        <v>104425.31187332689</v>
      </c>
      <c r="M217" s="10">
        <v>109573.5846909604</v>
      </c>
      <c r="N217" s="10">
        <v>108379.1494430662</v>
      </c>
      <c r="O217" s="10">
        <v>110698.063432461</v>
      </c>
      <c r="P217" s="10">
        <v>99743.418539075312</v>
      </c>
      <c r="Q217" s="10">
        <v>109503.6281845668</v>
      </c>
      <c r="R217" s="10">
        <v>103571.57397651199</v>
      </c>
      <c r="S217" s="10">
        <v>134108.9894913047</v>
      </c>
      <c r="T217" s="10">
        <v>13317.865631290149</v>
      </c>
      <c r="U217" s="10">
        <v>13974.449790709639</v>
      </c>
      <c r="V217" s="10">
        <v>13822.117680310699</v>
      </c>
      <c r="W217" s="10">
        <v>14117.860009131709</v>
      </c>
      <c r="X217" s="10">
        <v>12720.76110550972</v>
      </c>
      <c r="Y217" s="10">
        <v>13965.527898732769</v>
      </c>
      <c r="Z217" s="10">
        <v>13208.98430366804</v>
      </c>
      <c r="AA217" s="10">
        <v>17103.568760798731</v>
      </c>
      <c r="AB217" s="10">
        <v>3.5549212700088768</v>
      </c>
      <c r="AC217" s="10">
        <v>3.730182461140533</v>
      </c>
      <c r="AD217" s="10">
        <v>3.6895206408192478</v>
      </c>
      <c r="AE217" s="10">
        <v>3.768462771959066</v>
      </c>
      <c r="AF217" s="10">
        <v>3.3955369033331659</v>
      </c>
      <c r="AG217" s="10">
        <v>3.7278009516377808</v>
      </c>
      <c r="AH217" s="10">
        <v>3.5258577129655291</v>
      </c>
      <c r="AI217" s="10">
        <v>4.5654342868552202</v>
      </c>
      <c r="AJ217" s="10">
        <v>0.0014901740930178141</v>
      </c>
      <c r="AK217" s="10">
        <v>0.0015440921256297138</v>
      </c>
      <c r="AL217" s="10">
        <v>0.0015503719790670068</v>
      </c>
      <c r="AM217" s="10">
        <v>0.0015521389309047908</v>
      </c>
      <c r="AN217" s="10">
        <v>0.001472311319605092</v>
      </c>
      <c r="AO217" s="10">
        <v>0.0015585080667287437</v>
      </c>
      <c r="AP217" s="10">
        <v>0.0015836232681014533</v>
      </c>
      <c r="AQ217" s="10">
        <v>0.0018254463413111162</v>
      </c>
      <c r="AR217" s="10">
        <v>0.088709490973996108</v>
      </c>
      <c r="AS217" s="10">
        <v>0.087813091886856834</v>
      </c>
      <c r="AT217" s="10">
        <v>0.088782914968751472</v>
      </c>
      <c r="AU217" s="10">
        <v>0.090423704366623989</v>
      </c>
      <c r="AV217" s="10">
        <v>0.086278693858863553</v>
      </c>
      <c r="AW217" s="10">
        <v>0.091427910886545366</v>
      </c>
      <c r="AX217" s="10">
        <v>0.093061715469528516</v>
      </c>
      <c r="AY217" s="10">
        <v>0.12879798994408106</v>
      </c>
      <c r="AZ217" s="10">
        <v>-0.046375781290830531</v>
      </c>
      <c r="BA217" s="10">
        <v>0.00063885103675032084</v>
      </c>
      <c r="BB217" s="10">
        <v>-0.010268872001256923</v>
      </c>
      <c r="BC217" s="10">
        <v>0.010907723038007466</v>
      </c>
      <c r="BD217" s="10">
        <v>-0.089131381373417029</v>
      </c>
      <c r="BE217" s="10">
        <v>0</v>
      </c>
      <c r="BF217" s="10">
        <v>-0.054172216084533598</v>
      </c>
      <c r="BG217" s="10">
        <v>0.22469905074986141</v>
      </c>
    </row>
    <row r="218" x14ac:dyDescent="0.3">
      <c r="A218" s="36">
        <v>3.7499999999999947</v>
      </c>
      <c r="B218" s="36">
        <v>3.7999999999999945</v>
      </c>
      <c r="C218" s="37">
        <v>76</v>
      </c>
      <c r="D218" s="2">
        <v>402563977.74576873</v>
      </c>
      <c r="E218" s="2">
        <v>402563977.74576873</v>
      </c>
      <c r="F218" s="2">
        <v>400395951.1366536</v>
      </c>
      <c r="G218" s="2">
        <v>410432660.67689419</v>
      </c>
      <c r="H218" s="2">
        <v>395833380.77151781</v>
      </c>
      <c r="I218" s="2">
        <v>408264634.06777912</v>
      </c>
      <c r="J218" s="2">
        <v>392412255.67577362</v>
      </c>
      <c r="K218" s="2">
        <v>505253951.62574852</v>
      </c>
      <c r="L218" s="10">
        <v>107455.9007162155</v>
      </c>
      <c r="M218" s="10">
        <v>107455.9007162155</v>
      </c>
      <c r="N218" s="10">
        <v>106877.1920762529</v>
      </c>
      <c r="O218" s="10">
        <v>109556.2784413889</v>
      </c>
      <c r="P218" s="10">
        <v>105659.3108566958</v>
      </c>
      <c r="Q218" s="10">
        <v>108977.5698014263</v>
      </c>
      <c r="R218" s="10">
        <v>104746.1141998946</v>
      </c>
      <c r="S218" s="10">
        <v>134866.8074237367</v>
      </c>
      <c r="T218" s="10">
        <v>13944.99813270095</v>
      </c>
      <c r="U218" s="10">
        <v>13944.99813270095</v>
      </c>
      <c r="V218" s="10">
        <v>13869.89671109574</v>
      </c>
      <c r="W218" s="10">
        <v>14217.57286578017</v>
      </c>
      <c r="X218" s="10">
        <v>13711.847211539391</v>
      </c>
      <c r="Y218" s="10">
        <v>14142.47144417496</v>
      </c>
      <c r="Z218" s="10">
        <v>13593.337892004551</v>
      </c>
      <c r="AA218" s="10">
        <v>17502.225239861022</v>
      </c>
      <c r="AB218" s="10">
        <v>3.7223209667847019</v>
      </c>
      <c r="AC218" s="10">
        <v>3.7223209667847019</v>
      </c>
      <c r="AD218" s="10">
        <v>3.702274237942131</v>
      </c>
      <c r="AE218" s="10">
        <v>3.795079000475452</v>
      </c>
      <c r="AF218" s="10">
        <v>3.6600862820607398</v>
      </c>
      <c r="AG218" s="10">
        <v>3.775032271632881</v>
      </c>
      <c r="AH218" s="10">
        <v>3.6284527371390332</v>
      </c>
      <c r="AI218" s="10">
        <v>4.671847163819205</v>
      </c>
      <c r="AJ218" s="10">
        <v>0.0015334213182283049</v>
      </c>
      <c r="AK218" s="10">
        <v>0.0015142500869741551</v>
      </c>
      <c r="AL218" s="10">
        <v>0.0015288863646547636</v>
      </c>
      <c r="AM218" s="10">
        <v>0.0015361295366984773</v>
      </c>
      <c r="AN218" s="10">
        <v>0.001559635730101262</v>
      </c>
      <c r="AO218" s="10">
        <v>0.0015510209519428043</v>
      </c>
      <c r="AP218" s="10">
        <v>0.0016015821457708373</v>
      </c>
      <c r="AQ218" s="10">
        <v>0.0018357615034593443</v>
      </c>
      <c r="AR218" s="10">
        <v>0.09024291229222442</v>
      </c>
      <c r="AS218" s="10">
        <v>0.089327341973830993</v>
      </c>
      <c r="AT218" s="10">
        <v>0.09031180133340623</v>
      </c>
      <c r="AU218" s="10">
        <v>0.091959833903322463</v>
      </c>
      <c r="AV218" s="10">
        <v>0.087838329588964814</v>
      </c>
      <c r="AW218" s="10">
        <v>0.092978931838488169</v>
      </c>
      <c r="AX218" s="10">
        <v>0.09466329761529936</v>
      </c>
      <c r="AY218" s="10">
        <v>0.13063375144754041</v>
      </c>
      <c r="AZ218" s="10">
        <v>-0.013963140194661161</v>
      </c>
      <c r="BA218" s="10">
        <v>-0.013963140194661161</v>
      </c>
      <c r="BB218" s="10">
        <v>-0.01927348654407135</v>
      </c>
      <c r="BC218" s="10">
        <v>0.0053103463494099667</v>
      </c>
      <c r="BD218" s="10">
        <v>-0.030449008459051408</v>
      </c>
      <c r="BE218" s="10">
        <v>-1.1102230246251565e-16</v>
      </c>
      <c r="BF218" s="10">
        <v>-0.038828683822203836</v>
      </c>
      <c r="BG218" s="10">
        <v>0.23756482796858513</v>
      </c>
    </row>
    <row r="219" x14ac:dyDescent="0.3">
      <c r="A219" s="36">
        <v>3.7999999999999945</v>
      </c>
      <c r="B219" s="36">
        <v>3.8499999999999943</v>
      </c>
      <c r="C219" s="37">
        <v>77</v>
      </c>
      <c r="D219" s="2">
        <v>506449406.26656342</v>
      </c>
      <c r="E219" s="2">
        <v>521454444.0282656</v>
      </c>
      <c r="F219" s="2">
        <v>515810523.85981971</v>
      </c>
      <c r="G219" s="2">
        <v>530408578.27471179</v>
      </c>
      <c r="H219" s="2">
        <v>467663762.60094953</v>
      </c>
      <c r="I219" s="2">
        <v>524764658.1062659</v>
      </c>
      <c r="J219" s="2">
        <v>490071916.12780058</v>
      </c>
      <c r="K219" s="2">
        <v>630120888.40255952</v>
      </c>
      <c r="L219" s="10">
        <v>135185.90864067481</v>
      </c>
      <c r="M219" s="10">
        <v>139191.18466411179</v>
      </c>
      <c r="N219" s="10">
        <v>137684.66008964091</v>
      </c>
      <c r="O219" s="10">
        <v>141581.30055568679</v>
      </c>
      <c r="P219" s="10">
        <v>124832.9051298173</v>
      </c>
      <c r="Q219" s="10">
        <v>140074.77598121579</v>
      </c>
      <c r="R219" s="10">
        <v>130814.285615221</v>
      </c>
      <c r="S219" s="10">
        <v>168197.38319000811</v>
      </c>
      <c r="T219" s="10">
        <v>13841.78526813604</v>
      </c>
      <c r="U219" s="10">
        <v>14251.888445408669</v>
      </c>
      <c r="V219" s="10">
        <v>14097.63427890065</v>
      </c>
      <c r="W219" s="10">
        <v>14496.614181025659</v>
      </c>
      <c r="X219" s="10">
        <v>12781.733574002359</v>
      </c>
      <c r="Y219" s="10">
        <v>14342.360014517641</v>
      </c>
      <c r="Z219" s="10">
        <v>13394.171550108589</v>
      </c>
      <c r="AA219" s="10">
        <v>17221.85458668428</v>
      </c>
      <c r="AB219" s="10">
        <v>3.6947704855185219</v>
      </c>
      <c r="AC219" s="10">
        <v>3.8042388153655669</v>
      </c>
      <c r="AD219" s="10">
        <v>3.7630639430032509</v>
      </c>
      <c r="AE219" s="10">
        <v>3.869563150882168</v>
      </c>
      <c r="AF219" s="10">
        <v>3.4118122083355051</v>
      </c>
      <c r="AG219" s="10">
        <v>3.8283882785198511</v>
      </c>
      <c r="AH219" s="10">
        <v>3.575289513790969</v>
      </c>
      <c r="AI219" s="10">
        <v>4.597008174895743</v>
      </c>
      <c r="AJ219" s="10">
        <v>0.0019291351415045449</v>
      </c>
      <c r="AK219" s="10">
        <v>0.0019614582547709345</v>
      </c>
      <c r="AL219" s="10">
        <v>0.001969589538645353</v>
      </c>
      <c r="AM219" s="10">
        <v>0.001985164344041931</v>
      </c>
      <c r="AN219" s="10">
        <v>0.0018426569088347035</v>
      </c>
      <c r="AO219" s="10">
        <v>0.0019936112796554296</v>
      </c>
      <c r="AP219" s="10">
        <v>0.0020001679857381822</v>
      </c>
      <c r="AQ219" s="10">
        <v>0.0022894460611994362</v>
      </c>
      <c r="AR219" s="10">
        <v>0.092172047433728962</v>
      </c>
      <c r="AS219" s="10">
        <v>0.091288800228601932</v>
      </c>
      <c r="AT219" s="10">
        <v>0.092281390872051589</v>
      </c>
      <c r="AU219" s="10">
        <v>0.093944998247364395</v>
      </c>
      <c r="AV219" s="10">
        <v>0.089680986497799514</v>
      </c>
      <c r="AW219" s="10">
        <v>0.094972543118143599</v>
      </c>
      <c r="AX219" s="10">
        <v>0.096663465601037543</v>
      </c>
      <c r="AY219" s="10">
        <v>0.13292319750873985</v>
      </c>
      <c r="AZ219" s="10">
        <v>-0.034901839437505688</v>
      </c>
      <c r="BA219" s="10">
        <v>-0.006307997360085138</v>
      </c>
      <c r="BB219" s="10">
        <v>-0.017063142702405387</v>
      </c>
      <c r="BC219" s="10">
        <v>0.010755145342320249</v>
      </c>
      <c r="BD219" s="10">
        <v>-0.10881238784520686</v>
      </c>
      <c r="BE219" s="10">
        <v>0</v>
      </c>
      <c r="BF219" s="10">
        <v>-0.066111048910309722</v>
      </c>
      <c r="BG219" s="10">
        <v>0.20076853246271553</v>
      </c>
    </row>
    <row r="220" x14ac:dyDescent="0.3">
      <c r="A220" s="36">
        <v>3.8499999999999943</v>
      </c>
      <c r="B220" s="36">
        <v>3.8999999999999941</v>
      </c>
      <c r="C220" s="37">
        <v>78</v>
      </c>
      <c r="D220" s="2">
        <v>711511796.88527381</v>
      </c>
      <c r="E220" s="2">
        <v>711511796.88527381</v>
      </c>
      <c r="F220" s="2">
        <v>708376704.05894589</v>
      </c>
      <c r="G220" s="2">
        <v>724509497.84624732</v>
      </c>
      <c r="H220" s="2">
        <v>678561106.18032277</v>
      </c>
      <c r="I220" s="2">
        <v>721374405.01991951</v>
      </c>
      <c r="J220" s="2">
        <v>683060556.87589788</v>
      </c>
      <c r="K220" s="2">
        <v>881908166.15410185</v>
      </c>
      <c r="L220" s="10">
        <v>189922.95692389159</v>
      </c>
      <c r="M220" s="10">
        <v>189922.95692389159</v>
      </c>
      <c r="N220" s="10">
        <v>189086.11050417859</v>
      </c>
      <c r="O220" s="10">
        <v>193392.4170375918</v>
      </c>
      <c r="P220" s="10">
        <v>181127.47013257709</v>
      </c>
      <c r="Q220" s="10">
        <v>192555.57061787881</v>
      </c>
      <c r="R220" s="10">
        <v>182328.50289742771</v>
      </c>
      <c r="S220" s="10">
        <v>235406.6473451895</v>
      </c>
      <c r="T220" s="10">
        <v>14302.188690640591</v>
      </c>
      <c r="U220" s="10">
        <v>14302.188690640591</v>
      </c>
      <c r="V220" s="10">
        <v>14239.16979290607</v>
      </c>
      <c r="W220" s="10">
        <v>14563.457122874799</v>
      </c>
      <c r="X220" s="10">
        <v>13639.842685961299</v>
      </c>
      <c r="Y220" s="10">
        <v>14500.438225140289</v>
      </c>
      <c r="Z220" s="10">
        <v>13730.28671392268</v>
      </c>
      <c r="AA220" s="10">
        <v>17727.34767767536</v>
      </c>
      <c r="AB220" s="10">
        <v>3.8176653971176382</v>
      </c>
      <c r="AC220" s="10">
        <v>3.8176653971176382</v>
      </c>
      <c r="AD220" s="10">
        <v>3.8008438413089811</v>
      </c>
      <c r="AE220" s="10">
        <v>3.887405454019031</v>
      </c>
      <c r="AF220" s="10">
        <v>3.6408662038138888</v>
      </c>
      <c r="AG220" s="10">
        <v>3.870583898210374</v>
      </c>
      <c r="AH220" s="10">
        <v>3.6650083154439841</v>
      </c>
      <c r="AI220" s="10">
        <v>4.73193881549214</v>
      </c>
      <c r="AJ220" s="10">
        <v>0.0027102458685556705</v>
      </c>
      <c r="AK220" s="10">
        <v>0.0026763616713790473</v>
      </c>
      <c r="AL220" s="10">
        <v>0.0027048911978262537</v>
      </c>
      <c r="AM220" s="10">
        <v>0.0027116273773746895</v>
      </c>
      <c r="AN220" s="10">
        <v>0.0026736202595979198</v>
      </c>
      <c r="AO220" s="10">
        <v>0.0027405430767618679</v>
      </c>
      <c r="AP220" s="10">
        <v>0.0027878272825316922</v>
      </c>
      <c r="AQ220" s="10">
        <v>0.0032042759008668424</v>
      </c>
      <c r="AR220" s="10">
        <v>0.094882293302284634</v>
      </c>
      <c r="AS220" s="10">
        <v>0.093965161899980984</v>
      </c>
      <c r="AT220" s="10">
        <v>0.094986282069877845</v>
      </c>
      <c r="AU220" s="10">
        <v>0.09665662562473909</v>
      </c>
      <c r="AV220" s="10">
        <v>0.092354606757397428</v>
      </c>
      <c r="AW220" s="10">
        <v>0.097713086194905471</v>
      </c>
      <c r="AX220" s="10">
        <v>0.099451292883569242</v>
      </c>
      <c r="AY220" s="10">
        <v>0.13612747340960668</v>
      </c>
      <c r="AZ220" s="10">
        <v>-0.013671968489613162</v>
      </c>
      <c r="BA220" s="10">
        <v>-0.013671968489613162</v>
      </c>
      <c r="BB220" s="10">
        <v>-0.018017968021217468</v>
      </c>
      <c r="BC220" s="10">
        <v>0.0043459995316041944</v>
      </c>
      <c r="BD220" s="10">
        <v>-0.05934962280566991</v>
      </c>
      <c r="BE220" s="10">
        <v>-1.1102230246251565e-16</v>
      </c>
      <c r="BF220" s="10">
        <v>-0.053112292143167594</v>
      </c>
      <c r="BG220" s="10">
        <v>0.22253875382472077</v>
      </c>
    </row>
    <row r="221" x14ac:dyDescent="0.3">
      <c r="A221" s="36">
        <v>3.8999999999999941</v>
      </c>
      <c r="B221" s="36">
        <v>3.949999999999994</v>
      </c>
      <c r="C221" s="37">
        <v>79</v>
      </c>
      <c r="D221" s="2">
        <v>483074108.31037909</v>
      </c>
      <c r="E221" s="2">
        <v>483074108.31037909</v>
      </c>
      <c r="F221" s="2">
        <v>481254642.50981289</v>
      </c>
      <c r="G221" s="2">
        <v>489556307.79974091</v>
      </c>
      <c r="H221" s="2">
        <v>457195895.44018751</v>
      </c>
      <c r="I221" s="2">
        <v>487736841.99917471</v>
      </c>
      <c r="J221" s="2">
        <v>456921096.97441453</v>
      </c>
      <c r="K221" s="2">
        <v>593981829.92413676</v>
      </c>
      <c r="L221" s="10">
        <v>128946.3694984569</v>
      </c>
      <c r="M221" s="10">
        <v>128946.3694984569</v>
      </c>
      <c r="N221" s="10">
        <v>128460.70176058081</v>
      </c>
      <c r="O221" s="10">
        <v>130676.6549270042</v>
      </c>
      <c r="P221" s="10">
        <v>122038.7303985458</v>
      </c>
      <c r="Q221" s="10">
        <v>130190.98718912811</v>
      </c>
      <c r="R221" s="10">
        <v>121965.3787866593</v>
      </c>
      <c r="S221" s="10">
        <v>158550.82936375559</v>
      </c>
      <c r="T221" s="10">
        <v>14567.422273290969</v>
      </c>
      <c r="U221" s="10">
        <v>14567.422273290969</v>
      </c>
      <c r="V221" s="10">
        <v>14512.55506726049</v>
      </c>
      <c r="W221" s="10">
        <v>14762.897326904431</v>
      </c>
      <c r="X221" s="10">
        <v>13787.04748591781</v>
      </c>
      <c r="Y221" s="10">
        <v>14708.03012087394</v>
      </c>
      <c r="Z221" s="10">
        <v>13778.760754705971</v>
      </c>
      <c r="AA221" s="10">
        <v>17911.91866902441</v>
      </c>
      <c r="AB221" s="10">
        <v>3.8884638666763949</v>
      </c>
      <c r="AC221" s="10">
        <v>3.8884638666763949</v>
      </c>
      <c r="AD221" s="10">
        <v>3.8738182317718439</v>
      </c>
      <c r="AE221" s="10">
        <v>3.9406417790450221</v>
      </c>
      <c r="AF221" s="10">
        <v>3.680159397550828</v>
      </c>
      <c r="AG221" s="10">
        <v>3.9259961441404712</v>
      </c>
      <c r="AH221" s="10">
        <v>3.677947430719251</v>
      </c>
      <c r="AI221" s="10">
        <v>4.7812061201142724</v>
      </c>
      <c r="AJ221" s="10">
        <v>0.001840095430582898</v>
      </c>
      <c r="AK221" s="10">
        <v>0.0018170900799919934</v>
      </c>
      <c r="AL221" s="10">
        <v>0.0018376401129214604</v>
      </c>
      <c r="AM221" s="10">
        <v>0.001832266231074259</v>
      </c>
      <c r="AN221" s="10">
        <v>0.00180141213152447</v>
      </c>
      <c r="AO221" s="10">
        <v>0.0018529404652021522</v>
      </c>
      <c r="AP221" s="10">
        <v>0.0018648670125758935</v>
      </c>
      <c r="AQ221" s="10">
        <v>0.0021581404234850064</v>
      </c>
      <c r="AR221" s="10">
        <v>0.096722388732867537</v>
      </c>
      <c r="AS221" s="10">
        <v>0.095782251979972977</v>
      </c>
      <c r="AT221" s="10">
        <v>0.09682392218279931</v>
      </c>
      <c r="AU221" s="10">
        <v>0.098488891855813346</v>
      </c>
      <c r="AV221" s="10">
        <v>0.094156018888921902</v>
      </c>
      <c r="AW221" s="10">
        <v>0.099566026660107623</v>
      </c>
      <c r="AX221" s="10">
        <v>0.10131615989614513</v>
      </c>
      <c r="AY221" s="10">
        <v>0.13828561383309168</v>
      </c>
      <c r="AZ221" s="10">
        <v>-0.0095599374238034551</v>
      </c>
      <c r="BA221" s="10">
        <v>-0.0095599374238034551</v>
      </c>
      <c r="BB221" s="10">
        <v>-0.01329036261192007</v>
      </c>
      <c r="BC221" s="10">
        <v>0.0037304251881167261</v>
      </c>
      <c r="BD221" s="10">
        <v>-0.062617673977228172</v>
      </c>
      <c r="BE221" s="10">
        <v>0</v>
      </c>
      <c r="BF221" s="10">
        <v>-0.063181089413812064</v>
      </c>
      <c r="BG221" s="10">
        <v>0.21783260720981557</v>
      </c>
    </row>
    <row r="222" x14ac:dyDescent="0.3">
      <c r="A222" s="36">
        <v>3.949999999999994</v>
      </c>
      <c r="B222" s="36">
        <v>3.9999999999999938</v>
      </c>
      <c r="C222" s="37">
        <v>80</v>
      </c>
      <c r="D222" s="2">
        <v>541839608.3180126</v>
      </c>
      <c r="E222" s="2">
        <v>541839608.3180126</v>
      </c>
      <c r="F222" s="2">
        <v>533169969.88391888</v>
      </c>
      <c r="G222" s="2">
        <v>546765343.99952006</v>
      </c>
      <c r="H222" s="2">
        <v>515467982.23970431</v>
      </c>
      <c r="I222" s="2">
        <v>538095705.56542635</v>
      </c>
      <c r="J222" s="2">
        <v>507886107.96490937</v>
      </c>
      <c r="K222" s="2">
        <v>627971846.77460277</v>
      </c>
      <c r="L222" s="10">
        <v>144632.57115445039</v>
      </c>
      <c r="M222" s="10">
        <v>144632.57115445039</v>
      </c>
      <c r="N222" s="10">
        <v>142318.39537539499</v>
      </c>
      <c r="O222" s="10">
        <v>145947.3916391602</v>
      </c>
      <c r="P222" s="10">
        <v>137593.225882019</v>
      </c>
      <c r="Q222" s="10">
        <v>143633.2158601048</v>
      </c>
      <c r="R222" s="10">
        <v>135569.40563392491</v>
      </c>
      <c r="S222" s="10">
        <v>167623.74218739819</v>
      </c>
      <c r="T222" s="10">
        <v>14986.91887901138</v>
      </c>
      <c r="U222" s="10">
        <v>14986.91887901138</v>
      </c>
      <c r="V222" s="10">
        <v>14747.12251505516</v>
      </c>
      <c r="W222" s="10">
        <v>15123.161412678061</v>
      </c>
      <c r="X222" s="10">
        <v>14257.49745120158</v>
      </c>
      <c r="Y222" s="10">
        <v>14883.365048721829</v>
      </c>
      <c r="Z222" s="10">
        <v>14047.78791176805</v>
      </c>
      <c r="AA222" s="10">
        <v>17369.278623112921</v>
      </c>
      <c r="AB222" s="10">
        <v>4.0004395726685216</v>
      </c>
      <c r="AC222" s="10">
        <v>4.0004395726685216</v>
      </c>
      <c r="AD222" s="10">
        <v>3.936431028184042</v>
      </c>
      <c r="AE222" s="10">
        <v>4.0368066223310164</v>
      </c>
      <c r="AF222" s="10">
        <v>3.8057360202893018</v>
      </c>
      <c r="AG222" s="10">
        <v>3.9727980778465368</v>
      </c>
      <c r="AH222" s="10">
        <v>3.749758514366397</v>
      </c>
      <c r="AI222" s="10">
        <v>4.6363598891508753</v>
      </c>
      <c r="AJ222" s="10">
        <v>0.0020639412674425474</v>
      </c>
      <c r="AK222" s="10">
        <v>0.0020381373381096481</v>
      </c>
      <c r="AL222" s="10">
        <v>0.0020358754744767755</v>
      </c>
      <c r="AM222" s="10">
        <v>0.0020463829393488854</v>
      </c>
      <c r="AN222" s="10">
        <v>0.0020310118395201631</v>
      </c>
      <c r="AO222" s="10">
        <v>0.002044256699795027</v>
      </c>
      <c r="AP222" s="10">
        <v>0.0020728744090850191</v>
      </c>
      <c r="AQ222" s="10">
        <v>0.0022816378533126094</v>
      </c>
      <c r="AR222" s="10">
        <v>0.098786330000310091</v>
      </c>
      <c r="AS222" s="10">
        <v>0.097820389318082623</v>
      </c>
      <c r="AT222" s="10">
        <v>0.09885979765727608</v>
      </c>
      <c r="AU222" s="10">
        <v>0.10053527479516224</v>
      </c>
      <c r="AV222" s="10">
        <v>0.096187030728442063</v>
      </c>
      <c r="AW222" s="10">
        <v>0.10161028335990265</v>
      </c>
      <c r="AX222" s="10">
        <v>0.10338903430523015</v>
      </c>
      <c r="AY222" s="10">
        <v>0.1405672516864043</v>
      </c>
      <c r="AZ222" s="10">
        <v>0.0069576893364204917</v>
      </c>
      <c r="BA222" s="10">
        <v>0.0069576893364204917</v>
      </c>
      <c r="BB222" s="10">
        <v>-0.009154014110429598</v>
      </c>
      <c r="BC222" s="10">
        <v>0.01611170344685009</v>
      </c>
      <c r="BD222" s="10">
        <v>-0.042051484692569807</v>
      </c>
      <c r="BE222" s="10">
        <v>0</v>
      </c>
      <c r="BF222" s="10">
        <v>-0.05614168128097774</v>
      </c>
      <c r="BG222" s="10">
        <v>0.16702631201030549</v>
      </c>
    </row>
    <row r="223" x14ac:dyDescent="0.3">
      <c r="A223" s="36">
        <v>3.9999999999999938</v>
      </c>
      <c r="B223" s="36">
        <v>4.0499999999999936</v>
      </c>
      <c r="C223" s="37">
        <v>81</v>
      </c>
      <c r="D223" s="2">
        <v>697824145.87341118</v>
      </c>
      <c r="E223" s="2">
        <v>697824145.87341118</v>
      </c>
      <c r="F223" s="2">
        <v>695898634.482458</v>
      </c>
      <c r="G223" s="2">
        <v>705728424.69418836</v>
      </c>
      <c r="H223" s="2">
        <v>659570059.49540436</v>
      </c>
      <c r="I223" s="2">
        <v>703802913.30323517</v>
      </c>
      <c r="J223" s="2">
        <v>664313862.46916676</v>
      </c>
      <c r="K223" s="2">
        <v>847245394.32670748</v>
      </c>
      <c r="L223" s="10">
        <v>186269.32930324599</v>
      </c>
      <c r="M223" s="10">
        <v>186269.32930324599</v>
      </c>
      <c r="N223" s="10">
        <v>185755.35494813151</v>
      </c>
      <c r="O223" s="10">
        <v>188379.20859486781</v>
      </c>
      <c r="P223" s="10">
        <v>176058.21371649421</v>
      </c>
      <c r="Q223" s="10">
        <v>187865.23423975339</v>
      </c>
      <c r="R223" s="10">
        <v>177324.47113033521</v>
      </c>
      <c r="S223" s="10">
        <v>226154.15687425731</v>
      </c>
      <c r="T223" s="10">
        <v>14941.16581476805</v>
      </c>
      <c r="U223" s="10">
        <v>14941.16581476805</v>
      </c>
      <c r="V223" s="10">
        <v>14899.93854405725</v>
      </c>
      <c r="W223" s="10">
        <v>15110.40492924377</v>
      </c>
      <c r="X223" s="10">
        <v>14122.10466441063</v>
      </c>
      <c r="Y223" s="10">
        <v>15069.17765853297</v>
      </c>
      <c r="Z223" s="10">
        <v>14223.67459036219</v>
      </c>
      <c r="AA223" s="10">
        <v>18140.435519882762</v>
      </c>
      <c r="AB223" s="10">
        <v>3.9882267642689109</v>
      </c>
      <c r="AC223" s="10">
        <v>3.9882267642689109</v>
      </c>
      <c r="AD223" s="10">
        <v>3.977222020294779</v>
      </c>
      <c r="AE223" s="10">
        <v>4.0334015501109963</v>
      </c>
      <c r="AF223" s="10">
        <v>3.7695957925009931</v>
      </c>
      <c r="AG223" s="10">
        <v>4.0223968061368653</v>
      </c>
      <c r="AH223" s="10">
        <v>3.7967077262113089</v>
      </c>
      <c r="AI223" s="10">
        <v>4.8422038382293406</v>
      </c>
      <c r="AJ223" s="10">
        <v>0.0026581077314685149</v>
      </c>
      <c r="AK223" s="10">
        <v>0.0026248753788119705</v>
      </c>
      <c r="AL223" s="10">
        <v>0.0026572444861685859</v>
      </c>
      <c r="AM223" s="10">
        <v>0.0026413353076544283</v>
      </c>
      <c r="AN223" s="10">
        <v>0.0025987930307672198</v>
      </c>
      <c r="AO223" s="10">
        <v>0.0026737879636923824</v>
      </c>
      <c r="AP223" s="10">
        <v>0.0027113149651415598</v>
      </c>
      <c r="AQ223" s="10">
        <v>0.0030783341206607182</v>
      </c>
      <c r="AR223" s="10">
        <v>0.10144443773177861</v>
      </c>
      <c r="AS223" s="10">
        <v>0.10044526469689459</v>
      </c>
      <c r="AT223" s="10">
        <v>0.10151704214344466</v>
      </c>
      <c r="AU223" s="10">
        <v>0.10317661010281666</v>
      </c>
      <c r="AV223" s="10">
        <v>0.098785823759209287</v>
      </c>
      <c r="AW223" s="10">
        <v>0.10428407132359503</v>
      </c>
      <c r="AX223" s="10">
        <v>0.10610034927037171</v>
      </c>
      <c r="AY223" s="10">
        <v>0.14364558580706502</v>
      </c>
      <c r="AZ223" s="10">
        <v>-0.0084949455548049002</v>
      </c>
      <c r="BA223" s="10">
        <v>-0.0084949455548049002</v>
      </c>
      <c r="BB223" s="10">
        <v>-0.011230812875836493</v>
      </c>
      <c r="BC223" s="10">
        <v>0.0027358673210315931</v>
      </c>
      <c r="BD223" s="10">
        <v>-0.062848352815460751</v>
      </c>
      <c r="BE223" s="10">
        <v>-1.1102230246251565e-16</v>
      </c>
      <c r="BF223" s="10">
        <v>-0.05610810936932642</v>
      </c>
      <c r="BG223" s="10">
        <v>0.20381058150248044</v>
      </c>
    </row>
    <row r="224" x14ac:dyDescent="0.3">
      <c r="A224" s="36">
        <v>4.0499999999999936</v>
      </c>
      <c r="B224" s="36">
        <v>4.0999999999999934</v>
      </c>
      <c r="C224" s="37">
        <v>82</v>
      </c>
      <c r="D224" s="2">
        <v>589057315.98654926</v>
      </c>
      <c r="E224" s="2">
        <v>589057315.98654926</v>
      </c>
      <c r="F224" s="2">
        <v>581670581.93995464</v>
      </c>
      <c r="G224" s="2">
        <v>596948226.73921418</v>
      </c>
      <c r="H224" s="2">
        <v>551090618.23179102</v>
      </c>
      <c r="I224" s="2">
        <v>589561492.69261956</v>
      </c>
      <c r="J224" s="2">
        <v>553658383.85913682</v>
      </c>
      <c r="K224" s="2">
        <v>672928302.81331336</v>
      </c>
      <c r="L224" s="10">
        <v>157236.33499762719</v>
      </c>
      <c r="M224" s="10">
        <v>157236.33499762719</v>
      </c>
      <c r="N224" s="10">
        <v>155264.6032873716</v>
      </c>
      <c r="O224" s="10">
        <v>159342.64596749339</v>
      </c>
      <c r="P224" s="10">
        <v>147101.9316978011</v>
      </c>
      <c r="Q224" s="10">
        <v>157370.9142572378</v>
      </c>
      <c r="R224" s="10">
        <v>147787.3421755583</v>
      </c>
      <c r="S224" s="10">
        <v>179623.9129520547</v>
      </c>
      <c r="T224" s="10">
        <v>15248.498196404151</v>
      </c>
      <c r="U224" s="10">
        <v>15248.498196404151</v>
      </c>
      <c r="V224" s="10">
        <v>15057.28318603088</v>
      </c>
      <c r="W224" s="10">
        <v>15452.764462376041</v>
      </c>
      <c r="X224" s="10">
        <v>14265.68191261476</v>
      </c>
      <c r="Y224" s="10">
        <v>15261.54945200277</v>
      </c>
      <c r="Z224" s="10">
        <v>14332.151793345791</v>
      </c>
      <c r="AA224" s="10">
        <v>17419.605415769791</v>
      </c>
      <c r="AB224" s="10">
        <v>4.0702626137577163</v>
      </c>
      <c r="AC224" s="10">
        <v>4.0702626137577163</v>
      </c>
      <c r="AD224" s="10">
        <v>4.0192218294203359</v>
      </c>
      <c r="AE224" s="10">
        <v>4.1247871534814609</v>
      </c>
      <c r="AF224" s="10">
        <v>3.807920688371019</v>
      </c>
      <c r="AG224" s="10">
        <v>4.0737463691440814</v>
      </c>
      <c r="AH224" s="10">
        <v>3.8256634107687089</v>
      </c>
      <c r="AI224" s="10">
        <v>4.6497935571739912</v>
      </c>
      <c r="AJ224" s="10">
        <v>0.0022437999819312337</v>
      </c>
      <c r="AK224" s="10">
        <v>0.0022157474122751907</v>
      </c>
      <c r="AL224" s="10">
        <v>0.0022210719637004534</v>
      </c>
      <c r="AM224" s="10">
        <v>0.0022342028079869857</v>
      </c>
      <c r="AN224" s="10">
        <v>0.0021713697239041456</v>
      </c>
      <c r="AO224" s="10">
        <v>0.0022397782010016502</v>
      </c>
      <c r="AP224" s="10">
        <v>0.0022596882987716391</v>
      </c>
      <c r="AQ224" s="10">
        <v>0.0024449801311162245</v>
      </c>
      <c r="AR224" s="10">
        <v>0.10368823771370984</v>
      </c>
      <c r="AS224" s="10">
        <v>0.10266101210916978</v>
      </c>
      <c r="AT224" s="10">
        <v>0.10373811410714512</v>
      </c>
      <c r="AU224" s="10">
        <v>0.10541081291080365</v>
      </c>
      <c r="AV224" s="10">
        <v>0.10095719348311344</v>
      </c>
      <c r="AW224" s="10">
        <v>0.10652384952459668</v>
      </c>
      <c r="AX224" s="10">
        <v>0.10836003756914335</v>
      </c>
      <c r="AY224" s="10">
        <v>0.14609056593818123</v>
      </c>
      <c r="AZ224" s="10">
        <v>-0.00085517238204890766</v>
      </c>
      <c r="BA224" s="10">
        <v>-0.00085517238204890766</v>
      </c>
      <c r="BB224" s="10">
        <v>-0.013384372708308834</v>
      </c>
      <c r="BC224" s="10">
        <v>0.012529200326259815</v>
      </c>
      <c r="BD224" s="10">
        <v>-0.065253370407768685</v>
      </c>
      <c r="BE224" s="10">
        <v>0</v>
      </c>
      <c r="BF224" s="10">
        <v>-0.06089798821410064</v>
      </c>
      <c r="BG224" s="10">
        <v>0.14140477482670133</v>
      </c>
    </row>
    <row r="225" x14ac:dyDescent="0.3">
      <c r="A225" s="36">
        <v>4.0999999999999934</v>
      </c>
      <c r="B225" s="36">
        <v>4.1499999999999932</v>
      </c>
      <c r="C225" s="37">
        <v>83</v>
      </c>
      <c r="D225" s="2">
        <v>585390001.73412108</v>
      </c>
      <c r="E225" s="2">
        <v>585390001.73412108</v>
      </c>
      <c r="F225" s="2">
        <v>578733722.48701584</v>
      </c>
      <c r="G225" s="2">
        <v>592438304.59093451</v>
      </c>
      <c r="H225" s="2">
        <v>563889028.0707159</v>
      </c>
      <c r="I225" s="2">
        <v>585782025.34382939</v>
      </c>
      <c r="J225" s="2">
        <v>550383639.51904213</v>
      </c>
      <c r="K225" s="2">
        <v>707478501.99709678</v>
      </c>
      <c r="L225" s="10">
        <v>156257.42337614839</v>
      </c>
      <c r="M225" s="10">
        <v>156257.42337614839</v>
      </c>
      <c r="N225" s="10">
        <v>154480.67105488619</v>
      </c>
      <c r="O225" s="10">
        <v>158138.81807082691</v>
      </c>
      <c r="P225" s="10">
        <v>150518.1952807426</v>
      </c>
      <c r="Q225" s="10">
        <v>156362.0657495647</v>
      </c>
      <c r="R225" s="10">
        <v>146913.21875137449</v>
      </c>
      <c r="S225" s="10">
        <v>188846.3545475686</v>
      </c>
      <c r="T225" s="10">
        <v>15435.694087096061</v>
      </c>
      <c r="U225" s="10">
        <v>15435.694087096061</v>
      </c>
      <c r="V225" s="10">
        <v>15260.17983179234</v>
      </c>
      <c r="W225" s="10">
        <v>15621.545308348021</v>
      </c>
      <c r="X225" s="10">
        <v>14868.75161957887</v>
      </c>
      <c r="Y225" s="10">
        <v>15446.031053044309</v>
      </c>
      <c r="Z225" s="10">
        <v>14512.63852302194</v>
      </c>
      <c r="AA225" s="10">
        <v>18654.950883469512</v>
      </c>
      <c r="AB225" s="10">
        <v>4.1202305794890588</v>
      </c>
      <c r="AC225" s="10">
        <v>4.1202305794890588</v>
      </c>
      <c r="AD225" s="10">
        <v>4.0733807781287723</v>
      </c>
      <c r="AE225" s="10">
        <v>4.1698396142831529</v>
      </c>
      <c r="AF225" s="10">
        <v>3.9688973334234938</v>
      </c>
      <c r="AG225" s="10">
        <v>4.1229898129228664</v>
      </c>
      <c r="AH225" s="10">
        <v>3.8738405085142071</v>
      </c>
      <c r="AI225" s="10">
        <v>4.9795427828019259</v>
      </c>
      <c r="AJ225" s="10">
        <v>0.0022298306797427819</v>
      </c>
      <c r="AK225" s="10">
        <v>0.0022019527579278317</v>
      </c>
      <c r="AL225" s="10">
        <v>0.0022098577534674108</v>
      </c>
      <c r="AM225" s="10">
        <v>0.0022173234870071262</v>
      </c>
      <c r="AN225" s="10">
        <v>0.0022217971467616143</v>
      </c>
      <c r="AO225" s="10">
        <v>0.0022254197860031469</v>
      </c>
      <c r="AP225" s="10">
        <v>0.0022463228342857562</v>
      </c>
      <c r="AQ225" s="10">
        <v>0.002570512896163103</v>
      </c>
      <c r="AR225" s="10">
        <v>0.10591806839345262</v>
      </c>
      <c r="AS225" s="10">
        <v>0.10486296486709762</v>
      </c>
      <c r="AT225" s="10">
        <v>0.10594797186061253</v>
      </c>
      <c r="AU225" s="10">
        <v>0.10762813639781077</v>
      </c>
      <c r="AV225" s="10">
        <v>0.10317899062987505</v>
      </c>
      <c r="AW225" s="10">
        <v>0.10874926931059982</v>
      </c>
      <c r="AX225" s="10">
        <v>0.11060636040342911</v>
      </c>
      <c r="AY225" s="10">
        <v>0.14866107883434435</v>
      </c>
      <c r="AZ225" s="10">
        <v>-0.0006692312033272918</v>
      </c>
      <c r="BA225" s="10">
        <v>-0.0006692312033272918</v>
      </c>
      <c r="BB225" s="10">
        <v>-0.012032296232846185</v>
      </c>
      <c r="BC225" s="10">
        <v>0.011363065029518671</v>
      </c>
      <c r="BD225" s="10">
        <v>-0.037373965615048133</v>
      </c>
      <c r="BE225" s="10">
        <v>0</v>
      </c>
      <c r="BF225" s="10">
        <v>-0.06042927965229028</v>
      </c>
      <c r="BG225" s="10">
        <v>0.20775044536717679</v>
      </c>
    </row>
    <row r="226" x14ac:dyDescent="0.3">
      <c r="A226" s="36">
        <v>4.1499999999999932</v>
      </c>
      <c r="B226" s="36">
        <v>4.1999999999999931</v>
      </c>
      <c r="C226" s="37">
        <v>84</v>
      </c>
      <c r="D226" s="2">
        <v>503214035.05368012</v>
      </c>
      <c r="E226" s="2">
        <v>503214035.05368012</v>
      </c>
      <c r="F226" s="2">
        <v>498090718.25097448</v>
      </c>
      <c r="G226" s="2">
        <v>509900044.39438212</v>
      </c>
      <c r="H226" s="2">
        <v>456273815.76755571</v>
      </c>
      <c r="I226" s="2">
        <v>504776727.59167641</v>
      </c>
      <c r="J226" s="2">
        <v>479021338.81737971</v>
      </c>
      <c r="K226" s="2">
        <v>615545374.21003425</v>
      </c>
      <c r="L226" s="10">
        <v>134322.2950362523</v>
      </c>
      <c r="M226" s="10">
        <v>134322.2950362523</v>
      </c>
      <c r="N226" s="10">
        <v>132954.73446917909</v>
      </c>
      <c r="O226" s="10">
        <v>136106.9831743348</v>
      </c>
      <c r="P226" s="10">
        <v>121792.600821057</v>
      </c>
      <c r="Q226" s="10">
        <v>134739.4226072616</v>
      </c>
      <c r="R226" s="10">
        <v>127864.56879014691</v>
      </c>
      <c r="S226" s="10">
        <v>164306.75935741849</v>
      </c>
      <c r="T226" s="10">
        <v>15591.33967070355</v>
      </c>
      <c r="U226" s="10">
        <v>15591.33967070355</v>
      </c>
      <c r="V226" s="10">
        <v>15432.60130701088</v>
      </c>
      <c r="W226" s="10">
        <v>15798.49574229694</v>
      </c>
      <c r="X226" s="10">
        <v>14136.966676060811</v>
      </c>
      <c r="Y226" s="10">
        <v>15639.757378604279</v>
      </c>
      <c r="Z226" s="10">
        <v>14841.76490073499</v>
      </c>
      <c r="AA226" s="10">
        <v>19071.75941747172</v>
      </c>
      <c r="AB226" s="10">
        <v>4.1617768610831032</v>
      </c>
      <c r="AC226" s="10">
        <v>4.1617768610831032</v>
      </c>
      <c r="AD226" s="10">
        <v>4.1194050275565921</v>
      </c>
      <c r="AE226" s="10">
        <v>4.217072773018768</v>
      </c>
      <c r="AF226" s="10">
        <v>3.7735628907427889</v>
      </c>
      <c r="AG226" s="10">
        <v>4.1747009394922578</v>
      </c>
      <c r="AH226" s="10">
        <v>3.9616938022059651</v>
      </c>
      <c r="AI226" s="10">
        <v>5.0908009651614474</v>
      </c>
      <c r="AJ226" s="10">
        <v>0.0019168111695038743</v>
      </c>
      <c r="AK226" s="10">
        <v>0.0018928466988367039</v>
      </c>
      <c r="AL226" s="10">
        <v>0.0019019275927570688</v>
      </c>
      <c r="AM226" s="10">
        <v>0.0019084068935115587</v>
      </c>
      <c r="AN226" s="10">
        <v>0.0017977790159932998</v>
      </c>
      <c r="AO226" s="10">
        <v>0.0019176759758667637</v>
      </c>
      <c r="AP226" s="10">
        <v>0.0019550664195540374</v>
      </c>
      <c r="AQ226" s="10">
        <v>0.0022364882015693094</v>
      </c>
      <c r="AR226" s="10">
        <v>0.1078348795629565</v>
      </c>
      <c r="AS226" s="10">
        <v>0.10675581156593432</v>
      </c>
      <c r="AT226" s="10">
        <v>0.10784989945336959</v>
      </c>
      <c r="AU226" s="10">
        <v>0.10953654329132233</v>
      </c>
      <c r="AV226" s="10">
        <v>0.10497676964586836</v>
      </c>
      <c r="AW226" s="10">
        <v>0.11066694528646659</v>
      </c>
      <c r="AX226" s="10">
        <v>0.11256142682298315</v>
      </c>
      <c r="AY226" s="10">
        <v>0.15089756703591364</v>
      </c>
      <c r="AZ226" s="10">
        <v>-0.0030958093996369396</v>
      </c>
      <c r="BA226" s="10">
        <v>-0.0030958093996369396</v>
      </c>
      <c r="BB226" s="10">
        <v>-0.013245478595262039</v>
      </c>
      <c r="BC226" s="10">
        <v>0.0101496691956251</v>
      </c>
      <c r="BD226" s="10">
        <v>-0.096087852654244466</v>
      </c>
      <c r="BE226" s="10">
        <v>0</v>
      </c>
      <c r="BF226" s="10">
        <v>-0.051023328466780593</v>
      </c>
      <c r="BG226" s="10">
        <v>0.21944087467511131</v>
      </c>
    </row>
    <row r="227" x14ac:dyDescent="0.3">
      <c r="A227" s="36">
        <v>4.1999999999999931</v>
      </c>
      <c r="B227" s="36">
        <v>4.2499999999999929</v>
      </c>
      <c r="C227" s="37">
        <v>85</v>
      </c>
      <c r="D227" s="2">
        <v>691479250.57026887</v>
      </c>
      <c r="E227" s="2">
        <v>691479250.57026887</v>
      </c>
      <c r="F227" s="2">
        <v>683076093.54641211</v>
      </c>
      <c r="G227" s="2">
        <v>699860294.63339639</v>
      </c>
      <c r="H227" s="2">
        <v>670005929.01483035</v>
      </c>
      <c r="I227" s="2">
        <v>691457137.60953963</v>
      </c>
      <c r="J227" s="2">
        <v>651560555.75172353</v>
      </c>
      <c r="K227" s="2">
        <v>810807868.22017455</v>
      </c>
      <c r="L227" s="10">
        <v>184575.6943099536</v>
      </c>
      <c r="M227" s="10">
        <v>184575.6943099536</v>
      </c>
      <c r="N227" s="10">
        <v>182332.65008151901</v>
      </c>
      <c r="O227" s="10">
        <v>186812.8359533482</v>
      </c>
      <c r="P227" s="10">
        <v>178843.8473572543</v>
      </c>
      <c r="Q227" s="10">
        <v>184569.79172491361</v>
      </c>
      <c r="R227" s="10">
        <v>173920.24686738211</v>
      </c>
      <c r="S227" s="10">
        <v>216427.93345612311</v>
      </c>
      <c r="T227" s="10">
        <v>15836.194860060399</v>
      </c>
      <c r="U227" s="10">
        <v>15836.194860060399</v>
      </c>
      <c r="V227" s="10">
        <v>15643.74652273179</v>
      </c>
      <c r="W227" s="10">
        <v>16028.13676837505</v>
      </c>
      <c r="X227" s="10">
        <v>15344.41480423919</v>
      </c>
      <c r="Y227" s="10">
        <v>15835.688431046439</v>
      </c>
      <c r="Z227" s="10">
        <v>14921.9805446136</v>
      </c>
      <c r="AA227" s="10">
        <v>18569.048000522809</v>
      </c>
      <c r="AB227" s="10">
        <v>4.2271357515250996</v>
      </c>
      <c r="AC227" s="10">
        <v>4.2271357515250996</v>
      </c>
      <c r="AD227" s="10">
        <v>4.1757657567610789</v>
      </c>
      <c r="AE227" s="10">
        <v>4.2783705658237734</v>
      </c>
      <c r="AF227" s="10">
        <v>4.0958655143109981</v>
      </c>
      <c r="AG227" s="10">
        <v>4.2270005710597518</v>
      </c>
      <c r="AH227" s="10">
        <v>3.9831056640242379</v>
      </c>
      <c r="AI227" s="10">
        <v>4.9566128333493014</v>
      </c>
      <c r="AJ227" s="10">
        <v>0.0026339391563907186</v>
      </c>
      <c r="AK227" s="10">
        <v>0.0026010089655317124</v>
      </c>
      <c r="AL227" s="10">
        <v>0.0026082824326270973</v>
      </c>
      <c r="AM227" s="10">
        <v>0.0026193726112727503</v>
      </c>
      <c r="AN227" s="10">
        <v>0.0026399117331501456</v>
      </c>
      <c r="AO227" s="10">
        <v>0.0026268856479612357</v>
      </c>
      <c r="AP227" s="10">
        <v>0.0026592639192255202</v>
      </c>
      <c r="AQ227" s="10">
        <v>0.002945944047327427</v>
      </c>
      <c r="AR227" s="10">
        <v>0.11046881871934722</v>
      </c>
      <c r="AS227" s="10">
        <v>0.10935682053146603</v>
      </c>
      <c r="AT227" s="10">
        <v>0.11045818188599668</v>
      </c>
      <c r="AU227" s="10">
        <v>0.11215591590259508</v>
      </c>
      <c r="AV227" s="10">
        <v>0.1076166813790185</v>
      </c>
      <c r="AW227" s="10">
        <v>0.11329383093442782</v>
      </c>
      <c r="AX227" s="10">
        <v>0.11522069074220867</v>
      </c>
      <c r="AY227" s="10">
        <v>0.15384351108324107</v>
      </c>
      <c r="AZ227" s="10">
        <v>3.1980233519135481e-05</v>
      </c>
      <c r="BA227" s="10">
        <v>3.1980233519135481e-05</v>
      </c>
      <c r="BB227" s="10">
        <v>-0.012120843950070292</v>
      </c>
      <c r="BC227" s="10">
        <v>0.012152824183589539</v>
      </c>
      <c r="BD227" s="10">
        <v>-0.031023193525587134</v>
      </c>
      <c r="BE227" s="10">
        <v>0</v>
      </c>
      <c r="BF227" s="10">
        <v>-0.057699284146149665</v>
      </c>
      <c r="BG227" s="10">
        <v>0.17260756179804071</v>
      </c>
    </row>
    <row r="228" x14ac:dyDescent="0.3">
      <c r="A228" s="36">
        <v>4.2499999999999929</v>
      </c>
      <c r="B228" s="36">
        <v>4.2999999999999927</v>
      </c>
      <c r="C228" s="37">
        <v>86</v>
      </c>
      <c r="D228" s="2">
        <v>883002483.73161936</v>
      </c>
      <c r="E228" s="2">
        <v>883002483.73161936</v>
      </c>
      <c r="F228" s="2">
        <v>873966857.08659697</v>
      </c>
      <c r="G228" s="2">
        <v>894362117.68009818</v>
      </c>
      <c r="H228" s="2">
        <v>810766755.00158679</v>
      </c>
      <c r="I228" s="2">
        <v>885326491.03507578</v>
      </c>
      <c r="J228" s="2">
        <v>831310390.0450542</v>
      </c>
      <c r="K228" s="2">
        <v>1037521159.296741</v>
      </c>
      <c r="L228" s="10">
        <v>235698.752171906</v>
      </c>
      <c r="M228" s="10">
        <v>235698.752171906</v>
      </c>
      <c r="N228" s="10">
        <v>233286.88361597311</v>
      </c>
      <c r="O228" s="10">
        <v>238730.965100086</v>
      </c>
      <c r="P228" s="10">
        <v>216416.95915594001</v>
      </c>
      <c r="Q228" s="10">
        <v>236319.096544153</v>
      </c>
      <c r="R228" s="10">
        <v>221900.64604700881</v>
      </c>
      <c r="S228" s="10">
        <v>276944.22960707953</v>
      </c>
      <c r="T228" s="10">
        <v>15974.30352036166</v>
      </c>
      <c r="U228" s="10">
        <v>15974.30352036166</v>
      </c>
      <c r="V228" s="10">
        <v>15810.840964838289</v>
      </c>
      <c r="W228" s="10">
        <v>16179.809443523211</v>
      </c>
      <c r="X228" s="10">
        <v>14667.494675530859</v>
      </c>
      <c r="Y228" s="10">
        <v>16016.34688799984</v>
      </c>
      <c r="Z228" s="10">
        <v>15039.14738052555</v>
      </c>
      <c r="AA228" s="10">
        <v>18769.68435848823</v>
      </c>
      <c r="AB228" s="10">
        <v>4.2640009240437244</v>
      </c>
      <c r="AC228" s="10">
        <v>4.2640009240437244</v>
      </c>
      <c r="AD228" s="10">
        <v>4.2203680678813411</v>
      </c>
      <c r="AE228" s="10">
        <v>4.3188563639156632</v>
      </c>
      <c r="AF228" s="10">
        <v>3.915176068249266</v>
      </c>
      <c r="AG228" s="10">
        <v>4.275223507753279</v>
      </c>
      <c r="AH228" s="10">
        <v>4.0143808614661181</v>
      </c>
      <c r="AI228" s="10">
        <v>5.010168446254168</v>
      </c>
      <c r="AJ228" s="10">
        <v>0.0033634773786384541</v>
      </c>
      <c r="AK228" s="10">
        <v>0.0033214263116045869</v>
      </c>
      <c r="AL228" s="10">
        <v>0.0033371866203108481</v>
      </c>
      <c r="AM228" s="10">
        <v>0.0033473361091848927</v>
      </c>
      <c r="AN228" s="10">
        <v>0.0031945279536912618</v>
      </c>
      <c r="AO228" s="10">
        <v>0.0033634065317483196</v>
      </c>
      <c r="AP228" s="10">
        <v>0.003392890662900229</v>
      </c>
      <c r="AQ228" s="10">
        <v>0.0037696714634946039</v>
      </c>
      <c r="AR228" s="10">
        <v>0.11383229609798567</v>
      </c>
      <c r="AS228" s="10">
        <v>0.11267824684307062</v>
      </c>
      <c r="AT228" s="10">
        <v>0.11379536850630753</v>
      </c>
      <c r="AU228" s="10">
        <v>0.11550325201177997</v>
      </c>
      <c r="AV228" s="10">
        <v>0.11081120933270977</v>
      </c>
      <c r="AW228" s="10">
        <v>0.11665723746617615</v>
      </c>
      <c r="AX228" s="10">
        <v>0.1186135814051089</v>
      </c>
      <c r="AY228" s="10">
        <v>0.15761318254673568</v>
      </c>
      <c r="AZ228" s="10">
        <v>-0.0026250285369178172</v>
      </c>
      <c r="BA228" s="10">
        <v>-0.0026250285369178172</v>
      </c>
      <c r="BB228" s="10">
        <v>-0.012831011003858861</v>
      </c>
      <c r="BC228" s="10">
        <v>0.010205982466940933</v>
      </c>
      <c r="BD228" s="10">
        <v>-0.084217220187682185</v>
      </c>
      <c r="BE228" s="10">
        <v>0</v>
      </c>
      <c r="BF228" s="10">
        <v>-0.061012633798937732</v>
      </c>
      <c r="BG228" s="10">
        <v>0.17190795689816918</v>
      </c>
    </row>
    <row r="229" x14ac:dyDescent="0.3">
      <c r="A229" s="36">
        <v>4.2999999999999927</v>
      </c>
      <c r="B229" s="36">
        <v>4.3499999999999925</v>
      </c>
      <c r="C229" s="37">
        <v>87</v>
      </c>
      <c r="D229" s="2">
        <v>669871264.51740634</v>
      </c>
      <c r="E229" s="2">
        <v>669871264.51740634</v>
      </c>
      <c r="F229" s="2">
        <v>667800611.64046538</v>
      </c>
      <c r="G229" s="2">
        <v>677947469.62340283</v>
      </c>
      <c r="H229" s="2">
        <v>636206886.25506735</v>
      </c>
      <c r="I229" s="2">
        <v>675876816.74646175</v>
      </c>
      <c r="J229" s="2">
        <v>641526230.9752785</v>
      </c>
      <c r="K229" s="2">
        <v>794417213.20156312</v>
      </c>
      <c r="L229" s="10">
        <v>178807.9015308388</v>
      </c>
      <c r="M229" s="10">
        <v>178807.9015308388</v>
      </c>
      <c r="N229" s="10">
        <v>178255.18473981271</v>
      </c>
      <c r="O229" s="10">
        <v>180963.67289143929</v>
      </c>
      <c r="P229" s="10">
        <v>169821.91100956179</v>
      </c>
      <c r="Q229" s="10">
        <v>180410.9561004132</v>
      </c>
      <c r="R229" s="10">
        <v>171241.79706427309</v>
      </c>
      <c r="S229" s="10">
        <v>212052.79634570351</v>
      </c>
      <c r="T229" s="10">
        <v>16040.012343417689</v>
      </c>
      <c r="U229" s="10">
        <v>16040.012343417689</v>
      </c>
      <c r="V229" s="10">
        <v>15990.430730555119</v>
      </c>
      <c r="W229" s="10">
        <v>16233.39641055108</v>
      </c>
      <c r="X229" s="10">
        <v>15233.92157424518</v>
      </c>
      <c r="Y229" s="10">
        <v>16183.814797688499</v>
      </c>
      <c r="Z229" s="10">
        <v>15361.292846145539</v>
      </c>
      <c r="AA229" s="10">
        <v>19022.254842886239</v>
      </c>
      <c r="AB229" s="10">
        <v>4.281540498265012</v>
      </c>
      <c r="AC229" s="10">
        <v>4.281540498265012</v>
      </c>
      <c r="AD229" s="10">
        <v>4.2683057401553954</v>
      </c>
      <c r="AE229" s="10">
        <v>4.3331602662192763</v>
      </c>
      <c r="AF229" s="10">
        <v>4.0663716941770272</v>
      </c>
      <c r="AG229" s="10">
        <v>4.3199255081096588</v>
      </c>
      <c r="AH229" s="10">
        <v>4.1003707489957524</v>
      </c>
      <c r="AI229" s="10">
        <v>5.0775867707830908</v>
      </c>
      <c r="AJ229" s="10">
        <v>0.0025516313785240051</v>
      </c>
      <c r="AK229" s="10">
        <v>0.0025197302208633384</v>
      </c>
      <c r="AL229" s="10">
        <v>0.0025499539806703949</v>
      </c>
      <c r="AM229" s="10">
        <v>0.0025373593093224577</v>
      </c>
      <c r="AN229" s="10">
        <v>0.0025067390466308793</v>
      </c>
      <c r="AO229" s="10">
        <v>0.0025676951081002358</v>
      </c>
      <c r="AP229" s="10">
        <v>0.0026183100622183156</v>
      </c>
      <c r="AQ229" s="10">
        <v>0.0028863911563449191</v>
      </c>
      <c r="AR229" s="10">
        <v>0.11638392747650968</v>
      </c>
      <c r="AS229" s="10">
        <v>0.11519797706393396</v>
      </c>
      <c r="AT229" s="10">
        <v>0.11634532248697793</v>
      </c>
      <c r="AU229" s="10">
        <v>0.11804061132110243</v>
      </c>
      <c r="AV229" s="10">
        <v>0.11331794837934064</v>
      </c>
      <c r="AW229" s="10">
        <v>0.11922493257427638</v>
      </c>
      <c r="AX229" s="10">
        <v>0.12123189146732721</v>
      </c>
      <c r="AY229" s="10">
        <v>0.1604995737030806</v>
      </c>
      <c r="AZ229" s="10">
        <v>-0.0088855721638225749</v>
      </c>
      <c r="BA229" s="10">
        <v>-0.0088855721638225749</v>
      </c>
      <c r="BB229" s="10">
        <v>-0.011949226406186786</v>
      </c>
      <c r="BC229" s="10">
        <v>0.0030636542423645441</v>
      </c>
      <c r="BD229" s="10">
        <v>-0.058694024574415193</v>
      </c>
      <c r="BE229" s="10">
        <v>0</v>
      </c>
      <c r="BF229" s="10">
        <v>-0.05082373728476175</v>
      </c>
      <c r="BG229" s="10">
        <v>0.17538757583923603</v>
      </c>
    </row>
    <row r="230" x14ac:dyDescent="0.3">
      <c r="A230" s="36">
        <v>4.3499999999999925</v>
      </c>
      <c r="B230" s="36">
        <v>4.3999999999999924</v>
      </c>
      <c r="C230" s="37">
        <v>88</v>
      </c>
      <c r="D230" s="2">
        <v>297121104.72255909</v>
      </c>
      <c r="E230" s="2">
        <v>297121104.72255909</v>
      </c>
      <c r="F230" s="2">
        <v>296036620.44597822</v>
      </c>
      <c r="G230" s="2">
        <v>299841534.61819988</v>
      </c>
      <c r="H230" s="2">
        <v>289189389.99020231</v>
      </c>
      <c r="I230" s="2">
        <v>298757050.34161907</v>
      </c>
      <c r="J230" s="2">
        <v>279313915.57914931</v>
      </c>
      <c r="K230" s="2">
        <v>362340810.77488142</v>
      </c>
      <c r="L230" s="10">
        <v>79310.16607234221</v>
      </c>
      <c r="M230" s="10">
        <v>79310.16607234221</v>
      </c>
      <c r="N230" s="10">
        <v>79020.686036385872</v>
      </c>
      <c r="O230" s="10">
        <v>80036.327032913861</v>
      </c>
      <c r="P230" s="10">
        <v>77192.963347045879</v>
      </c>
      <c r="Q230" s="10">
        <v>79746.846996957524</v>
      </c>
      <c r="R230" s="10">
        <v>74556.915273937353</v>
      </c>
      <c r="S230" s="10">
        <v>96719.180901595086</v>
      </c>
      <c r="T230" s="10">
        <v>16308.90981505872</v>
      </c>
      <c r="U230" s="10">
        <v>16308.90981505872</v>
      </c>
      <c r="V230" s="10">
        <v>16249.382719939969</v>
      </c>
      <c r="W230" s="10">
        <v>16458.233592875251</v>
      </c>
      <c r="X230" s="10">
        <v>15873.539798615189</v>
      </c>
      <c r="Y230" s="10">
        <v>16398.70649775651</v>
      </c>
      <c r="Z230" s="10">
        <v>15331.477255797259</v>
      </c>
      <c r="AA230" s="10">
        <v>19888.804636616991</v>
      </c>
      <c r="AB230" s="10">
        <v>4.353316965144387</v>
      </c>
      <c r="AC230" s="10">
        <v>4.353316965144387</v>
      </c>
      <c r="AD230" s="10">
        <v>4.3374274718548396</v>
      </c>
      <c r="AE230" s="10">
        <v>4.3931757749998432</v>
      </c>
      <c r="AF230" s="10">
        <v>4.2371041894168036</v>
      </c>
      <c r="AG230" s="10">
        <v>4.3772862817102967</v>
      </c>
      <c r="AH230" s="10">
        <v>4.0924121106342159</v>
      </c>
      <c r="AI230" s="10">
        <v>5.3088938269241019</v>
      </c>
      <c r="AJ230" s="10">
        <v>0.0011317749755663667</v>
      </c>
      <c r="AK230" s="10">
        <v>0.0011176252311182384</v>
      </c>
      <c r="AL230" s="10">
        <v>0.0011303969262263117</v>
      </c>
      <c r="AM230" s="10">
        <v>0.0011222192622204873</v>
      </c>
      <c r="AN230" s="10">
        <v>0.0011394443402317565</v>
      </c>
      <c r="AO230" s="10">
        <v>0.0011349953093011563</v>
      </c>
      <c r="AP230" s="10">
        <v>0.0011399852420168083</v>
      </c>
      <c r="AQ230" s="10">
        <v>0.0013165088752150513</v>
      </c>
      <c r="AR230" s="10">
        <v>0.11751570245207604</v>
      </c>
      <c r="AS230" s="10">
        <v>0.1163156022950522</v>
      </c>
      <c r="AT230" s="10">
        <v>0.11747571941320424</v>
      </c>
      <c r="AU230" s="10">
        <v>0.11916283058332292</v>
      </c>
      <c r="AV230" s="10">
        <v>0.11445739271957241</v>
      </c>
      <c r="AW230" s="10">
        <v>0.12035992788357754</v>
      </c>
      <c r="AX230" s="10">
        <v>0.12237187670934402</v>
      </c>
      <c r="AY230" s="10">
        <v>0.16181608257829566</v>
      </c>
      <c r="AZ230" s="10">
        <v>-0.0054758393724577692</v>
      </c>
      <c r="BA230" s="10">
        <v>-0.0054758393724577692</v>
      </c>
      <c r="BB230" s="10">
        <v>-0.0091058265990044962</v>
      </c>
      <c r="BC230" s="10">
        <v>0.003629987226546616</v>
      </c>
      <c r="BD230" s="10">
        <v>-0.032024885573332718</v>
      </c>
      <c r="BE230" s="10">
        <v>0</v>
      </c>
      <c r="BF230" s="10">
        <v>-0.065080086780335944</v>
      </c>
      <c r="BG230" s="10">
        <v>0.21282764828664757</v>
      </c>
    </row>
    <row r="231" x14ac:dyDescent="0.3">
      <c r="A231" s="36">
        <v>4.3999999999999924</v>
      </c>
      <c r="B231" s="36">
        <v>4.4499999999999922</v>
      </c>
      <c r="C231" s="37">
        <v>89</v>
      </c>
      <c r="D231" s="2">
        <v>875452553.44937098</v>
      </c>
      <c r="E231" s="2">
        <v>875452553.44937098</v>
      </c>
      <c r="F231" s="2">
        <v>871550035.74795413</v>
      </c>
      <c r="G231" s="2">
        <v>883464561.12090194</v>
      </c>
      <c r="H231" s="2">
        <v>846516258.04223049</v>
      </c>
      <c r="I231" s="2">
        <v>879562043.41948521</v>
      </c>
      <c r="J231" s="2">
        <v>827013459.90454948</v>
      </c>
      <c r="K231" s="2">
        <v>999512839.11183608</v>
      </c>
      <c r="L231" s="10">
        <v>233683.4586939188</v>
      </c>
      <c r="M231" s="10">
        <v>233683.4586939188</v>
      </c>
      <c r="N231" s="10">
        <v>232641.76450902189</v>
      </c>
      <c r="O231" s="10">
        <v>235822.09391337031</v>
      </c>
      <c r="P231" s="10">
        <v>225959.52943483231</v>
      </c>
      <c r="Q231" s="10">
        <v>234780.39972847351</v>
      </c>
      <c r="R231" s="10">
        <v>220753.67184144739</v>
      </c>
      <c r="S231" s="10">
        <v>266798.71608386381</v>
      </c>
      <c r="T231" s="10">
        <v>16479.737951554242</v>
      </c>
      <c r="U231" s="10">
        <v>16479.737951554242</v>
      </c>
      <c r="V231" s="10">
        <v>16406.275981722461</v>
      </c>
      <c r="W231" s="10">
        <v>16630.557988999371</v>
      </c>
      <c r="X231" s="10">
        <v>15935.033885389201</v>
      </c>
      <c r="Y231" s="10">
        <v>16557.096019167591</v>
      </c>
      <c r="Z231" s="10">
        <v>15567.90833259403</v>
      </c>
      <c r="AA231" s="10">
        <v>18815.079815435871</v>
      </c>
      <c r="AB231" s="10">
        <v>4.3989159066532366</v>
      </c>
      <c r="AC231" s="10">
        <v>4.3989159066532366</v>
      </c>
      <c r="AD231" s="10">
        <v>4.3793067946286968</v>
      </c>
      <c r="AE231" s="10">
        <v>4.4391741112260146</v>
      </c>
      <c r="AF231" s="10">
        <v>4.2535187293367063</v>
      </c>
      <c r="AG231" s="10">
        <v>4.4195649992014747</v>
      </c>
      <c r="AH231" s="10">
        <v>4.1555223632126186</v>
      </c>
      <c r="AI231" s="10">
        <v>5.0222857989841563</v>
      </c>
      <c r="AJ231" s="10">
        <v>0.0033347186603081007</v>
      </c>
      <c r="AK231" s="10">
        <v>0.0032930271422338901</v>
      </c>
      <c r="AL231" s="10">
        <v>0.0033279581424004996</v>
      </c>
      <c r="AM231" s="10">
        <v>0.0033065497388194945</v>
      </c>
      <c r="AN231" s="10">
        <v>0.0033353857109801426</v>
      </c>
      <c r="AO231" s="10">
        <v>0.0033415070619385655</v>
      </c>
      <c r="AP231" s="10">
        <v>0.0033753532733434076</v>
      </c>
      <c r="AQ231" s="10">
        <v>0.0036315741546421075</v>
      </c>
      <c r="AR231" s="10">
        <v>0.12085042111238414</v>
      </c>
      <c r="AS231" s="10">
        <v>0.11960862943728609</v>
      </c>
      <c r="AT231" s="10">
        <v>0.12080367755560474</v>
      </c>
      <c r="AU231" s="10">
        <v>0.12246938032214241</v>
      </c>
      <c r="AV231" s="10">
        <v>0.11779277843055255</v>
      </c>
      <c r="AW231" s="10">
        <v>0.12370143494551609</v>
      </c>
      <c r="AX231" s="10">
        <v>0.12574722998268742</v>
      </c>
      <c r="AY231" s="10">
        <v>0.16544765673293776</v>
      </c>
      <c r="AZ231" s="10">
        <v>-0.0046722002169826693</v>
      </c>
      <c r="BA231" s="10">
        <v>-0.0046722002169826693</v>
      </c>
      <c r="BB231" s="10">
        <v>-0.0091090875640593705</v>
      </c>
      <c r="BC231" s="10">
        <v>0.0044368873470765902</v>
      </c>
      <c r="BD231" s="10">
        <v>-0.037570726959501588</v>
      </c>
      <c r="BE231" s="10">
        <v>0</v>
      </c>
      <c r="BF231" s="10">
        <v>-0.059744032735475794</v>
      </c>
      <c r="BG231" s="10">
        <v>0.13637559350107531</v>
      </c>
    </row>
    <row r="232" x14ac:dyDescent="0.3">
      <c r="A232" s="36">
        <v>4.4499999999999922</v>
      </c>
      <c r="B232" s="36">
        <v>4.499999999999992</v>
      </c>
      <c r="C232" s="37">
        <v>90</v>
      </c>
      <c r="D232" s="2">
        <v>548153760.16237831</v>
      </c>
      <c r="E232" s="2">
        <v>553425800.45703042</v>
      </c>
      <c r="F232" s="2">
        <v>548330667.5370934</v>
      </c>
      <c r="G232" s="2">
        <v>557101842.90261543</v>
      </c>
      <c r="H232" s="2">
        <v>535084329.98606902</v>
      </c>
      <c r="I232" s="2">
        <v>552006709.98267841</v>
      </c>
      <c r="J232" s="2">
        <v>522036941.59591442</v>
      </c>
      <c r="K232" s="2">
        <v>644230026.7549814</v>
      </c>
      <c r="L232" s="10">
        <v>146317.9998346185</v>
      </c>
      <c r="M232" s="10">
        <v>147725.25897798821</v>
      </c>
      <c r="N232" s="10">
        <v>146365.2214996065</v>
      </c>
      <c r="O232" s="10">
        <v>148706.5004051853</v>
      </c>
      <c r="P232" s="10">
        <v>142829.3931308912</v>
      </c>
      <c r="Q232" s="10">
        <v>147346.46292680359</v>
      </c>
      <c r="R232" s="10">
        <v>139346.6700136635</v>
      </c>
      <c r="S232" s="10">
        <v>171963.51790101471</v>
      </c>
      <c r="T232" s="10">
        <v>16661.072507336619</v>
      </c>
      <c r="U232" s="10">
        <v>16821.315585090531</v>
      </c>
      <c r="V232" s="10">
        <v>16666.44958729377</v>
      </c>
      <c r="W232" s="10">
        <v>16933.048485924399</v>
      </c>
      <c r="X232" s="10">
        <v>16263.82863231046</v>
      </c>
      <c r="Y232" s="10">
        <v>16778.182488127652</v>
      </c>
      <c r="Z232" s="10">
        <v>15867.25471492028</v>
      </c>
      <c r="AA232" s="10">
        <v>19581.299933049031</v>
      </c>
      <c r="AB232" s="10">
        <v>4.4473193135643134</v>
      </c>
      <c r="AC232" s="10">
        <v>4.4900927985393144</v>
      </c>
      <c r="AD232" s="10">
        <v>4.4487546108138476</v>
      </c>
      <c r="AE232" s="10">
        <v>4.5199175224651142</v>
      </c>
      <c r="AF232" s="10">
        <v>4.3412835012346438</v>
      </c>
      <c r="AG232" s="10">
        <v>4.4785793347396474</v>
      </c>
      <c r="AH232" s="10">
        <v>4.2354265198615346</v>
      </c>
      <c r="AI232" s="10">
        <v>5.2268119797568522</v>
      </c>
      <c r="AJ232" s="10">
        <v>0.0020879927364758633</v>
      </c>
      <c r="AK232" s="10">
        <v>0.0020817189634514139</v>
      </c>
      <c r="AL232" s="10">
        <v>0.0020937656300959594</v>
      </c>
      <c r="AM232" s="10">
        <v>0.0020850694348263882</v>
      </c>
      <c r="AN232" s="10">
        <v>0.0021083028370092842</v>
      </c>
      <c r="AO232" s="10">
        <v>0.0020971054099533132</v>
      </c>
      <c r="AP232" s="10">
        <v>0.0021306292884584015</v>
      </c>
      <c r="AQ232" s="10">
        <v>0.002340709416886248</v>
      </c>
      <c r="AR232" s="10">
        <v>0.12293841384886001</v>
      </c>
      <c r="AS232" s="10">
        <v>0.1216903484007375</v>
      </c>
      <c r="AT232" s="10">
        <v>0.1228974431857007</v>
      </c>
      <c r="AU232" s="10">
        <v>0.1245544497569688</v>
      </c>
      <c r="AV232" s="10">
        <v>0.11990108126756184</v>
      </c>
      <c r="AW232" s="10">
        <v>0.12579854035546942</v>
      </c>
      <c r="AX232" s="10">
        <v>0.12787785927114581</v>
      </c>
      <c r="AY232" s="10">
        <v>0.16778836614982401</v>
      </c>
      <c r="AZ232" s="10">
        <v>-0.006979896712525413</v>
      </c>
      <c r="BA232" s="10">
        <v>0.0025707848268665678</v>
      </c>
      <c r="BB232" s="10">
        <v>-0.0066594162337272333</v>
      </c>
      <c r="BC232" s="10">
        <v>0.0092302010605938012</v>
      </c>
      <c r="BD232" s="10">
        <v>-0.030656112852578188</v>
      </c>
      <c r="BE232" s="10">
        <v>0</v>
      </c>
      <c r="BF232" s="10">
        <v>-0.054292398705994782</v>
      </c>
      <c r="BG232" s="10">
        <v>0.16706919518278474</v>
      </c>
    </row>
    <row r="233" x14ac:dyDescent="0.3">
      <c r="A233" s="36">
        <v>4.499999999999992</v>
      </c>
      <c r="B233" s="36">
        <v>4.5499999999999918</v>
      </c>
      <c r="C233" s="37">
        <v>91</v>
      </c>
      <c r="D233" s="2">
        <v>507659522.6585359</v>
      </c>
      <c r="E233" s="2">
        <v>507659522.6585359</v>
      </c>
      <c r="F233" s="2">
        <v>504029944.21266919</v>
      </c>
      <c r="G233" s="2">
        <v>514774774.53787822</v>
      </c>
      <c r="H233" s="2">
        <v>492234430.98939931</v>
      </c>
      <c r="I233" s="2">
        <v>511145196.09201151</v>
      </c>
      <c r="J233" s="2">
        <v>480601390.35580671</v>
      </c>
      <c r="K233" s="2">
        <v>591062517.88719058</v>
      </c>
      <c r="L233" s="10">
        <v>135508.9235005712</v>
      </c>
      <c r="M233" s="10">
        <v>135508.9235005712</v>
      </c>
      <c r="N233" s="10">
        <v>134540.08465089381</v>
      </c>
      <c r="O233" s="10">
        <v>137408.18881437011</v>
      </c>
      <c r="P233" s="10">
        <v>131391.52301129041</v>
      </c>
      <c r="Q233" s="10">
        <v>136439.34996469269</v>
      </c>
      <c r="R233" s="10">
        <v>128286.32997750019</v>
      </c>
      <c r="S233" s="10">
        <v>157771.5810411452</v>
      </c>
      <c r="T233" s="10">
        <v>16832.035335974899</v>
      </c>
      <c r="U233" s="10">
        <v>16832.035335974899</v>
      </c>
      <c r="V233" s="10">
        <v>16711.692488202469</v>
      </c>
      <c r="W233" s="10">
        <v>17067.94969532793</v>
      </c>
      <c r="X233" s="10">
        <v>16320.59868119517</v>
      </c>
      <c r="Y233" s="10">
        <v>16947.6068475555</v>
      </c>
      <c r="Z233" s="10">
        <v>15934.891839759301</v>
      </c>
      <c r="AA233" s="10">
        <v>19597.357565060949</v>
      </c>
      <c r="AB233" s="10">
        <v>4.492954208278916</v>
      </c>
      <c r="AC233" s="10">
        <v>4.492954208278916</v>
      </c>
      <c r="AD233" s="10">
        <v>4.4608312419505483</v>
      </c>
      <c r="AE233" s="10">
        <v>4.5559265341142323</v>
      </c>
      <c r="AF233" s="10">
        <v>4.3564370596100606</v>
      </c>
      <c r="AG233" s="10">
        <v>4.5238035677858646</v>
      </c>
      <c r="AH233" s="10">
        <v>4.2534808132738018</v>
      </c>
      <c r="AI233" s="10">
        <v>5.2310982234512649</v>
      </c>
      <c r="AJ233" s="10">
        <v>0.0019337446405545567</v>
      </c>
      <c r="AK233" s="10">
        <v>0.0019095684632379553</v>
      </c>
      <c r="AL233" s="10">
        <v>0.0019246061477316157</v>
      </c>
      <c r="AM233" s="10">
        <v>0.0019266515842350236</v>
      </c>
      <c r="AN233" s="10">
        <v>0.0019394685831215055</v>
      </c>
      <c r="AO233" s="10">
        <v>0.0019418701559440114</v>
      </c>
      <c r="AP233" s="10">
        <v>0.0019615152047199966</v>
      </c>
      <c r="AQ233" s="10">
        <v>0.002147533558092332</v>
      </c>
      <c r="AR233" s="10">
        <v>0.12487215848941456</v>
      </c>
      <c r="AS233" s="10">
        <v>0.12359991686397545</v>
      </c>
      <c r="AT233" s="10">
        <v>0.12482204933343231</v>
      </c>
      <c r="AU233" s="10">
        <v>0.12648110134120383</v>
      </c>
      <c r="AV233" s="10">
        <v>0.12184054985068335</v>
      </c>
      <c r="AW233" s="10">
        <v>0.12774041051141344</v>
      </c>
      <c r="AX233" s="10">
        <v>0.1298393744758658</v>
      </c>
      <c r="AY233" s="10">
        <v>0.16993589970791634</v>
      </c>
      <c r="AZ233" s="10">
        <v>-0.0068193410798448317</v>
      </c>
      <c r="BA233" s="10">
        <v>-0.0068193410798448317</v>
      </c>
      <c r="BB233" s="10">
        <v>-0.013920216669827568</v>
      </c>
      <c r="BC233" s="10">
        <v>0.0071008755899828468</v>
      </c>
      <c r="BD233" s="10">
        <v>-0.036996855780305538</v>
      </c>
      <c r="BE233" s="10">
        <v>0</v>
      </c>
      <c r="BF233" s="10">
        <v>-0.059755634934513968</v>
      </c>
      <c r="BG233" s="10">
        <v>0.15634955078555235</v>
      </c>
    </row>
    <row r="234" x14ac:dyDescent="0.3">
      <c r="A234" s="36">
        <v>4.5499999999999918</v>
      </c>
      <c r="B234" s="36">
        <v>4.5999999999999917</v>
      </c>
      <c r="C234" s="37">
        <v>92</v>
      </c>
      <c r="D234" s="2">
        <v>675385177.58929169</v>
      </c>
      <c r="E234" s="2">
        <v>675798471.90201306</v>
      </c>
      <c r="F234" s="2">
        <v>668290995.22372282</v>
      </c>
      <c r="G234" s="2">
        <v>684218596.83047235</v>
      </c>
      <c r="H234" s="2">
        <v>663419550.0800544</v>
      </c>
      <c r="I234" s="2">
        <v>676711120.1521821</v>
      </c>
      <c r="J234" s="2">
        <v>641662749.75071692</v>
      </c>
      <c r="K234" s="2">
        <v>778115716.87194395</v>
      </c>
      <c r="L234" s="10">
        <v>180279.7234731004</v>
      </c>
      <c r="M234" s="10">
        <v>180390.04360875449</v>
      </c>
      <c r="N234" s="10">
        <v>178386.0822183463</v>
      </c>
      <c r="O234" s="10">
        <v>182637.6170588113</v>
      </c>
      <c r="P234" s="10">
        <v>177085.7534392197</v>
      </c>
      <c r="Q234" s="10">
        <v>180633.65566840311</v>
      </c>
      <c r="R234" s="10">
        <v>171278.2378508074</v>
      </c>
      <c r="S234" s="10">
        <v>207701.45825298529</v>
      </c>
      <c r="T234" s="10">
        <v>17089.02568191821</v>
      </c>
      <c r="U234" s="10">
        <v>17099.483117702479</v>
      </c>
      <c r="V234" s="10">
        <v>16909.524163880538</v>
      </c>
      <c r="W234" s="10">
        <v>17312.534478499289</v>
      </c>
      <c r="X234" s="10">
        <v>16786.263757921752</v>
      </c>
      <c r="Y234" s="10">
        <v>17122.575524677359</v>
      </c>
      <c r="Z234" s="10">
        <v>16235.75934662934</v>
      </c>
      <c r="AA234" s="10">
        <v>19688.379180294989</v>
      </c>
      <c r="AB234" s="10">
        <v>4.5615523209400264</v>
      </c>
      <c r="AC234" s="10">
        <v>4.5643437112369742</v>
      </c>
      <c r="AD234" s="10">
        <v>4.5136382045089558</v>
      </c>
      <c r="AE234" s="10">
        <v>4.6212132453702441</v>
      </c>
      <c r="AF234" s="10">
        <v>4.4807364580111297</v>
      </c>
      <c r="AG234" s="10">
        <v>4.5705077386422257</v>
      </c>
      <c r="AH234" s="10">
        <v>4.3337910018008508</v>
      </c>
      <c r="AI234" s="10">
        <v>5.2553945097319898</v>
      </c>
      <c r="AJ234" s="10">
        <v>0.0025726346284884777</v>
      </c>
      <c r="AK234" s="10">
        <v>0.0025420254951397732</v>
      </c>
      <c r="AL234" s="10">
        <v>0.002551826479060462</v>
      </c>
      <c r="AM234" s="10">
        <v>0.0025608303062828008</v>
      </c>
      <c r="AN234" s="10">
        <v>0.0026139605314130891</v>
      </c>
      <c r="AO234" s="10">
        <v>0.0025708646749805614</v>
      </c>
      <c r="AP234" s="10">
        <v>0.002618867246735726</v>
      </c>
      <c r="AQ234" s="10">
        <v>0.0028271622095659629</v>
      </c>
      <c r="AR234" s="10">
        <v>0.12744479311790305</v>
      </c>
      <c r="AS234" s="10">
        <v>0.12614194235911522</v>
      </c>
      <c r="AT234" s="10">
        <v>0.12737387581249277</v>
      </c>
      <c r="AU234" s="10">
        <v>0.12904193164748662</v>
      </c>
      <c r="AV234" s="10">
        <v>0.12445451038209644</v>
      </c>
      <c r="AW234" s="10">
        <v>0.13031127518639399</v>
      </c>
      <c r="AX234" s="10">
        <v>0.13245824172260151</v>
      </c>
      <c r="AY234" s="10">
        <v>0.17276306191748231</v>
      </c>
      <c r="AZ234" s="10">
        <v>-0.0019593923070042596</v>
      </c>
      <c r="BA234" s="10">
        <v>-0.0013486526569325141</v>
      </c>
      <c r="BB234" s="10">
        <v>-0.012442716955154642</v>
      </c>
      <c r="BC234" s="10">
        <v>0.011094064298222239</v>
      </c>
      <c r="BD234" s="10">
        <v>-0.019641424052760703</v>
      </c>
      <c r="BE234" s="10">
        <v>0</v>
      </c>
      <c r="BF234" s="10">
        <v>-0.051792218803177525</v>
      </c>
      <c r="BG234" s="10">
        <v>0.14984916561879102</v>
      </c>
    </row>
    <row r="235" x14ac:dyDescent="0.3">
      <c r="A235" s="36">
        <v>4.5999999999999917</v>
      </c>
      <c r="B235" s="36">
        <v>4.6499999999999915</v>
      </c>
      <c r="C235" s="37">
        <v>93</v>
      </c>
      <c r="D235" s="2">
        <v>561311585.12020719</v>
      </c>
      <c r="E235" s="2">
        <v>561311585.12020719</v>
      </c>
      <c r="F235" s="2">
        <v>558954553.75898337</v>
      </c>
      <c r="G235" s="2">
        <v>568822095.99090922</v>
      </c>
      <c r="H235" s="2">
        <v>536599403.74550283</v>
      </c>
      <c r="I235" s="2">
        <v>566465064.6296854</v>
      </c>
      <c r="J235" s="2">
        <v>532950787.52104539</v>
      </c>
      <c r="K235" s="2">
        <v>633372085.13704216</v>
      </c>
      <c r="L235" s="10">
        <v>149830.20164717789</v>
      </c>
      <c r="M235" s="10">
        <v>149830.20164717789</v>
      </c>
      <c r="N235" s="10">
        <v>149201.042204361</v>
      </c>
      <c r="O235" s="10">
        <v>151834.97295078391</v>
      </c>
      <c r="P235" s="10">
        <v>143233.80988070351</v>
      </c>
      <c r="Q235" s="10">
        <v>151205.81350796699</v>
      </c>
      <c r="R235" s="10">
        <v>142259.88930052071</v>
      </c>
      <c r="S235" s="10">
        <v>169065.22108118201</v>
      </c>
      <c r="T235" s="10">
        <v>17177.925963043359</v>
      </c>
      <c r="U235" s="10">
        <v>17177.925963043359</v>
      </c>
      <c r="V235" s="10">
        <v>17105.793280788101</v>
      </c>
      <c r="W235" s="10">
        <v>17407.771565916359</v>
      </c>
      <c r="X235" s="10">
        <v>16421.654342622311</v>
      </c>
      <c r="Y235" s="10">
        <v>17335.6388836611</v>
      </c>
      <c r="Z235" s="10">
        <v>16309.99504138436</v>
      </c>
      <c r="AA235" s="10">
        <v>19383.207248809071</v>
      </c>
      <c r="AB235" s="10">
        <v>4.5852823621516663</v>
      </c>
      <c r="AC235" s="10">
        <v>4.5852823621516663</v>
      </c>
      <c r="AD235" s="10">
        <v>4.5660280752027456</v>
      </c>
      <c r="AE235" s="10">
        <v>4.6466347623854922</v>
      </c>
      <c r="AF235" s="10">
        <v>4.3834117213319894</v>
      </c>
      <c r="AG235" s="10">
        <v>4.6273804754365706</v>
      </c>
      <c r="AH235" s="10">
        <v>4.353606643254575</v>
      </c>
      <c r="AI235" s="10">
        <v>5.173935346508407</v>
      </c>
      <c r="AJ235" s="10">
        <v>0.0021381126935689776</v>
      </c>
      <c r="AK235" s="10">
        <v>0.002111381453818637</v>
      </c>
      <c r="AL235" s="10">
        <v>0.0021343322610475985</v>
      </c>
      <c r="AM235" s="10">
        <v>0.0021289349179407619</v>
      </c>
      <c r="AN235" s="10">
        <v>0.0021142724274575333</v>
      </c>
      <c r="AO235" s="10">
        <v>0.0021520335352839155</v>
      </c>
      <c r="AP235" s="10">
        <v>0.0021751728023842913</v>
      </c>
      <c r="AQ235" s="10">
        <v>0.002301258777925612</v>
      </c>
      <c r="AR235" s="10">
        <v>0.12958290581147203</v>
      </c>
      <c r="AS235" s="10">
        <v>0.12825332381293386</v>
      </c>
      <c r="AT235" s="10">
        <v>0.12950820807354035</v>
      </c>
      <c r="AU235" s="10">
        <v>0.13117086656542737</v>
      </c>
      <c r="AV235" s="10">
        <v>0.12656878280955397</v>
      </c>
      <c r="AW235" s="10">
        <v>0.13246330872167791</v>
      </c>
      <c r="AX235" s="10">
        <v>0.13463341452498581</v>
      </c>
      <c r="AY235" s="10">
        <v>0.17506432069540792</v>
      </c>
      <c r="AZ235" s="10">
        <v>-0.0090976122470097787</v>
      </c>
      <c r="BA235" s="10">
        <v>-0.0090976122470097787</v>
      </c>
      <c r="BB235" s="10">
        <v>-0.013258559688251736</v>
      </c>
      <c r="BC235" s="10">
        <v>0.0041609474412418468</v>
      </c>
      <c r="BD235" s="10">
        <v>-0.052722864566602468</v>
      </c>
      <c r="BE235" s="10">
        <v>0</v>
      </c>
      <c r="BF235" s="10">
        <v>-0.059163890593234236</v>
      </c>
      <c r="BG235" s="10">
        <v>0.11811323360443393</v>
      </c>
    </row>
    <row r="236" x14ac:dyDescent="0.3">
      <c r="A236" s="36">
        <v>4.6499999999999915</v>
      </c>
      <c r="B236" s="36">
        <v>4.6999999999999913</v>
      </c>
      <c r="C236" s="37">
        <v>94</v>
      </c>
      <c r="D236" s="2">
        <v>570931685.2176249</v>
      </c>
      <c r="E236" s="2">
        <v>570931685.2176249</v>
      </c>
      <c r="F236" s="2">
        <v>566549482.06444263</v>
      </c>
      <c r="G236" s="2">
        <v>573941899.54718709</v>
      </c>
      <c r="H236" s="2">
        <v>533076198.16891569</v>
      </c>
      <c r="I236" s="2">
        <v>569559696.3940047</v>
      </c>
      <c r="J236" s="2">
        <v>537891720.51106453</v>
      </c>
      <c r="K236" s="2">
        <v>641563227.70049357</v>
      </c>
      <c r="L236" s="10">
        <v>152398.08297311459</v>
      </c>
      <c r="M236" s="10">
        <v>152398.08297311459</v>
      </c>
      <c r="N236" s="10">
        <v>151228.34694858629</v>
      </c>
      <c r="O236" s="10">
        <v>153201.595731368</v>
      </c>
      <c r="P236" s="10">
        <v>142293.36500841141</v>
      </c>
      <c r="Q236" s="10">
        <v>152031.85970683969</v>
      </c>
      <c r="R236" s="10">
        <v>143578.7663838455</v>
      </c>
      <c r="S236" s="10">
        <v>171251.67255401221</v>
      </c>
      <c r="T236" s="10">
        <v>17551.538767344649</v>
      </c>
      <c r="U236" s="10">
        <v>17551.538767344649</v>
      </c>
      <c r="V236" s="10">
        <v>17416.821408821899</v>
      </c>
      <c r="W236" s="10">
        <v>17644.078549023059</v>
      </c>
      <c r="X236" s="10">
        <v>16387.788242202791</v>
      </c>
      <c r="Y236" s="10">
        <v>17509.361190500309</v>
      </c>
      <c r="Z236" s="10">
        <v>16535.826666521501</v>
      </c>
      <c r="AA236" s="10">
        <v>19722.888314380001</v>
      </c>
      <c r="AB236" s="10">
        <v>4.6850103622328341</v>
      </c>
      <c r="AC236" s="10">
        <v>4.6850103622328341</v>
      </c>
      <c r="AD236" s="10">
        <v>4.6490504256701213</v>
      </c>
      <c r="AE236" s="10">
        <v>4.7097118907899063</v>
      </c>
      <c r="AF236" s="10">
        <v>4.374371885366779</v>
      </c>
      <c r="AG236" s="10">
        <v>4.6737519542271926</v>
      </c>
      <c r="AH236" s="10">
        <v>4.4138875974154654</v>
      </c>
      <c r="AI236" s="10">
        <v>5.2646059898718818</v>
      </c>
      <c r="AJ236" s="10">
        <v>0.0021747569722137664</v>
      </c>
      <c r="AK236" s="10">
        <v>0.0021475675961823595</v>
      </c>
      <c r="AL236" s="10">
        <v>0.0021633330096660183</v>
      </c>
      <c r="AM236" s="10">
        <v>0.0021480968468474957</v>
      </c>
      <c r="AN236" s="10">
        <v>0.0021003905327799618</v>
      </c>
      <c r="AO236" s="10">
        <v>0.0021637902202977098</v>
      </c>
      <c r="AP236" s="10">
        <v>0.0021953386100159547</v>
      </c>
      <c r="AQ236" s="10">
        <v>0.0023310200180682119</v>
      </c>
      <c r="AR236" s="10">
        <v>0.13175766278368578</v>
      </c>
      <c r="AS236" s="10">
        <v>0.13040089140911623</v>
      </c>
      <c r="AT236" s="10">
        <v>0.13167154108320636</v>
      </c>
      <c r="AU236" s="10">
        <v>0.13331896341227487</v>
      </c>
      <c r="AV236" s="10">
        <v>0.12866917334233394</v>
      </c>
      <c r="AW236" s="10">
        <v>0.13462709894197564</v>
      </c>
      <c r="AX236" s="10">
        <v>0.13682875313500176</v>
      </c>
      <c r="AY236" s="10">
        <v>0.17739534071347612</v>
      </c>
      <c r="AZ236" s="10">
        <v>0.0024088586891004571</v>
      </c>
      <c r="BA236" s="10">
        <v>0.0024088586891004571</v>
      </c>
      <c r="BB236" s="10">
        <v>-0.0052851603591692609</v>
      </c>
      <c r="BC236" s="10">
        <v>0.00769401904826994</v>
      </c>
      <c r="BD236" s="10">
        <v>-0.064055617797525555</v>
      </c>
      <c r="BE236" s="10">
        <v>0</v>
      </c>
      <c r="BF236" s="10">
        <v>-0.055600801958840207</v>
      </c>
      <c r="BG236" s="10">
        <v>0.12641963917453691</v>
      </c>
    </row>
    <row r="237" x14ac:dyDescent="0.3">
      <c r="A237" s="36">
        <v>4.6999999999999913</v>
      </c>
      <c r="B237" s="36">
        <v>4.7499999999999911</v>
      </c>
      <c r="C237" s="37">
        <v>95</v>
      </c>
      <c r="D237" s="2">
        <v>465897651.8708818</v>
      </c>
      <c r="E237" s="2">
        <v>465897651.8708818</v>
      </c>
      <c r="F237" s="2">
        <v>463384822.44953579</v>
      </c>
      <c r="G237" s="2">
        <v>469070315.53859973</v>
      </c>
      <c r="H237" s="2">
        <v>423359675.01220888</v>
      </c>
      <c r="I237" s="2">
        <v>466557486.11725372</v>
      </c>
      <c r="J237" s="2">
        <v>440235884.87011307</v>
      </c>
      <c r="K237" s="2">
        <v>548199530.73995376</v>
      </c>
      <c r="L237" s="10">
        <v>124361.4793943933</v>
      </c>
      <c r="M237" s="10">
        <v>124361.4793943933</v>
      </c>
      <c r="N237" s="10">
        <v>123690.73296961639</v>
      </c>
      <c r="O237" s="10">
        <v>125208.35455196031</v>
      </c>
      <c r="P237" s="10">
        <v>113006.87026222469</v>
      </c>
      <c r="Q237" s="10">
        <v>124537.6081271834</v>
      </c>
      <c r="R237" s="10">
        <v>117511.6159205713</v>
      </c>
      <c r="S237" s="10">
        <v>146330.21731783001</v>
      </c>
      <c r="T237" s="10">
        <v>17668.621072547121</v>
      </c>
      <c r="U237" s="10">
        <v>17668.621072547121</v>
      </c>
      <c r="V237" s="10">
        <v>17573.32496902005</v>
      </c>
      <c r="W237" s="10">
        <v>17788.940614640629</v>
      </c>
      <c r="X237" s="10">
        <v>16055.41827727533</v>
      </c>
      <c r="Y237" s="10">
        <v>17693.644511113551</v>
      </c>
      <c r="Z237" s="10">
        <v>16695.42870858511</v>
      </c>
      <c r="AA237" s="10">
        <v>20789.823133679871</v>
      </c>
      <c r="AB237" s="10">
        <v>4.7162629959978171</v>
      </c>
      <c r="AC237" s="10">
        <v>4.7162629959978171</v>
      </c>
      <c r="AD237" s="10">
        <v>4.6908257258858974</v>
      </c>
      <c r="AE237" s="10">
        <v>4.7483797413703632</v>
      </c>
      <c r="AF237" s="10">
        <v>4.2856527849835526</v>
      </c>
      <c r="AG237" s="10">
        <v>4.7229424712584436</v>
      </c>
      <c r="AH237" s="10">
        <v>4.456489971532811</v>
      </c>
      <c r="AI237" s="10">
        <v>5.5494015710745428</v>
      </c>
      <c r="AJ237" s="10">
        <v>0.0017746679558658762</v>
      </c>
      <c r="AK237" s="10">
        <v>0.0017524805965427755</v>
      </c>
      <c r="AL237" s="10">
        <v>0.0017694053464323576</v>
      </c>
      <c r="AM237" s="10">
        <v>0.0017555931472387383</v>
      </c>
      <c r="AN237" s="10">
        <v>0.0016680929600887523</v>
      </c>
      <c r="AO237" s="10">
        <v>0.0017724788675511078</v>
      </c>
      <c r="AP237" s="10">
        <v>0.001796768380542525</v>
      </c>
      <c r="AQ237" s="10">
        <v>0.0019917975732969976</v>
      </c>
      <c r="AR237" s="10">
        <v>0.13353233073955165</v>
      </c>
      <c r="AS237" s="10">
        <v>0.13215337200565902</v>
      </c>
      <c r="AT237" s="10">
        <v>0.13344094642963872</v>
      </c>
      <c r="AU237" s="10">
        <v>0.13507455655951361</v>
      </c>
      <c r="AV237" s="10">
        <v>0.13033726630242268</v>
      </c>
      <c r="AW237" s="10">
        <v>0.13639957780952675</v>
      </c>
      <c r="AX237" s="10">
        <v>0.13862552151554428</v>
      </c>
      <c r="AY237" s="10">
        <v>0.17938713828677313</v>
      </c>
      <c r="AZ237" s="10">
        <v>-0.0014142614061627423</v>
      </c>
      <c r="BA237" s="10">
        <v>-0.0014142614061627423</v>
      </c>
      <c r="BB237" s="10">
        <v>-0.0068001559553169111</v>
      </c>
      <c r="BC237" s="10">
        <v>0.0053858945491540577</v>
      </c>
      <c r="BD237" s="10">
        <v>-0.092588399908748897</v>
      </c>
      <c r="BE237" s="10">
        <v>0</v>
      </c>
      <c r="BF237" s="10">
        <v>-0.056416630383947175</v>
      </c>
      <c r="BG237" s="10">
        <v>0.17498817841748648</v>
      </c>
    </row>
    <row r="238" x14ac:dyDescent="0.3">
      <c r="A238" s="36">
        <v>4.7499999999999911</v>
      </c>
      <c r="B238" s="36">
        <v>4.7999999999999909</v>
      </c>
      <c r="C238" s="37">
        <v>96</v>
      </c>
      <c r="D238" s="2">
        <v>562301214.08851063</v>
      </c>
      <c r="E238" s="2">
        <v>562301214.08851063</v>
      </c>
      <c r="F238" s="2">
        <v>553931627.89271843</v>
      </c>
      <c r="G238" s="2">
        <v>567940246.65295243</v>
      </c>
      <c r="H238" s="2">
        <v>537865666.59736335</v>
      </c>
      <c r="I238" s="2">
        <v>559570660.45716023</v>
      </c>
      <c r="J238" s="2">
        <v>523763876.92277342</v>
      </c>
      <c r="K238" s="2">
        <v>644365687.7631979</v>
      </c>
      <c r="L238" s="10">
        <v>150094.36207394881</v>
      </c>
      <c r="M238" s="10">
        <v>150094.36207394881</v>
      </c>
      <c r="N238" s="10">
        <v>147860.27886479779</v>
      </c>
      <c r="O238" s="10">
        <v>151599.58200637609</v>
      </c>
      <c r="P238" s="10">
        <v>143571.81184514181</v>
      </c>
      <c r="Q238" s="10">
        <v>149365.4987972251</v>
      </c>
      <c r="R238" s="10">
        <v>139807.63870754759</v>
      </c>
      <c r="S238" s="10">
        <v>171999.72972481369</v>
      </c>
      <c r="T238" s="10">
        <v>17986.604241535992</v>
      </c>
      <c r="U238" s="10">
        <v>17986.604241535992</v>
      </c>
      <c r="V238" s="10">
        <v>17718.882190085031</v>
      </c>
      <c r="W238" s="10">
        <v>18166.982737083359</v>
      </c>
      <c r="X238" s="10">
        <v>17204.972420126931</v>
      </c>
      <c r="Y238" s="10">
        <v>17899.260685632409</v>
      </c>
      <c r="Z238" s="10">
        <v>16753.891569473992</v>
      </c>
      <c r="AA238" s="10">
        <v>20611.64074029091</v>
      </c>
      <c r="AB238" s="10">
        <v>4.8011418468767051</v>
      </c>
      <c r="AC238" s="10">
        <v>4.8011418468767051</v>
      </c>
      <c r="AD238" s="10">
        <v>4.7296791334433053</v>
      </c>
      <c r="AE238" s="10">
        <v>4.8492900538211412</v>
      </c>
      <c r="AF238" s="10">
        <v>4.5925018392230426</v>
      </c>
      <c r="AG238" s="10">
        <v>4.7778273403877423</v>
      </c>
      <c r="AH238" s="10">
        <v>4.4720953901061273</v>
      </c>
      <c r="AI238" s="10">
        <v>5.5018395669414408</v>
      </c>
      <c r="AJ238" s="10">
        <v>0.0021418823258287502</v>
      </c>
      <c r="AK238" s="10">
        <v>0.0021151039571576514</v>
      </c>
      <c r="AL238" s="10">
        <v>0.0021151525394599966</v>
      </c>
      <c r="AM238" s="10">
        <v>0.0021256344135103409</v>
      </c>
      <c r="AN238" s="10">
        <v>0.002119261670112138</v>
      </c>
      <c r="AO238" s="10">
        <v>0.0021258412951767965</v>
      </c>
      <c r="AP238" s="10">
        <v>0.0021376775616618856</v>
      </c>
      <c r="AQ238" s="10">
        <v>0.0023412023200206082</v>
      </c>
      <c r="AR238" s="10">
        <v>0.13567421306538038</v>
      </c>
      <c r="AS238" s="10">
        <v>0.13426847596281666</v>
      </c>
      <c r="AT238" s="10">
        <v>0.1355560989690987</v>
      </c>
      <c r="AU238" s="10">
        <v>0.13720019097302397</v>
      </c>
      <c r="AV238" s="10">
        <v>0.13245652797253482</v>
      </c>
      <c r="AW238" s="10">
        <v>0.13852541910470353</v>
      </c>
      <c r="AX238" s="10">
        <v>0.14076319907720616</v>
      </c>
      <c r="AY238" s="10">
        <v>0.18172834060679374</v>
      </c>
      <c r="AZ238" s="10">
        <v>0.0048797298077056794</v>
      </c>
      <c r="BA238" s="10">
        <v>0.0048797298077056794</v>
      </c>
      <c r="BB238" s="10">
        <v>-0.010077427147153872</v>
      </c>
      <c r="BC238" s="10">
        <v>0.014957156954859663</v>
      </c>
      <c r="BD238" s="10">
        <v>-0.038788656006489397</v>
      </c>
      <c r="BE238" s="10">
        <v>0</v>
      </c>
      <c r="BF238" s="10">
        <v>-0.063989744396415027</v>
      </c>
      <c r="BG238" s="10">
        <v>0.15153587079916142</v>
      </c>
    </row>
    <row r="239" x14ac:dyDescent="0.3">
      <c r="A239" s="36">
        <v>4.7999999999999909</v>
      </c>
      <c r="B239" s="36">
        <v>4.8499999999999908</v>
      </c>
      <c r="C239" s="37">
        <v>97</v>
      </c>
      <c r="D239" s="2">
        <v>1028658515.923456</v>
      </c>
      <c r="E239" s="2">
        <v>1028658515.923456</v>
      </c>
      <c r="F239" s="2">
        <v>1019616543.013183</v>
      </c>
      <c r="G239" s="2">
        <v>1032717489.643165</v>
      </c>
      <c r="H239" s="2">
        <v>992691796.33276558</v>
      </c>
      <c r="I239" s="2">
        <v>1023675516.732893</v>
      </c>
      <c r="J239" s="2">
        <v>959055714.83580565</v>
      </c>
      <c r="K239" s="2">
        <v>1164219553.4558289</v>
      </c>
      <c r="L239" s="10">
        <v>274578.53526021878</v>
      </c>
      <c r="M239" s="10">
        <v>274578.53526021878</v>
      </c>
      <c r="N239" s="10">
        <v>272164.97270361427</v>
      </c>
      <c r="O239" s="10">
        <v>275661.99205503002</v>
      </c>
      <c r="P239" s="10">
        <v>264977.98363841942</v>
      </c>
      <c r="Q239" s="10">
        <v>273248.42949842539</v>
      </c>
      <c r="R239" s="10">
        <v>255999.54633744841</v>
      </c>
      <c r="S239" s="10">
        <v>310763.67400918371</v>
      </c>
      <c r="T239" s="10">
        <v>18140.708479579131</v>
      </c>
      <c r="U239" s="10">
        <v>18140.708479579131</v>
      </c>
      <c r="V239" s="10">
        <v>17981.250513591021</v>
      </c>
      <c r="W239" s="10">
        <v>18212.28972625692</v>
      </c>
      <c r="X239" s="10">
        <v>17506.424346447009</v>
      </c>
      <c r="Y239" s="10">
        <v>18052.831760268811</v>
      </c>
      <c r="Z239" s="10">
        <v>16913.241731044331</v>
      </c>
      <c r="AA239" s="10">
        <v>20531.36896116412</v>
      </c>
      <c r="AB239" s="10">
        <v>4.842276699020803</v>
      </c>
      <c r="AC239" s="10">
        <v>4.842276699020803</v>
      </c>
      <c r="AD239" s="10">
        <v>4.7997127829506727</v>
      </c>
      <c r="AE239" s="10">
        <v>4.8613837919584846</v>
      </c>
      <c r="AF239" s="10">
        <v>4.6729680261053153</v>
      </c>
      <c r="AG239" s="10">
        <v>4.8188198758883543</v>
      </c>
      <c r="AH239" s="10">
        <v>4.514630530077417</v>
      </c>
      <c r="AI239" s="10">
        <v>5.4804127210113496</v>
      </c>
      <c r="AJ239" s="10">
        <v>0.0039183011513520775</v>
      </c>
      <c r="AK239" s="10">
        <v>0.003869313533531058</v>
      </c>
      <c r="AL239" s="10">
        <v>0.0038933406428409254</v>
      </c>
      <c r="AM239" s="10">
        <v>0.0038651598444667278</v>
      </c>
      <c r="AN239" s="10">
        <v>0.0039113366121910189</v>
      </c>
      <c r="AO239" s="10">
        <v>0.0038890024801413502</v>
      </c>
      <c r="AP239" s="10">
        <v>0.0039142674253008622</v>
      </c>
      <c r="AQ239" s="10">
        <v>0.0042300103362515147</v>
      </c>
      <c r="AR239" s="10">
        <v>0.13959251421673247</v>
      </c>
      <c r="AS239" s="10">
        <v>0.13813778949634772</v>
      </c>
      <c r="AT239" s="10">
        <v>0.13944943961193962</v>
      </c>
      <c r="AU239" s="10">
        <v>0.14106535081749069</v>
      </c>
      <c r="AV239" s="10">
        <v>0.13636786458472583</v>
      </c>
      <c r="AW239" s="10">
        <v>0.14241442158484488</v>
      </c>
      <c r="AX239" s="10">
        <v>0.14467746650250701</v>
      </c>
      <c r="AY239" s="10">
        <v>0.18595835094304525</v>
      </c>
      <c r="AZ239" s="10">
        <v>0.0048677526316800446</v>
      </c>
      <c r="BA239" s="10">
        <v>0.0048677526316800446</v>
      </c>
      <c r="BB239" s="10">
        <v>-0.0039650979762262395</v>
      </c>
      <c r="BC239" s="10">
        <v>0.0088328506079053959</v>
      </c>
      <c r="BD239" s="10">
        <v>-0.03026713044677809</v>
      </c>
      <c r="BE239" s="10">
        <v>0</v>
      </c>
      <c r="BF239" s="10">
        <v>-0.063125278314093536</v>
      </c>
      <c r="BG239" s="10">
        <v>0.1372935411911469</v>
      </c>
    </row>
    <row r="240" x14ac:dyDescent="0.3">
      <c r="A240" s="36">
        <v>4.8499999999999908</v>
      </c>
      <c r="B240" s="36">
        <v>4.8999999999999906</v>
      </c>
      <c r="C240" s="37">
        <v>98</v>
      </c>
      <c r="D240" s="2">
        <v>446698701.33442843</v>
      </c>
      <c r="E240" s="2">
        <v>446698701.33442843</v>
      </c>
      <c r="F240" s="2">
        <v>443743641.17532438</v>
      </c>
      <c r="G240" s="2">
        <v>450927752.28955191</v>
      </c>
      <c r="H240" s="2">
        <v>430942370.60219401</v>
      </c>
      <c r="I240" s="2">
        <v>447972692.13044792</v>
      </c>
      <c r="J240" s="2">
        <v>424056197.13257742</v>
      </c>
      <c r="K240" s="2">
        <v>506359819.2441268</v>
      </c>
      <c r="L240" s="10">
        <v>119236.7274624072</v>
      </c>
      <c r="M240" s="10">
        <v>119236.7274624072</v>
      </c>
      <c r="N240" s="10">
        <v>118447.93693811521</v>
      </c>
      <c r="O240" s="10">
        <v>120365.5827616375</v>
      </c>
      <c r="P240" s="10">
        <v>115030.9097429586</v>
      </c>
      <c r="Q240" s="10">
        <v>119576.79223734559</v>
      </c>
      <c r="R240" s="10">
        <v>113192.7920434831</v>
      </c>
      <c r="S240" s="10">
        <v>135161.9952884611</v>
      </c>
      <c r="T240" s="10">
        <v>18214.67727880627</v>
      </c>
      <c r="U240" s="10">
        <v>18214.67727880627</v>
      </c>
      <c r="V240" s="10">
        <v>18094.181143543861</v>
      </c>
      <c r="W240" s="10">
        <v>18387.121922395079</v>
      </c>
      <c r="X240" s="10">
        <v>17572.193925869629</v>
      </c>
      <c r="Y240" s="10">
        <v>18266.625787132671</v>
      </c>
      <c r="Z240" s="10">
        <v>17291.401913132071</v>
      </c>
      <c r="AA240" s="10">
        <v>20647.431181093489</v>
      </c>
      <c r="AB240" s="10">
        <v>4.8620210983839982</v>
      </c>
      <c r="AC240" s="10">
        <v>4.8620210983839982</v>
      </c>
      <c r="AD240" s="10">
        <v>4.8298572152170287</v>
      </c>
      <c r="AE240" s="10">
        <v>4.9080515321160121</v>
      </c>
      <c r="AF240" s="10">
        <v>4.6905238179477911</v>
      </c>
      <c r="AG240" s="10">
        <v>4.8758876489490426</v>
      </c>
      <c r="AH240" s="10">
        <v>4.6155723560420574</v>
      </c>
      <c r="AI240" s="10">
        <v>5.5113930646860911</v>
      </c>
      <c r="AJ240" s="10">
        <v>0.0017015365241737921</v>
      </c>
      <c r="AK240" s="10">
        <v>0.0016802634729878288</v>
      </c>
      <c r="AL240" s="10">
        <v>0.0016944067502911956</v>
      </c>
      <c r="AM240" s="10">
        <v>0.0016876908335380694</v>
      </c>
      <c r="AN240" s="10">
        <v>0.001697969780860087</v>
      </c>
      <c r="AO240" s="10">
        <v>0.0017018741605651705</v>
      </c>
      <c r="AP240" s="10">
        <v>0.0017307329837632896</v>
      </c>
      <c r="AQ240" s="10">
        <v>0.0018397795011320173</v>
      </c>
      <c r="AR240" s="10">
        <v>0.14129405074090626</v>
      </c>
      <c r="AS240" s="10">
        <v>0.13981805296933555</v>
      </c>
      <c r="AT240" s="10">
        <v>0.14114384636223082</v>
      </c>
      <c r="AU240" s="10">
        <v>0.14275304165102876</v>
      </c>
      <c r="AV240" s="10">
        <v>0.13806583436558592</v>
      </c>
      <c r="AW240" s="10">
        <v>0.14411629574541004</v>
      </c>
      <c r="AX240" s="10">
        <v>0.14640819948627029</v>
      </c>
      <c r="AY240" s="10">
        <v>0.18779813044417726</v>
      </c>
      <c r="AZ240" s="10">
        <v>-0.0028439028056838067</v>
      </c>
      <c r="BA240" s="10">
        <v>-0.0028439028056838067</v>
      </c>
      <c r="BB240" s="10">
        <v>-0.0094404213234767775</v>
      </c>
      <c r="BC240" s="10">
        <v>0.0065965185177927488</v>
      </c>
      <c r="BD240" s="10">
        <v>-0.038016427848005407</v>
      </c>
      <c r="BE240" s="10">
        <v>0</v>
      </c>
      <c r="BF240" s="10">
        <v>-0.05338828776399196</v>
      </c>
      <c r="BG240" s="10">
        <v>0.13033635339690908</v>
      </c>
    </row>
    <row r="241" x14ac:dyDescent="0.3">
      <c r="A241" s="36">
        <v>4.8999999999999906</v>
      </c>
      <c r="B241" s="36">
        <v>4.9499999999999904</v>
      </c>
      <c r="C241" s="37">
        <v>99</v>
      </c>
      <c r="D241" s="2">
        <v>518558200.86778557</v>
      </c>
      <c r="E241" s="2">
        <v>518558200.86778557</v>
      </c>
      <c r="F241" s="2">
        <v>513745410.17608482</v>
      </c>
      <c r="G241" s="2">
        <v>522684217.59279841</v>
      </c>
      <c r="H241" s="2">
        <v>426349437.11273748</v>
      </c>
      <c r="I241" s="2">
        <v>517871426.9010976</v>
      </c>
      <c r="J241" s="2">
        <v>484195338.73105621</v>
      </c>
      <c r="K241" s="2">
        <v>593529132.84347761</v>
      </c>
      <c r="L241" s="10">
        <v>138418.09408793741</v>
      </c>
      <c r="M241" s="10">
        <v>138418.09408793741</v>
      </c>
      <c r="N241" s="10">
        <v>137133.42186855181</v>
      </c>
      <c r="O241" s="10">
        <v>139519.44658857369</v>
      </c>
      <c r="P241" s="10">
        <v>113804.92373247931</v>
      </c>
      <c r="Q241" s="10">
        <v>138234.77436918821</v>
      </c>
      <c r="R241" s="10">
        <v>129245.6581368466</v>
      </c>
      <c r="S241" s="10">
        <v>158429.991496378</v>
      </c>
      <c r="T241" s="10">
        <v>18473.740818619921</v>
      </c>
      <c r="U241" s="10">
        <v>18473.740818619921</v>
      </c>
      <c r="V241" s="10">
        <v>18302.284176522739</v>
      </c>
      <c r="W241" s="10">
        <v>18620.730999208368</v>
      </c>
      <c r="X241" s="10">
        <v>15188.784954523129</v>
      </c>
      <c r="Y241" s="10">
        <v>18449.27435711119</v>
      </c>
      <c r="Z241" s="10">
        <v>17249.556902836539</v>
      </c>
      <c r="AA241" s="10">
        <v>21144.59543808518</v>
      </c>
      <c r="AB241" s="10">
        <v>4.931172606100338</v>
      </c>
      <c r="AC241" s="10">
        <v>4.931172606100338</v>
      </c>
      <c r="AD241" s="10">
        <v>4.885405898374775</v>
      </c>
      <c r="AE241" s="10">
        <v>4.9704085117569186</v>
      </c>
      <c r="AF241" s="10">
        <v>4.0543234325449804</v>
      </c>
      <c r="AG241" s="10">
        <v>4.9246418040313564</v>
      </c>
      <c r="AH241" s="10">
        <v>4.6044027196106887</v>
      </c>
      <c r="AI241" s="10">
        <v>5.6441005000063171</v>
      </c>
      <c r="AJ241" s="10">
        <v>0.0019752591983154305</v>
      </c>
      <c r="AK241" s="10">
        <v>0.0019505639952243816</v>
      </c>
      <c r="AL241" s="10">
        <v>0.0019617040339504101</v>
      </c>
      <c r="AM241" s="10">
        <v>0.0019562543187626792</v>
      </c>
      <c r="AN241" s="10">
        <v>0.0016798730171102155</v>
      </c>
      <c r="AO241" s="10">
        <v>0.0019674234957191236</v>
      </c>
      <c r="AP241" s="10">
        <v>0.0019761834610432078</v>
      </c>
      <c r="AQ241" s="10">
        <v>0.0021564956191826778</v>
      </c>
      <c r="AR241" s="10">
        <v>0.14326930993922168</v>
      </c>
      <c r="AS241" s="10">
        <v>0.14176861696455995</v>
      </c>
      <c r="AT241" s="10">
        <v>0.14310555039618122</v>
      </c>
      <c r="AU241" s="10">
        <v>0.14470929596979143</v>
      </c>
      <c r="AV241" s="10">
        <v>0.13974570738269615</v>
      </c>
      <c r="AW241" s="10">
        <v>0.14608371924112917</v>
      </c>
      <c r="AX241" s="10">
        <v>0.14838438294731349</v>
      </c>
      <c r="AY241" s="10">
        <v>0.18995462606335994</v>
      </c>
      <c r="AZ241" s="10">
        <v>0.001326147632429775</v>
      </c>
      <c r="BA241" s="10">
        <v>0.001326147632429775</v>
      </c>
      <c r="BB241" s="10">
        <v>-0.0079672608116314603</v>
      </c>
      <c r="BC241" s="10">
        <v>0.0092934084440614573</v>
      </c>
      <c r="BD241" s="10">
        <v>-0.17672724354772884</v>
      </c>
      <c r="BE241" s="10">
        <v>0</v>
      </c>
      <c r="BF241" s="10">
        <v>-0.065027893837581452</v>
      </c>
      <c r="BG241" s="10">
        <v>0.14609360936383342</v>
      </c>
    </row>
    <row r="242" x14ac:dyDescent="0.3">
      <c r="A242" s="36">
        <v>4.9499999999999904</v>
      </c>
      <c r="B242" s="36">
        <v>4.9999999999999902</v>
      </c>
      <c r="C242" s="37">
        <v>100</v>
      </c>
      <c r="D242" s="2">
        <v>666790720.84764314</v>
      </c>
      <c r="E242" s="2">
        <v>680567197.93835568</v>
      </c>
      <c r="F242" s="2">
        <v>665112599.70065057</v>
      </c>
      <c r="G242" s="2">
        <v>690573018.07678735</v>
      </c>
      <c r="H242" s="2">
        <v>631811282.55152905</v>
      </c>
      <c r="I242" s="2">
        <v>675118419.83908224</v>
      </c>
      <c r="J242" s="2">
        <v>628839600.22633624</v>
      </c>
      <c r="K242" s="2">
        <v>774327642.31564569</v>
      </c>
      <c r="L242" s="10">
        <v>177985.6158494828</v>
      </c>
      <c r="M242" s="10">
        <v>181662.95370461931</v>
      </c>
      <c r="N242" s="10">
        <v>177537.67706377531</v>
      </c>
      <c r="O242" s="10">
        <v>184333.79480023921</v>
      </c>
      <c r="P242" s="10">
        <v>168648.59799283301</v>
      </c>
      <c r="Q242" s="10">
        <v>180208.5181593952</v>
      </c>
      <c r="R242" s="10">
        <v>167855.37053446929</v>
      </c>
      <c r="S242" s="10">
        <v>206690.31223414239</v>
      </c>
      <c r="T242" s="10">
        <v>18409.19181682387</v>
      </c>
      <c r="U242" s="10">
        <v>18789.541754808321</v>
      </c>
      <c r="V242" s="10">
        <v>18362.861156961681</v>
      </c>
      <c r="W242" s="10">
        <v>19065.78894369971</v>
      </c>
      <c r="X242" s="10">
        <v>17443.45673817832</v>
      </c>
      <c r="Y242" s="10">
        <v>18639.108345853081</v>
      </c>
      <c r="Z242" s="10">
        <v>17361.412600141139</v>
      </c>
      <c r="AA242" s="10">
        <v>21378.14107301414</v>
      </c>
      <c r="AB242" s="10">
        <v>4.9139426215220672</v>
      </c>
      <c r="AC242" s="10">
        <v>5.0154689562983172</v>
      </c>
      <c r="AD242" s="10">
        <v>4.9015756362439848</v>
      </c>
      <c r="AE242" s="10">
        <v>5.08920727404068</v>
      </c>
      <c r="AF242" s="10">
        <v>4.6561601609298311</v>
      </c>
      <c r="AG242" s="10">
        <v>4.9753139539863476</v>
      </c>
      <c r="AH242" s="10">
        <v>4.6342602214453317</v>
      </c>
      <c r="AI242" s="10">
        <v>5.7064405451841322</v>
      </c>
      <c r="AJ242" s="10">
        <v>0.0025398971658371181</v>
      </c>
      <c r="AK242" s="10">
        <v>0.0025599631254655747</v>
      </c>
      <c r="AL242" s="10">
        <v>0.0025396899787714111</v>
      </c>
      <c r="AM242" s="10">
        <v>0.0025846130484968107</v>
      </c>
      <c r="AN242" s="10">
        <v>0.0024894197882650449</v>
      </c>
      <c r="AO242" s="10">
        <v>0.0025648139143962549</v>
      </c>
      <c r="AP242" s="10">
        <v>0.0025665311460310461</v>
      </c>
      <c r="AQ242" s="10">
        <v>0.0028133988309316932</v>
      </c>
      <c r="AR242" s="10">
        <v>0.14580920710505879</v>
      </c>
      <c r="AS242" s="10">
        <v>0.14432858009002553</v>
      </c>
      <c r="AT242" s="10">
        <v>0.14564524037495263</v>
      </c>
      <c r="AU242" s="10">
        <v>0.14729390901828823</v>
      </c>
      <c r="AV242" s="10">
        <v>0.14223512717096121</v>
      </c>
      <c r="AW242" s="10">
        <v>0.14864853315552543</v>
      </c>
      <c r="AX242" s="10">
        <v>0.15095091409334455</v>
      </c>
      <c r="AY242" s="10">
        <v>0.19276802489429162</v>
      </c>
      <c r="AZ242" s="10">
        <v>-0.01233516779682009</v>
      </c>
      <c r="BA242" s="10">
        <v>0.0080708479270528155</v>
      </c>
      <c r="BB242" s="10">
        <v>-0.014820837121903074</v>
      </c>
      <c r="BC242" s="10">
        <v>0.022891685048956001</v>
      </c>
      <c r="BD242" s="10">
        <v>-0.0641474680810451</v>
      </c>
      <c r="BE242" s="10">
        <v>0</v>
      </c>
      <c r="BF242" s="10">
        <v>-0.068549188190979549</v>
      </c>
      <c r="BG242" s="10">
        <v>0.14695084530534719</v>
      </c>
    </row>
    <row r="243" x14ac:dyDescent="0.3">
      <c r="A243" s="36">
        <v>4.9999999999999902</v>
      </c>
      <c r="B243" s="36">
        <v>5.0499999999999901</v>
      </c>
      <c r="C243" s="37">
        <v>101</v>
      </c>
      <c r="D243" s="2">
        <v>521006472.35244763</v>
      </c>
      <c r="E243" s="2">
        <v>521006472.35244763</v>
      </c>
      <c r="F243" s="2">
        <v>513075299.58599699</v>
      </c>
      <c r="G243" s="2">
        <v>523743012.93290991</v>
      </c>
      <c r="H243" s="2">
        <v>505830323.42027187</v>
      </c>
      <c r="I243" s="2">
        <v>515811840.16645932</v>
      </c>
      <c r="J243" s="2">
        <v>484764412.55409908</v>
      </c>
      <c r="K243" s="2">
        <v>582193207.12457895</v>
      </c>
      <c r="L243" s="10">
        <v>139071.6081431575</v>
      </c>
      <c r="M243" s="10">
        <v>139071.6081431575</v>
      </c>
      <c r="N243" s="10">
        <v>136954.55008414481</v>
      </c>
      <c r="O243" s="10">
        <v>139802.06950874379</v>
      </c>
      <c r="P243" s="10">
        <v>135020.65762830479</v>
      </c>
      <c r="Q243" s="10">
        <v>137685.01144973119</v>
      </c>
      <c r="R243" s="10">
        <v>129397.5603029855</v>
      </c>
      <c r="S243" s="10">
        <v>155404.10697636349</v>
      </c>
      <c r="T243" s="10">
        <v>19008.211433255041</v>
      </c>
      <c r="U243" s="10">
        <v>19008.211433255041</v>
      </c>
      <c r="V243" s="10">
        <v>18718.853398646239</v>
      </c>
      <c r="W243" s="10">
        <v>19108.050388641219</v>
      </c>
      <c r="X243" s="10">
        <v>18454.53031228382</v>
      </c>
      <c r="Y243" s="10">
        <v>18818.692354032421</v>
      </c>
      <c r="Z243" s="10">
        <v>17685.969250133639</v>
      </c>
      <c r="AA243" s="10">
        <v>21240.526103373752</v>
      </c>
      <c r="AB243" s="10">
        <v>5.073838180957698</v>
      </c>
      <c r="AC243" s="10">
        <v>5.073838180957698</v>
      </c>
      <c r="AD243" s="10">
        <v>4.9966002015128552</v>
      </c>
      <c r="AE243" s="10">
        <v>5.1004880688529424</v>
      </c>
      <c r="AF243" s="10">
        <v>4.9260447695931573</v>
      </c>
      <c r="AG243" s="10">
        <v>5.0232500894080996</v>
      </c>
      <c r="AH243" s="10">
        <v>4.7208937234135737</v>
      </c>
      <c r="AI243" s="10">
        <v>5.6697071528981464</v>
      </c>
      <c r="AJ243" s="10">
        <v>0.001984584999666097</v>
      </c>
      <c r="AK243" s="10">
        <v>0.0019597732029864512</v>
      </c>
      <c r="AL243" s="10">
        <v>0.0019591452594645855</v>
      </c>
      <c r="AM243" s="10">
        <v>0.0019602170803825311</v>
      </c>
      <c r="AN243" s="10">
        <v>0.001993038192578071</v>
      </c>
      <c r="AO243" s="10">
        <v>0.0019595990066225808</v>
      </c>
      <c r="AP243" s="10">
        <v>0.0019785060655526962</v>
      </c>
      <c r="AQ243" s="10">
        <v>0.0021153082994717315</v>
      </c>
      <c r="AR243" s="10">
        <v>0.14779379210472487</v>
      </c>
      <c r="AS243" s="10">
        <v>0.14628835329301199</v>
      </c>
      <c r="AT243" s="10">
        <v>0.14760438563441722</v>
      </c>
      <c r="AU243" s="10">
        <v>0.14925412609867075</v>
      </c>
      <c r="AV243" s="10">
        <v>0.14422816536353927</v>
      </c>
      <c r="AW243" s="10">
        <v>0.150608132162148</v>
      </c>
      <c r="AX243" s="10">
        <v>0.15292942015889724</v>
      </c>
      <c r="AY243" s="10">
        <v>0.19488333319376336</v>
      </c>
      <c r="AZ243" s="10">
        <v>0.01007078896116842</v>
      </c>
      <c r="BA243" s="10">
        <v>0.01007078896116842</v>
      </c>
      <c r="BB243" s="10">
        <v>-0.0053053078028980627</v>
      </c>
      <c r="BC243" s="10">
        <v>0.015376096764066371</v>
      </c>
      <c r="BD243" s="10">
        <v>-0.019351081089891808</v>
      </c>
      <c r="BE243" s="10">
        <v>0</v>
      </c>
      <c r="BF243" s="10">
        <v>-0.060191382195377341</v>
      </c>
      <c r="BG243" s="10">
        <v>0.12869298800255824</v>
      </c>
    </row>
    <row r="244" x14ac:dyDescent="0.3">
      <c r="A244" s="36">
        <v>5.0499999999999901</v>
      </c>
      <c r="B244" s="36">
        <v>5.0999999999999899</v>
      </c>
      <c r="C244" s="37">
        <v>102</v>
      </c>
      <c r="D244" s="2">
        <v>588555950.61780405</v>
      </c>
      <c r="E244" s="2">
        <v>624369283.35365152</v>
      </c>
      <c r="F244" s="2">
        <v>617558414.18051267</v>
      </c>
      <c r="G244" s="2">
        <v>628869800.67027259</v>
      </c>
      <c r="H244" s="2">
        <v>573569696.15493155</v>
      </c>
      <c r="I244" s="2">
        <v>622058931.49713373</v>
      </c>
      <c r="J244" s="2">
        <v>586397555.58636105</v>
      </c>
      <c r="K244" s="2">
        <v>737841412.29938769</v>
      </c>
      <c r="L244" s="10">
        <v>157102.50616478399</v>
      </c>
      <c r="M244" s="10">
        <v>166662.1144246427</v>
      </c>
      <c r="N244" s="10">
        <v>164844.0976071466</v>
      </c>
      <c r="O244" s="10">
        <v>167863.4319013193</v>
      </c>
      <c r="P244" s="10">
        <v>153102.24394388721</v>
      </c>
      <c r="Q244" s="10">
        <v>166045.4150838232</v>
      </c>
      <c r="R244" s="10">
        <v>156526.3684698421</v>
      </c>
      <c r="S244" s="10">
        <v>196951.088342103</v>
      </c>
      <c r="T244" s="10">
        <v>18004.830081468401</v>
      </c>
      <c r="U244" s="10">
        <v>19100.414910545689</v>
      </c>
      <c r="V244" s="10">
        <v>18892.059966481731</v>
      </c>
      <c r="W244" s="10">
        <v>19238.092644462758</v>
      </c>
      <c r="X244" s="10">
        <v>17546.377550526471</v>
      </c>
      <c r="Y244" s="10">
        <v>19029.737700398811</v>
      </c>
      <c r="Z244" s="10">
        <v>17938.801463884931</v>
      </c>
      <c r="AA244" s="10">
        <v>22571.701537595971</v>
      </c>
      <c r="AB244" s="10">
        <v>4.8060068476083009</v>
      </c>
      <c r="AC244" s="10">
        <v>5.098449940203805</v>
      </c>
      <c r="AD244" s="10">
        <v>5.0428340147341713</v>
      </c>
      <c r="AE244" s="10">
        <v>5.1352000860799212</v>
      </c>
      <c r="AF244" s="10">
        <v>4.6836326850618804</v>
      </c>
      <c r="AG244" s="10">
        <v>5.0795841606102874</v>
      </c>
      <c r="AH244" s="10">
        <v>4.7883819110324826</v>
      </c>
      <c r="AI244" s="10">
        <v>6.0250361520218174</v>
      </c>
      <c r="AJ244" s="10">
        <v>0.002241890212584855</v>
      </c>
      <c r="AK244" s="10">
        <v>0.0023485738761736367</v>
      </c>
      <c r="AL244" s="10">
        <v>0.0023581073588233186</v>
      </c>
      <c r="AM244" s="10">
        <v>0.0023536759329876433</v>
      </c>
      <c r="AN244" s="10">
        <v>0.0022599402558798136</v>
      </c>
      <c r="AO244" s="10">
        <v>0.0023632378501220602</v>
      </c>
      <c r="AP244" s="10">
        <v>0.0023933091838159917</v>
      </c>
      <c r="AQ244" s="10">
        <v>0.0026808317995315654</v>
      </c>
      <c r="AR244" s="10">
        <v>0.15003568231730974</v>
      </c>
      <c r="AS244" s="10">
        <v>0.14863692716918561</v>
      </c>
      <c r="AT244" s="10">
        <v>0.14996249299324055</v>
      </c>
      <c r="AU244" s="10">
        <v>0.15160780203165838</v>
      </c>
      <c r="AV244" s="10">
        <v>0.14648810561941908</v>
      </c>
      <c r="AW244" s="10">
        <v>0.15297137001227007</v>
      </c>
      <c r="AX244" s="10">
        <v>0.15532272934271324</v>
      </c>
      <c r="AY244" s="10">
        <v>0.19756416499329493</v>
      </c>
      <c r="AZ244" s="10">
        <v>-0.053858210505388526</v>
      </c>
      <c r="BA244" s="10">
        <v>0.0037140401649042865</v>
      </c>
      <c r="BB244" s="10">
        <v>-0.0072348729175698567</v>
      </c>
      <c r="BC244" s="10">
        <v>0.010948913082474032</v>
      </c>
      <c r="BD244" s="10">
        <v>-0.077949584656716087</v>
      </c>
      <c r="BE244" s="10">
        <v>0</v>
      </c>
      <c r="BF244" s="10">
        <v>-0.057327970237393888</v>
      </c>
      <c r="BG244" s="10">
        <v>0.18612783281416068</v>
      </c>
    </row>
    <row r="245" x14ac:dyDescent="0.3">
      <c r="A245" s="36">
        <v>5.0999999999999899</v>
      </c>
      <c r="B245" s="36">
        <v>5.1499999999999897</v>
      </c>
      <c r="C245" s="37">
        <v>103</v>
      </c>
      <c r="D245" s="2">
        <v>787727568.21387768</v>
      </c>
      <c r="E245" s="2">
        <v>793741663.93761289</v>
      </c>
      <c r="F245" s="2">
        <v>782528658.48219895</v>
      </c>
      <c r="G245" s="2">
        <v>799812387.88642776</v>
      </c>
      <c r="H245" s="2">
        <v>747891356.81376004</v>
      </c>
      <c r="I245" s="2">
        <v>788599382.43101382</v>
      </c>
      <c r="J245" s="2">
        <v>739757512.47172284</v>
      </c>
      <c r="K245" s="2">
        <v>901295842.61481571</v>
      </c>
      <c r="L245" s="10">
        <v>210267.13774890421</v>
      </c>
      <c r="M245" s="10">
        <v>211872.47282286259</v>
      </c>
      <c r="N245" s="10">
        <v>208879.39925553941</v>
      </c>
      <c r="O245" s="10">
        <v>213492.92359834499</v>
      </c>
      <c r="P245" s="10">
        <v>199633.70750238429</v>
      </c>
      <c r="Q245" s="10">
        <v>210499.85003102181</v>
      </c>
      <c r="R245" s="10">
        <v>197462.55057236439</v>
      </c>
      <c r="S245" s="10">
        <v>240581.77565286</v>
      </c>
      <c r="T245" s="10">
        <v>19170.463620330331</v>
      </c>
      <c r="U245" s="10">
        <v>19316.82513912606</v>
      </c>
      <c r="V245" s="10">
        <v>19043.940804704482</v>
      </c>
      <c r="W245" s="10">
        <v>19464.564785808361</v>
      </c>
      <c r="X245" s="10">
        <v>18200.993117794369</v>
      </c>
      <c r="Y245" s="10">
        <v>19191.680451386779</v>
      </c>
      <c r="Z245" s="10">
        <v>18003.04452065943</v>
      </c>
      <c r="AA245" s="10">
        <v>21934.30807706737</v>
      </c>
      <c r="AB245" s="10">
        <v>5.1171479549791652</v>
      </c>
      <c r="AC245" s="10">
        <v>5.1562160527271486</v>
      </c>
      <c r="AD245" s="10">
        <v>5.0833753775360488</v>
      </c>
      <c r="AE245" s="10">
        <v>5.1956520124338246</v>
      </c>
      <c r="AF245" s="10">
        <v>4.8583684023446896</v>
      </c>
      <c r="AG245" s="10">
        <v>5.1228113372427257</v>
      </c>
      <c r="AH245" s="10">
        <v>4.8055302300875606</v>
      </c>
      <c r="AI245" s="10">
        <v>5.8548975102206846</v>
      </c>
      <c r="AJ245" s="10">
        <v>0.0030005621785120029</v>
      </c>
      <c r="AK245" s="10">
        <v>0.0029856704774802074</v>
      </c>
      <c r="AL245" s="10">
        <v>0.0029880356994336646</v>
      </c>
      <c r="AM245" s="10">
        <v>0.0029934640942643862</v>
      </c>
      <c r="AN245" s="10">
        <v>0.0029467905916553843</v>
      </c>
      <c r="AO245" s="10">
        <v>0.0029959346531019801</v>
      </c>
      <c r="AP245" s="10">
        <v>0.0030192289028645237</v>
      </c>
      <c r="AQ245" s="10">
        <v>0.0032747180022568113</v>
      </c>
      <c r="AR245" s="10">
        <v>0.15303624449582173</v>
      </c>
      <c r="AS245" s="10">
        <v>0.15162259764666583</v>
      </c>
      <c r="AT245" s="10">
        <v>0.15295052869267423</v>
      </c>
      <c r="AU245" s="10">
        <v>0.15460126612592276</v>
      </c>
      <c r="AV245" s="10">
        <v>0.14943489621107447</v>
      </c>
      <c r="AW245" s="10">
        <v>0.15596730466537204</v>
      </c>
      <c r="AX245" s="10">
        <v>0.15834195824557776</v>
      </c>
      <c r="AY245" s="10">
        <v>0.20083888299555175</v>
      </c>
      <c r="AZ245" s="10">
        <v>-0.0011055223178702001</v>
      </c>
      <c r="BA245" s="10">
        <v>0.0065207780035878571</v>
      </c>
      <c r="BB245" s="10">
        <v>-0.0076981089309259287</v>
      </c>
      <c r="BC245" s="10">
        <v>0.014218886934513675</v>
      </c>
      <c r="BD245" s="10">
        <v>-0.051620666366442247</v>
      </c>
      <c r="BE245" s="10">
        <v>0</v>
      </c>
      <c r="BF245" s="10">
        <v>-0.061934958417956487</v>
      </c>
      <c r="BG245" s="10">
        <v>0.14290711189297767</v>
      </c>
    </row>
    <row r="246" x14ac:dyDescent="0.3">
      <c r="A246" s="36">
        <v>5.1499999999999897</v>
      </c>
      <c r="B246" s="36">
        <v>5.1999999999999895</v>
      </c>
      <c r="C246" s="37">
        <v>104</v>
      </c>
      <c r="D246" s="2">
        <v>717521831.67439866</v>
      </c>
      <c r="E246" s="2">
        <v>717521831.67439866</v>
      </c>
      <c r="F246" s="2">
        <v>716026384.19002914</v>
      </c>
      <c r="G246" s="2">
        <v>728390575.48095322</v>
      </c>
      <c r="H246" s="2">
        <v>662860023.6214267</v>
      </c>
      <c r="I246" s="2">
        <v>726895127.9965837</v>
      </c>
      <c r="J246" s="2">
        <v>685068200.2967664</v>
      </c>
      <c r="K246" s="2">
        <v>806343853.94048142</v>
      </c>
      <c r="L246" s="10">
        <v>191527.2080176372</v>
      </c>
      <c r="M246" s="10">
        <v>191527.2080176372</v>
      </c>
      <c r="N246" s="10">
        <v>191128.03008496031</v>
      </c>
      <c r="O246" s="10">
        <v>194428.38825221019</v>
      </c>
      <c r="P246" s="10">
        <v>176936.39973916169</v>
      </c>
      <c r="Q246" s="10">
        <v>194029.2103195333</v>
      </c>
      <c r="R246" s="10">
        <v>182864.40065289609</v>
      </c>
      <c r="S246" s="10">
        <v>215236.3596895865</v>
      </c>
      <c r="T246" s="10">
        <v>19145.95859518462</v>
      </c>
      <c r="U246" s="10">
        <v>19145.95859518462</v>
      </c>
      <c r="V246" s="10">
        <v>19106.054895599351</v>
      </c>
      <c r="W246" s="10">
        <v>19435.97418734627</v>
      </c>
      <c r="X246" s="10">
        <v>17687.39292161075</v>
      </c>
      <c r="Y246" s="10">
        <v>19396.070487761001</v>
      </c>
      <c r="Z246" s="10">
        <v>18279.98371443494</v>
      </c>
      <c r="AA246" s="10">
        <v>21516.03666887687</v>
      </c>
      <c r="AB246" s="10">
        <v>5.1106068591666407</v>
      </c>
      <c r="AC246" s="10">
        <v>5.1106068591666407</v>
      </c>
      <c r="AD246" s="10">
        <v>5.0999554143829933</v>
      </c>
      <c r="AE246" s="10">
        <v>5.188020359629312</v>
      </c>
      <c r="AF246" s="10">
        <v>4.7212737422661144</v>
      </c>
      <c r="AG246" s="10">
        <v>5.1773689148456636</v>
      </c>
      <c r="AH246" s="10">
        <v>4.8794532638309427</v>
      </c>
      <c r="AI246" s="10">
        <v>5.7432488446778001</v>
      </c>
      <c r="AJ246" s="10">
        <v>0.0027331389140798725</v>
      </c>
      <c r="AK246" s="10">
        <v>0.0026989685021071991</v>
      </c>
      <c r="AL246" s="10">
        <v>0.0027341010127936182</v>
      </c>
      <c r="AM246" s="10">
        <v>0.0027261531170637756</v>
      </c>
      <c r="AN246" s="10">
        <v>0.0026117559233653498</v>
      </c>
      <c r="AO246" s="10">
        <v>0.0027615166225754312</v>
      </c>
      <c r="AP246" s="10">
        <v>0.0027960212311442302</v>
      </c>
      <c r="AQ246" s="10">
        <v>0.0029297247470346042</v>
      </c>
      <c r="AR246" s="10">
        <v>0.1557693834099016</v>
      </c>
      <c r="AS246" s="10">
        <v>0.15432156614877302</v>
      </c>
      <c r="AT246" s="10">
        <v>0.15568462970546784</v>
      </c>
      <c r="AU246" s="10">
        <v>0.15732741924298654</v>
      </c>
      <c r="AV246" s="10">
        <v>0.15204665213443982</v>
      </c>
      <c r="AW246" s="10">
        <v>0.15872882128794746</v>
      </c>
      <c r="AX246" s="10">
        <v>0.16113797947672198</v>
      </c>
      <c r="AY246" s="10">
        <v>0.20376860774258634</v>
      </c>
      <c r="AZ246" s="10">
        <v>-0.012894977502489247</v>
      </c>
      <c r="BA246" s="10">
        <v>-0.012894977502489247</v>
      </c>
      <c r="BB246" s="10">
        <v>-0.014952285945993515</v>
      </c>
      <c r="BC246" s="10">
        <v>0.0020573084435042688</v>
      </c>
      <c r="BD246" s="10">
        <v>-0.088094006836510141</v>
      </c>
      <c r="BE246" s="10">
        <v>0</v>
      </c>
      <c r="BF246" s="10">
        <v>-0.057541901285124375</v>
      </c>
      <c r="BG246" s="10">
        <v>0.10929874597298328</v>
      </c>
    </row>
    <row r="247" x14ac:dyDescent="0.3">
      <c r="A247" s="36">
        <v>5.1999999999999895</v>
      </c>
      <c r="B247" s="36">
        <v>5.2499999999999893</v>
      </c>
      <c r="C247" s="37">
        <v>105</v>
      </c>
      <c r="D247" s="2">
        <v>575395100.87076104</v>
      </c>
      <c r="E247" s="2">
        <v>575395100.87076104</v>
      </c>
      <c r="F247" s="2">
        <v>571818057.54922807</v>
      </c>
      <c r="G247" s="2">
        <v>579654029.55975139</v>
      </c>
      <c r="H247" s="2">
        <v>567958716.25360107</v>
      </c>
      <c r="I247" s="2">
        <v>576076986.23821831</v>
      </c>
      <c r="J247" s="2">
        <v>540138978.37410712</v>
      </c>
      <c r="K247" s="2">
        <v>635944246.12924242</v>
      </c>
      <c r="L247" s="10">
        <v>153589.49694901059</v>
      </c>
      <c r="M247" s="10">
        <v>153589.49694901059</v>
      </c>
      <c r="N247" s="10">
        <v>152634.68123457779</v>
      </c>
      <c r="O247" s="10">
        <v>154726.32747449449</v>
      </c>
      <c r="P247" s="10">
        <v>151604.5120738518</v>
      </c>
      <c r="Q247" s="10">
        <v>153771.51176006161</v>
      </c>
      <c r="R247" s="10">
        <v>144178.62412364391</v>
      </c>
      <c r="S247" s="10">
        <v>169751.80480820031</v>
      </c>
      <c r="T247" s="10">
        <v>19557.44247824838</v>
      </c>
      <c r="U247" s="10">
        <v>19557.44247824838</v>
      </c>
      <c r="V247" s="10">
        <v>19435.8602491032</v>
      </c>
      <c r="W247" s="10">
        <v>19702.201710170659</v>
      </c>
      <c r="X247" s="10">
        <v>19304.682828094701</v>
      </c>
      <c r="Y247" s="10">
        <v>19580.619481025471</v>
      </c>
      <c r="Z247" s="10">
        <v>18359.10139628415</v>
      </c>
      <c r="AA247" s="10">
        <v>21615.48298590615</v>
      </c>
      <c r="AB247" s="10">
        <v>5.220443739089232</v>
      </c>
      <c r="AC247" s="10">
        <v>5.220443739089232</v>
      </c>
      <c r="AD247" s="10">
        <v>5.1879899462361312</v>
      </c>
      <c r="AE247" s="10">
        <v>5.2590841403996009</v>
      </c>
      <c r="AF247" s="10">
        <v>5.152974920780971</v>
      </c>
      <c r="AG247" s="10">
        <v>5.226630347546501</v>
      </c>
      <c r="AH247" s="10">
        <v>4.900572048013502</v>
      </c>
      <c r="AI247" s="10">
        <v>5.769793926105927</v>
      </c>
      <c r="AJ247" s="10">
        <v>0.0021917587336554105</v>
      </c>
      <c r="AK247" s="10">
        <v>0.0021643567971903832</v>
      </c>
      <c r="AL247" s="10">
        <v>0.0021834507286313974</v>
      </c>
      <c r="AM247" s="10">
        <v>0.0021694756806257109</v>
      </c>
      <c r="AN247" s="10">
        <v>0.0022378322549882809</v>
      </c>
      <c r="AO247" s="10">
        <v>0.0021885497812656608</v>
      </c>
      <c r="AP247" s="10">
        <v>0.002204510515373992</v>
      </c>
      <c r="AQ247" s="10">
        <v>0.0023106043240910356</v>
      </c>
      <c r="AR247" s="10">
        <v>0.157961142143557</v>
      </c>
      <c r="AS247" s="10">
        <v>0.15648592294596339</v>
      </c>
      <c r="AT247" s="10">
        <v>0.15786808043409925</v>
      </c>
      <c r="AU247" s="10">
        <v>0.15949689492361224</v>
      </c>
      <c r="AV247" s="10">
        <v>0.1542844843894281</v>
      </c>
      <c r="AW247" s="10">
        <v>0.16091737106921311</v>
      </c>
      <c r="AX247" s="10">
        <v>0.16334248999209597</v>
      </c>
      <c r="AY247" s="10">
        <v>0.20607921206667737</v>
      </c>
      <c r="AZ247" s="10">
        <v>-0.001183670557489247</v>
      </c>
      <c r="BA247" s="10">
        <v>-0.001183670557489247</v>
      </c>
      <c r="BB247" s="10">
        <v>-0.0073929852966372334</v>
      </c>
      <c r="BC247" s="10">
        <v>0.0062093147391482084</v>
      </c>
      <c r="BD247" s="10">
        <v>-0.014092335188790606</v>
      </c>
      <c r="BE247" s="10">
        <v>0</v>
      </c>
      <c r="BF247" s="10">
        <v>-0.062384036721873426</v>
      </c>
      <c r="BG247" s="10">
        <v>0.10392232517732958</v>
      </c>
    </row>
    <row r="248" x14ac:dyDescent="0.3">
      <c r="A248" s="36">
        <v>5.2499999999999893</v>
      </c>
      <c r="B248" s="36">
        <v>5.2999999999999892</v>
      </c>
      <c r="C248" s="37">
        <v>106</v>
      </c>
      <c r="D248" s="2">
        <v>639836889.89306402</v>
      </c>
      <c r="E248" s="2">
        <v>639836889.89306402</v>
      </c>
      <c r="F248" s="2">
        <v>625774378.8347342</v>
      </c>
      <c r="G248" s="2">
        <v>646933143.54310679</v>
      </c>
      <c r="H248" s="2">
        <v>614933641.65084469</v>
      </c>
      <c r="I248" s="2">
        <v>632870632.48477697</v>
      </c>
      <c r="J248" s="2">
        <v>590694965.42426872</v>
      </c>
      <c r="K248" s="2">
        <v>701365078.77920067</v>
      </c>
      <c r="L248" s="10">
        <v>170790.86335524439</v>
      </c>
      <c r="M248" s="10">
        <v>170790.86335524439</v>
      </c>
      <c r="N248" s="10">
        <v>167037.17480972109</v>
      </c>
      <c r="O248" s="10">
        <v>172685.0574953809</v>
      </c>
      <c r="P248" s="10">
        <v>164143.47034802119</v>
      </c>
      <c r="Q248" s="10">
        <v>168931.36894985769</v>
      </c>
      <c r="R248" s="10">
        <v>157673.47072043319</v>
      </c>
      <c r="S248" s="10">
        <v>187214.5061094221</v>
      </c>
      <c r="T248" s="10">
        <v>19994.97122917153</v>
      </c>
      <c r="U248" s="10">
        <v>19994.97122917153</v>
      </c>
      <c r="V248" s="10">
        <v>19555.516254844861</v>
      </c>
      <c r="W248" s="10">
        <v>20216.729914562769</v>
      </c>
      <c r="X248" s="10">
        <v>19216.742058610089</v>
      </c>
      <c r="Y248" s="10">
        <v>19777.274940236101</v>
      </c>
      <c r="Z248" s="10">
        <v>18459.28083460253</v>
      </c>
      <c r="AA248" s="10">
        <v>21917.733711289351</v>
      </c>
      <c r="AB248" s="10">
        <v>5.3372327431202331</v>
      </c>
      <c r="AC248" s="10">
        <v>5.3372327431202331</v>
      </c>
      <c r="AD248" s="10">
        <v>5.2199295746774892</v>
      </c>
      <c r="AE248" s="10">
        <v>5.3964265125523543</v>
      </c>
      <c r="AF248" s="10">
        <v>5.1295010008153499</v>
      </c>
      <c r="AG248" s="10">
        <v>5.2791233441096086</v>
      </c>
      <c r="AH248" s="10">
        <v>4.9273128205933681</v>
      </c>
      <c r="AI248" s="10">
        <v>5.8504733354262806</v>
      </c>
      <c r="AJ248" s="10">
        <v>0.0024372263326813116</v>
      </c>
      <c r="AK248" s="10">
        <v>0.0024067554965926871</v>
      </c>
      <c r="AL248" s="10">
        <v>0.0023894794950716138</v>
      </c>
      <c r="AM248" s="10">
        <v>0.0024212817479652097</v>
      </c>
      <c r="AN248" s="10">
        <v>0.0024229196569794526</v>
      </c>
      <c r="AO248" s="10">
        <v>0.0024043121273399871</v>
      </c>
      <c r="AP248" s="10">
        <v>0.0024108485311985046</v>
      </c>
      <c r="AQ248" s="10">
        <v>0.0025483007255078182</v>
      </c>
      <c r="AR248" s="10">
        <v>0.16039836847623831</v>
      </c>
      <c r="AS248" s="10">
        <v>0.15889267844255608</v>
      </c>
      <c r="AT248" s="10">
        <v>0.16025755992917087</v>
      </c>
      <c r="AU248" s="10">
        <v>0.16191817667157746</v>
      </c>
      <c r="AV248" s="10">
        <v>0.15670740404640754</v>
      </c>
      <c r="AW248" s="10">
        <v>0.1633216831965531</v>
      </c>
      <c r="AX248" s="10">
        <v>0.16575333852329446</v>
      </c>
      <c r="AY248" s="10">
        <v>0.20862751279218519</v>
      </c>
      <c r="AZ248" s="10">
        <v>0.011007395588789048</v>
      </c>
      <c r="BA248" s="10">
        <v>0.011007395588789048</v>
      </c>
      <c r="BB248" s="10">
        <v>-0.011212802879131067</v>
      </c>
      <c r="BC248" s="10">
        <v>0.022220198467920005</v>
      </c>
      <c r="BD248" s="10">
        <v>-0.028342270778955347</v>
      </c>
      <c r="BE248" s="10">
        <v>0</v>
      </c>
      <c r="BF248" s="10">
        <v>-0.066641845735388561</v>
      </c>
      <c r="BG248" s="10">
        <v>0.10822819511390613</v>
      </c>
    </row>
    <row r="249" x14ac:dyDescent="0.3">
      <c r="A249" s="36">
        <v>5.2999999999999892</v>
      </c>
      <c r="B249" s="36">
        <v>5.349999999999989</v>
      </c>
      <c r="C249" s="37">
        <v>107</v>
      </c>
      <c r="D249" s="2">
        <v>614769415.71174598</v>
      </c>
      <c r="E249" s="2">
        <v>614769415.71174598</v>
      </c>
      <c r="F249" s="2">
        <v>613245747.97574091</v>
      </c>
      <c r="G249" s="2">
        <v>617177108.42461753</v>
      </c>
      <c r="H249" s="2">
        <v>572235160.10824287</v>
      </c>
      <c r="I249" s="2">
        <v>615653440.68861246</v>
      </c>
      <c r="J249" s="2">
        <v>582175654.43297493</v>
      </c>
      <c r="K249" s="2">
        <v>676006718.56009209</v>
      </c>
      <c r="L249" s="10">
        <v>164099.63372283269</v>
      </c>
      <c r="M249" s="10">
        <v>164099.63372283269</v>
      </c>
      <c r="N249" s="10">
        <v>163692.92299356801</v>
      </c>
      <c r="O249" s="10">
        <v>164742.31613708701</v>
      </c>
      <c r="P249" s="10">
        <v>152746.01790066739</v>
      </c>
      <c r="Q249" s="10">
        <v>164335.60540782241</v>
      </c>
      <c r="R249" s="10">
        <v>155399.421658276</v>
      </c>
      <c r="S249" s="10">
        <v>180445.6306295812</v>
      </c>
      <c r="T249" s="10">
        <v>19933.639472854531</v>
      </c>
      <c r="U249" s="10">
        <v>19933.639472854531</v>
      </c>
      <c r="V249" s="10">
        <v>19884.235188012579</v>
      </c>
      <c r="W249" s="10">
        <v>20011.707895377211</v>
      </c>
      <c r="X249" s="10">
        <v>18554.484142778681</v>
      </c>
      <c r="Y249" s="10">
        <v>19962.303610535251</v>
      </c>
      <c r="Z249" s="10">
        <v>18876.80048608889</v>
      </c>
      <c r="AA249" s="10">
        <v>21919.23323544551</v>
      </c>
      <c r="AB249" s="10">
        <v>5.3208615338668519</v>
      </c>
      <c r="AC249" s="10">
        <v>5.3208615338668519</v>
      </c>
      <c r="AD249" s="10">
        <v>5.3076741097047089</v>
      </c>
      <c r="AE249" s="10">
        <v>5.3417002405654568</v>
      </c>
      <c r="AF249" s="10">
        <v>4.9527253209579509</v>
      </c>
      <c r="AG249" s="10">
        <v>5.3285128164033146</v>
      </c>
      <c r="AH249" s="10">
        <v>5.0387608206564067</v>
      </c>
      <c r="AI249" s="10">
        <v>5.8508736015398766</v>
      </c>
      <c r="AJ249" s="10">
        <v>0.0023417408907920076</v>
      </c>
      <c r="AK249" s="10">
        <v>0.0023124638384770294</v>
      </c>
      <c r="AL249" s="10">
        <v>0.0023416397183862341</v>
      </c>
      <c r="AM249" s="10">
        <v>0.0023099136020550766</v>
      </c>
      <c r="AN249" s="10">
        <v>0.0022546820078324483</v>
      </c>
      <c r="AO249" s="10">
        <v>0.0023389030201552696</v>
      </c>
      <c r="AP249" s="10">
        <v>0.0023760780158015573</v>
      </c>
      <c r="AQ249" s="10">
        <v>0.0024561650750466887</v>
      </c>
      <c r="AR249" s="10">
        <v>0.16274010936703032</v>
      </c>
      <c r="AS249" s="10">
        <v>0.16120514228103311</v>
      </c>
      <c r="AT249" s="10">
        <v>0.16259919964755712</v>
      </c>
      <c r="AU249" s="10">
        <v>0.16422809027363253</v>
      </c>
      <c r="AV249" s="10">
        <v>0.15896208605423998</v>
      </c>
      <c r="AW249" s="10">
        <v>0.16566058621670837</v>
      </c>
      <c r="AX249" s="10">
        <v>0.16812941653909602</v>
      </c>
      <c r="AY249" s="10">
        <v>0.21108367786723189</v>
      </c>
      <c r="AZ249" s="10">
        <v>-0.0014359133214258968</v>
      </c>
      <c r="BA249" s="10">
        <v>-0.0014359133214258968</v>
      </c>
      <c r="BB249" s="10">
        <v>-0.0039107922635477355</v>
      </c>
      <c r="BC249" s="10">
        <v>0.0024748789421218387</v>
      </c>
      <c r="BD249" s="10">
        <v>-0.070523898204493007</v>
      </c>
      <c r="BE249" s="10">
        <v>0</v>
      </c>
      <c r="BF249" s="10">
        <v>-0.054377648272691204</v>
      </c>
      <c r="BG249" s="10">
        <v>0.098031252459133578</v>
      </c>
    </row>
    <row r="250" x14ac:dyDescent="0.3">
      <c r="A250" s="36">
        <v>5.349999999999989</v>
      </c>
      <c r="B250" s="36">
        <v>5.3999999999999888</v>
      </c>
      <c r="C250" s="37">
        <v>108</v>
      </c>
      <c r="D250" s="2">
        <v>636292383.99753606</v>
      </c>
      <c r="E250" s="2">
        <v>636292383.99753606</v>
      </c>
      <c r="F250" s="2">
        <v>632528413.57060659</v>
      </c>
      <c r="G250" s="2">
        <v>640475843.64589059</v>
      </c>
      <c r="H250" s="2">
        <v>619644167.29674256</v>
      </c>
      <c r="I250" s="2">
        <v>636711873.21896112</v>
      </c>
      <c r="J250" s="2">
        <v>602887490.60229683</v>
      </c>
      <c r="K250" s="2">
        <v>720187990.37900114</v>
      </c>
      <c r="L250" s="10">
        <v>169844.73281537171</v>
      </c>
      <c r="M250" s="10">
        <v>169844.73281537171</v>
      </c>
      <c r="N250" s="10">
        <v>168840.02088173141</v>
      </c>
      <c r="O250" s="10">
        <v>170961.41848392351</v>
      </c>
      <c r="P250" s="10">
        <v>165400.845086221</v>
      </c>
      <c r="Q250" s="10">
        <v>169956.7065502831</v>
      </c>
      <c r="R250" s="10">
        <v>160928.00626617839</v>
      </c>
      <c r="S250" s="10">
        <v>192238.88243684309</v>
      </c>
      <c r="T250" s="10">
        <v>20115.16267764051</v>
      </c>
      <c r="U250" s="10">
        <v>20115.16267764051</v>
      </c>
      <c r="V250" s="10">
        <v>19996.171975636749</v>
      </c>
      <c r="W250" s="10">
        <v>20247.414726381561</v>
      </c>
      <c r="X250" s="10">
        <v>19588.861254503619</v>
      </c>
      <c r="Y250" s="10">
        <v>20128.424024377789</v>
      </c>
      <c r="Z250" s="10">
        <v>19059.131076801681</v>
      </c>
      <c r="AA250" s="10">
        <v>22767.36127807041</v>
      </c>
      <c r="AB250" s="10">
        <v>5.3693152966212772</v>
      </c>
      <c r="AC250" s="10">
        <v>5.3693152966212772</v>
      </c>
      <c r="AD250" s="10">
        <v>5.337553256877265</v>
      </c>
      <c r="AE250" s="10">
        <v>5.4046171711173816</v>
      </c>
      <c r="AF250" s="10">
        <v>5.2288303138662702</v>
      </c>
      <c r="AG250" s="10">
        <v>5.3728551313733686</v>
      </c>
      <c r="AH250" s="10">
        <v>5.0874300979297358</v>
      </c>
      <c r="AI250" s="10">
        <v>6.0772633626240022</v>
      </c>
      <c r="AJ250" s="10">
        <v>0.0024237248243416335</v>
      </c>
      <c r="AK250" s="10">
        <v>0.0023934227876140084</v>
      </c>
      <c r="AL250" s="10">
        <v>0.0024152693453055279</v>
      </c>
      <c r="AM250" s="10">
        <v>0.0023971139610179555</v>
      </c>
      <c r="AN250" s="10">
        <v>0.0024414797493359413</v>
      </c>
      <c r="AO250" s="10">
        <v>0.0024189052230015298</v>
      </c>
      <c r="AP250" s="10">
        <v>0.0024606108165363141</v>
      </c>
      <c r="AQ250" s="10">
        <v>0.0026166908417785506</v>
      </c>
      <c r="AR250" s="10">
        <v>0.16516383419137196</v>
      </c>
      <c r="AS250" s="10">
        <v>0.16359856506864712</v>
      </c>
      <c r="AT250" s="10">
        <v>0.16501446899286265</v>
      </c>
      <c r="AU250" s="10">
        <v>0.16662520423465049</v>
      </c>
      <c r="AV250" s="10">
        <v>0.16140356580357593</v>
      </c>
      <c r="AW250" s="10">
        <v>0.1680794914397099</v>
      </c>
      <c r="AX250" s="10">
        <v>0.17059002735563233</v>
      </c>
      <c r="AY250" s="10">
        <v>0.21370036870901044</v>
      </c>
      <c r="AZ250" s="10">
        <v>-0.00065883681311651454</v>
      </c>
      <c r="BA250" s="10">
        <v>-0.00065883681311651454</v>
      </c>
      <c r="BB250" s="10">
        <v>-0.0065704124963220645</v>
      </c>
      <c r="BC250" s="10">
        <v>0.0059115756832055499</v>
      </c>
      <c r="BD250" s="10">
        <v>-0.026806011698715437</v>
      </c>
      <c r="BE250" s="10">
        <v>0</v>
      </c>
      <c r="BF250" s="10">
        <v>-0.053123530500007288</v>
      </c>
      <c r="BG250" s="10">
        <v>0.13110501102801519</v>
      </c>
    </row>
    <row r="251" x14ac:dyDescent="0.3">
      <c r="A251" s="36">
        <v>5.3999999999999888</v>
      </c>
      <c r="B251" s="36">
        <v>5.4499999999999886</v>
      </c>
      <c r="C251" s="37">
        <v>109</v>
      </c>
      <c r="D251" s="2">
        <v>721231611.21341777</v>
      </c>
      <c r="E251" s="2">
        <v>721231611.21341777</v>
      </c>
      <c r="F251" s="2">
        <v>706561511.56148875</v>
      </c>
      <c r="G251" s="2">
        <v>725559562.04133511</v>
      </c>
      <c r="H251" s="2">
        <v>690078207.14206445</v>
      </c>
      <c r="I251" s="2">
        <v>710889462.38940597</v>
      </c>
      <c r="J251" s="2">
        <v>668475899.70650363</v>
      </c>
      <c r="K251" s="2">
        <v>798225808.60874736</v>
      </c>
      <c r="L251" s="10">
        <v>192517.45484512561</v>
      </c>
      <c r="M251" s="10">
        <v>192517.45484512561</v>
      </c>
      <c r="N251" s="10">
        <v>188601.58343377401</v>
      </c>
      <c r="O251" s="10">
        <v>193672.7093641056</v>
      </c>
      <c r="P251" s="10">
        <v>184201.71553429839</v>
      </c>
      <c r="Q251" s="10">
        <v>189756.83795275391</v>
      </c>
      <c r="R251" s="10">
        <v>178435.43854142059</v>
      </c>
      <c r="S251" s="10">
        <v>213069.4199696907</v>
      </c>
      <c r="T251" s="10">
        <v>20623.147578860491</v>
      </c>
      <c r="U251" s="10">
        <v>20623.147578860491</v>
      </c>
      <c r="V251" s="10">
        <v>20203.665646268379</v>
      </c>
      <c r="W251" s="10">
        <v>20746.9025103561</v>
      </c>
      <c r="X251" s="10">
        <v>19732.336305812609</v>
      </c>
      <c r="Y251" s="10">
        <v>20327.420577763991</v>
      </c>
      <c r="Z251" s="10">
        <v>19114.63241241566</v>
      </c>
      <c r="AA251" s="10">
        <v>22824.746442404939</v>
      </c>
      <c r="AB251" s="10">
        <v>5.5049110730156139</v>
      </c>
      <c r="AC251" s="10">
        <v>5.5049110730156139</v>
      </c>
      <c r="AD251" s="10">
        <v>5.3929392837033321</v>
      </c>
      <c r="AE251" s="10">
        <v>5.5379448225984778</v>
      </c>
      <c r="AF251" s="10">
        <v>5.2671279304464864</v>
      </c>
      <c r="AG251" s="10">
        <v>5.4259730332861951</v>
      </c>
      <c r="AH251" s="10">
        <v>5.1022450002534594</v>
      </c>
      <c r="AI251" s="10">
        <v>6.0925811129995946</v>
      </c>
      <c r="AJ251" s="10">
        <v>0.0027472699723601335</v>
      </c>
      <c r="AK251" s="10">
        <v>0.0027129228902297306</v>
      </c>
      <c r="AL251" s="10">
        <v>0.0026979600012177279</v>
      </c>
      <c r="AM251" s="10">
        <v>0.0027155574608696133</v>
      </c>
      <c r="AN251" s="10">
        <v>0.002718999156476463</v>
      </c>
      <c r="AO251" s="10">
        <v>0.0027007101734368524</v>
      </c>
      <c r="AP251" s="10">
        <v>0.0027283018059777943</v>
      </c>
      <c r="AQ251" s="10">
        <v>0.0029002290942932792</v>
      </c>
      <c r="AR251" s="10">
        <v>0.16791110416373209</v>
      </c>
      <c r="AS251" s="10">
        <v>0.16631148795887685</v>
      </c>
      <c r="AT251" s="10">
        <v>0.16771242899408037</v>
      </c>
      <c r="AU251" s="10">
        <v>0.16934076169552009</v>
      </c>
      <c r="AV251" s="10">
        <v>0.1641225649600524</v>
      </c>
      <c r="AW251" s="10">
        <v>0.17078020161314675</v>
      </c>
      <c r="AX251" s="10">
        <v>0.17331832916161014</v>
      </c>
      <c r="AY251" s="10">
        <v>0.21660059780330371</v>
      </c>
      <c r="AZ251" s="10">
        <v>0.014548181357549206</v>
      </c>
      <c r="BA251" s="10">
        <v>0.014548181357549206</v>
      </c>
      <c r="BB251" s="10">
        <v>-0.0060880784663347454</v>
      </c>
      <c r="BC251" s="10">
        <v>0.020636259823884284</v>
      </c>
      <c r="BD251" s="10">
        <v>-0.029274952504418583</v>
      </c>
      <c r="BE251" s="10">
        <v>0</v>
      </c>
      <c r="BF251" s="10">
        <v>-0.059662668989837075</v>
      </c>
      <c r="BG251" s="10">
        <v>0.12285502998706832</v>
      </c>
    </row>
    <row r="252" x14ac:dyDescent="0.3">
      <c r="A252" s="36">
        <v>5.4499999999999886</v>
      </c>
      <c r="B252" s="36">
        <v>5.4999999999999885</v>
      </c>
      <c r="C252" s="37">
        <v>110</v>
      </c>
      <c r="D252" s="2">
        <v>853802287.15832603</v>
      </c>
      <c r="E252" s="2">
        <v>853802287.15832603</v>
      </c>
      <c r="F252" s="2">
        <v>839400375.2500807</v>
      </c>
      <c r="G252" s="2">
        <v>858301071.78526723</v>
      </c>
      <c r="H252" s="2">
        <v>809241033.61818349</v>
      </c>
      <c r="I252" s="2">
        <v>843899159.87702203</v>
      </c>
      <c r="J252" s="2">
        <v>792129801.9520818</v>
      </c>
      <c r="K252" s="2">
        <v>923711742.92402887</v>
      </c>
      <c r="L252" s="10">
        <v>227904.3801035354</v>
      </c>
      <c r="M252" s="10">
        <v>227904.3801035354</v>
      </c>
      <c r="N252" s="10">
        <v>224060.09571226421</v>
      </c>
      <c r="O252" s="10">
        <v>229105.2350755159</v>
      </c>
      <c r="P252" s="10">
        <v>216009.70024913561</v>
      </c>
      <c r="Q252" s="10">
        <v>225260.95068424469</v>
      </c>
      <c r="R252" s="10">
        <v>211442.2205125209</v>
      </c>
      <c r="S252" s="10">
        <v>246565.22397722199</v>
      </c>
      <c r="T252" s="10">
        <v>20739.658061548798</v>
      </c>
      <c r="U252" s="10">
        <v>20739.658061548798</v>
      </c>
      <c r="V252" s="10">
        <v>20389.822118377841</v>
      </c>
      <c r="W252" s="10">
        <v>20848.937758099921</v>
      </c>
      <c r="X252" s="10">
        <v>19657.223433395651</v>
      </c>
      <c r="Y252" s="10">
        <v>20499.101814928959</v>
      </c>
      <c r="Z252" s="10">
        <v>19241.57557310702</v>
      </c>
      <c r="AA252" s="10">
        <v>22437.82428768446</v>
      </c>
      <c r="AB252" s="10">
        <v>5.5360110709097654</v>
      </c>
      <c r="AC252" s="10">
        <v>5.5360110709097654</v>
      </c>
      <c r="AD252" s="10">
        <v>5.4426297987282712</v>
      </c>
      <c r="AE252" s="10">
        <v>5.565180964074699</v>
      </c>
      <c r="AF252" s="10">
        <v>5.2470781450530071</v>
      </c>
      <c r="AG252" s="10">
        <v>5.4717996918932066</v>
      </c>
      <c r="AH252" s="10">
        <v>5.1361297798808776</v>
      </c>
      <c r="AI252" s="10">
        <v>5.9893004646033656</v>
      </c>
      <c r="AJ252" s="10">
        <v>0.0032522498312243069</v>
      </c>
      <c r="AK252" s="10">
        <v>0.0032115893598525453</v>
      </c>
      <c r="AL252" s="10">
        <v>0.0032051967173063111</v>
      </c>
      <c r="AM252" s="10">
        <v>0.0032123701500140715</v>
      </c>
      <c r="AN252" s="10">
        <v>0.0031885164102001661</v>
      </c>
      <c r="AO252" s="10">
        <v>0.0032060217052229173</v>
      </c>
      <c r="AP252" s="10">
        <v>0.0032329799326850307</v>
      </c>
      <c r="AQ252" s="10">
        <v>0.0033561626831358571</v>
      </c>
      <c r="AR252" s="10">
        <v>0.17116335399495639</v>
      </c>
      <c r="AS252" s="10">
        <v>0.1695230773187294</v>
      </c>
      <c r="AT252" s="10">
        <v>0.17091762571138669</v>
      </c>
      <c r="AU252" s="10">
        <v>0.17255313184553417</v>
      </c>
      <c r="AV252" s="10">
        <v>0.16731108137025255</v>
      </c>
      <c r="AW252" s="10">
        <v>0.17398622331836966</v>
      </c>
      <c r="AX252" s="10">
        <v>0.17655130909429517</v>
      </c>
      <c r="AY252" s="10">
        <v>0.21995676048643956</v>
      </c>
      <c r="AZ252" s="10">
        <v>0.01173496520928774</v>
      </c>
      <c r="BA252" s="10">
        <v>0.01173496520928774</v>
      </c>
      <c r="BB252" s="10">
        <v>-0.0053309504746951175</v>
      </c>
      <c r="BC252" s="10">
        <v>0.017065915683982968</v>
      </c>
      <c r="BD252" s="10">
        <v>-0.041069037518521867</v>
      </c>
      <c r="BE252" s="10">
        <v>0</v>
      </c>
      <c r="BF252" s="10">
        <v>-0.061345431286463525</v>
      </c>
      <c r="BG252" s="10">
        <v>0.094575971682016702</v>
      </c>
    </row>
    <row r="253" x14ac:dyDescent="0.3">
      <c r="A253" s="36">
        <v>5.4999999999999885</v>
      </c>
      <c r="B253" s="36">
        <v>5.5499999999999883</v>
      </c>
      <c r="C253" s="37">
        <v>111</v>
      </c>
      <c r="D253" s="2">
        <v>371574925.58037508</v>
      </c>
      <c r="E253" s="2">
        <v>371574925.58037508</v>
      </c>
      <c r="F253" s="2">
        <v>371574925.58037508</v>
      </c>
      <c r="G253" s="2">
        <v>373658449.09946787</v>
      </c>
      <c r="H253" s="2">
        <v>351506310.4829427</v>
      </c>
      <c r="I253" s="2">
        <v>373658449.09946787</v>
      </c>
      <c r="J253" s="2">
        <v>353303206.52076799</v>
      </c>
      <c r="K253" s="2">
        <v>403063903.49072558</v>
      </c>
      <c r="L253" s="10">
        <v>99184.031654753911</v>
      </c>
      <c r="M253" s="10">
        <v>99184.031654753911</v>
      </c>
      <c r="N253" s="10">
        <v>99184.031654753911</v>
      </c>
      <c r="O253" s="10">
        <v>99740.183990244113</v>
      </c>
      <c r="P253" s="10">
        <v>93827.14124568821</v>
      </c>
      <c r="Q253" s="10">
        <v>99740.183990244113</v>
      </c>
      <c r="R253" s="10">
        <v>94306.784464932876</v>
      </c>
      <c r="S253" s="10">
        <v>107589.3452720757</v>
      </c>
      <c r="T253" s="10">
        <v>20571.5191874091</v>
      </c>
      <c r="U253" s="10">
        <v>20571.5191874091</v>
      </c>
      <c r="V253" s="10">
        <v>20571.5191874091</v>
      </c>
      <c r="W253" s="10">
        <v>20686.869392979319</v>
      </c>
      <c r="X253" s="10">
        <v>19460.459554155521</v>
      </c>
      <c r="Y253" s="10">
        <v>20686.869392979319</v>
      </c>
      <c r="Z253" s="10">
        <v>19559.94118968882</v>
      </c>
      <c r="AA253" s="10">
        <v>22314.844876737821</v>
      </c>
      <c r="AB253" s="10">
        <v>5.4911299708489389</v>
      </c>
      <c r="AC253" s="10">
        <v>5.4911299708489389</v>
      </c>
      <c r="AD253" s="10">
        <v>5.4911299708489389</v>
      </c>
      <c r="AE253" s="10">
        <v>5.5219202574184347</v>
      </c>
      <c r="AF253" s="10">
        <v>5.1945562080665901</v>
      </c>
      <c r="AG253" s="10">
        <v>5.5219202574184347</v>
      </c>
      <c r="AH253" s="10">
        <v>5.2211107170189646</v>
      </c>
      <c r="AI253" s="10">
        <v>5.9564737237538248</v>
      </c>
      <c r="AJ253" s="10">
        <v>0.0014153797748984805</v>
      </c>
      <c r="AK253" s="10">
        <v>0.001397684329651654</v>
      </c>
      <c r="AL253" s="10">
        <v>0.0014188351194729116</v>
      </c>
      <c r="AM253" s="10">
        <v>0.0013984944067365508</v>
      </c>
      <c r="AN253" s="10">
        <v>0.0013849812264865775</v>
      </c>
      <c r="AO253" s="10">
        <v>0.0014195500542119274</v>
      </c>
      <c r="AP253" s="10">
        <v>0.0014419633928935479</v>
      </c>
      <c r="AQ253" s="10">
        <v>0.001464469887036938</v>
      </c>
      <c r="AR253" s="10">
        <v>0.17257873376985486</v>
      </c>
      <c r="AS253" s="10">
        <v>0.17092076164838105</v>
      </c>
      <c r="AT253" s="10">
        <v>0.1723364608308596</v>
      </c>
      <c r="AU253" s="10">
        <v>0.17395162625227073</v>
      </c>
      <c r="AV253" s="10">
        <v>0.16869606259673914</v>
      </c>
      <c r="AW253" s="10">
        <v>0.17540577337258159</v>
      </c>
      <c r="AX253" s="10">
        <v>0.17799327248718871</v>
      </c>
      <c r="AY253" s="10">
        <v>0.2214212303734765</v>
      </c>
      <c r="AZ253" s="10">
        <v>-0.0055760107234672507</v>
      </c>
      <c r="BA253" s="10">
        <v>-0.0055760107234672507</v>
      </c>
      <c r="BB253" s="10">
        <v>-0.0055760107234672507</v>
      </c>
      <c r="BC253" s="10">
        <v>0</v>
      </c>
      <c r="BD253" s="10">
        <v>-0.059284457958632353</v>
      </c>
      <c r="BE253" s="10">
        <v>0</v>
      </c>
      <c r="BF253" s="10">
        <v>-0.054475531405102307</v>
      </c>
      <c r="BG253" s="10">
        <v>0.078696077827561606</v>
      </c>
    </row>
    <row r="254" x14ac:dyDescent="0.3">
      <c r="A254" s="36">
        <v>5.5499999999999883</v>
      </c>
      <c r="B254" s="36">
        <v>5.5999999999999881</v>
      </c>
      <c r="C254" s="37">
        <v>112</v>
      </c>
      <c r="D254" s="2">
        <v>755024744.05502319</v>
      </c>
      <c r="E254" s="2">
        <v>755024744.05502319</v>
      </c>
      <c r="F254" s="2">
        <v>746576113.98297131</v>
      </c>
      <c r="G254" s="2">
        <v>759967298.59320164</v>
      </c>
      <c r="H254" s="2">
        <v>697175373.62003016</v>
      </c>
      <c r="I254" s="2">
        <v>751518668.52114975</v>
      </c>
      <c r="J254" s="2">
        <v>707850110.53774655</v>
      </c>
      <c r="K254" s="2">
        <v>853546716.52697098</v>
      </c>
      <c r="L254" s="10">
        <v>201537.81366573201</v>
      </c>
      <c r="M254" s="10">
        <v>201537.81366573201</v>
      </c>
      <c r="N254" s="10">
        <v>199282.63137323249</v>
      </c>
      <c r="O254" s="10">
        <v>202857.12358688549</v>
      </c>
      <c r="P254" s="10">
        <v>186096.15333445431</v>
      </c>
      <c r="Q254" s="10">
        <v>200601.94129438591</v>
      </c>
      <c r="R254" s="10">
        <v>188945.5475520519</v>
      </c>
      <c r="S254" s="10">
        <v>227836.1609535194</v>
      </c>
      <c r="T254" s="10">
        <v>20970.448723807142</v>
      </c>
      <c r="U254" s="10">
        <v>20970.448723807142</v>
      </c>
      <c r="V254" s="10">
        <v>20735.79209154785</v>
      </c>
      <c r="W254" s="10">
        <v>21107.72579627873</v>
      </c>
      <c r="X254" s="10">
        <v>19363.710314286691</v>
      </c>
      <c r="Y254" s="10">
        <v>20873.069164019449</v>
      </c>
      <c r="Z254" s="10">
        <v>19660.195992320041</v>
      </c>
      <c r="AA254" s="10">
        <v>23706.849071158871</v>
      </c>
      <c r="AB254" s="10">
        <v>5.5976157346671442</v>
      </c>
      <c r="AC254" s="10">
        <v>5.5976157346671442</v>
      </c>
      <c r="AD254" s="10">
        <v>5.534979132356991</v>
      </c>
      <c r="AE254" s="10">
        <v>5.6342589324831112</v>
      </c>
      <c r="AF254" s="10">
        <v>5.1687310540825466</v>
      </c>
      <c r="AG254" s="10">
        <v>5.5716223301729579</v>
      </c>
      <c r="AH254" s="10">
        <v>5.2478716065009019</v>
      </c>
      <c r="AI254" s="10">
        <v>6.3280396680041253</v>
      </c>
      <c r="AJ254" s="10">
        <v>0.0028759926429756453</v>
      </c>
      <c r="AK254" s="10">
        <v>0.0028400362366127656</v>
      </c>
      <c r="AL254" s="10">
        <v>0.0028507532046844791</v>
      </c>
      <c r="AM254" s="10">
        <v>0.0028443355662014177</v>
      </c>
      <c r="AN254" s="10">
        <v>0.0027469629285058399</v>
      </c>
      <c r="AO254" s="10">
        <v>0.0028550628768372545</v>
      </c>
      <c r="AP254" s="10">
        <v>0.0028890027834804922</v>
      </c>
      <c r="AQ254" s="10">
        <v>0.0031012289929896056</v>
      </c>
      <c r="AR254" s="10">
        <v>0.1754547264128305</v>
      </c>
      <c r="AS254" s="10">
        <v>0.17376079788499382</v>
      </c>
      <c r="AT254" s="10">
        <v>0.17518721403554408</v>
      </c>
      <c r="AU254" s="10">
        <v>0.17679596181847215</v>
      </c>
      <c r="AV254" s="10">
        <v>0.17144302552524499</v>
      </c>
      <c r="AW254" s="10">
        <v>0.17826083624941885</v>
      </c>
      <c r="AX254" s="10">
        <v>0.18088227527066922</v>
      </c>
      <c r="AY254" s="10">
        <v>0.22452245936646612</v>
      </c>
      <c r="AZ254" s="10">
        <v>0.004665320611093815</v>
      </c>
      <c r="BA254" s="10">
        <v>0.004665320611093815</v>
      </c>
      <c r="BB254" s="10">
        <v>-0.0065767555021679636</v>
      </c>
      <c r="BC254" s="10">
        <v>0.01124207611326189</v>
      </c>
      <c r="BD254" s="10">
        <v>-0.072311304000015286</v>
      </c>
      <c r="BE254" s="10">
        <v>0</v>
      </c>
      <c r="BF254" s="10">
        <v>-0.058107083446556129</v>
      </c>
      <c r="BG254" s="10">
        <v>0.13576249304171473</v>
      </c>
    </row>
    <row r="255" x14ac:dyDescent="0.3">
      <c r="A255" s="36">
        <v>5.5999999999999881</v>
      </c>
      <c r="B255" s="36">
        <v>5.6499999999999879</v>
      </c>
      <c r="C255" s="37">
        <v>113</v>
      </c>
      <c r="D255" s="2">
        <v>896284226.49251711</v>
      </c>
      <c r="E255" s="2">
        <v>896284226.49251711</v>
      </c>
      <c r="F255" s="2">
        <v>883643799.85463905</v>
      </c>
      <c r="G255" s="2">
        <v>900827741.70251095</v>
      </c>
      <c r="H255" s="2">
        <v>840597812.22650611</v>
      </c>
      <c r="I255" s="2">
        <v>888187315.06463301</v>
      </c>
      <c r="J255" s="2">
        <v>828808600.47306061</v>
      </c>
      <c r="K255" s="2">
        <v>967346969.48619223</v>
      </c>
      <c r="L255" s="10">
        <v>239244.03120915429</v>
      </c>
      <c r="M255" s="10">
        <v>239244.03120915429</v>
      </c>
      <c r="N255" s="10">
        <v>235869.93788511571</v>
      </c>
      <c r="O255" s="10">
        <v>240456.82605990479</v>
      </c>
      <c r="P255" s="10">
        <v>224379.7260715756</v>
      </c>
      <c r="Q255" s="10">
        <v>237082.73273586619</v>
      </c>
      <c r="R255" s="10">
        <v>221232.84647545661</v>
      </c>
      <c r="S255" s="10">
        <v>258212.7206048377</v>
      </c>
      <c r="T255" s="10">
        <v>21257.012567246278</v>
      </c>
      <c r="U255" s="10">
        <v>21257.012567246278</v>
      </c>
      <c r="V255" s="10">
        <v>20957.22183127825</v>
      </c>
      <c r="W255" s="10">
        <v>21364.770304204649</v>
      </c>
      <c r="X255" s="10">
        <v>19936.307847818349</v>
      </c>
      <c r="Y255" s="10">
        <v>21064.97956823662</v>
      </c>
      <c r="Z255" s="10">
        <v>19656.705222899222</v>
      </c>
      <c r="AA255" s="10">
        <v>22942.394922786549</v>
      </c>
      <c r="AB255" s="10">
        <v>5.6741078641464986</v>
      </c>
      <c r="AC255" s="10">
        <v>5.6741078641464986</v>
      </c>
      <c r="AD255" s="10">
        <v>5.5940850967339459</v>
      </c>
      <c r="AE255" s="10">
        <v>5.7028715025347179</v>
      </c>
      <c r="AF255" s="10">
        <v>5.3215737998693662</v>
      </c>
      <c r="AG255" s="10">
        <v>5.6228487351221652</v>
      </c>
      <c r="AH255" s="10">
        <v>5.2469398197712334</v>
      </c>
      <c r="AI255" s="10">
        <v>6.1239848751993087</v>
      </c>
      <c r="AJ255" s="10">
        <v>0.0034140693556127255</v>
      </c>
      <c r="AK255" s="10">
        <v>0.0033713857745537507</v>
      </c>
      <c r="AL255" s="10">
        <v>0.0033741374081687268</v>
      </c>
      <c r="AM255" s="10">
        <v>0.0033715350509007772</v>
      </c>
      <c r="AN255" s="10">
        <v>0.0033120662538315797</v>
      </c>
      <c r="AO255" s="10">
        <v>0.0033742749676582691</v>
      </c>
      <c r="AP255" s="10">
        <v>0.003382679917815113</v>
      </c>
      <c r="AQ255" s="10">
        <v>0.0035147044795132967</v>
      </c>
      <c r="AR255" s="10">
        <v>0.17886879576844322</v>
      </c>
      <c r="AS255" s="10">
        <v>0.17713218365954758</v>
      </c>
      <c r="AT255" s="10">
        <v>0.1785613514437128</v>
      </c>
      <c r="AU255" s="10">
        <v>0.18016749686937292</v>
      </c>
      <c r="AV255" s="10">
        <v>0.17475509177907655</v>
      </c>
      <c r="AW255" s="10">
        <v>0.18163511121707712</v>
      </c>
      <c r="AX255" s="10">
        <v>0.18426495518848432</v>
      </c>
      <c r="AY255" s="10">
        <v>0.22803716384597941</v>
      </c>
      <c r="AZ255" s="10">
        <v>0.0091162205207748759</v>
      </c>
      <c r="BA255" s="10">
        <v>0.0091162205207748759</v>
      </c>
      <c r="BB255" s="10">
        <v>-0.005115492118532794</v>
      </c>
      <c r="BC255" s="10">
        <v>0.014231712639307448</v>
      </c>
      <c r="BD255" s="10">
        <v>-0.053580480188082591</v>
      </c>
      <c r="BE255" s="10">
        <v>0</v>
      </c>
      <c r="BF255" s="10">
        <v>-0.066853819666689795</v>
      </c>
      <c r="BG255" s="10">
        <v>0.089124954926651734</v>
      </c>
    </row>
    <row r="256" x14ac:dyDescent="0.3">
      <c r="A256" s="36">
        <v>5.6499999999999879</v>
      </c>
      <c r="B256" s="36">
        <v>5.6999999999999877</v>
      </c>
      <c r="C256" s="37">
        <v>114</v>
      </c>
      <c r="D256" s="2">
        <v>510304279.24164182</v>
      </c>
      <c r="E256" s="2">
        <v>510304279.24164182</v>
      </c>
      <c r="F256" s="2">
        <v>497475620.63497061</v>
      </c>
      <c r="G256" s="2">
        <v>513494279.47348839</v>
      </c>
      <c r="H256" s="2">
        <v>491199707.85051072</v>
      </c>
      <c r="I256" s="2">
        <v>500665620.86681718</v>
      </c>
      <c r="J256" s="2">
        <v>467296282.16928673</v>
      </c>
      <c r="K256" s="2">
        <v>520173331.19487089</v>
      </c>
      <c r="L256" s="10">
        <v>136214.88507816731</v>
      </c>
      <c r="M256" s="10">
        <v>136214.88507816731</v>
      </c>
      <c r="N256" s="10">
        <v>132790.54722936149</v>
      </c>
      <c r="O256" s="10">
        <v>137066.3878631843</v>
      </c>
      <c r="P256" s="10">
        <v>131115.32565378261</v>
      </c>
      <c r="Q256" s="10">
        <v>133642.05001437839</v>
      </c>
      <c r="R256" s="10">
        <v>124734.8140363195</v>
      </c>
      <c r="S256" s="10">
        <v>138849.21881261561</v>
      </c>
      <c r="T256" s="10">
        <v>21691.4790134752</v>
      </c>
      <c r="U256" s="10">
        <v>21691.4790134752</v>
      </c>
      <c r="V256" s="10">
        <v>21146.17185016632</v>
      </c>
      <c r="W256" s="10">
        <v>21827.07619714945</v>
      </c>
      <c r="X256" s="10">
        <v>20879.401932702909</v>
      </c>
      <c r="Y256" s="10">
        <v>21281.769033840559</v>
      </c>
      <c r="Z256" s="10">
        <v>19863.340187571219</v>
      </c>
      <c r="AA256" s="10">
        <v>22110.982321667128</v>
      </c>
      <c r="AB256" s="10">
        <v>5.7900794510031499</v>
      </c>
      <c r="AC256" s="10">
        <v>5.7900794510031499</v>
      </c>
      <c r="AD256" s="10">
        <v>5.6445212897178738</v>
      </c>
      <c r="AE256" s="10">
        <v>5.826274238196703</v>
      </c>
      <c r="AF256" s="10">
        <v>5.5733127282227768</v>
      </c>
      <c r="AG256" s="10">
        <v>5.6807160769114251</v>
      </c>
      <c r="AH256" s="10">
        <v>5.302096633286018</v>
      </c>
      <c r="AI256" s="10">
        <v>5.9020569460776446</v>
      </c>
      <c r="AJ256" s="10">
        <v>0.0019438188805518087</v>
      </c>
      <c r="AK256" s="10">
        <v>0.0019195167524724253</v>
      </c>
      <c r="AL256" s="10">
        <v>0.0018995788817989026</v>
      </c>
      <c r="AM256" s="10">
        <v>0.0019218590653191025</v>
      </c>
      <c r="AN256" s="10">
        <v>0.0019353916374757699</v>
      </c>
      <c r="AO256" s="10">
        <v>0.0019020576437021634</v>
      </c>
      <c r="AP256" s="10">
        <v>0.0019072120492734798</v>
      </c>
      <c r="AQ256" s="10">
        <v>0.0018899687443534837</v>
      </c>
      <c r="AR256" s="10">
        <v>0.18081261464899503</v>
      </c>
      <c r="AS256" s="10">
        <v>0.17905170041202001</v>
      </c>
      <c r="AT256" s="10">
        <v>0.18046093032551169</v>
      </c>
      <c r="AU256" s="10">
        <v>0.18208935593469203</v>
      </c>
      <c r="AV256" s="10">
        <v>0.17669048341655233</v>
      </c>
      <c r="AW256" s="10">
        <v>0.18353716886077928</v>
      </c>
      <c r="AX256" s="10">
        <v>0.18617216723775781</v>
      </c>
      <c r="AY256" s="10">
        <v>0.2299271325903329</v>
      </c>
      <c r="AZ256" s="10">
        <v>0.019251688099009012</v>
      </c>
      <c r="BA256" s="10">
        <v>0.019251688099009012</v>
      </c>
      <c r="BB256" s="10">
        <v>-0.006371518432449319</v>
      </c>
      <c r="BC256" s="10">
        <v>0.025623206531458109</v>
      </c>
      <c r="BD256" s="10">
        <v>-0.018906656702167512</v>
      </c>
      <c r="BE256" s="10">
        <v>-1.1102230246251565e-16</v>
      </c>
      <c r="BF256" s="10">
        <v>-0.066649950199810348</v>
      </c>
      <c r="BG256" s="10">
        <v>0.038963550751256681</v>
      </c>
    </row>
    <row r="257" x14ac:dyDescent="0.3">
      <c r="A257" s="36">
        <v>5.6999999999999877</v>
      </c>
      <c r="B257" s="36">
        <v>5.7499999999999876</v>
      </c>
      <c r="C257" s="37">
        <v>115</v>
      </c>
      <c r="D257" s="2">
        <v>456815992.11885017</v>
      </c>
      <c r="E257" s="2">
        <v>456815992.11885017</v>
      </c>
      <c r="F257" s="2">
        <v>454376096.14190751</v>
      </c>
      <c r="G257" s="2">
        <v>461031773.41874093</v>
      </c>
      <c r="H257" s="2">
        <v>449502177.33620512</v>
      </c>
      <c r="I257" s="2">
        <v>458591877.44179809</v>
      </c>
      <c r="J257" s="2">
        <v>430856437.71565717</v>
      </c>
      <c r="K257" s="2">
        <v>516326041.11609453</v>
      </c>
      <c r="L257" s="10">
        <v>121937.3232785944</v>
      </c>
      <c r="M257" s="10">
        <v>121937.3232785944</v>
      </c>
      <c r="N257" s="10">
        <v>121286.04488720831</v>
      </c>
      <c r="O257" s="10">
        <v>123062.6365252963</v>
      </c>
      <c r="P257" s="10">
        <v>119985.0558165587</v>
      </c>
      <c r="Q257" s="10">
        <v>122411.35813391019</v>
      </c>
      <c r="R257" s="10">
        <v>115007.9717846851</v>
      </c>
      <c r="S257" s="10">
        <v>137822.2664681797</v>
      </c>
      <c r="T257" s="10">
        <v>21337.95090323134</v>
      </c>
      <c r="U257" s="10">
        <v>21337.95090323134</v>
      </c>
      <c r="V257" s="10">
        <v>21223.98295669883</v>
      </c>
      <c r="W257" s="10">
        <v>21534.870748306341</v>
      </c>
      <c r="X257" s="10">
        <v>20996.321399361419</v>
      </c>
      <c r="Y257" s="10">
        <v>21420.902801773831</v>
      </c>
      <c r="Z257" s="10">
        <v>20125.375803231382</v>
      </c>
      <c r="AA257" s="10">
        <v>24117.675180970109</v>
      </c>
      <c r="AB257" s="10">
        <v>5.6957126332677914</v>
      </c>
      <c r="AC257" s="10">
        <v>5.6957126332677914</v>
      </c>
      <c r="AD257" s="10">
        <v>5.6652913113800123</v>
      </c>
      <c r="AE257" s="10">
        <v>5.7482762020200733</v>
      </c>
      <c r="AF257" s="10">
        <v>5.6045218956982206</v>
      </c>
      <c r="AG257" s="10">
        <v>5.717854880132295</v>
      </c>
      <c r="AH257" s="10">
        <v>5.3720414735028754</v>
      </c>
      <c r="AI257" s="10">
        <v>6.437700969332445</v>
      </c>
      <c r="AJ257" s="10">
        <v>0.0017400746702305281</v>
      </c>
      <c r="AK257" s="10">
        <v>0.0017183198051416424</v>
      </c>
      <c r="AL257" s="10">
        <v>0.0017350061004471284</v>
      </c>
      <c r="AM257" s="10">
        <v>0.0017255072326286657</v>
      </c>
      <c r="AN257" s="10">
        <v>0.0017710978674042742</v>
      </c>
      <c r="AO257" s="10">
        <v>0.0017422170595970102</v>
      </c>
      <c r="AP257" s="10">
        <v>0.0017584873256506273</v>
      </c>
      <c r="AQ257" s="10">
        <v>0.0018759902153453816</v>
      </c>
      <c r="AR257" s="10">
        <v>0.18255268931922555</v>
      </c>
      <c r="AS257" s="10">
        <v>0.18077002021716165</v>
      </c>
      <c r="AT257" s="10">
        <v>0.18219593642595883</v>
      </c>
      <c r="AU257" s="10">
        <v>0.18381486316732068</v>
      </c>
      <c r="AV257" s="10">
        <v>0.17846158128395662</v>
      </c>
      <c r="AW257" s="10">
        <v>0.18527938592037629</v>
      </c>
      <c r="AX257" s="10">
        <v>0.18793065456340843</v>
      </c>
      <c r="AY257" s="10">
        <v>0.23180312280567827</v>
      </c>
      <c r="AZ257" s="10">
        <v>-0.0038724744381748444</v>
      </c>
      <c r="BA257" s="10">
        <v>-0.0038724744381748444</v>
      </c>
      <c r="BB257" s="10">
        <v>-0.0091928826201804759</v>
      </c>
      <c r="BC257" s="10">
        <v>0.0053204081820059645</v>
      </c>
      <c r="BD257" s="10">
        <v>-0.019820892067035412</v>
      </c>
      <c r="BE257" s="10">
        <v>-1.1102230246251565e-16</v>
      </c>
      <c r="BF257" s="10">
        <v>-0.060479570377172664</v>
      </c>
      <c r="BG257" s="10">
        <v>0.12589443144165524</v>
      </c>
    </row>
    <row r="258" x14ac:dyDescent="0.3">
      <c r="A258" s="36">
        <v>5.7499999999999876</v>
      </c>
      <c r="B258" s="36">
        <v>5.7999999999999874</v>
      </c>
      <c r="C258" s="37">
        <v>116</v>
      </c>
      <c r="D258" s="2">
        <v>899004063.84240401</v>
      </c>
      <c r="E258" s="2">
        <v>899004063.84240401</v>
      </c>
      <c r="F258" s="2">
        <v>894259789.07389879</v>
      </c>
      <c r="G258" s="2">
        <v>901335234.67878151</v>
      </c>
      <c r="H258" s="2">
        <v>855688537.4964788</v>
      </c>
      <c r="I258" s="2">
        <v>896590959.91027617</v>
      </c>
      <c r="J258" s="2">
        <v>836824808.43105161</v>
      </c>
      <c r="K258" s="2">
        <v>1023312009.013337</v>
      </c>
      <c r="L258" s="10">
        <v>239970.03400222649</v>
      </c>
      <c r="M258" s="10">
        <v>239970.03400222649</v>
      </c>
      <c r="N258" s="10">
        <v>238703.65065280299</v>
      </c>
      <c r="O258" s="10">
        <v>240592.2905273856</v>
      </c>
      <c r="P258" s="10">
        <v>228407.87455477141</v>
      </c>
      <c r="Q258" s="10">
        <v>239325.9071779621</v>
      </c>
      <c r="R258" s="10">
        <v>223372.60287213649</v>
      </c>
      <c r="S258" s="10">
        <v>273151.39883601759</v>
      </c>
      <c r="T258" s="10">
        <v>21700.278527227969</v>
      </c>
      <c r="U258" s="10">
        <v>21700.278527227969</v>
      </c>
      <c r="V258" s="10">
        <v>21585.760597858171</v>
      </c>
      <c r="W258" s="10">
        <v>21756.548635983341</v>
      </c>
      <c r="X258" s="10">
        <v>20654.72264593127</v>
      </c>
      <c r="Y258" s="10">
        <v>21642.03070661355</v>
      </c>
      <c r="Z258" s="10">
        <v>20199.387468654812</v>
      </c>
      <c r="AA258" s="10">
        <v>24700.84008401031</v>
      </c>
      <c r="AB258" s="10">
        <v>5.7924282942391061</v>
      </c>
      <c r="AC258" s="10">
        <v>5.7924282942391061</v>
      </c>
      <c r="AD258" s="10">
        <v>5.7618601661182156</v>
      </c>
      <c r="AE258" s="10">
        <v>5.8074484042190591</v>
      </c>
      <c r="AF258" s="10">
        <v>5.513339366305205</v>
      </c>
      <c r="AG258" s="10">
        <v>5.7768802760981703</v>
      </c>
      <c r="AH258" s="10">
        <v>5.3917973150864071</v>
      </c>
      <c r="AI258" s="10">
        <v>6.5933644498881838</v>
      </c>
      <c r="AJ258" s="10">
        <v>0.0034244295885321845</v>
      </c>
      <c r="AK258" s="10">
        <v>0.0033816164811526972</v>
      </c>
      <c r="AL258" s="10">
        <v>0.003414673884920233</v>
      </c>
      <c r="AM258" s="10">
        <v>0.0033734344488415514</v>
      </c>
      <c r="AN258" s="10">
        <v>0.0033715257018405308</v>
      </c>
      <c r="AO258" s="10">
        <v>0.0034062009003515106</v>
      </c>
      <c r="AP258" s="10">
        <v>0.0034153970803313428</v>
      </c>
      <c r="AQ258" s="10">
        <v>0.0037180447300406458</v>
      </c>
      <c r="AR258" s="10">
        <v>0.18597711890775773</v>
      </c>
      <c r="AS258" s="10">
        <v>0.18415163669831436</v>
      </c>
      <c r="AT258" s="10">
        <v>0.18561061031087905</v>
      </c>
      <c r="AU258" s="10">
        <v>0.18718829761616224</v>
      </c>
      <c r="AV258" s="10">
        <v>0.18183310698579716</v>
      </c>
      <c r="AW258" s="10">
        <v>0.18868558682072781</v>
      </c>
      <c r="AX258" s="10">
        <v>0.19134605164373977</v>
      </c>
      <c r="AY258" s="10">
        <v>0.23552116753571892</v>
      </c>
      <c r="AZ258" s="10">
        <v>0.0026914212166151419</v>
      </c>
      <c r="BA258" s="10">
        <v>0.0026914212166151419</v>
      </c>
      <c r="BB258" s="10">
        <v>-0.0026000383013126127</v>
      </c>
      <c r="BC258" s="10">
        <v>0.0052914595179278656</v>
      </c>
      <c r="BD258" s="10">
        <v>-0.045619936228099456</v>
      </c>
      <c r="BE258" s="10">
        <v>0</v>
      </c>
      <c r="BF258" s="10">
        <v>-0.066659328670016338</v>
      </c>
      <c r="BG258" s="10">
        <v>0.14133652330795554</v>
      </c>
    </row>
    <row r="259" x14ac:dyDescent="0.3">
      <c r="A259" s="36">
        <v>5.7999999999999874</v>
      </c>
      <c r="B259" s="36">
        <v>5.8499999999999872</v>
      </c>
      <c r="C259" s="37">
        <v>117</v>
      </c>
      <c r="D259" s="2">
        <v>673285643.92186868</v>
      </c>
      <c r="E259" s="2">
        <v>673285643.92186868</v>
      </c>
      <c r="F259" s="2">
        <v>669913609.91303062</v>
      </c>
      <c r="G259" s="2">
        <v>677574317.51344526</v>
      </c>
      <c r="H259" s="2">
        <v>649250611.85545337</v>
      </c>
      <c r="I259" s="2">
        <v>674202283.50460708</v>
      </c>
      <c r="J259" s="2">
        <v>632482378.92096758</v>
      </c>
      <c r="K259" s="2">
        <v>726003413.88559377</v>
      </c>
      <c r="L259" s="10">
        <v>179719.2975686758</v>
      </c>
      <c r="M259" s="10">
        <v>179719.2975686758</v>
      </c>
      <c r="N259" s="10">
        <v>178819.2047345021</v>
      </c>
      <c r="O259" s="10">
        <v>180864.06786392501</v>
      </c>
      <c r="P259" s="10">
        <v>173303.65642288289</v>
      </c>
      <c r="Q259" s="10">
        <v>179963.97502975131</v>
      </c>
      <c r="R259" s="10">
        <v>168827.73291009309</v>
      </c>
      <c r="S259" s="10">
        <v>193791.18618355779</v>
      </c>
      <c r="T259" s="10">
        <v>21800.280968317729</v>
      </c>
      <c r="U259" s="10">
        <v>21800.280968317729</v>
      </c>
      <c r="V259" s="10">
        <v>21691.098053917249</v>
      </c>
      <c r="W259" s="10">
        <v>21939.1437082585</v>
      </c>
      <c r="X259" s="10">
        <v>21022.051910769042</v>
      </c>
      <c r="Y259" s="10">
        <v>21829.960793858008</v>
      </c>
      <c r="Z259" s="10">
        <v>20479.114165676689</v>
      </c>
      <c r="AA259" s="10">
        <v>23507.226909624202</v>
      </c>
      <c r="AB259" s="10">
        <v>5.8191218211693947</v>
      </c>
      <c r="AC259" s="10">
        <v>5.8191218211693947</v>
      </c>
      <c r="AD259" s="10">
        <v>5.789977761943276</v>
      </c>
      <c r="AE259" s="10">
        <v>5.8561882792261066</v>
      </c>
      <c r="AF259" s="10">
        <v>5.6113901090308627</v>
      </c>
      <c r="AG259" s="10">
        <v>5.827044219999987</v>
      </c>
      <c r="AH259" s="10">
        <v>5.4664644135962508</v>
      </c>
      <c r="AI259" s="10">
        <v>6.2747547732881541</v>
      </c>
      <c r="AJ259" s="10">
        <v>0.0025646372172397304</v>
      </c>
      <c r="AK259" s="10">
        <v>0.0025325734572083322</v>
      </c>
      <c r="AL259" s="10">
        <v>0.0025580223296092219</v>
      </c>
      <c r="AM259" s="10">
        <v>0.0025359627099951969</v>
      </c>
      <c r="AN259" s="10">
        <v>0.0025581330459453059</v>
      </c>
      <c r="AO259" s="10">
        <v>0.0025613334594877576</v>
      </c>
      <c r="AP259" s="10">
        <v>0.00258139869727067</v>
      </c>
      <c r="AQ259" s="10">
        <v>0.0026378202769177794</v>
      </c>
      <c r="AR259" s="10">
        <v>0.18854175612499746</v>
      </c>
      <c r="AS259" s="10">
        <v>0.1866842101555227</v>
      </c>
      <c r="AT259" s="10">
        <v>0.18816863264048828</v>
      </c>
      <c r="AU259" s="10">
        <v>0.18972426032615744</v>
      </c>
      <c r="AV259" s="10">
        <v>0.18439124003174245</v>
      </c>
      <c r="AW259" s="10">
        <v>0.19124692028021556</v>
      </c>
      <c r="AX259" s="10">
        <v>0.19392745034101044</v>
      </c>
      <c r="AY259" s="10">
        <v>0.2381589878126367</v>
      </c>
      <c r="AZ259" s="10">
        <v>-0.0013595913350716859</v>
      </c>
      <c r="BA259" s="10">
        <v>-0.0013595913350716859</v>
      </c>
      <c r="BB259" s="10">
        <v>-0.0063611080776577733</v>
      </c>
      <c r="BC259" s="10">
        <v>0.0050015167425863094</v>
      </c>
      <c r="BD259" s="10">
        <v>-0.037009177007605309</v>
      </c>
      <c r="BE259" s="10">
        <v>0</v>
      </c>
      <c r="BF259" s="10">
        <v>-0.061880396439438101</v>
      </c>
      <c r="BG259" s="10">
        <v>0.076833217045359836</v>
      </c>
    </row>
    <row r="260" x14ac:dyDescent="0.3">
      <c r="A260" s="36">
        <v>5.8499999999999872</v>
      </c>
      <c r="B260" s="36">
        <v>5.899999999999987</v>
      </c>
      <c r="C260" s="37">
        <v>118</v>
      </c>
      <c r="D260" s="2">
        <v>469353291.41111112</v>
      </c>
      <c r="E260" s="2">
        <v>469353291.41111112</v>
      </c>
      <c r="F260" s="2">
        <v>461825457.65253198</v>
      </c>
      <c r="G260" s="2">
        <v>484400638.58715159</v>
      </c>
      <c r="H260" s="2">
        <v>450931891.80038202</v>
      </c>
      <c r="I260" s="2">
        <v>476872804.82857257</v>
      </c>
      <c r="J260" s="2">
        <v>443240448.95350337</v>
      </c>
      <c r="K260" s="2">
        <v>514088095.03307152</v>
      </c>
      <c r="L260" s="10">
        <v>125283.8889488329</v>
      </c>
      <c r="M260" s="10">
        <v>125283.8889488329</v>
      </c>
      <c r="N260" s="10">
        <v>123274.4936683618</v>
      </c>
      <c r="O260" s="10">
        <v>129300.45857149349</v>
      </c>
      <c r="P260" s="10">
        <v>120366.6877161028</v>
      </c>
      <c r="Q260" s="10">
        <v>127291.06329102231</v>
      </c>
      <c r="R260" s="10">
        <v>118313.62046565799</v>
      </c>
      <c r="S260" s="10">
        <v>137224.89431021319</v>
      </c>
      <c r="T260" s="10">
        <v>21651.994292348671</v>
      </c>
      <c r="U260" s="10">
        <v>21651.994292348671</v>
      </c>
      <c r="V260" s="10">
        <v>21304.723661552689</v>
      </c>
      <c r="W260" s="10">
        <v>22346.15172371787</v>
      </c>
      <c r="X260" s="10">
        <v>20802.18659625388</v>
      </c>
      <c r="Y260" s="10">
        <v>21998.8810929219</v>
      </c>
      <c r="Z260" s="10">
        <v>20447.368424808119</v>
      </c>
      <c r="AA260" s="10">
        <v>23715.680071093149</v>
      </c>
      <c r="AB260" s="10">
        <v>5.7795398436171652</v>
      </c>
      <c r="AC260" s="10">
        <v>5.7795398436171652</v>
      </c>
      <c r="AD260" s="10">
        <v>5.6868433270698349</v>
      </c>
      <c r="AE260" s="10">
        <v>5.964830421388978</v>
      </c>
      <c r="AF260" s="10">
        <v>5.5527017347262948</v>
      </c>
      <c r="AG260" s="10">
        <v>5.8721339048416477</v>
      </c>
      <c r="AH260" s="10">
        <v>5.4579905625625909</v>
      </c>
      <c r="AI260" s="10">
        <v>6.3303969158072606</v>
      </c>
      <c r="AJ260" s="10">
        <v>0.0017878309600888888</v>
      </c>
      <c r="AK260" s="10">
        <v>0.0017654790334710995</v>
      </c>
      <c r="AL260" s="10">
        <v>0.0017634510115573576</v>
      </c>
      <c r="AM260" s="10">
        <v>0.0018129700674944797</v>
      </c>
      <c r="AN260" s="10">
        <v>0.001776731130970441</v>
      </c>
      <c r="AO260" s="10">
        <v>0.0018116673597989251</v>
      </c>
      <c r="AP260" s="10">
        <v>0.0018090311376867823</v>
      </c>
      <c r="AQ260" s="10">
        <v>0.0018678589869743575</v>
      </c>
      <c r="AR260" s="10">
        <v>0.19032958708508635</v>
      </c>
      <c r="AS260" s="10">
        <v>0.1884496891889938</v>
      </c>
      <c r="AT260" s="10">
        <v>0.18993208365204564</v>
      </c>
      <c r="AU260" s="10">
        <v>0.19153723039365192</v>
      </c>
      <c r="AV260" s="10">
        <v>0.18616797116271289</v>
      </c>
      <c r="AW260" s="10">
        <v>0.19305858764001449</v>
      </c>
      <c r="AX260" s="10">
        <v>0.19573648147869724</v>
      </c>
      <c r="AY260" s="10">
        <v>0.24002684679961106</v>
      </c>
      <c r="AZ260" s="10">
        <v>-0.015768383814976916</v>
      </c>
      <c r="BA260" s="10">
        <v>-0.015768383814976916</v>
      </c>
      <c r="BB260" s="10">
        <v>-0.031554215345641068</v>
      </c>
      <c r="BC260" s="10">
        <v>0.015785831530663819</v>
      </c>
      <c r="BD260" s="10">
        <v>-0.054397971042856819</v>
      </c>
      <c r="BE260" s="10">
        <v>-1.1102230246251565e-16</v>
      </c>
      <c r="BF260" s="10">
        <v>-0.070526890052284408</v>
      </c>
      <c r="BG260" s="10">
        <v>0.078040286272724524</v>
      </c>
    </row>
    <row r="261" x14ac:dyDescent="0.3">
      <c r="A261" s="36">
        <v>5.899999999999987</v>
      </c>
      <c r="B261" s="36">
        <v>5.9499999999999869</v>
      </c>
      <c r="C261" s="37">
        <v>119</v>
      </c>
      <c r="D261" s="2">
        <v>649182113.60832989</v>
      </c>
      <c r="E261" s="2">
        <v>655148478.26795959</v>
      </c>
      <c r="F261" s="2">
        <v>653304984.0946815</v>
      </c>
      <c r="G261" s="2">
        <v>659757061.51372457</v>
      </c>
      <c r="H261" s="2">
        <v>636819435.83066154</v>
      </c>
      <c r="I261" s="2">
        <v>657913567.34044647</v>
      </c>
      <c r="J261" s="2">
        <v>615591762.00351775</v>
      </c>
      <c r="K261" s="2">
        <v>743099842.48803616</v>
      </c>
      <c r="L261" s="10">
        <v>173285.37227117279</v>
      </c>
      <c r="M261" s="10">
        <v>174877.96655169429</v>
      </c>
      <c r="N261" s="10">
        <v>174385.8849502457</v>
      </c>
      <c r="O261" s="10">
        <v>176108.129932115</v>
      </c>
      <c r="P261" s="10">
        <v>169985.41810412949</v>
      </c>
      <c r="Q261" s="10">
        <v>175616.04833066641</v>
      </c>
      <c r="R261" s="10">
        <v>164319.14159330289</v>
      </c>
      <c r="S261" s="10">
        <v>198354.71455684441</v>
      </c>
      <c r="T261" s="10">
        <v>21914.875740707092</v>
      </c>
      <c r="U261" s="10">
        <v>22116.28631163729</v>
      </c>
      <c r="V261" s="10">
        <v>22054.054243178791</v>
      </c>
      <c r="W261" s="10">
        <v>22271.86134529045</v>
      </c>
      <c r="X261" s="10">
        <v>21497.540540551741</v>
      </c>
      <c r="Y261" s="10">
        <v>22209.629276831951</v>
      </c>
      <c r="Z261" s="10">
        <v>20780.943726754151</v>
      </c>
      <c r="AA261" s="10">
        <v>25085.319465362682</v>
      </c>
      <c r="AB261" s="10">
        <v>5.8497104609016999</v>
      </c>
      <c r="AC261" s="10">
        <v>5.9034727335080683</v>
      </c>
      <c r="AD261" s="10">
        <v>5.8868612050571434</v>
      </c>
      <c r="AE261" s="10">
        <v>5.9450001832907544</v>
      </c>
      <c r="AF261" s="10">
        <v>5.7383116962024996</v>
      </c>
      <c r="AG261" s="10">
        <v>5.9283886548398286</v>
      </c>
      <c r="AH261" s="10">
        <v>5.5470314020535278</v>
      </c>
      <c r="AI261" s="10">
        <v>6.6959930518345887</v>
      </c>
      <c r="AJ261" s="10">
        <v>0.0024728235695449918</v>
      </c>
      <c r="AK261" s="10">
        <v>0.0024643502524827449</v>
      </c>
      <c r="AL261" s="10">
        <v>0.0024946033527758109</v>
      </c>
      <c r="AM261" s="10">
        <v>0.0024692779262868278</v>
      </c>
      <c r="AN261" s="10">
        <v>0.0025091525727531407</v>
      </c>
      <c r="AO261" s="10">
        <v>0.0024994516849163452</v>
      </c>
      <c r="AP261" s="10">
        <v>0.0025124617308666603</v>
      </c>
      <c r="AQ261" s="10">
        <v>0.0026999374862419581</v>
      </c>
      <c r="AR261" s="10">
        <v>0.19280241065463133</v>
      </c>
      <c r="AS261" s="10">
        <v>0.19091403944147653</v>
      </c>
      <c r="AT261" s="10">
        <v>0.19242668700482146</v>
      </c>
      <c r="AU261" s="10">
        <v>0.19400650831993874</v>
      </c>
      <c r="AV261" s="10">
        <v>0.18867712373546602</v>
      </c>
      <c r="AW261" s="10">
        <v>0.19555803932493082</v>
      </c>
      <c r="AX261" s="10">
        <v>0.1982489432095639</v>
      </c>
      <c r="AY261" s="10">
        <v>0.24272678428585301</v>
      </c>
      <c r="AZ261" s="10">
        <v>-0.013271429813208835</v>
      </c>
      <c r="BA261" s="10">
        <v>-0.0042028150957039712</v>
      </c>
      <c r="BB261" s="10">
        <v>-0.0070048460383552724</v>
      </c>
      <c r="BC261" s="10">
        <v>0.0028020309426515233</v>
      </c>
      <c r="BD261" s="10">
        <v>-0.03206216220020508</v>
      </c>
      <c r="BE261" s="10">
        <v>0</v>
      </c>
      <c r="BF261" s="10">
        <v>-0.064327302913071982</v>
      </c>
      <c r="BG261" s="10">
        <v>0.12947943221774127</v>
      </c>
    </row>
    <row r="262" x14ac:dyDescent="0.3">
      <c r="A262" s="36">
        <v>5.9499999999999869</v>
      </c>
      <c r="B262" s="36">
        <v>5.9999999999999867</v>
      </c>
      <c r="C262" s="37">
        <v>120</v>
      </c>
      <c r="D262" s="2">
        <v>892077598.42660511</v>
      </c>
      <c r="E262" s="2">
        <v>895383952.9283762</v>
      </c>
      <c r="F262" s="2">
        <v>878141404.22762036</v>
      </c>
      <c r="G262" s="2">
        <v>900779117.85090554</v>
      </c>
      <c r="H262" s="2">
        <v>865091535.47082174</v>
      </c>
      <c r="I262" s="2">
        <v>883536569.1501497</v>
      </c>
      <c r="J262" s="2">
        <v>823663493.56903195</v>
      </c>
      <c r="K262" s="2">
        <v>959423011.95517123</v>
      </c>
      <c r="L262" s="10">
        <v>238121.1612237872</v>
      </c>
      <c r="M262" s="10">
        <v>239003.72230902</v>
      </c>
      <c r="N262" s="10">
        <v>234401.19028005379</v>
      </c>
      <c r="O262" s="10">
        <v>240443.8469558135</v>
      </c>
      <c r="P262" s="10">
        <v>230917.80508164989</v>
      </c>
      <c r="Q262" s="10">
        <v>235841.31492684729</v>
      </c>
      <c r="R262" s="10">
        <v>219859.46950380219</v>
      </c>
      <c r="S262" s="10">
        <v>256097.58849962329</v>
      </c>
      <c r="T262" s="10">
        <v>22603.22353694613</v>
      </c>
      <c r="U262" s="10">
        <v>22686.9990627835</v>
      </c>
      <c r="V262" s="10">
        <v>22250.111976595861</v>
      </c>
      <c r="W262" s="10">
        <v>22823.700308255531</v>
      </c>
      <c r="X262" s="10">
        <v>21919.457893186551</v>
      </c>
      <c r="Y262" s="10">
        <v>22386.8132220679</v>
      </c>
      <c r="Z262" s="10">
        <v>20869.765250466109</v>
      </c>
      <c r="AA262" s="10">
        <v>24309.603608432139</v>
      </c>
      <c r="AB262" s="10">
        <v>6.0334502800109009</v>
      </c>
      <c r="AC262" s="10">
        <v>6.055812376682435</v>
      </c>
      <c r="AD262" s="10">
        <v>5.9391946514193394</v>
      </c>
      <c r="AE262" s="10">
        <v>6.0923018697152749</v>
      </c>
      <c r="AF262" s="10">
        <v>5.8509335691506186</v>
      </c>
      <c r="AG262" s="10">
        <v>5.9756841444521784</v>
      </c>
      <c r="AH262" s="10">
        <v>5.5707404206470459</v>
      </c>
      <c r="AI262" s="10">
        <v>6.4889321852039359</v>
      </c>
      <c r="AJ262" s="10">
        <v>0.0033980457332552362</v>
      </c>
      <c r="AK262" s="10">
        <v>0.0033679993828292982</v>
      </c>
      <c r="AL262" s="10">
        <v>0.0033531268619251819</v>
      </c>
      <c r="AM262" s="10">
        <v>0.0033713530660301871</v>
      </c>
      <c r="AN262" s="10">
        <v>0.0034085747541015379</v>
      </c>
      <c r="AO262" s="10">
        <v>0.0033566065150086857</v>
      </c>
      <c r="AP262" s="10">
        <v>0.0033616807995755873</v>
      </c>
      <c r="AQ262" s="10">
        <v>0.0034859140145526782</v>
      </c>
      <c r="AR262" s="10">
        <v>0.19620045638788655</v>
      </c>
      <c r="AS262" s="10">
        <v>0.19428203882430584</v>
      </c>
      <c r="AT262" s="10">
        <v>0.19577981386674664</v>
      </c>
      <c r="AU262" s="10">
        <v>0.19737786138596891</v>
      </c>
      <c r="AV262" s="10">
        <v>0.19208569848956755</v>
      </c>
      <c r="AW262" s="10">
        <v>0.19891464583993951</v>
      </c>
      <c r="AX262" s="10">
        <v>0.20161062400913948</v>
      </c>
      <c r="AY262" s="10">
        <v>0.24621269830040568</v>
      </c>
      <c r="AZ262" s="10">
        <v>0.0096668656110869833</v>
      </c>
      <c r="BA262" s="10">
        <v>0.013409047448508238</v>
      </c>
      <c r="BB262" s="10">
        <v>-0.0061063289408821442</v>
      </c>
      <c r="BC262" s="10">
        <v>0.019515376389390493</v>
      </c>
      <c r="BD262" s="10">
        <v>-0.020876367004333152</v>
      </c>
      <c r="BE262" s="10">
        <v>0</v>
      </c>
      <c r="BF262" s="10">
        <v>-0.067765248968368108</v>
      </c>
      <c r="BG262" s="10">
        <v>0.085889419243863063</v>
      </c>
    </row>
    <row r="263" x14ac:dyDescent="0.3">
      <c r="A263" s="36">
        <v>5.9999999999999867</v>
      </c>
      <c r="B263" s="36">
        <v>6.0499999999999865</v>
      </c>
      <c r="C263" s="37">
        <v>121</v>
      </c>
      <c r="D263" s="2">
        <v>628482306.53173769</v>
      </c>
      <c r="E263" s="2">
        <v>628482306.53173769</v>
      </c>
      <c r="F263" s="2">
        <v>616200663.9073385</v>
      </c>
      <c r="G263" s="2">
        <v>630822063.15069902</v>
      </c>
      <c r="H263" s="2">
        <v>608589858.18418133</v>
      </c>
      <c r="I263" s="2">
        <v>618540420.52629983</v>
      </c>
      <c r="J263" s="2">
        <v>577085395.6764307</v>
      </c>
      <c r="K263" s="2">
        <v>674783082.22001493</v>
      </c>
      <c r="L263" s="10">
        <v>167759.99857399659</v>
      </c>
      <c r="M263" s="10">
        <v>167759.99857399659</v>
      </c>
      <c r="N263" s="10">
        <v>164481.67501939149</v>
      </c>
      <c r="O263" s="10">
        <v>168384.54689139721</v>
      </c>
      <c r="P263" s="10">
        <v>162450.1321358539</v>
      </c>
      <c r="Q263" s="10">
        <v>165106.22333679211</v>
      </c>
      <c r="R263" s="10">
        <v>154040.68523425231</v>
      </c>
      <c r="S263" s="10">
        <v>180119.0069067922</v>
      </c>
      <c r="T263" s="10">
        <v>22896.55148387573</v>
      </c>
      <c r="U263" s="10">
        <v>22896.55148387573</v>
      </c>
      <c r="V263" s="10">
        <v>22449.112853171941</v>
      </c>
      <c r="W263" s="10">
        <v>22981.792320935121</v>
      </c>
      <c r="X263" s="10">
        <v>22171.839804650179</v>
      </c>
      <c r="Y263" s="10">
        <v>22534.353690231339</v>
      </c>
      <c r="Z263" s="10">
        <v>21024.08506233888</v>
      </c>
      <c r="AA263" s="10">
        <v>24583.35807058826</v>
      </c>
      <c r="AB263" s="10">
        <v>6.1117479432023734</v>
      </c>
      <c r="AC263" s="10">
        <v>6.1117479432023734</v>
      </c>
      <c r="AD263" s="10">
        <v>5.9923137073158488</v>
      </c>
      <c r="AE263" s="10">
        <v>6.1345011735716506</v>
      </c>
      <c r="AF263" s="10">
        <v>5.9183015581412564</v>
      </c>
      <c r="AG263" s="10">
        <v>6.0150669376851251</v>
      </c>
      <c r="AH263" s="10">
        <v>5.6119328156447352</v>
      </c>
      <c r="AI263" s="10">
        <v>6.562005122506454</v>
      </c>
      <c r="AJ263" s="10">
        <v>0.0023939751697646585</v>
      </c>
      <c r="AK263" s="10">
        <v>0.0023640450709388004</v>
      </c>
      <c r="AL263" s="10">
        <v>0.0023529228761297017</v>
      </c>
      <c r="AM263" s="10">
        <v>0.0023609826810778787</v>
      </c>
      <c r="AN263" s="10">
        <v>0.0023979243133847574</v>
      </c>
      <c r="AO263" s="10">
        <v>0.002349870823492715</v>
      </c>
      <c r="AP263" s="10">
        <v>0.0023553027535004462</v>
      </c>
      <c r="AQ263" s="10">
        <v>0.0024517191830747019</v>
      </c>
      <c r="AR263" s="10">
        <v>0.19859443155765122</v>
      </c>
      <c r="AS263" s="10">
        <v>0.19664608389524463</v>
      </c>
      <c r="AT263" s="10">
        <v>0.19813273674287635</v>
      </c>
      <c r="AU263" s="10">
        <v>0.19973884406704678</v>
      </c>
      <c r="AV263" s="10">
        <v>0.19448362280295231</v>
      </c>
      <c r="AW263" s="10">
        <v>0.20126451666343223</v>
      </c>
      <c r="AX263" s="10">
        <v>0.20396592676263992</v>
      </c>
      <c r="AY263" s="10">
        <v>0.24866441748348039</v>
      </c>
      <c r="AZ263" s="10">
        <v>0.016073138756200533</v>
      </c>
      <c r="BA263" s="10">
        <v>0.016073138756200533</v>
      </c>
      <c r="BB263" s="10">
        <v>-0.0037827060953761205</v>
      </c>
      <c r="BC263" s="10">
        <v>0.019855844851576654</v>
      </c>
      <c r="BD263" s="10">
        <v>-0.016087165869696607</v>
      </c>
      <c r="BE263" s="10">
        <v>0</v>
      </c>
      <c r="BF263" s="10">
        <v>-0.0670207208359902</v>
      </c>
      <c r="BG263" s="10">
        <v>0.090928029644141484</v>
      </c>
    </row>
    <row r="264" x14ac:dyDescent="0.3">
      <c r="A264" s="36">
        <v>6.0499999999999865</v>
      </c>
      <c r="B264" s="36">
        <v>6.0999999999999863</v>
      </c>
      <c r="C264" s="37">
        <v>122</v>
      </c>
      <c r="D264" s="2">
        <v>462581008.70223498</v>
      </c>
      <c r="E264" s="2">
        <v>462581008.70223498</v>
      </c>
      <c r="F264" s="2">
        <v>460194982.91852963</v>
      </c>
      <c r="G264" s="2">
        <v>467886915.51586467</v>
      </c>
      <c r="H264" s="2">
        <v>439995689.60617578</v>
      </c>
      <c r="I264" s="2">
        <v>465500889.7321592</v>
      </c>
      <c r="J264" s="2">
        <v>437889035.49859518</v>
      </c>
      <c r="K264" s="2">
        <v>510187003.91556883</v>
      </c>
      <c r="L264" s="10">
        <v>123476.17196813801</v>
      </c>
      <c r="M264" s="10">
        <v>123476.17196813801</v>
      </c>
      <c r="N264" s="10">
        <v>122839.27308027451</v>
      </c>
      <c r="O264" s="10">
        <v>124892.4710591981</v>
      </c>
      <c r="P264" s="10">
        <v>117447.50089821211</v>
      </c>
      <c r="Q264" s="10">
        <v>124255.5721713346</v>
      </c>
      <c r="R264" s="10">
        <v>116885.174343573</v>
      </c>
      <c r="S264" s="10">
        <v>136183.580921582</v>
      </c>
      <c r="T264" s="10">
        <v>22616.02356596223</v>
      </c>
      <c r="U264" s="10">
        <v>22616.02356596223</v>
      </c>
      <c r="V264" s="10">
        <v>22499.368505901151</v>
      </c>
      <c r="W264" s="10">
        <v>22875.43437461714</v>
      </c>
      <c r="X264" s="10">
        <v>21511.80592772787</v>
      </c>
      <c r="Y264" s="10">
        <v>22758.77931455605</v>
      </c>
      <c r="Z264" s="10">
        <v>21408.809613469231</v>
      </c>
      <c r="AA264" s="10">
        <v>24943.525753409122</v>
      </c>
      <c r="AB264" s="10">
        <v>6.0368669757987874</v>
      </c>
      <c r="AC264" s="10">
        <v>6.0368669757987874</v>
      </c>
      <c r="AD264" s="10">
        <v>6.005728386046763</v>
      </c>
      <c r="AE264" s="10">
        <v>6.1061111795539933</v>
      </c>
      <c r="AF264" s="10">
        <v>5.7421195382172252</v>
      </c>
      <c r="AG264" s="10">
        <v>6.0749725898019697</v>
      </c>
      <c r="AH264" s="10">
        <v>5.7146268604543344</v>
      </c>
      <c r="AI264" s="10">
        <v>6.6581442330724503</v>
      </c>
      <c r="AJ264" s="10">
        <v>0.0017620344078563442</v>
      </c>
      <c r="AK264" s="10">
        <v>0.0017400049964289537</v>
      </c>
      <c r="AL264" s="10">
        <v>0.0017572251479299815</v>
      </c>
      <c r="AM264" s="10">
        <v>0.0017511640266963942</v>
      </c>
      <c r="AN264" s="10">
        <v>0.0017336410518557107</v>
      </c>
      <c r="AO264" s="10">
        <v>0.0017684647967884746</v>
      </c>
      <c r="AP264" s="10">
        <v>0.0017871900047454598</v>
      </c>
      <c r="AQ264" s="10">
        <v>0.0018536849802754387</v>
      </c>
      <c r="AR264" s="10">
        <v>0.20035646596550757</v>
      </c>
      <c r="AS264" s="10">
        <v>0.19838608889167358</v>
      </c>
      <c r="AT264" s="10">
        <v>0.19988996189080632</v>
      </c>
      <c r="AU264" s="10">
        <v>0.20149000809374318</v>
      </c>
      <c r="AV264" s="10">
        <v>0.19621726385480803</v>
      </c>
      <c r="AW264" s="10">
        <v>0.2030329814602207</v>
      </c>
      <c r="AX264" s="10">
        <v>0.20575311676738536</v>
      </c>
      <c r="AY264" s="10">
        <v>0.25051810246375583</v>
      </c>
      <c r="AZ264" s="10">
        <v>-0.0062725573555922898</v>
      </c>
      <c r="BA264" s="10">
        <v>-0.0062725573555922898</v>
      </c>
      <c r="BB264" s="10">
        <v>-0.011398274268997644</v>
      </c>
      <c r="BC264" s="10">
        <v>0.0051257169134055758</v>
      </c>
      <c r="BD264" s="10">
        <v>-0.05479087298986407</v>
      </c>
      <c r="BE264" s="10">
        <v>0</v>
      </c>
      <c r="BF264" s="10">
        <v>-0.059316437073732353</v>
      </c>
      <c r="BG264" s="10">
        <v>0.095995765355295415</v>
      </c>
    </row>
    <row r="265" x14ac:dyDescent="0.3">
      <c r="A265" s="36">
        <v>6.0999999999999863</v>
      </c>
      <c r="B265" s="36">
        <v>6.1499999999999861</v>
      </c>
      <c r="C265" s="37">
        <v>123</v>
      </c>
      <c r="D265" s="2">
        <v>380074994.90441608</v>
      </c>
      <c r="E265" s="2">
        <v>380074994.90441608</v>
      </c>
      <c r="F265" s="2">
        <v>378990510.62783527</v>
      </c>
      <c r="G265" s="2">
        <v>382289642.98377168</v>
      </c>
      <c r="H265" s="2">
        <v>372413149.95272923</v>
      </c>
      <c r="I265" s="2">
        <v>381205158.70719087</v>
      </c>
      <c r="J265" s="2">
        <v>359559591.99358022</v>
      </c>
      <c r="K265" s="2">
        <v>417962088.3426196</v>
      </c>
      <c r="L265" s="10">
        <v>101452.94456265929</v>
      </c>
      <c r="M265" s="10">
        <v>101452.94456265929</v>
      </c>
      <c r="N265" s="10">
        <v>101163.4645267029</v>
      </c>
      <c r="O265" s="10">
        <v>102044.09781355171</v>
      </c>
      <c r="P265" s="10">
        <v>99407.777841479241</v>
      </c>
      <c r="Q265" s="10">
        <v>101754.6177775953</v>
      </c>
      <c r="R265" s="10">
        <v>95976.793639557654</v>
      </c>
      <c r="S265" s="10">
        <v>111566.0991815076</v>
      </c>
      <c r="T265" s="10">
        <v>22850.781589387159</v>
      </c>
      <c r="U265" s="10">
        <v>22850.781589387159</v>
      </c>
      <c r="V265" s="10">
        <v>22785.58047467687</v>
      </c>
      <c r="W265" s="10">
        <v>22983.930152794848</v>
      </c>
      <c r="X265" s="10">
        <v>22390.13790614044</v>
      </c>
      <c r="Y265" s="10">
        <v>22918.72903808457</v>
      </c>
      <c r="Z265" s="10">
        <v>21617.35924532665</v>
      </c>
      <c r="AA265" s="10">
        <v>25128.620723294971</v>
      </c>
      <c r="AB265" s="10">
        <v>6.0995306423263838</v>
      </c>
      <c r="AC265" s="10">
        <v>6.0995306423263838</v>
      </c>
      <c r="AD265" s="10">
        <v>6.0821265900608834</v>
      </c>
      <c r="AE265" s="10">
        <v>6.135071822364802</v>
      </c>
      <c r="AF265" s="10">
        <v>5.9765715982268874</v>
      </c>
      <c r="AG265" s="10">
        <v>6.1176677700993007</v>
      </c>
      <c r="AH265" s="10">
        <v>5.7702947536939693</v>
      </c>
      <c r="AI265" s="10">
        <v>6.7075514026321814</v>
      </c>
      <c r="AJ265" s="10">
        <v>0.0014477577029507872</v>
      </c>
      <c r="AK265" s="10">
        <v>0.0014296574604451501</v>
      </c>
      <c r="AL265" s="10">
        <v>0.0014471510573159747</v>
      </c>
      <c r="AM265" s="10">
        <v>0.0014307984437514996</v>
      </c>
      <c r="AN265" s="10">
        <v>0.0014673569315800086</v>
      </c>
      <c r="AO265" s="10">
        <v>0.0014482204403856735</v>
      </c>
      <c r="AP265" s="10">
        <v>0.0014674980573322527</v>
      </c>
      <c r="AQ265" s="10">
        <v>0.0015186001202286351</v>
      </c>
      <c r="AR265" s="10">
        <v>0.20180422366845835</v>
      </c>
      <c r="AS265" s="10">
        <v>0.19981574635211874</v>
      </c>
      <c r="AT265" s="10">
        <v>0.20133711294812229</v>
      </c>
      <c r="AU265" s="10">
        <v>0.20292080653749467</v>
      </c>
      <c r="AV265" s="10">
        <v>0.19768462078638804</v>
      </c>
      <c r="AW265" s="10">
        <v>0.20448120190060637</v>
      </c>
      <c r="AX265" s="10">
        <v>0.20722061482471762</v>
      </c>
      <c r="AY265" s="10">
        <v>0.25203670258398447</v>
      </c>
      <c r="AZ265" s="10">
        <v>-0.0029647127720086042</v>
      </c>
      <c r="BA265" s="10">
        <v>-0.0029647127720086042</v>
      </c>
      <c r="BB265" s="10">
        <v>-0.0058095962994474393</v>
      </c>
      <c r="BC265" s="10">
        <v>0.0028448835274388351</v>
      </c>
      <c r="BD265" s="10">
        <v>-0.023063719243146208</v>
      </c>
      <c r="BE265" s="10">
        <v>0</v>
      </c>
      <c r="BF265" s="10">
        <v>-0.056781935446568621</v>
      </c>
      <c r="BG265" s="10">
        <v>0.09642295964746439</v>
      </c>
    </row>
    <row r="266" x14ac:dyDescent="0.3">
      <c r="A266" s="36">
        <v>6.1499999999999861</v>
      </c>
      <c r="B266" s="36">
        <v>6.199999999999986</v>
      </c>
      <c r="C266" s="37">
        <v>124</v>
      </c>
      <c r="D266" s="2">
        <v>463808643.84058583</v>
      </c>
      <c r="E266" s="2">
        <v>463808643.84058583</v>
      </c>
      <c r="F266" s="2">
        <v>455524916.68859363</v>
      </c>
      <c r="G266" s="2">
        <v>467088533.79340112</v>
      </c>
      <c r="H266" s="2">
        <v>439004631.03978902</v>
      </c>
      <c r="I266" s="2">
        <v>458804806.64140892</v>
      </c>
      <c r="J266" s="2">
        <v>428174351.24719638</v>
      </c>
      <c r="K266" s="2">
        <v>488091863.95724201</v>
      </c>
      <c r="L266" s="10">
        <v>123803.86308516499</v>
      </c>
      <c r="M266" s="10">
        <v>123803.86308516499</v>
      </c>
      <c r="N266" s="10">
        <v>121592.69812353791</v>
      </c>
      <c r="O266" s="10">
        <v>124679.3600213375</v>
      </c>
      <c r="P266" s="10">
        <v>117182.95887060709</v>
      </c>
      <c r="Q266" s="10">
        <v>122468.1950597104</v>
      </c>
      <c r="R266" s="10">
        <v>114292.0457873291</v>
      </c>
      <c r="S266" s="10">
        <v>130285.7527578006</v>
      </c>
      <c r="T266" s="10">
        <v>23367.924978215251</v>
      </c>
      <c r="U266" s="10">
        <v>23367.924978215251</v>
      </c>
      <c r="V266" s="10">
        <v>22950.568559359261</v>
      </c>
      <c r="W266" s="10">
        <v>23533.174641782389</v>
      </c>
      <c r="X266" s="10">
        <v>22118.232205160919</v>
      </c>
      <c r="Y266" s="10">
        <v>23115.818222926409</v>
      </c>
      <c r="Z266" s="10">
        <v>21572.57362581505</v>
      </c>
      <c r="AA266" s="10">
        <v>24591.37881731736</v>
      </c>
      <c r="AB266" s="10">
        <v>6.2375710824003647</v>
      </c>
      <c r="AC266" s="10">
        <v>6.2375710824003647</v>
      </c>
      <c r="AD266" s="10">
        <v>6.1261666538198556</v>
      </c>
      <c r="AE266" s="10">
        <v>6.2816809690849427</v>
      </c>
      <c r="AF266" s="10">
        <v>5.9039921484404463</v>
      </c>
      <c r="AG266" s="10">
        <v>6.1702765405044344</v>
      </c>
      <c r="AH266" s="10">
        <v>5.7583401841105184</v>
      </c>
      <c r="AI266" s="10">
        <v>6.5641460904316471</v>
      </c>
      <c r="AJ266" s="10">
        <v>0.0017667106382103235</v>
      </c>
      <c r="AK266" s="10">
        <v>0.0017446227633375326</v>
      </c>
      <c r="AL266" s="10">
        <v>0.00173939279832526</v>
      </c>
      <c r="AM266" s="10">
        <v>0.0017481759171648237</v>
      </c>
      <c r="AN266" s="10">
        <v>0.0017297361503849275</v>
      </c>
      <c r="AO266" s="10">
        <v>0.0017430259899385544</v>
      </c>
      <c r="AP266" s="10">
        <v>0.0017475407210551543</v>
      </c>
      <c r="AQ266" s="10">
        <v>0.0017734057321497608</v>
      </c>
      <c r="AR266" s="10">
        <v>0.20357093430666867</v>
      </c>
      <c r="AS266" s="10">
        <v>0.20156036911545627</v>
      </c>
      <c r="AT266" s="10">
        <v>0.20307650574644756</v>
      </c>
      <c r="AU266" s="10">
        <v>0.2046689824546595</v>
      </c>
      <c r="AV266" s="10">
        <v>0.19941435693677298</v>
      </c>
      <c r="AW266" s="10">
        <v>0.20622422789054493</v>
      </c>
      <c r="AX266" s="10">
        <v>0.20896815554577278</v>
      </c>
      <c r="AY266" s="10">
        <v>0.25381010831613421</v>
      </c>
      <c r="AZ266" s="10">
        <v>0.010906244064456505</v>
      </c>
      <c r="BA266" s="10">
        <v>0.010906244064456505</v>
      </c>
      <c r="BB266" s="10">
        <v>-0.0071487698152621348</v>
      </c>
      <c r="BC266" s="10">
        <v>0.01805501387971864</v>
      </c>
      <c r="BD266" s="10">
        <v>-0.043155989900287239</v>
      </c>
      <c r="BE266" s="10">
        <v>0</v>
      </c>
      <c r="BF266" s="10">
        <v>-0.066761409102133906</v>
      </c>
      <c r="BG266" s="10">
        <v>0.063833370731713357</v>
      </c>
    </row>
    <row r="267" x14ac:dyDescent="0.3">
      <c r="A267" s="36">
        <v>6.199999999999986</v>
      </c>
      <c r="B267" s="36">
        <v>6.2499999999999858</v>
      </c>
      <c r="C267" s="37">
        <v>125</v>
      </c>
      <c r="D267" s="2">
        <v>659787982.36207974</v>
      </c>
      <c r="E267" s="2">
        <v>659787982.36207974</v>
      </c>
      <c r="F267" s="2">
        <v>643193053.60866463</v>
      </c>
      <c r="G267" s="2">
        <v>662901355.78550267</v>
      </c>
      <c r="H267" s="2">
        <v>651602583.18539119</v>
      </c>
      <c r="I267" s="2">
        <v>646306427.03208756</v>
      </c>
      <c r="J267" s="2">
        <v>607369562.97607851</v>
      </c>
      <c r="K267" s="2">
        <v>676923574.97796643</v>
      </c>
      <c r="L267" s="10">
        <v>176116.38359561839</v>
      </c>
      <c r="M267" s="10">
        <v>176116.38359561839</v>
      </c>
      <c r="N267" s="10">
        <v>171686.71995182909</v>
      </c>
      <c r="O267" s="10">
        <v>176947.43248219101</v>
      </c>
      <c r="P267" s="10">
        <v>173931.4651978568</v>
      </c>
      <c r="Q267" s="10">
        <v>172517.76883840171</v>
      </c>
      <c r="R267" s="10">
        <v>162124.40025725751</v>
      </c>
      <c r="S267" s="10">
        <v>180690.36597018919</v>
      </c>
      <c r="T267" s="10">
        <v>23782.726609951089</v>
      </c>
      <c r="U267" s="10">
        <v>23782.726609951089</v>
      </c>
      <c r="V267" s="10">
        <v>23184.545581795439</v>
      </c>
      <c r="W267" s="10">
        <v>23894.951310829802</v>
      </c>
      <c r="X267" s="10">
        <v>23487.675599601422</v>
      </c>
      <c r="Y267" s="10">
        <v>23296.770282674159</v>
      </c>
      <c r="Z267" s="10">
        <v>21893.25154991751</v>
      </c>
      <c r="AA267" s="10">
        <v>24400.396415066582</v>
      </c>
      <c r="AB267" s="10">
        <v>6.3482935648398637</v>
      </c>
      <c r="AC267" s="10">
        <v>6.3482935648398637</v>
      </c>
      <c r="AD267" s="10">
        <v>6.188621848727176</v>
      </c>
      <c r="AE267" s="10">
        <v>6.378249564338522</v>
      </c>
      <c r="AF267" s="10">
        <v>6.2695359664777577</v>
      </c>
      <c r="AG267" s="10">
        <v>6.2185778482258351</v>
      </c>
      <c r="AH267" s="10">
        <v>5.8439383426124127</v>
      </c>
      <c r="AI267" s="10">
        <v>6.5131673958904166</v>
      </c>
      <c r="AJ267" s="10">
        <v>0.0025132227759926242</v>
      </c>
      <c r="AK267" s="10">
        <v>0.0024818018126481082</v>
      </c>
      <c r="AL267" s="10">
        <v>0.0024559915921011093</v>
      </c>
      <c r="AM267" s="10">
        <v>0.0024810461011074776</v>
      </c>
      <c r="AN267" s="10">
        <v>0.0025674001232069434</v>
      </c>
      <c r="AO267" s="10">
        <v>0.0024553554877242666</v>
      </c>
      <c r="AP267" s="10">
        <v>0.0024789038412471234</v>
      </c>
      <c r="AQ267" s="10">
        <v>0.0024594963299744681</v>
      </c>
      <c r="AR267" s="10">
        <v>0.20608415708266128</v>
      </c>
      <c r="AS267" s="10">
        <v>0.20404217092810439</v>
      </c>
      <c r="AT267" s="10">
        <v>0.20553249733854867</v>
      </c>
      <c r="AU267" s="10">
        <v>0.20715002855576697</v>
      </c>
      <c r="AV267" s="10">
        <v>0.20198175705997992</v>
      </c>
      <c r="AW267" s="10">
        <v>0.2086795833782692</v>
      </c>
      <c r="AX267" s="10">
        <v>0.21144705938701991</v>
      </c>
      <c r="AY267" s="10">
        <v>0.25626960464610865</v>
      </c>
      <c r="AZ267" s="10">
        <v>0.020859386145827274</v>
      </c>
      <c r="BA267" s="10">
        <v>0.020859386145827274</v>
      </c>
      <c r="BB267" s="10">
        <v>-0.0048171784980073351</v>
      </c>
      <c r="BC267" s="10">
        <v>0.02567656464383461</v>
      </c>
      <c r="BD267" s="10">
        <v>0.0081944971174496839</v>
      </c>
      <c r="BE267" s="10">
        <v>0</v>
      </c>
      <c r="BF267" s="10">
        <v>-0.060245206340917123</v>
      </c>
      <c r="BG267" s="10">
        <v>0.047372494942493848</v>
      </c>
    </row>
    <row r="268" x14ac:dyDescent="0.3">
      <c r="A268" s="36">
        <v>6.2499999999999858</v>
      </c>
      <c r="B268" s="36">
        <v>6.2999999999999856</v>
      </c>
      <c r="C268" s="37">
        <v>126</v>
      </c>
      <c r="D268" s="2">
        <v>504074089.33504802</v>
      </c>
      <c r="E268" s="2">
        <v>504074089.33504802</v>
      </c>
      <c r="F268" s="2">
        <v>498747983.75025928</v>
      </c>
      <c r="G268" s="2">
        <v>506699343.74018252</v>
      </c>
      <c r="H268" s="2">
        <v>499400725.50183451</v>
      </c>
      <c r="I268" s="2">
        <v>501373238.15539378</v>
      </c>
      <c r="J268" s="2">
        <v>463832642.87537628</v>
      </c>
      <c r="K268" s="2">
        <v>547855309.91412258</v>
      </c>
      <c r="L268" s="10">
        <v>134551.8682533761</v>
      </c>
      <c r="M268" s="10">
        <v>134551.8682533761</v>
      </c>
      <c r="N268" s="10">
        <v>133130.17752951159</v>
      </c>
      <c r="O268" s="10">
        <v>135252.62413891911</v>
      </c>
      <c r="P268" s="10">
        <v>133304.41307150759</v>
      </c>
      <c r="Q268" s="10">
        <v>133830.93341505461</v>
      </c>
      <c r="R268" s="10">
        <v>123810.2691176028</v>
      </c>
      <c r="S268" s="10">
        <v>146238.3348819199</v>
      </c>
      <c r="T268" s="10">
        <v>23666.489564136809</v>
      </c>
      <c r="U268" s="10">
        <v>23666.489564136809</v>
      </c>
      <c r="V268" s="10">
        <v>23416.426676742281</v>
      </c>
      <c r="W268" s="10">
        <v>23789.746357724991</v>
      </c>
      <c r="X268" s="10">
        <v>23447.073175299869</v>
      </c>
      <c r="Y268" s="10">
        <v>23539.683470330459</v>
      </c>
      <c r="Z268" s="10">
        <v>21777.13680264114</v>
      </c>
      <c r="AA268" s="10">
        <v>25722.03620274043</v>
      </c>
      <c r="AB268" s="10">
        <v>6.3172665551096161</v>
      </c>
      <c r="AC268" s="10">
        <v>6.3172665551096161</v>
      </c>
      <c r="AD268" s="10">
        <v>6.2505175803226898</v>
      </c>
      <c r="AE268" s="10">
        <v>6.3501673373618601</v>
      </c>
      <c r="AF268" s="10">
        <v>6.2586980119766729</v>
      </c>
      <c r="AG268" s="10">
        <v>6.2834183625749329</v>
      </c>
      <c r="AH268" s="10">
        <v>5.8129439778784233</v>
      </c>
      <c r="AI268" s="10">
        <v>6.865951056768715</v>
      </c>
      <c r="AJ268" s="10">
        <v>0.0019200872340371892</v>
      </c>
      <c r="AK268" s="10">
        <v>0.0018960818051610613</v>
      </c>
      <c r="AL268" s="10">
        <v>0.0019044373190841254</v>
      </c>
      <c r="AM268" s="10">
        <v>0.0018964276060812223</v>
      </c>
      <c r="AN268" s="10">
        <v>0.0019677047287245818</v>
      </c>
      <c r="AO268" s="10">
        <v>0.0019047459226980781</v>
      </c>
      <c r="AP268" s="10">
        <v>0.0018930756333683134</v>
      </c>
      <c r="AQ268" s="10">
        <v>0.00199054690056358</v>
      </c>
      <c r="AR268" s="10">
        <v>0.20800424431669848</v>
      </c>
      <c r="AS268" s="10">
        <v>0.20593825273326546</v>
      </c>
      <c r="AT268" s="10">
        <v>0.2074369346576328</v>
      </c>
      <c r="AU268" s="10">
        <v>0.20904645616184819</v>
      </c>
      <c r="AV268" s="10">
        <v>0.20394946178870452</v>
      </c>
      <c r="AW268" s="10">
        <v>0.21058432930096727</v>
      </c>
      <c r="AX268" s="10">
        <v>0.21334013502038823</v>
      </c>
      <c r="AY268" s="10">
        <v>0.25826015154667226</v>
      </c>
      <c r="AZ268" s="10">
        <v>0.0053869073458945316</v>
      </c>
      <c r="BA268" s="10">
        <v>0.0053869073458945316</v>
      </c>
      <c r="BB268" s="10">
        <v>-0.0052361279090067381</v>
      </c>
      <c r="BC268" s="10">
        <v>0.010623035254901048</v>
      </c>
      <c r="BD268" s="10">
        <v>-0.0039342200649089554</v>
      </c>
      <c r="BE268" s="10">
        <v>-1.1102230246251565e-16</v>
      </c>
      <c r="BF268" s="10">
        <v>-0.074875546644917579</v>
      </c>
      <c r="BG268" s="10">
        <v>0.092709519019685382</v>
      </c>
    </row>
    <row r="269" x14ac:dyDescent="0.3">
      <c r="A269" s="36">
        <v>6.2999999999999856</v>
      </c>
      <c r="B269" s="36">
        <v>6.3499999999999854</v>
      </c>
      <c r="C269" s="37">
        <v>127</v>
      </c>
      <c r="D269" s="2">
        <v>668811467.43674982</v>
      </c>
      <c r="E269" s="2">
        <v>678510759.24043059</v>
      </c>
      <c r="F269" s="2">
        <v>665811147.86726367</v>
      </c>
      <c r="G269" s="2">
        <v>679723653.30548692</v>
      </c>
      <c r="H269" s="2">
        <v>657868812.11640704</v>
      </c>
      <c r="I269" s="2">
        <v>667024041.93232</v>
      </c>
      <c r="J269" s="2">
        <v>622103440.57276499</v>
      </c>
      <c r="K269" s="2">
        <v>733540300.01346564</v>
      </c>
      <c r="L269" s="10">
        <v>178525.01121731379</v>
      </c>
      <c r="M269" s="10">
        <v>181114.0310866776</v>
      </c>
      <c r="N269" s="10">
        <v>177724.13965503199</v>
      </c>
      <c r="O269" s="10">
        <v>181437.78738738739</v>
      </c>
      <c r="P269" s="10">
        <v>175604.1018745084</v>
      </c>
      <c r="Q269" s="10">
        <v>178047.89595574181</v>
      </c>
      <c r="R269" s="10">
        <v>166057.2958358934</v>
      </c>
      <c r="S269" s="10">
        <v>195802.9978016791</v>
      </c>
      <c r="T269" s="10">
        <v>23755.693595186269</v>
      </c>
      <c r="U269" s="10">
        <v>24100.205337877542</v>
      </c>
      <c r="V269" s="10">
        <v>23649.12444102161</v>
      </c>
      <c r="W269" s="10">
        <v>24143.286446943039</v>
      </c>
      <c r="X269" s="10">
        <v>23367.018490819311</v>
      </c>
      <c r="Y269" s="10">
        <v>23692.20555008711</v>
      </c>
      <c r="Z269" s="10">
        <v>22096.658682299571</v>
      </c>
      <c r="AA269" s="10">
        <v>26054.814331497491</v>
      </c>
      <c r="AB269" s="10">
        <v>6.3410776759098733</v>
      </c>
      <c r="AC269" s="10">
        <v>6.4330377658948308</v>
      </c>
      <c r="AD269" s="10">
        <v>6.312631304445012</v>
      </c>
      <c r="AE269" s="10">
        <v>6.4445373526298626</v>
      </c>
      <c r="AF269" s="10">
        <v>6.2373291148498549</v>
      </c>
      <c r="AG269" s="10">
        <v>6.3241308911800438</v>
      </c>
      <c r="AH269" s="10">
        <v>5.8982335548780771</v>
      </c>
      <c r="AI269" s="10">
        <v>6.9547791078141303</v>
      </c>
      <c r="AJ269" s="10">
        <v>0.0025475944663154787</v>
      </c>
      <c r="AK269" s="10">
        <v>0.0025522278022639625</v>
      </c>
      <c r="AL269" s="10">
        <v>0.0025423573403267848</v>
      </c>
      <c r="AM269" s="10">
        <v>0.0025440070459137694</v>
      </c>
      <c r="AN269" s="10">
        <v>0.002592089891701854</v>
      </c>
      <c r="AO269" s="10">
        <v>0.0025340629046865897</v>
      </c>
      <c r="AP269" s="10">
        <v>0.0025390383425414032</v>
      </c>
      <c r="AQ269" s="10">
        <v>0.0026652043782493659</v>
      </c>
      <c r="AR269" s="10">
        <v>0.21055183878301395</v>
      </c>
      <c r="AS269" s="10">
        <v>0.20849048053552943</v>
      </c>
      <c r="AT269" s="10">
        <v>0.20997929199795959</v>
      </c>
      <c r="AU269" s="10">
        <v>0.21159046320776195</v>
      </c>
      <c r="AV269" s="10">
        <v>0.20654155168040636</v>
      </c>
      <c r="AW269" s="10">
        <v>0.21311839220565384</v>
      </c>
      <c r="AX269" s="10">
        <v>0.21587917336292964</v>
      </c>
      <c r="AY269" s="10">
        <v>0.26092535592492161</v>
      </c>
      <c r="AZ269" s="10">
        <v>0.0026797017679478508</v>
      </c>
      <c r="BA269" s="10">
        <v>0.017220844506345534</v>
      </c>
      <c r="BB269" s="10">
        <v>-0.0018183663388544602</v>
      </c>
      <c r="BC269" s="10">
        <v>0.019039210845199994</v>
      </c>
      <c r="BD269" s="10">
        <v>-0.013725486999525471</v>
      </c>
      <c r="BE269" s="10">
        <v>0</v>
      </c>
      <c r="BF269" s="10">
        <v>-0.067344800990116194</v>
      </c>
      <c r="BG269" s="10">
        <v>0.099720930430712729</v>
      </c>
    </row>
    <row r="270" x14ac:dyDescent="0.3">
      <c r="A270" s="36">
        <v>6.3499999999999854</v>
      </c>
      <c r="B270" s="36">
        <v>6.3999999999999853</v>
      </c>
      <c r="C270" s="37">
        <v>128</v>
      </c>
      <c r="D270" s="2">
        <v>372948928.19100469</v>
      </c>
      <c r="E270" s="2">
        <v>372948928.19100469</v>
      </c>
      <c r="F270" s="2">
        <v>370817613.99926049</v>
      </c>
      <c r="G270" s="2">
        <v>374502679.83839679</v>
      </c>
      <c r="H270" s="2">
        <v>358413102.18196142</v>
      </c>
      <c r="I270" s="2">
        <v>372371365.6466527</v>
      </c>
      <c r="J270" s="2">
        <v>353240485.92560542</v>
      </c>
      <c r="K270" s="2">
        <v>409119243.89526987</v>
      </c>
      <c r="L270" s="10">
        <v>99550.792458684737</v>
      </c>
      <c r="M270" s="10">
        <v>99550.792458684737</v>
      </c>
      <c r="N270" s="10">
        <v>98981.88341852279</v>
      </c>
      <c r="O270" s="10">
        <v>99965.533448911316</v>
      </c>
      <c r="P270" s="10">
        <v>95670.762543433928</v>
      </c>
      <c r="Q270" s="10">
        <v>99396.624408749369</v>
      </c>
      <c r="R270" s="10">
        <v>94290.042534657841</v>
      </c>
      <c r="S270" s="10">
        <v>109205.6897372641</v>
      </c>
      <c r="T270" s="10">
        <v>23907.54374612559</v>
      </c>
      <c r="U270" s="10">
        <v>23907.54374612559</v>
      </c>
      <c r="V270" s="10">
        <v>23770.917834575139</v>
      </c>
      <c r="W270" s="10">
        <v>24007.145548605149</v>
      </c>
      <c r="X270" s="10">
        <v>22975.738155792071</v>
      </c>
      <c r="Y270" s="10">
        <v>23870.519637054691</v>
      </c>
      <c r="Z270" s="10">
        <v>22644.152407495141</v>
      </c>
      <c r="AA270" s="10">
        <v>26226.208152014478</v>
      </c>
      <c r="AB270" s="10">
        <v>6.3816108473934463</v>
      </c>
      <c r="AC270" s="10">
        <v>6.3816108473934463</v>
      </c>
      <c r="AD270" s="10">
        <v>6.3451414631503784</v>
      </c>
      <c r="AE270" s="10">
        <v>6.4081974323589757</v>
      </c>
      <c r="AF270" s="10">
        <v>6.1328851428175453</v>
      </c>
      <c r="AG270" s="10">
        <v>6.3717280481159078</v>
      </c>
      <c r="AH270" s="10">
        <v>6.0443753724018503</v>
      </c>
      <c r="AI270" s="10">
        <v>7.0005290466536092</v>
      </c>
      <c r="AJ270" s="10">
        <v>0.0014206135389978887</v>
      </c>
      <c r="AK270" s="10">
        <v>0.0014028526598740929</v>
      </c>
      <c r="AL270" s="10">
        <v>0.0014159433735726988</v>
      </c>
      <c r="AM270" s="10">
        <v>0.0014016541157414791</v>
      </c>
      <c r="AN270" s="10">
        <v>0.00141219489677674</v>
      </c>
      <c r="AO270" s="10">
        <v>0.0014146603497515507</v>
      </c>
      <c r="AP270" s="10">
        <v>0.0014417074065324401</v>
      </c>
      <c r="AQ270" s="10">
        <v>0.0014864710228404997</v>
      </c>
      <c r="AR270" s="10">
        <v>0.21197245232201184</v>
      </c>
      <c r="AS270" s="10">
        <v>0.20989333319540351</v>
      </c>
      <c r="AT270" s="10">
        <v>0.21139523537153229</v>
      </c>
      <c r="AU270" s="10">
        <v>0.21299211732350343</v>
      </c>
      <c r="AV270" s="10">
        <v>0.2079537465771831</v>
      </c>
      <c r="AW270" s="10">
        <v>0.21453305255540539</v>
      </c>
      <c r="AX270" s="10">
        <v>0.21732088076946207</v>
      </c>
      <c r="AY270" s="10">
        <v>0.26241182694776211</v>
      </c>
      <c r="AZ270" s="10">
        <v>0.0015510390906374738</v>
      </c>
      <c r="BA270" s="10">
        <v>0.0015510390906374738</v>
      </c>
      <c r="BB270" s="10">
        <v>-0.0041725862693389182</v>
      </c>
      <c r="BC270" s="10">
        <v>0.0057236253599761699</v>
      </c>
      <c r="BD270" s="10">
        <v>-0.03748479274299632</v>
      </c>
      <c r="BE270" s="10">
        <v>0</v>
      </c>
      <c r="BF270" s="10">
        <v>-0.05137580782513973</v>
      </c>
      <c r="BG270" s="10">
        <v>0.098686101131330473</v>
      </c>
    </row>
    <row r="271" x14ac:dyDescent="0.3">
      <c r="A271" s="36">
        <v>6.3999999999999853</v>
      </c>
      <c r="B271" s="36">
        <v>6.4499999999999851</v>
      </c>
      <c r="C271" s="37">
        <v>129</v>
      </c>
      <c r="D271" s="2">
        <v>1042480790.877538</v>
      </c>
      <c r="E271" s="2">
        <v>1046613734.004752</v>
      </c>
      <c r="F271" s="2">
        <v>1039298550.983114</v>
      </c>
      <c r="G271" s="2">
        <v>1048871934.266682</v>
      </c>
      <c r="H271" s="2">
        <v>985449838.2263726</v>
      </c>
      <c r="I271" s="2">
        <v>1041556751.245044</v>
      </c>
      <c r="J271" s="2">
        <v>969459299.47686553</v>
      </c>
      <c r="K271" s="2">
        <v>1107827228.2912021</v>
      </c>
      <c r="L271" s="10">
        <v>278268.09788192989</v>
      </c>
      <c r="M271" s="10">
        <v>279371.29923847079</v>
      </c>
      <c r="N271" s="10">
        <v>277418.66655410657</v>
      </c>
      <c r="O271" s="10">
        <v>279974.07781916257</v>
      </c>
      <c r="P271" s="10">
        <v>263044.89678939432</v>
      </c>
      <c r="Q271" s="10">
        <v>278021.44513479847</v>
      </c>
      <c r="R271" s="10">
        <v>258776.56221587479</v>
      </c>
      <c r="S271" s="10">
        <v>295710.94095547369</v>
      </c>
      <c r="T271" s="10">
        <v>24058.23246052031</v>
      </c>
      <c r="U271" s="10">
        <v>24153.611970023721</v>
      </c>
      <c r="V271" s="10">
        <v>23984.79315324948</v>
      </c>
      <c r="W271" s="10">
        <v>24205.726414068471</v>
      </c>
      <c r="X271" s="10">
        <v>22742.079752160389</v>
      </c>
      <c r="Y271" s="10">
        <v>24036.90759729423</v>
      </c>
      <c r="Z271" s="10">
        <v>22373.052234559069</v>
      </c>
      <c r="AA271" s="10">
        <v>25566.28881563203</v>
      </c>
      <c r="AB271" s="10">
        <v>6.4218339980680943</v>
      </c>
      <c r="AC271" s="10">
        <v>6.4472935316332949</v>
      </c>
      <c r="AD271" s="10">
        <v>6.402230935332696</v>
      </c>
      <c r="AE271" s="10">
        <v>6.4612043752127706</v>
      </c>
      <c r="AF271" s="10">
        <v>6.0705149964304992</v>
      </c>
      <c r="AG271" s="10">
        <v>6.4161417789121726</v>
      </c>
      <c r="AH271" s="10">
        <v>5.9720109412118232</v>
      </c>
      <c r="AI271" s="10">
        <v>6.8243776008930883</v>
      </c>
      <c r="AJ271" s="10">
        <v>0.0039709520894705098</v>
      </c>
      <c r="AK271" s="10">
        <v>0.0039368523398929448</v>
      </c>
      <c r="AL271" s="10">
        <v>0.0039684951331119414</v>
      </c>
      <c r="AM271" s="10">
        <v>0.0039256212110017853</v>
      </c>
      <c r="AN271" s="10">
        <v>0.0038828023420478279</v>
      </c>
      <c r="AO271" s="10">
        <v>0.0039569343240010964</v>
      </c>
      <c r="AP271" s="10">
        <v>0.0039567283708298014</v>
      </c>
      <c r="AQ271" s="10">
        <v>0.0040251176099409544</v>
      </c>
      <c r="AR271" s="10">
        <v>0.21594340441148235</v>
      </c>
      <c r="AS271" s="10">
        <v>0.21383018553529645</v>
      </c>
      <c r="AT271" s="10">
        <v>0.21536373050464425</v>
      </c>
      <c r="AU271" s="10">
        <v>0.21691773853450522</v>
      </c>
      <c r="AV271" s="10">
        <v>0.21183654891923093</v>
      </c>
      <c r="AW271" s="10">
        <v>0.21848998687940649</v>
      </c>
      <c r="AX271" s="10">
        <v>0.22127760914029188</v>
      </c>
      <c r="AY271" s="10">
        <v>0.26643694455770306</v>
      </c>
      <c r="AZ271" s="10">
        <v>0.00088717166048746243</v>
      </c>
      <c r="BA271" s="10">
        <v>0.0048552157658843242</v>
      </c>
      <c r="BB271" s="10">
        <v>-0.0021681010268816969</v>
      </c>
      <c r="BC271" s="10">
        <v>0.0070233167927660212</v>
      </c>
      <c r="BD271" s="10">
        <v>-0.053868320618730481</v>
      </c>
      <c r="BE271" s="10">
        <v>0</v>
      </c>
      <c r="BF271" s="10">
        <v>-0.069220857799630608</v>
      </c>
      <c r="BG271" s="10">
        <v>0.063626371743009225</v>
      </c>
    </row>
    <row r="272" x14ac:dyDescent="0.3">
      <c r="A272" s="36">
        <v>6.4499999999999851</v>
      </c>
      <c r="B272" s="36">
        <v>6.4999999999999849</v>
      </c>
      <c r="C272" s="37">
        <v>130</v>
      </c>
      <c r="D272" s="2">
        <v>604652780.83179533</v>
      </c>
      <c r="E272" s="2">
        <v>604652780.83179533</v>
      </c>
      <c r="F272" s="2">
        <v>596932116.31006694</v>
      </c>
      <c r="G272" s="2">
        <v>609995126.84392691</v>
      </c>
      <c r="H272" s="2">
        <v>581852491.96936059</v>
      </c>
      <c r="I272" s="2">
        <v>602274462.32219839</v>
      </c>
      <c r="J272" s="2">
        <v>564619964.67983675</v>
      </c>
      <c r="K272" s="2">
        <v>642125322.87572265</v>
      </c>
      <c r="L272" s="10">
        <v>161399.2129864083</v>
      </c>
      <c r="M272" s="10">
        <v>161399.2129864083</v>
      </c>
      <c r="N272" s="10">
        <v>159338.3456307255</v>
      </c>
      <c r="O272" s="10">
        <v>162825.23874729691</v>
      </c>
      <c r="P272" s="10">
        <v>155313.16030473961</v>
      </c>
      <c r="Q272" s="10">
        <v>160764.37139161411</v>
      </c>
      <c r="R272" s="10">
        <v>150713.30327858019</v>
      </c>
      <c r="S272" s="10">
        <v>171401.71191839021</v>
      </c>
      <c r="T272" s="10">
        <v>24355.256140331341</v>
      </c>
      <c r="U272" s="10">
        <v>24355.256140331341</v>
      </c>
      <c r="V272" s="10">
        <v>24044.26978921991</v>
      </c>
      <c r="W272" s="10">
        <v>24570.44444284233</v>
      </c>
      <c r="X272" s="10">
        <v>23436.866457984681</v>
      </c>
      <c r="Y272" s="10">
        <v>24259.458091730889</v>
      </c>
      <c r="Z272" s="10">
        <v>22742.744758082401</v>
      </c>
      <c r="AA272" s="10">
        <v>25864.640349982521</v>
      </c>
      <c r="AB272" s="10">
        <v>6.5011181586302582</v>
      </c>
      <c r="AC272" s="10">
        <v>6.5011181586302582</v>
      </c>
      <c r="AD272" s="10">
        <v>6.4181069596246854</v>
      </c>
      <c r="AE272" s="10">
        <v>6.5585581039512331</v>
      </c>
      <c r="AF272" s="10">
        <v>6.2559735456481107</v>
      </c>
      <c r="AG272" s="10">
        <v>6.4755469049456602</v>
      </c>
      <c r="AH272" s="10">
        <v>6.0706925056322207</v>
      </c>
      <c r="AI272" s="10">
        <v>6.9040162040120769</v>
      </c>
      <c r="AJ272" s="10">
        <v>0.002303205243165221</v>
      </c>
      <c r="AK272" s="10">
        <v>0.002274409973517146</v>
      </c>
      <c r="AL272" s="10">
        <v>0.0022793471578824525</v>
      </c>
      <c r="AM272" s="10">
        <v>0.0022830335432899472</v>
      </c>
      <c r="AN272" s="10">
        <v>0.0022925755638776835</v>
      </c>
      <c r="AO272" s="10">
        <v>0.0022880755077275025</v>
      </c>
      <c r="AP272" s="10">
        <v>0.0023044266367769697</v>
      </c>
      <c r="AQ272" s="10">
        <v>0.0023330623033005105</v>
      </c>
      <c r="AR272" s="10">
        <v>0.21824660965464757</v>
      </c>
      <c r="AS272" s="10">
        <v>0.21610459550881359</v>
      </c>
      <c r="AT272" s="10">
        <v>0.21764307766252669</v>
      </c>
      <c r="AU272" s="10">
        <v>0.21920077207779518</v>
      </c>
      <c r="AV272" s="10">
        <v>0.21412912448310861</v>
      </c>
      <c r="AW272" s="10">
        <v>0.22077806238713399</v>
      </c>
      <c r="AX272" s="10">
        <v>0.22358203577706884</v>
      </c>
      <c r="AY272" s="10">
        <v>0.26877000686100355</v>
      </c>
      <c r="AZ272" s="10">
        <v>0.0039488948284920333</v>
      </c>
      <c r="BA272" s="10">
        <v>0.0039488948284920333</v>
      </c>
      <c r="BB272" s="10">
        <v>-0.0088702848059220019</v>
      </c>
      <c r="BC272" s="10">
        <v>0.012819179634414368</v>
      </c>
      <c r="BD272" s="10">
        <v>-0.033908079505972299</v>
      </c>
      <c r="BE272" s="10">
        <v>0</v>
      </c>
      <c r="BF272" s="10">
        <v>-0.062520495219366645</v>
      </c>
      <c r="BG272" s="10">
        <v>0.066167275962309091</v>
      </c>
    </row>
    <row r="273" x14ac:dyDescent="0.3">
      <c r="A273" s="36">
        <v>6.4999999999999849</v>
      </c>
      <c r="B273" s="36">
        <v>6.5499999999999847</v>
      </c>
      <c r="C273" s="37">
        <v>131</v>
      </c>
      <c r="D273" s="2">
        <v>481310831.0524323</v>
      </c>
      <c r="E273" s="2">
        <v>481310831.0524323</v>
      </c>
      <c r="F273" s="2">
        <v>475203537.64082432</v>
      </c>
      <c r="G273" s="2">
        <v>483373787.82139897</v>
      </c>
      <c r="H273" s="2">
        <v>472049739.14708823</v>
      </c>
      <c r="I273" s="2">
        <v>477266494.40979111</v>
      </c>
      <c r="J273" s="2">
        <v>441886659.42649561</v>
      </c>
      <c r="K273" s="2">
        <v>487951574.71205652</v>
      </c>
      <c r="L273" s="10">
        <v>128475.7000982137</v>
      </c>
      <c r="M273" s="10">
        <v>128475.7000982137</v>
      </c>
      <c r="N273" s="10">
        <v>126845.4878816179</v>
      </c>
      <c r="O273" s="10">
        <v>129026.3625767327</v>
      </c>
      <c r="P273" s="10">
        <v>126003.64838142331</v>
      </c>
      <c r="Q273" s="10">
        <v>127396.1503601369</v>
      </c>
      <c r="R273" s="10">
        <v>117952.2551149393</v>
      </c>
      <c r="S273" s="10">
        <v>130248.3055244773</v>
      </c>
      <c r="T273" s="10">
        <v>24641.02443329251</v>
      </c>
      <c r="U273" s="10">
        <v>24641.02443329251</v>
      </c>
      <c r="V273" s="10">
        <v>24328.357531848269</v>
      </c>
      <c r="W273" s="10">
        <v>24746.638861369651</v>
      </c>
      <c r="X273" s="10">
        <v>24166.896744498219</v>
      </c>
      <c r="Y273" s="10">
        <v>24433.971959925409</v>
      </c>
      <c r="Z273" s="10">
        <v>22622.678047500918</v>
      </c>
      <c r="AA273" s="10">
        <v>24981.001670900539</v>
      </c>
      <c r="AB273" s="10">
        <v>6.577397932812314</v>
      </c>
      <c r="AC273" s="10">
        <v>6.577397932812314</v>
      </c>
      <c r="AD273" s="10">
        <v>6.4939381466014936</v>
      </c>
      <c r="AE273" s="10">
        <v>6.60558946043286</v>
      </c>
      <c r="AF273" s="10">
        <v>6.4508396199220748</v>
      </c>
      <c r="AG273" s="10">
        <v>6.5221296742220396</v>
      </c>
      <c r="AH273" s="10">
        <v>6.0386432482599819</v>
      </c>
      <c r="AI273" s="10">
        <v>6.6681476330084237</v>
      </c>
      <c r="AJ273" s="10">
        <v>0.0018333788660447009</v>
      </c>
      <c r="AK273" s="10">
        <v>0.0018104574876866488</v>
      </c>
      <c r="AL273" s="10">
        <v>0.0018145343554855288</v>
      </c>
      <c r="AM273" s="10">
        <v>0.0018091268650835103</v>
      </c>
      <c r="AN273" s="10">
        <v>0.0018599382349305754</v>
      </c>
      <c r="AO273" s="10">
        <v>0.0018131630092823193</v>
      </c>
      <c r="AP273" s="10">
        <v>0.0018035058129696596</v>
      </c>
      <c r="AQ273" s="10">
        <v>0.0017728960130375556</v>
      </c>
      <c r="AR273" s="10">
        <v>0.22007998852069227</v>
      </c>
      <c r="AS273" s="10">
        <v>0.21791505299650024</v>
      </c>
      <c r="AT273" s="10">
        <v>0.21945761201801223</v>
      </c>
      <c r="AU273" s="10">
        <v>0.22100989894287867</v>
      </c>
      <c r="AV273" s="10">
        <v>0.21598906271803919</v>
      </c>
      <c r="AW273" s="10">
        <v>0.22259122539641632</v>
      </c>
      <c r="AX273" s="10">
        <v>0.22538554159003849</v>
      </c>
      <c r="AY273" s="10">
        <v>0.27054290287404109</v>
      </c>
      <c r="AZ273" s="10">
        <v>0.0084739588678701683</v>
      </c>
      <c r="BA273" s="10">
        <v>0.0084739588678701683</v>
      </c>
      <c r="BB273" s="10">
        <v>-0.0043224420593739321</v>
      </c>
      <c r="BC273" s="10">
        <v>0.012796400927243878</v>
      </c>
      <c r="BD273" s="10">
        <v>-0.010930487104807485</v>
      </c>
      <c r="BE273" s="10">
        <v>0</v>
      </c>
      <c r="BF273" s="10">
        <v>-0.07413014615041813</v>
      </c>
      <c r="BG273" s="10">
        <v>0.022388079673346883</v>
      </c>
    </row>
    <row r="274" x14ac:dyDescent="0.3">
      <c r="A274" s="36">
        <v>6.5499999999999847</v>
      </c>
      <c r="B274" s="36">
        <v>6.5999999999999845</v>
      </c>
      <c r="C274" s="37">
        <v>132</v>
      </c>
      <c r="D274" s="2">
        <v>514033007.81078702</v>
      </c>
      <c r="E274" s="2">
        <v>522298894.06521457</v>
      </c>
      <c r="F274" s="2">
        <v>517644706.87076849</v>
      </c>
      <c r="G274" s="2">
        <v>523802502.34446418</v>
      </c>
      <c r="H274" s="2">
        <v>504094720.88563877</v>
      </c>
      <c r="I274" s="2">
        <v>519148315.15001822</v>
      </c>
      <c r="J274" s="2">
        <v>483075381.80729008</v>
      </c>
      <c r="K274" s="2">
        <v>544954607.81145394</v>
      </c>
      <c r="L274" s="10">
        <v>137210.18994664421</v>
      </c>
      <c r="M274" s="10">
        <v>139416.5926597261</v>
      </c>
      <c r="N274" s="10">
        <v>138174.25627413689</v>
      </c>
      <c r="O274" s="10">
        <v>139817.94894320649</v>
      </c>
      <c r="P274" s="10">
        <v>134557.37540745459</v>
      </c>
      <c r="Q274" s="10">
        <v>138575.61255761739</v>
      </c>
      <c r="R274" s="10">
        <v>128946.70943139969</v>
      </c>
      <c r="S274" s="10">
        <v>145464.05408586579</v>
      </c>
      <c r="T274" s="10">
        <v>24381.188621016481</v>
      </c>
      <c r="U274" s="10">
        <v>24773.249303553908</v>
      </c>
      <c r="V274" s="10">
        <v>24552.49574465584</v>
      </c>
      <c r="W274" s="10">
        <v>24844.567208263259</v>
      </c>
      <c r="X274" s="10">
        <v>23909.804012615979</v>
      </c>
      <c r="Y274" s="10">
        <v>24623.813649365191</v>
      </c>
      <c r="Z274" s="10">
        <v>22912.832100362899</v>
      </c>
      <c r="AA274" s="10">
        <v>25847.836386090341</v>
      </c>
      <c r="AB274" s="10">
        <v>6.5080402833703577</v>
      </c>
      <c r="AC274" s="10">
        <v>6.6126925525907296</v>
      </c>
      <c r="AD274" s="10">
        <v>6.5537670803203758</v>
      </c>
      <c r="AE274" s="10">
        <v>6.6317293519850748</v>
      </c>
      <c r="AF274" s="10">
        <v>6.3822141775099226</v>
      </c>
      <c r="AG274" s="10">
        <v>6.5728038797147219</v>
      </c>
      <c r="AH274" s="10">
        <v>6.1160937078647759</v>
      </c>
      <c r="AI274" s="10">
        <v>6.8995307428792927</v>
      </c>
      <c r="AJ274" s="10">
        <v>0.0019580221182826946</v>
      </c>
      <c r="AK274" s="10">
        <v>0.0019646346655095596</v>
      </c>
      <c r="AL274" s="10">
        <v>0.0019765932493166528</v>
      </c>
      <c r="AM274" s="10">
        <v>0.001960439731869522</v>
      </c>
      <c r="AN274" s="10">
        <v>0.001986199689668104</v>
      </c>
      <c r="AO274" s="10">
        <v>0.0019722744680103865</v>
      </c>
      <c r="AP274" s="10">
        <v>0.0019716124952102285</v>
      </c>
      <c r="AQ274" s="10">
        <v>0.0019800076514672623</v>
      </c>
      <c r="AR274" s="10">
        <v>0.22203801063897496</v>
      </c>
      <c r="AS274" s="10">
        <v>0.2198796876620098</v>
      </c>
      <c r="AT274" s="10">
        <v>0.22143420526732888</v>
      </c>
      <c r="AU274" s="10">
        <v>0.22297033867474819</v>
      </c>
      <c r="AV274" s="10">
        <v>0.21797526240770729</v>
      </c>
      <c r="AW274" s="10">
        <v>0.2245634998644267</v>
      </c>
      <c r="AX274" s="10">
        <v>0.2273571540852487</v>
      </c>
      <c r="AY274" s="10">
        <v>0.27252291052550837</v>
      </c>
      <c r="AZ274" s="10">
        <v>-0.009853267727071513</v>
      </c>
      <c r="BA274" s="10">
        <v>0.0060687453339531849</v>
      </c>
      <c r="BB274" s="10">
        <v>-0.0028962981008909816</v>
      </c>
      <c r="BC274" s="10">
        <v>0.0089650434348438335</v>
      </c>
      <c r="BD274" s="10">
        <v>-0.028996712163130933</v>
      </c>
      <c r="BE274" s="10">
        <v>0</v>
      </c>
      <c r="BF274" s="10">
        <v>-0.069484831771637667</v>
      </c>
      <c r="BG274" s="10">
        <v>0.049708901884769618</v>
      </c>
    </row>
    <row r="275" x14ac:dyDescent="0.3">
      <c r="A275" s="36">
        <v>6.5999999999999845</v>
      </c>
      <c r="B275" s="36">
        <v>6.6499999999999844</v>
      </c>
      <c r="C275" s="37">
        <v>133</v>
      </c>
      <c r="D275" s="2">
        <v>569473221.75162518</v>
      </c>
      <c r="E275" s="2">
        <v>569473221.75162518</v>
      </c>
      <c r="F275" s="2">
        <v>561311500.12722027</v>
      </c>
      <c r="G275" s="2">
        <v>573167414.49220312</v>
      </c>
      <c r="H275" s="2">
        <v>527198126.76053208</v>
      </c>
      <c r="I275" s="2">
        <v>565005692.86779821</v>
      </c>
      <c r="J275" s="2">
        <v>528924687.33173251</v>
      </c>
      <c r="K275" s="2">
        <v>583976991.22390819</v>
      </c>
      <c r="L275" s="10">
        <v>152008.77713835449</v>
      </c>
      <c r="M275" s="10">
        <v>152008.77713835449</v>
      </c>
      <c r="N275" s="10">
        <v>149830.1789601059</v>
      </c>
      <c r="O275" s="10">
        <v>152994.8634011666</v>
      </c>
      <c r="P275" s="10">
        <v>140724.33873537261</v>
      </c>
      <c r="Q275" s="10">
        <v>150816.26522291801</v>
      </c>
      <c r="R275" s="10">
        <v>141185.207396196</v>
      </c>
      <c r="S275" s="10">
        <v>155880.25024221171</v>
      </c>
      <c r="T275" s="10">
        <v>25016.568669547531</v>
      </c>
      <c r="U275" s="10">
        <v>25016.568669547531</v>
      </c>
      <c r="V275" s="10">
        <v>24658.029827544331</v>
      </c>
      <c r="W275" s="10">
        <v>25178.85202694395</v>
      </c>
      <c r="X275" s="10">
        <v>23159.452695589429</v>
      </c>
      <c r="Y275" s="10">
        <v>24820.313184940758</v>
      </c>
      <c r="Z275" s="10">
        <v>23235.299319173791</v>
      </c>
      <c r="AA275" s="10">
        <v>25653.709330621321</v>
      </c>
      <c r="AB275" s="10">
        <v>6.6776414876170396</v>
      </c>
      <c r="AC275" s="10">
        <v>6.6776414876170396</v>
      </c>
      <c r="AD275" s="10">
        <v>6.5819371614998801</v>
      </c>
      <c r="AE275" s="10">
        <v>6.7209595818934664</v>
      </c>
      <c r="AF275" s="10">
        <v>6.1819238358946933</v>
      </c>
      <c r="AG275" s="10">
        <v>6.625255255776306</v>
      </c>
      <c r="AH275" s="10">
        <v>6.2021694805725378</v>
      </c>
      <c r="AI275" s="10">
        <v>6.8477126499748566</v>
      </c>
      <c r="AJ275" s="10">
        <v>0.0021692014851502081</v>
      </c>
      <c r="AK275" s="10">
        <v>0.0021420815652597584</v>
      </c>
      <c r="AL275" s="10">
        <v>0.0021433321102078866</v>
      </c>
      <c r="AM275" s="10">
        <v>0.0021451981755606386</v>
      </c>
      <c r="AN275" s="10">
        <v>0.0020772301561216488</v>
      </c>
      <c r="AO275" s="10">
        <v>0.0021464892975751335</v>
      </c>
      <c r="AP275" s="10">
        <v>0.0021587407718168879</v>
      </c>
      <c r="AQ275" s="10">
        <v>0.002121789401043515</v>
      </c>
      <c r="AR275" s="10">
        <v>0.22420721212412517</v>
      </c>
      <c r="AS275" s="10">
        <v>0.22202176922726954</v>
      </c>
      <c r="AT275" s="10">
        <v>0.22357753737753677</v>
      </c>
      <c r="AU275" s="10">
        <v>0.22511553685030883</v>
      </c>
      <c r="AV275" s="10">
        <v>0.22005249256382894</v>
      </c>
      <c r="AW275" s="10">
        <v>0.22670998916200183</v>
      </c>
      <c r="AX275" s="10">
        <v>0.22951589485706558</v>
      </c>
      <c r="AY275" s="10">
        <v>0.27464469992655188</v>
      </c>
      <c r="AZ275" s="10">
        <v>0.007907051097398865</v>
      </c>
      <c r="BA275" s="10">
        <v>0.007907051097398865</v>
      </c>
      <c r="BB275" s="10">
        <v>-0.0065383283517504998</v>
      </c>
      <c r="BC275" s="10">
        <v>0.014445379449149254</v>
      </c>
      <c r="BD275" s="10">
        <v>-0.066915371976813853</v>
      </c>
      <c r="BE275" s="10">
        <v>0</v>
      </c>
      <c r="BF275" s="10">
        <v>-0.063859543348898762</v>
      </c>
      <c r="BG275" s="10">
        <v>0.033577180894970082</v>
      </c>
    </row>
    <row r="276" x14ac:dyDescent="0.3">
      <c r="A276" s="36">
        <v>6.6499999999999844</v>
      </c>
      <c r="B276" s="36">
        <v>6.6999999999999842</v>
      </c>
      <c r="C276" s="37">
        <v>134</v>
      </c>
      <c r="D276" s="2">
        <v>394362068.13792408</v>
      </c>
      <c r="E276" s="2">
        <v>410480546.33405769</v>
      </c>
      <c r="F276" s="2">
        <v>407200568.52183568</v>
      </c>
      <c r="G276" s="2">
        <v>411737027.05921721</v>
      </c>
      <c r="H276" s="2">
        <v>386649219.72689468</v>
      </c>
      <c r="I276" s="2">
        <v>408457049.24699521</v>
      </c>
      <c r="J276" s="2">
        <v>382799806.47945899</v>
      </c>
      <c r="K276" s="2">
        <v>442692730.31761289</v>
      </c>
      <c r="L276" s="10">
        <v>105266.57520964841</v>
      </c>
      <c r="M276" s="10">
        <v>109569.0605001581</v>
      </c>
      <c r="N276" s="10">
        <v>108693.5401117837</v>
      </c>
      <c r="O276" s="10">
        <v>109904.4513337111</v>
      </c>
      <c r="P276" s="10">
        <v>103207.7941986505</v>
      </c>
      <c r="Q276" s="10">
        <v>109028.9309453367</v>
      </c>
      <c r="R276" s="10">
        <v>102180.27511945119</v>
      </c>
      <c r="S276" s="10">
        <v>118167.4186130028</v>
      </c>
      <c r="T276" s="10">
        <v>24135.314117307578</v>
      </c>
      <c r="U276" s="10">
        <v>25121.77951493959</v>
      </c>
      <c r="V276" s="10">
        <v>24921.041915683239</v>
      </c>
      <c r="W276" s="10">
        <v>25198.677268131869</v>
      </c>
      <c r="X276" s="10">
        <v>23663.280840835709</v>
      </c>
      <c r="Y276" s="10">
        <v>24997.939668875519</v>
      </c>
      <c r="Z276" s="10">
        <v>23427.6932795551</v>
      </c>
      <c r="AA276" s="10">
        <v>27093.194216456221</v>
      </c>
      <c r="AB276" s="10">
        <v>6.4424093086191156</v>
      </c>
      <c r="AC276" s="10">
        <v>6.7057252874145918</v>
      </c>
      <c r="AD276" s="10">
        <v>6.6521426502981527</v>
      </c>
      <c r="AE276" s="10">
        <v>6.7262515088082706</v>
      </c>
      <c r="AF276" s="10">
        <v>6.3164100545990642</v>
      </c>
      <c r="AG276" s="10">
        <v>6.6726688716918314</v>
      </c>
      <c r="AH276" s="10">
        <v>6.2535249605658096</v>
      </c>
      <c r="AI276" s="10">
        <v>7.2319525559916187</v>
      </c>
      <c r="AJ276" s="10">
        <v>0.0015021791213648953</v>
      </c>
      <c r="AK276" s="10">
        <v>0.0015440283715103934</v>
      </c>
      <c r="AL276" s="10">
        <v>0.0015548693615041673</v>
      </c>
      <c r="AM276" s="10">
        <v>0.0015410113989831661</v>
      </c>
      <c r="AN276" s="10">
        <v>0.0015234489242076316</v>
      </c>
      <c r="AO276" s="10">
        <v>0.0015517519483346847</v>
      </c>
      <c r="AP276" s="10">
        <v>0.0015623501218284791</v>
      </c>
      <c r="AQ276" s="10">
        <v>0.0016084550542621978</v>
      </c>
      <c r="AR276" s="10">
        <v>0.22570939124549005</v>
      </c>
      <c r="AS276" s="10">
        <v>0.22356579759877993</v>
      </c>
      <c r="AT276" s="10">
        <v>0.22513240673904095</v>
      </c>
      <c r="AU276" s="10">
        <v>0.22665654824929199</v>
      </c>
      <c r="AV276" s="10">
        <v>0.22157594148803658</v>
      </c>
      <c r="AW276" s="10">
        <v>0.22826174111033651</v>
      </c>
      <c r="AX276" s="10">
        <v>0.23107824497889407</v>
      </c>
      <c r="AY276" s="10">
        <v>0.2762531549808141</v>
      </c>
      <c r="AZ276" s="10">
        <v>-0.034507865967929208</v>
      </c>
      <c r="BA276" s="10">
        <v>0.0049540021179530491</v>
      </c>
      <c r="BB276" s="10">
        <v>-0.0030761636443192852</v>
      </c>
      <c r="BC276" s="10">
        <v>0.0080301657622723344</v>
      </c>
      <c r="BD276" s="10">
        <v>-0.053390753226817966</v>
      </c>
      <c r="BE276" s="10">
        <v>-1.1102230246251565e-16</v>
      </c>
      <c r="BF276" s="10">
        <v>-0.062815032363466972</v>
      </c>
      <c r="BG276" s="10">
        <v>0.083817089541562195</v>
      </c>
    </row>
    <row r="277" x14ac:dyDescent="0.3">
      <c r="A277" s="36">
        <v>6.6999999999999842</v>
      </c>
      <c r="B277" s="36">
        <v>6.749999999999984</v>
      </c>
      <c r="C277" s="37">
        <v>135</v>
      </c>
      <c r="D277" s="2">
        <v>673339556.38229358</v>
      </c>
      <c r="E277" s="2">
        <v>673339556.38229358</v>
      </c>
      <c r="F277" s="2">
        <v>670737052.31231833</v>
      </c>
      <c r="G277" s="2">
        <v>675718948.82703125</v>
      </c>
      <c r="H277" s="2">
        <v>658659891.09282148</v>
      </c>
      <c r="I277" s="2">
        <v>673116444.75705612</v>
      </c>
      <c r="J277" s="2">
        <v>630549888.44446003</v>
      </c>
      <c r="K277" s="2">
        <v>709753148.77414048</v>
      </c>
      <c r="L277" s="10">
        <v>179733.68835452609</v>
      </c>
      <c r="M277" s="10">
        <v>179733.68835452609</v>
      </c>
      <c r="N277" s="10">
        <v>179039.00518758499</v>
      </c>
      <c r="O277" s="10">
        <v>180368.81661348851</v>
      </c>
      <c r="P277" s="10">
        <v>175815.2635994702</v>
      </c>
      <c r="Q277" s="10">
        <v>179674.13344654749</v>
      </c>
      <c r="R277" s="10">
        <v>168311.89563637221</v>
      </c>
      <c r="S277" s="10">
        <v>189453.5231760364</v>
      </c>
      <c r="T277" s="10">
        <v>25214.630388324709</v>
      </c>
      <c r="U277" s="10">
        <v>25214.630388324709</v>
      </c>
      <c r="V277" s="10">
        <v>25117.17409367138</v>
      </c>
      <c r="W277" s="10">
        <v>25303.731794107509</v>
      </c>
      <c r="X277" s="10">
        <v>24664.91913047577</v>
      </c>
      <c r="Y277" s="10">
        <v>25206.275499454179</v>
      </c>
      <c r="Z277" s="10">
        <v>23612.280353687722</v>
      </c>
      <c r="AA277" s="10">
        <v>26578.214726373371</v>
      </c>
      <c r="AB277" s="10">
        <v>6.7305098552931071</v>
      </c>
      <c r="AC277" s="10">
        <v>6.7305098552931071</v>
      </c>
      <c r="AD277" s="10">
        <v>6.7044959680568974</v>
      </c>
      <c r="AE277" s="10">
        <v>6.7542935824588772</v>
      </c>
      <c r="AF277" s="10">
        <v>6.5837761145426956</v>
      </c>
      <c r="AG277" s="10">
        <v>6.7282796952226684</v>
      </c>
      <c r="AH277" s="10">
        <v>6.3027965581453067</v>
      </c>
      <c r="AI277" s="10">
        <v>7.0944897227120407</v>
      </c>
      <c r="AJ277" s="10">
        <v>0.0025648425771842452</v>
      </c>
      <c r="AK277" s="10">
        <v>0.0025327762496895291</v>
      </c>
      <c r="AL277" s="10">
        <v>0.0025611665918146105</v>
      </c>
      <c r="AM277" s="10">
        <v>0.0025290186070674094</v>
      </c>
      <c r="AN277" s="10">
        <v>0.0025952068472111221</v>
      </c>
      <c r="AO277" s="10">
        <v>0.0025572082952992686</v>
      </c>
      <c r="AP277" s="10">
        <v>0.0025735114761166909</v>
      </c>
      <c r="AQ277" s="10">
        <v>0.002578777470787069</v>
      </c>
      <c r="AR277" s="10">
        <v>0.22827423382267431</v>
      </c>
      <c r="AS277" s="10">
        <v>0.22609857384846946</v>
      </c>
      <c r="AT277" s="10">
        <v>0.22769357333085555</v>
      </c>
      <c r="AU277" s="10">
        <v>0.22918556685635941</v>
      </c>
      <c r="AV277" s="10">
        <v>0.22417114833524771</v>
      </c>
      <c r="AW277" s="10">
        <v>0.23081894940563577</v>
      </c>
      <c r="AX277" s="10">
        <v>0.23365175645501077</v>
      </c>
      <c r="AY277" s="10">
        <v>0.27883193245160115</v>
      </c>
      <c r="AZ277" s="10">
        <v>0.00033146066624167858</v>
      </c>
      <c r="BA277" s="10">
        <v>0.00033146066624167858</v>
      </c>
      <c r="BB277" s="10">
        <v>-0.0035348897850752126</v>
      </c>
      <c r="BC277" s="10">
        <v>0.0038663504513165581</v>
      </c>
      <c r="BD277" s="10">
        <v>-0.021477047213506073</v>
      </c>
      <c r="BE277" s="10">
        <v>-1.1102230246251565e-16</v>
      </c>
      <c r="BF277" s="10">
        <v>-0.063238027601538405</v>
      </c>
      <c r="BG277" s="10">
        <v>0.054428478612355669</v>
      </c>
    </row>
    <row r="278" x14ac:dyDescent="0.3">
      <c r="A278" s="36">
        <v>6.749999999999984</v>
      </c>
      <c r="B278" s="36">
        <v>6.7999999999999838</v>
      </c>
      <c r="C278" s="37">
        <v>136</v>
      </c>
      <c r="D278" s="2">
        <v>515435098.48797822</v>
      </c>
      <c r="E278" s="2">
        <v>515435098.48797822</v>
      </c>
      <c r="F278" s="2">
        <v>504629407.87615418</v>
      </c>
      <c r="G278" s="2">
        <v>516591481.28610992</v>
      </c>
      <c r="H278" s="2">
        <v>489949635.02276951</v>
      </c>
      <c r="I278" s="2">
        <v>505785790.67428589</v>
      </c>
      <c r="J278" s="2">
        <v>476069217.00685072</v>
      </c>
      <c r="K278" s="2">
        <v>545926898.75799024</v>
      </c>
      <c r="L278" s="10">
        <v>137584.44826316589</v>
      </c>
      <c r="M278" s="10">
        <v>137584.44826316589</v>
      </c>
      <c r="N278" s="10">
        <v>134700.09873925589</v>
      </c>
      <c r="O278" s="10">
        <v>137893.12008184619</v>
      </c>
      <c r="P278" s="10">
        <v>130781.64527229891</v>
      </c>
      <c r="Q278" s="10">
        <v>135008.77055793631</v>
      </c>
      <c r="R278" s="10">
        <v>127076.56259557699</v>
      </c>
      <c r="S278" s="10">
        <v>145723.58649610111</v>
      </c>
      <c r="T278" s="10">
        <v>25859.05937015509</v>
      </c>
      <c r="U278" s="10">
        <v>25859.05937015509</v>
      </c>
      <c r="V278" s="10">
        <v>25316.944570665539</v>
      </c>
      <c r="W278" s="10">
        <v>25917.074378289439</v>
      </c>
      <c r="X278" s="10">
        <v>24580.46946668129</v>
      </c>
      <c r="Y278" s="10">
        <v>25374.959578799899</v>
      </c>
      <c r="Z278" s="10">
        <v>23884.097499368349</v>
      </c>
      <c r="AA278" s="10">
        <v>27388.81408767078</v>
      </c>
      <c r="AB278" s="10">
        <v>6.9025264800243669</v>
      </c>
      <c r="AC278" s="10">
        <v>6.9025264800243669</v>
      </c>
      <c r="AD278" s="10">
        <v>6.757820452433573</v>
      </c>
      <c r="AE278" s="10">
        <v>6.9180123538202398</v>
      </c>
      <c r="AF278" s="10">
        <v>6.5612340710666954</v>
      </c>
      <c r="AG278" s="10">
        <v>6.773306326229446</v>
      </c>
      <c r="AH278" s="10">
        <v>6.3753523699762118</v>
      </c>
      <c r="AI278" s="10">
        <v>7.3108619996752102</v>
      </c>
      <c r="AJ278" s="10">
        <v>0.0019633628736740075</v>
      </c>
      <c r="AK278" s="10">
        <v>0.0019388164015208061</v>
      </c>
      <c r="AL278" s="10">
        <v>0.0019268951614406864</v>
      </c>
      <c r="AM278" s="10">
        <v>0.0019334509868236861</v>
      </c>
      <c r="AN278" s="10">
        <v>0.0019304661856516367</v>
      </c>
      <c r="AO278" s="10">
        <v>0.0019215094648647342</v>
      </c>
      <c r="AP278" s="10">
        <v>0.001943017699068125</v>
      </c>
      <c r="AQ278" s="10">
        <v>0.001983540319117006</v>
      </c>
      <c r="AR278" s="10">
        <v>0.23023759669634833</v>
      </c>
      <c r="AS278" s="10">
        <v>0.22803739024999026</v>
      </c>
      <c r="AT278" s="10">
        <v>0.22962046849229623</v>
      </c>
      <c r="AU278" s="10">
        <v>0.23111901784318309</v>
      </c>
      <c r="AV278" s="10">
        <v>0.22610161452089933</v>
      </c>
      <c r="AW278" s="10">
        <v>0.23274045887050052</v>
      </c>
      <c r="AX278" s="10">
        <v>0.2355947741540789</v>
      </c>
      <c r="AY278" s="10">
        <v>0.28081547277071817</v>
      </c>
      <c r="AZ278" s="10">
        <v>0.019077854679998785</v>
      </c>
      <c r="BA278" s="10">
        <v>0.019077854679998785</v>
      </c>
      <c r="BB278" s="10">
        <v>-0.0022863093812701685</v>
      </c>
      <c r="BC278" s="10">
        <v>0.021364164061268731</v>
      </c>
      <c r="BD278" s="10">
        <v>-0.031310005032771926</v>
      </c>
      <c r="BE278" s="10">
        <v>-1.1102230246251565e-16</v>
      </c>
      <c r="BF278" s="10">
        <v>-0.058753278987570434</v>
      </c>
      <c r="BG278" s="10">
        <v>0.079363850910462164</v>
      </c>
    </row>
    <row r="279" x14ac:dyDescent="0.3">
      <c r="A279" s="36">
        <v>6.7999999999999838</v>
      </c>
      <c r="B279" s="36">
        <v>6.8499999999999837</v>
      </c>
      <c r="C279" s="37">
        <v>137</v>
      </c>
      <c r="D279" s="2">
        <v>685224445.57328343</v>
      </c>
      <c r="E279" s="2">
        <v>705889161.20935225</v>
      </c>
      <c r="F279" s="2">
        <v>699953032.27756202</v>
      </c>
      <c r="G279" s="2">
        <v>711945613.41381156</v>
      </c>
      <c r="H279" s="2">
        <v>670655805.18830657</v>
      </c>
      <c r="I279" s="2">
        <v>706009484.48202133</v>
      </c>
      <c r="J279" s="2">
        <v>659168809.37610126</v>
      </c>
      <c r="K279" s="2">
        <v>762389725.09966707</v>
      </c>
      <c r="L279" s="10">
        <v>182906.1070097709</v>
      </c>
      <c r="M279" s="10">
        <v>188422.1137924756</v>
      </c>
      <c r="N279" s="10">
        <v>186837.59029709231</v>
      </c>
      <c r="O279" s="10">
        <v>190038.75502902921</v>
      </c>
      <c r="P279" s="10">
        <v>179017.31799406069</v>
      </c>
      <c r="Q279" s="10">
        <v>188454.231533646</v>
      </c>
      <c r="R279" s="10">
        <v>175951.1085223741</v>
      </c>
      <c r="S279" s="10">
        <v>203503.7388742957</v>
      </c>
      <c r="T279" s="10">
        <v>24799.78270397292</v>
      </c>
      <c r="U279" s="10">
        <v>25547.684301361409</v>
      </c>
      <c r="V279" s="10">
        <v>25332.842713962989</v>
      </c>
      <c r="W279" s="10">
        <v>25766.880653152279</v>
      </c>
      <c r="X279" s="10">
        <v>24272.511503749651</v>
      </c>
      <c r="Y279" s="10">
        <v>25552.039065753859</v>
      </c>
      <c r="Z279" s="10">
        <v>23856.771811588191</v>
      </c>
      <c r="AA279" s="10">
        <v>27592.56421798412</v>
      </c>
      <c r="AB279" s="10">
        <v>6.6197750800862449</v>
      </c>
      <c r="AC279" s="10">
        <v>6.8194115210924764</v>
      </c>
      <c r="AD279" s="10">
        <v>6.762064124004258</v>
      </c>
      <c r="AE279" s="10">
        <v>6.8779213300110262</v>
      </c>
      <c r="AF279" s="10">
        <v>6.4790312359425606</v>
      </c>
      <c r="AG279" s="10">
        <v>6.8205739329228088</v>
      </c>
      <c r="AH279" s="10">
        <v>6.3680583582031032</v>
      </c>
      <c r="AI279" s="10">
        <v>7.3652487679510674</v>
      </c>
      <c r="AJ279" s="10">
        <v>0.0026101137476260139</v>
      </c>
      <c r="AK279" s="10">
        <v>0.0026552120478857476</v>
      </c>
      <c r="AL279" s="10">
        <v>0.0026727259451799065</v>
      </c>
      <c r="AM279" s="10">
        <v>0.0026646044286149557</v>
      </c>
      <c r="AN279" s="10">
        <v>0.0026424723309913878</v>
      </c>
      <c r="AO279" s="10">
        <v>0.0026821708551913368</v>
      </c>
      <c r="AP279" s="10">
        <v>0.0026903160665248328</v>
      </c>
      <c r="AQ279" s="10">
        <v>0.0027700242689197348</v>
      </c>
      <c r="AR279" s="10">
        <v>0.23284771044397434</v>
      </c>
      <c r="AS279" s="10">
        <v>0.230692602297876</v>
      </c>
      <c r="AT279" s="10">
        <v>0.23229319443747612</v>
      </c>
      <c r="AU279" s="10">
        <v>0.23378362227179805</v>
      </c>
      <c r="AV279" s="10">
        <v>0.22874408685189071</v>
      </c>
      <c r="AW279" s="10">
        <v>0.23542262972569186</v>
      </c>
      <c r="AX279" s="10">
        <v>0.23828509022060373</v>
      </c>
      <c r="AY279" s="10">
        <v>0.28358549703963792</v>
      </c>
      <c r="AZ279" s="10">
        <v>-0.029440169524050042</v>
      </c>
      <c r="BA279" s="10">
        <v>-0.00017042727514826606</v>
      </c>
      <c r="BB279" s="10">
        <v>-0.0085784289553882953</v>
      </c>
      <c r="BC279" s="10">
        <v>0.0084080016802401403</v>
      </c>
      <c r="BD279" s="10">
        <v>-0.050075360276006342</v>
      </c>
      <c r="BE279" s="10">
        <v>0</v>
      </c>
      <c r="BF279" s="10">
        <v>-0.066345674010719113</v>
      </c>
      <c r="BG279" s="10">
        <v>0.079857624942546446</v>
      </c>
    </row>
    <row r="280" x14ac:dyDescent="0.3">
      <c r="A280" s="36">
        <v>6.8499999999999837</v>
      </c>
      <c r="B280" s="36">
        <v>6.8999999999999835</v>
      </c>
      <c r="C280" s="37">
        <v>138</v>
      </c>
      <c r="D280" s="2">
        <v>829868720.19860649</v>
      </c>
      <c r="E280" s="2">
        <v>829868720.19860649</v>
      </c>
      <c r="F280" s="2">
        <v>816226590.60728765</v>
      </c>
      <c r="G280" s="2">
        <v>832732298.9777621</v>
      </c>
      <c r="H280" s="2">
        <v>803068648.51171768</v>
      </c>
      <c r="I280" s="2">
        <v>819090169.38644326</v>
      </c>
      <c r="J280" s="2">
        <v>763818395.34681094</v>
      </c>
      <c r="K280" s="2">
        <v>867402173.18035519</v>
      </c>
      <c r="L280" s="10">
        <v>221515.8229121796</v>
      </c>
      <c r="M280" s="10">
        <v>221515.8229121796</v>
      </c>
      <c r="N280" s="10">
        <v>217874.34626756969</v>
      </c>
      <c r="O280" s="10">
        <v>222280.1944257688</v>
      </c>
      <c r="P280" s="10">
        <v>214362.11318757909</v>
      </c>
      <c r="Q280" s="10">
        <v>218638.7177811588</v>
      </c>
      <c r="R280" s="10">
        <v>203885.09204228889</v>
      </c>
      <c r="S280" s="10">
        <v>231534.58072485859</v>
      </c>
      <c r="T280" s="10">
        <v>26105.962307443271</v>
      </c>
      <c r="U280" s="10">
        <v>26105.962307443271</v>
      </c>
      <c r="V280" s="10">
        <v>25676.808982060691</v>
      </c>
      <c r="W280" s="10">
        <v>26196.044603417919</v>
      </c>
      <c r="X280" s="10">
        <v>25262.887198976408</v>
      </c>
      <c r="Y280" s="10">
        <v>25766.891278035331</v>
      </c>
      <c r="Z280" s="10">
        <v>24028.155000086648</v>
      </c>
      <c r="AA280" s="10">
        <v>27286.687505249531</v>
      </c>
      <c r="AB280" s="10">
        <v>6.9684319732688138</v>
      </c>
      <c r="AC280" s="10">
        <v>6.9684319732688138</v>
      </c>
      <c r="AD280" s="10">
        <v>6.85387861113598</v>
      </c>
      <c r="AE280" s="10">
        <v>6.9924775282306477</v>
      </c>
      <c r="AF280" s="10">
        <v>6.7433909856001657</v>
      </c>
      <c r="AG280" s="10">
        <v>6.877924166097813</v>
      </c>
      <c r="AH280" s="10">
        <v>6.4138054590511304</v>
      </c>
      <c r="AI280" s="10">
        <v>7.2836014783474061</v>
      </c>
      <c r="AJ280" s="10">
        <v>0.0031610835972189985</v>
      </c>
      <c r="AK280" s="10">
        <v>0.0031215629097630527</v>
      </c>
      <c r="AL280" s="10">
        <v>0.003116709100842577</v>
      </c>
      <c r="AM280" s="10">
        <v>0.0031166737035812631</v>
      </c>
      <c r="AN280" s="10">
        <v>0.0031641963987518499</v>
      </c>
      <c r="AO280" s="10">
        <v>0.003111770915816923</v>
      </c>
      <c r="AP280" s="10">
        <v>0.0031174304240118751</v>
      </c>
      <c r="AQ280" s="10">
        <v>0.0031515706357521998</v>
      </c>
      <c r="AR280" s="10">
        <v>0.23600879404119335</v>
      </c>
      <c r="AS280" s="10">
        <v>0.23381416520763906</v>
      </c>
      <c r="AT280" s="10">
        <v>0.2354099035383187</v>
      </c>
      <c r="AU280" s="10">
        <v>0.23690029597537932</v>
      </c>
      <c r="AV280" s="10">
        <v>0.23190828325064256</v>
      </c>
      <c r="AW280" s="10">
        <v>0.2385344006415088</v>
      </c>
      <c r="AX280" s="10">
        <v>0.24140252064461562</v>
      </c>
      <c r="AY280" s="10">
        <v>0.28673706767539014</v>
      </c>
      <c r="AZ280" s="10">
        <v>0.013159174917502847</v>
      </c>
      <c r="BA280" s="10">
        <v>0.013159174917502847</v>
      </c>
      <c r="BB280" s="10">
        <v>-0.0034960482815959981</v>
      </c>
      <c r="BC280" s="10">
        <v>0.016655223199098845</v>
      </c>
      <c r="BD280" s="10">
        <v>-0.019560143038619193</v>
      </c>
      <c r="BE280" s="10">
        <v>0</v>
      </c>
      <c r="BF280" s="10">
        <v>-0.06747947430627188</v>
      </c>
      <c r="BG280" s="10">
        <v>0.058982521826749679</v>
      </c>
    </row>
    <row r="281" x14ac:dyDescent="0.3">
      <c r="A281" s="36">
        <v>6.8999999999999835</v>
      </c>
      <c r="B281" s="36">
        <v>6.9499999999999833</v>
      </c>
      <c r="C281" s="37">
        <v>139</v>
      </c>
      <c r="D281" s="2">
        <v>471020304.41488123</v>
      </c>
      <c r="E281" s="2">
        <v>471020304.41488123</v>
      </c>
      <c r="F281" s="2">
        <v>458868700.72856331</v>
      </c>
      <c r="G281" s="2">
        <v>471309728.57426369</v>
      </c>
      <c r="H281" s="2">
        <v>442201312.73252767</v>
      </c>
      <c r="I281" s="2">
        <v>459158124.88794589</v>
      </c>
      <c r="J281" s="2">
        <v>429731060.61304277</v>
      </c>
      <c r="K281" s="2">
        <v>468285274.63986772</v>
      </c>
      <c r="L281" s="10">
        <v>125728.8626517182</v>
      </c>
      <c r="M281" s="10">
        <v>125728.8626517182</v>
      </c>
      <c r="N281" s="10">
        <v>122485.25022873979</v>
      </c>
      <c r="O281" s="10">
        <v>125806.1182817665</v>
      </c>
      <c r="P281" s="10">
        <v>118036.2451296504</v>
      </c>
      <c r="Q281" s="10">
        <v>122562.50585878811</v>
      </c>
      <c r="R281" s="10">
        <v>114707.5762776554</v>
      </c>
      <c r="S281" s="10">
        <v>124998.8045635468</v>
      </c>
      <c r="T281" s="10">
        <v>26611.88514189683</v>
      </c>
      <c r="U281" s="10">
        <v>26611.88514189683</v>
      </c>
      <c r="V281" s="10">
        <v>25925.339193539359</v>
      </c>
      <c r="W281" s="10">
        <v>26628.237138646411</v>
      </c>
      <c r="X281" s="10">
        <v>24983.658737710761</v>
      </c>
      <c r="Y281" s="10">
        <v>25941.691190288941</v>
      </c>
      <c r="Z281" s="10">
        <v>24279.109668416451</v>
      </c>
      <c r="AA281" s="10">
        <v>26457.360384577201</v>
      </c>
      <c r="AB281" s="10">
        <v>7.1034773247519034</v>
      </c>
      <c r="AC281" s="10">
        <v>7.1034773247519034</v>
      </c>
      <c r="AD281" s="10">
        <v>6.9202184706514229</v>
      </c>
      <c r="AE281" s="10">
        <v>7.1078421428587646</v>
      </c>
      <c r="AF281" s="10">
        <v>6.6688568805395958</v>
      </c>
      <c r="AG281" s="10">
        <v>6.9245832887582841</v>
      </c>
      <c r="AH281" s="10">
        <v>6.480792475811354</v>
      </c>
      <c r="AI281" s="10">
        <v>7.0622302239215822</v>
      </c>
      <c r="AJ281" s="10">
        <v>0.0017941808409005276</v>
      </c>
      <c r="AK281" s="10">
        <v>0.0017717495264249923</v>
      </c>
      <c r="AL281" s="10">
        <v>0.0017521608241021116</v>
      </c>
      <c r="AM281" s="10">
        <v>0.0017639746159631756</v>
      </c>
      <c r="AN281" s="10">
        <v>0.001742331497892099</v>
      </c>
      <c r="AO281" s="10">
        <v>0.001744368266387098</v>
      </c>
      <c r="AP281" s="10">
        <v>0.0017538942380272485</v>
      </c>
      <c r="AQ281" s="10">
        <v>0.0017014415761710314</v>
      </c>
      <c r="AR281" s="10">
        <v>0.23780297488209387</v>
      </c>
      <c r="AS281" s="10">
        <v>0.23558591473406407</v>
      </c>
      <c r="AT281" s="10">
        <v>0.23716206436242082</v>
      </c>
      <c r="AU281" s="10">
        <v>0.23866427059134249</v>
      </c>
      <c r="AV281" s="10">
        <v>0.23365061474853466</v>
      </c>
      <c r="AW281" s="10">
        <v>0.2402787689078959</v>
      </c>
      <c r="AX281" s="10">
        <v>0.24315641488264286</v>
      </c>
      <c r="AY281" s="10">
        <v>0.28843850925156117</v>
      </c>
      <c r="AZ281" s="10">
        <v>0.025834628386093073</v>
      </c>
      <c r="BA281" s="10">
        <v>0.025834628386093073</v>
      </c>
      <c r="BB281" s="10">
        <v>-0.00063033657403577248</v>
      </c>
      <c r="BC281" s="10">
        <v>0.026464964960128512</v>
      </c>
      <c r="BD281" s="10">
        <v>-0.036930223459633593</v>
      </c>
      <c r="BE281" s="10">
        <v>0</v>
      </c>
      <c r="BF281" s="10">
        <v>-0.06408917250911017</v>
      </c>
      <c r="BG281" s="10">
        <v>0.019878009899420235</v>
      </c>
    </row>
    <row r="282" x14ac:dyDescent="0.3">
      <c r="A282" s="36">
        <v>6.9499999999999833</v>
      </c>
      <c r="B282" s="36">
        <v>6.9999999999999831</v>
      </c>
      <c r="C282" s="37">
        <v>140</v>
      </c>
      <c r="D282" s="2">
        <v>583154221.5579201</v>
      </c>
      <c r="E282" s="2">
        <v>583154221.5579201</v>
      </c>
      <c r="F282" s="2">
        <v>575041733.89332139</v>
      </c>
      <c r="G282" s="2">
        <v>586021146.19377112</v>
      </c>
      <c r="H282" s="2">
        <v>574405460.35099995</v>
      </c>
      <c r="I282" s="2">
        <v>577908658.52917254</v>
      </c>
      <c r="J282" s="2">
        <v>539783875.47031367</v>
      </c>
      <c r="K282" s="2">
        <v>619194465.60224521</v>
      </c>
      <c r="L282" s="10">
        <v>155660.6293609897</v>
      </c>
      <c r="M282" s="10">
        <v>155660.6293609897</v>
      </c>
      <c r="N282" s="10">
        <v>153495.1731422538</v>
      </c>
      <c r="O282" s="10">
        <v>156425.89397993541</v>
      </c>
      <c r="P282" s="10">
        <v>153325.33343882361</v>
      </c>
      <c r="Q282" s="10">
        <v>154260.4377611996</v>
      </c>
      <c r="R282" s="10">
        <v>144083.83694822961</v>
      </c>
      <c r="S282" s="10">
        <v>165280.80677353739</v>
      </c>
      <c r="T282" s="10">
        <v>26345.624083896069</v>
      </c>
      <c r="U282" s="10">
        <v>26345.624083896069</v>
      </c>
      <c r="V282" s="10">
        <v>25979.119748514979</v>
      </c>
      <c r="W282" s="10">
        <v>26475.14542823481</v>
      </c>
      <c r="X282" s="10">
        <v>25950.374310445881</v>
      </c>
      <c r="Y282" s="10">
        <v>26108.641092853719</v>
      </c>
      <c r="Z282" s="10">
        <v>24386.24731498578</v>
      </c>
      <c r="AA282" s="10">
        <v>27973.842977599739</v>
      </c>
      <c r="AB282" s="10">
        <v>7.0324045924787892</v>
      </c>
      <c r="AC282" s="10">
        <v>7.0324045924787892</v>
      </c>
      <c r="AD282" s="10">
        <v>6.9345740471445909</v>
      </c>
      <c r="AE282" s="10">
        <v>7.0669775634530669</v>
      </c>
      <c r="AF282" s="10">
        <v>6.9269010631968113</v>
      </c>
      <c r="AG282" s="10">
        <v>6.9691470181188704</v>
      </c>
      <c r="AH282" s="10">
        <v>6.5093905942450743</v>
      </c>
      <c r="AI282" s="10">
        <v>7.4670230319273942</v>
      </c>
      <c r="AJ282" s="10">
        <v>0.002221314286884542</v>
      </c>
      <c r="AK282" s="10">
        <v>0.002193542839223169</v>
      </c>
      <c r="AL282" s="10">
        <v>0.0021957601308432652</v>
      </c>
      <c r="AM282" s="10">
        <v>0.0021933059379668088</v>
      </c>
      <c r="AN282" s="10">
        <v>0.0022632332770484349</v>
      </c>
      <c r="AO282" s="10">
        <v>0.0021955084102119327</v>
      </c>
      <c r="AP282" s="10">
        <v>0.0022030612067390014</v>
      </c>
      <c r="AQ282" s="10">
        <v>0.0022497466065335278</v>
      </c>
      <c r="AR282" s="10">
        <v>0.24002428916897842</v>
      </c>
      <c r="AS282" s="10">
        <v>0.23777945757328722</v>
      </c>
      <c r="AT282" s="10">
        <v>0.23935782449326409</v>
      </c>
      <c r="AU282" s="10">
        <v>0.24085757652930931</v>
      </c>
      <c r="AV282" s="10">
        <v>0.2359138480255831</v>
      </c>
      <c r="AW282" s="10">
        <v>0.24247427731810783</v>
      </c>
      <c r="AX282" s="10">
        <v>0.24535947608938186</v>
      </c>
      <c r="AY282" s="10">
        <v>0.29068825585809471</v>
      </c>
      <c r="AZ282" s="10">
        <v>0.0090768029710750486</v>
      </c>
      <c r="BA282" s="10">
        <v>0.0090768029710750486</v>
      </c>
      <c r="BB282" s="10">
        <v>-0.0049608611906727385</v>
      </c>
      <c r="BC282" s="10">
        <v>0.014037664161747676</v>
      </c>
      <c r="BD282" s="10">
        <v>-0.0060618544582607958</v>
      </c>
      <c r="BE282" s="10">
        <v>0</v>
      </c>
      <c r="BF282" s="10">
        <v>-0.065970257576499658</v>
      </c>
      <c r="BG282" s="10">
        <v>0.071440021643123686</v>
      </c>
    </row>
    <row r="283" x14ac:dyDescent="0.3">
      <c r="A283" s="36">
        <v>6.9999999999999831</v>
      </c>
      <c r="B283" s="36">
        <v>7.0499999999999829</v>
      </c>
      <c r="C283" s="37">
        <v>141</v>
      </c>
      <c r="D283" s="2">
        <v>409078958.32680339</v>
      </c>
      <c r="E283" s="2">
        <v>409078958.32680339</v>
      </c>
      <c r="F283" s="2">
        <v>401790276.58631217</v>
      </c>
      <c r="G283" s="2">
        <v>409817010.32273942</v>
      </c>
      <c r="H283" s="2">
        <v>369452547.80899411</v>
      </c>
      <c r="I283" s="2">
        <v>402528328.58224821</v>
      </c>
      <c r="J283" s="2">
        <v>374786527.07756048</v>
      </c>
      <c r="K283" s="2">
        <v>428957042.29297793</v>
      </c>
      <c r="L283" s="10">
        <v>109194.936360696</v>
      </c>
      <c r="M283" s="10">
        <v>109194.936360696</v>
      </c>
      <c r="N283" s="10">
        <v>107249.37763027</v>
      </c>
      <c r="O283" s="10">
        <v>109391.9436598657</v>
      </c>
      <c r="P283" s="10">
        <v>98617.508002138726</v>
      </c>
      <c r="Q283" s="10">
        <v>107446.38492943969</v>
      </c>
      <c r="R283" s="10">
        <v>100041.3004385981</v>
      </c>
      <c r="S283" s="10">
        <v>114500.968532424</v>
      </c>
      <c r="T283" s="10">
        <v>26780.29486772812</v>
      </c>
      <c r="U283" s="10">
        <v>26780.29486772812</v>
      </c>
      <c r="V283" s="10">
        <v>26303.142371286482</v>
      </c>
      <c r="W283" s="10">
        <v>26828.611334944439</v>
      </c>
      <c r="X283" s="10">
        <v>24186.157631833419</v>
      </c>
      <c r="Y283" s="10">
        <v>26351.458838502789</v>
      </c>
      <c r="Z283" s="10">
        <v>24535.34581353511</v>
      </c>
      <c r="AA283" s="10">
        <v>28081.610760867599</v>
      </c>
      <c r="AB283" s="10">
        <v>7.1484307229171034</v>
      </c>
      <c r="AC283" s="10">
        <v>7.1484307229171034</v>
      </c>
      <c r="AD283" s="10">
        <v>7.0210650018924863</v>
      </c>
      <c r="AE283" s="10">
        <v>7.16132777727658</v>
      </c>
      <c r="AF283" s="10">
        <v>6.4559809045665366</v>
      </c>
      <c r="AG283" s="10">
        <v>7.0339620562519638</v>
      </c>
      <c r="AH283" s="10">
        <v>6.5491892705865826</v>
      </c>
      <c r="AI283" s="10">
        <v>7.4957893519644783</v>
      </c>
      <c r="AJ283" s="10">
        <v>0.0015582377714210222</v>
      </c>
      <c r="AK283" s="10">
        <v>0.0015387562784290123</v>
      </c>
      <c r="AL283" s="10">
        <v>0.0015342105073235953</v>
      </c>
      <c r="AM283" s="10">
        <v>0.0015338253372915972</v>
      </c>
      <c r="AN283" s="10">
        <v>0.0014556917686344688</v>
      </c>
      <c r="AO283" s="10">
        <v>0.0015292283957124113</v>
      </c>
      <c r="AP283" s="10">
        <v>0.0015296449118521686</v>
      </c>
      <c r="AQ283" s="10">
        <v>0.001558548572149555</v>
      </c>
      <c r="AR283" s="10">
        <v>0.24158252694039944</v>
      </c>
      <c r="AS283" s="10">
        <v>0.23931821385171623</v>
      </c>
      <c r="AT283" s="10">
        <v>0.2408920350005877</v>
      </c>
      <c r="AU283" s="10">
        <v>0.24239140186660091</v>
      </c>
      <c r="AV283" s="10">
        <v>0.23736953979421757</v>
      </c>
      <c r="AW283" s="10">
        <v>0.24400350571382023</v>
      </c>
      <c r="AX283" s="10">
        <v>0.24688912100123403</v>
      </c>
      <c r="AY283" s="10">
        <v>0.29224680443024426</v>
      </c>
      <c r="AZ283" s="10">
        <v>0.016273711138858893</v>
      </c>
      <c r="BA283" s="10">
        <v>0.016273711138858893</v>
      </c>
      <c r="BB283" s="10">
        <v>-0.0018335405076596034</v>
      </c>
      <c r="BC283" s="10">
        <v>0.018107251646518385</v>
      </c>
      <c r="BD283" s="10">
        <v>-0.08217006959423423</v>
      </c>
      <c r="BE283" s="10">
        <v>0</v>
      </c>
      <c r="BF283" s="10">
        <v>-0.068918879827408963</v>
      </c>
      <c r="BG283" s="10">
        <v>0.06565677949627724</v>
      </c>
    </row>
    <row r="284" x14ac:dyDescent="0.3">
      <c r="A284" s="36">
        <v>7.0499999999999829</v>
      </c>
      <c r="B284" s="36">
        <v>7.0999999999999828</v>
      </c>
      <c r="C284" s="37">
        <v>142</v>
      </c>
      <c r="D284" s="2">
        <v>439896381.46177912</v>
      </c>
      <c r="E284" s="2">
        <v>449629378.92882907</v>
      </c>
      <c r="F284" s="2">
        <v>445999800.48296243</v>
      </c>
      <c r="G284" s="2">
        <v>450407721.29634798</v>
      </c>
      <c r="H284" s="2">
        <v>426954594.81542557</v>
      </c>
      <c r="I284" s="2">
        <v>446778142.85048121</v>
      </c>
      <c r="J284" s="2">
        <v>422678004.35536772</v>
      </c>
      <c r="K284" s="2">
        <v>503479067.55208379</v>
      </c>
      <c r="L284" s="10">
        <v>117420.99269903261</v>
      </c>
      <c r="M284" s="10">
        <v>120019.0095790998</v>
      </c>
      <c r="N284" s="10">
        <v>119050.1707294224</v>
      </c>
      <c r="O284" s="10">
        <v>120226.77153692739</v>
      </c>
      <c r="P284" s="10">
        <v>113966.45772362741</v>
      </c>
      <c r="Q284" s="10">
        <v>119257.93268725</v>
      </c>
      <c r="R284" s="10">
        <v>112824.9127636108</v>
      </c>
      <c r="S284" s="10">
        <v>134393.0398306438</v>
      </c>
      <c r="T284" s="10">
        <v>26087.560004742601</v>
      </c>
      <c r="U284" s="10">
        <v>26664.764469584821</v>
      </c>
      <c r="V284" s="10">
        <v>26449.51640324742</v>
      </c>
      <c r="W284" s="10">
        <v>26710.92318802985</v>
      </c>
      <c r="X284" s="10">
        <v>25320.0619076148</v>
      </c>
      <c r="Y284" s="10">
        <v>26495.675121692449</v>
      </c>
      <c r="Z284" s="10">
        <v>25066.443521685509</v>
      </c>
      <c r="AA284" s="10">
        <v>29858.259670722138</v>
      </c>
      <c r="AB284" s="10">
        <v>6.9635198695504776</v>
      </c>
      <c r="AC284" s="10">
        <v>7.1175923377687136</v>
      </c>
      <c r="AD284" s="10">
        <v>7.0601364397640598</v>
      </c>
      <c r="AE284" s="10">
        <v>7.1299134269386677</v>
      </c>
      <c r="AF284" s="10">
        <v>6.7586525592991533</v>
      </c>
      <c r="AG284" s="10">
        <v>7.0724575289340121</v>
      </c>
      <c r="AH284" s="10">
        <v>6.6909545197208704</v>
      </c>
      <c r="AI284" s="10">
        <v>7.9700280305813438</v>
      </c>
      <c r="AJ284" s="10">
        <v>0.001675625556271155</v>
      </c>
      <c r="AK284" s="10">
        <v>0.0016912872581438295</v>
      </c>
      <c r="AL284" s="10">
        <v>0.0017030217504982268</v>
      </c>
      <c r="AM284" s="10">
        <v>0.0016857445094630268</v>
      </c>
      <c r="AN284" s="10">
        <v>0.0016822574182782492</v>
      </c>
      <c r="AO284" s="10">
        <v>0.0016973359987780563</v>
      </c>
      <c r="AP284" s="10">
        <v>0.0017251080601950687</v>
      </c>
      <c r="AQ284" s="10">
        <v>0.0018293127387439914</v>
      </c>
      <c r="AR284" s="10">
        <v>0.2432581524966706</v>
      </c>
      <c r="AS284" s="10">
        <v>0.24100950110986005</v>
      </c>
      <c r="AT284" s="10">
        <v>0.24259505675108592</v>
      </c>
      <c r="AU284" s="10">
        <v>0.24407714637606392</v>
      </c>
      <c r="AV284" s="10">
        <v>0.23905179721249581</v>
      </c>
      <c r="AW284" s="10">
        <v>0.24570084171259829</v>
      </c>
      <c r="AX284" s="10">
        <v>0.2486142290614291</v>
      </c>
      <c r="AY284" s="10">
        <v>0.29407611716898824</v>
      </c>
      <c r="AZ284" s="10">
        <v>-0.015403084279808188</v>
      </c>
      <c r="BA284" s="10">
        <v>0.0063817716331346919</v>
      </c>
      <c r="BB284" s="10">
        <v>-0.0017421227514688997</v>
      </c>
      <c r="BC284" s="10">
        <v>0.0081238943846038136</v>
      </c>
      <c r="BD284" s="10">
        <v>-0.044370004111167649</v>
      </c>
      <c r="BE284" s="10">
        <v>-1.1102230246251565e-16</v>
      </c>
      <c r="BF284" s="10">
        <v>-0.053942071430246541</v>
      </c>
      <c r="BG284" s="10">
        <v>0.12691069518272746</v>
      </c>
    </row>
    <row r="285" x14ac:dyDescent="0.3">
      <c r="A285" s="36">
        <v>7.0999999999999828</v>
      </c>
      <c r="B285" s="36">
        <v>7.1499999999999826</v>
      </c>
      <c r="C285" s="37">
        <v>143</v>
      </c>
      <c r="D285" s="2">
        <v>642989321.20102561</v>
      </c>
      <c r="E285" s="2">
        <v>642989321.20102561</v>
      </c>
      <c r="F285" s="2">
        <v>629656916.69867194</v>
      </c>
      <c r="G285" s="2">
        <v>645719241.5076741</v>
      </c>
      <c r="H285" s="2">
        <v>582212862.82962239</v>
      </c>
      <c r="I285" s="2">
        <v>632386837.00532043</v>
      </c>
      <c r="J285" s="2">
        <v>588045771.84374321</v>
      </c>
      <c r="K285" s="2">
        <v>685389853.55516481</v>
      </c>
      <c r="L285" s="10">
        <v>171632.33791424471</v>
      </c>
      <c r="M285" s="10">
        <v>171632.33791424471</v>
      </c>
      <c r="N285" s="10">
        <v>168073.53580150791</v>
      </c>
      <c r="O285" s="10">
        <v>172361.03213839521</v>
      </c>
      <c r="P285" s="10">
        <v>155409.35364920669</v>
      </c>
      <c r="Q285" s="10">
        <v>168802.23002565841</v>
      </c>
      <c r="R285" s="10">
        <v>156966.32478064729</v>
      </c>
      <c r="S285" s="10">
        <v>182950.2591561657</v>
      </c>
      <c r="T285" s="10">
        <v>27142.73161839804</v>
      </c>
      <c r="U285" s="10">
        <v>27142.73161839804</v>
      </c>
      <c r="V285" s="10">
        <v>26579.92619488126</v>
      </c>
      <c r="W285" s="10">
        <v>27257.970692795989</v>
      </c>
      <c r="X285" s="10">
        <v>24577.153864773121</v>
      </c>
      <c r="Y285" s="10">
        <v>26695.165269279209</v>
      </c>
      <c r="Z285" s="10">
        <v>24823.380479593241</v>
      </c>
      <c r="AA285" s="10">
        <v>28932.600022457878</v>
      </c>
      <c r="AB285" s="10">
        <v>7.2451755129352744</v>
      </c>
      <c r="AC285" s="10">
        <v>7.2451755129352744</v>
      </c>
      <c r="AD285" s="10">
        <v>7.0949465628672206</v>
      </c>
      <c r="AE285" s="10">
        <v>7.2759361353995002</v>
      </c>
      <c r="AF285" s="10">
        <v>6.5603490415828007</v>
      </c>
      <c r="AG285" s="10">
        <v>7.1257071853314464</v>
      </c>
      <c r="AH285" s="10">
        <v>6.6260740049139946</v>
      </c>
      <c r="AI285" s="10">
        <v>7.7229428546600456</v>
      </c>
      <c r="AJ285" s="10">
        <v>0.0024492343752263689</v>
      </c>
      <c r="AK285" s="10">
        <v>0.0024186134114736742</v>
      </c>
      <c r="AL285" s="10">
        <v>0.0024043047179131013</v>
      </c>
      <c r="AM285" s="10">
        <v>0.002416738467300822</v>
      </c>
      <c r="AN285" s="10">
        <v>0.0022939954725995203</v>
      </c>
      <c r="AO285" s="10">
        <v>0.0024024741603389864</v>
      </c>
      <c r="AP285" s="10">
        <v>0.0024000361748617903</v>
      </c>
      <c r="AQ285" s="10">
        <v>0.0024902572339507239</v>
      </c>
      <c r="AR285" s="10">
        <v>0.24570738687189697</v>
      </c>
      <c r="AS285" s="10">
        <v>0.24342811452133373</v>
      </c>
      <c r="AT285" s="10">
        <v>0.24499936146899903</v>
      </c>
      <c r="AU285" s="10">
        <v>0.24649388484336474</v>
      </c>
      <c r="AV285" s="10">
        <v>0.24134579268509532</v>
      </c>
      <c r="AW285" s="10">
        <v>0.24810331587293727</v>
      </c>
      <c r="AX285" s="10">
        <v>0.25101426523629089</v>
      </c>
      <c r="AY285" s="10">
        <v>0.29656637440293898</v>
      </c>
      <c r="AZ285" s="10">
        <v>0.016765820499859529</v>
      </c>
      <c r="BA285" s="10">
        <v>0.016765820499859529</v>
      </c>
      <c r="BB285" s="10">
        <v>-0.0043168518806876444</v>
      </c>
      <c r="BC285" s="10">
        <v>0.021082672380547285</v>
      </c>
      <c r="BD285" s="10">
        <v>-0.079340636521306851</v>
      </c>
      <c r="BE285" s="10">
        <v>0</v>
      </c>
      <c r="BF285" s="10">
        <v>-0.070116995748291</v>
      </c>
      <c r="BG285" s="10">
        <v>0.083814231176665865</v>
      </c>
    </row>
    <row r="286" x14ac:dyDescent="0.3">
      <c r="A286" s="36">
        <v>7.1499999999999826</v>
      </c>
      <c r="B286" s="36">
        <v>7.1999999999999824</v>
      </c>
      <c r="C286" s="37">
        <v>144</v>
      </c>
      <c r="D286" s="2">
        <v>459557840.66825682</v>
      </c>
      <c r="E286" s="2">
        <v>459557840.66825682</v>
      </c>
      <c r="F286" s="2">
        <v>448078689.88765049</v>
      </c>
      <c r="G286" s="2">
        <v>462520654.45000368</v>
      </c>
      <c r="H286" s="2">
        <v>454496659.43822372</v>
      </c>
      <c r="I286" s="2">
        <v>451041503.66939741</v>
      </c>
      <c r="J286" s="2">
        <v>422813984.22994089</v>
      </c>
      <c r="K286" s="2">
        <v>475826924.4268477</v>
      </c>
      <c r="L286" s="10">
        <v>122669.2014937138</v>
      </c>
      <c r="M286" s="10">
        <v>122669.2014937138</v>
      </c>
      <c r="N286" s="10">
        <v>119605.08608653169</v>
      </c>
      <c r="O286" s="10">
        <v>123460.0616828316</v>
      </c>
      <c r="P286" s="10">
        <v>121318.2266975916</v>
      </c>
      <c r="Q286" s="10">
        <v>120395.9462756495</v>
      </c>
      <c r="R286" s="10">
        <v>112861.2097020089</v>
      </c>
      <c r="S286" s="10">
        <v>127011.88773925509</v>
      </c>
      <c r="T286" s="10">
        <v>27390.429260320481</v>
      </c>
      <c r="U286" s="10">
        <v>27390.429260320481</v>
      </c>
      <c r="V286" s="10">
        <v>26706.25234155103</v>
      </c>
      <c r="W286" s="10">
        <v>27567.018003061621</v>
      </c>
      <c r="X286" s="10">
        <v>27088.77424720331</v>
      </c>
      <c r="Y286" s="10">
        <v>26882.841084292169</v>
      </c>
      <c r="Z286" s="10">
        <v>25200.432895419861</v>
      </c>
      <c r="AA286" s="10">
        <v>28360.094334844998</v>
      </c>
      <c r="AB286" s="10">
        <v>7.3112931356970101</v>
      </c>
      <c r="AC286" s="10">
        <v>7.3112931356970101</v>
      </c>
      <c r="AD286" s="10">
        <v>7.1286666437110693</v>
      </c>
      <c r="AE286" s="10">
        <v>7.3584297486494421</v>
      </c>
      <c r="AF286" s="10">
        <v>7.2307727391091703</v>
      </c>
      <c r="AG286" s="10">
        <v>7.1758032566635013</v>
      </c>
      <c r="AH286" s="10">
        <v>6.7267201362115694</v>
      </c>
      <c r="AI286" s="10">
        <v>7.5701246251898233</v>
      </c>
      <c r="AJ286" s="10">
        <v>0.0017505187468231653</v>
      </c>
      <c r="AK286" s="10">
        <v>0.0017286333071784069</v>
      </c>
      <c r="AL286" s="10">
        <v>0.0017109598569037235</v>
      </c>
      <c r="AM286" s="10">
        <v>0.0017310796793364421</v>
      </c>
      <c r="AN286" s="10">
        <v>0.0017907767856513326</v>
      </c>
      <c r="AO286" s="10">
        <v>0.0017135327530497801</v>
      </c>
      <c r="AP286" s="10">
        <v>0.0017256630452551697</v>
      </c>
      <c r="AQ286" s="10">
        <v>0.0017288429855157033</v>
      </c>
      <c r="AR286" s="10">
        <v>0.24745790561872014</v>
      </c>
      <c r="AS286" s="10">
        <v>0.24515674782851213</v>
      </c>
      <c r="AT286" s="10">
        <v>0.24671032132590276</v>
      </c>
      <c r="AU286" s="10">
        <v>0.24822496452270118</v>
      </c>
      <c r="AV286" s="10">
        <v>0.24313656947074666</v>
      </c>
      <c r="AW286" s="10">
        <v>0.24981684862598705</v>
      </c>
      <c r="AX286" s="10">
        <v>0.25273992828154607</v>
      </c>
      <c r="AY286" s="10">
        <v>0.29829521738845466</v>
      </c>
      <c r="AZ286" s="10">
        <v>0.018881493010234562</v>
      </c>
      <c r="BA286" s="10">
        <v>0.018881493010234562</v>
      </c>
      <c r="BB286" s="10">
        <v>-0.0065688273864894509</v>
      </c>
      <c r="BC286" s="10">
        <v>0.025450320396723791</v>
      </c>
      <c r="BD286" s="10">
        <v>0.007660394311204799</v>
      </c>
      <c r="BE286" s="10">
        <v>0</v>
      </c>
      <c r="BF286" s="10">
        <v>-0.062582975645954386</v>
      </c>
      <c r="BG286" s="10">
        <v>0.054951530082733457</v>
      </c>
    </row>
    <row r="287" x14ac:dyDescent="0.3">
      <c r="A287" s="36">
        <v>7.1999999999999824</v>
      </c>
      <c r="B287" s="36">
        <v>7.2499999999999822</v>
      </c>
      <c r="C287" s="37">
        <v>145</v>
      </c>
      <c r="D287" s="2">
        <v>716141228.06447256</v>
      </c>
      <c r="E287" s="2">
        <v>725840519.86815333</v>
      </c>
      <c r="F287" s="2">
        <v>719392907.99745071</v>
      </c>
      <c r="G287" s="2">
        <v>728716640.51213276</v>
      </c>
      <c r="H287" s="2">
        <v>706178929.46858704</v>
      </c>
      <c r="I287" s="2">
        <v>722269028.64143002</v>
      </c>
      <c r="J287" s="2">
        <v>671713139.86373115</v>
      </c>
      <c r="K287" s="2">
        <v>795617040.11644137</v>
      </c>
      <c r="L287" s="10">
        <v>191158.68521719339</v>
      </c>
      <c r="M287" s="10">
        <v>193747.70508655719</v>
      </c>
      <c r="N287" s="10">
        <v>192026.6520879392</v>
      </c>
      <c r="O287" s="10">
        <v>194515.4243844882</v>
      </c>
      <c r="P287" s="10">
        <v>188499.46127266841</v>
      </c>
      <c r="Q287" s="10">
        <v>192794.3713858703</v>
      </c>
      <c r="R287" s="10">
        <v>179299.551020827</v>
      </c>
      <c r="S287" s="10">
        <v>212373.06464830661</v>
      </c>
      <c r="T287" s="10">
        <v>26832.061525817811</v>
      </c>
      <c r="U287" s="10">
        <v>27195.47028408273</v>
      </c>
      <c r="V287" s="10">
        <v>26953.89402561641</v>
      </c>
      <c r="W287" s="10">
        <v>27303.231495210741</v>
      </c>
      <c r="X287" s="10">
        <v>26458.798545852489</v>
      </c>
      <c r="Y287" s="10">
        <v>27061.65523674442</v>
      </c>
      <c r="Z287" s="10">
        <v>25167.449645702131</v>
      </c>
      <c r="AA287" s="10">
        <v>29809.8259600151</v>
      </c>
      <c r="AB287" s="10">
        <v>7.1622487324251676</v>
      </c>
      <c r="AC287" s="10">
        <v>7.2592529792189016</v>
      </c>
      <c r="AD287" s="10">
        <v>7.1947693297117796</v>
      </c>
      <c r="AE287" s="10">
        <v>7.2880175449628943</v>
      </c>
      <c r="AF287" s="10">
        <v>7.0626141105178828</v>
      </c>
      <c r="AG287" s="10">
        <v>7.2235338954557724</v>
      </c>
      <c r="AH287" s="10">
        <v>6.717915958483565</v>
      </c>
      <c r="AI287" s="10">
        <v>7.9570996805630534</v>
      </c>
      <c r="AJ287" s="10">
        <v>0.0027278800058702052</v>
      </c>
      <c r="AK287" s="10">
        <v>0.0027302593652178053</v>
      </c>
      <c r="AL287" s="10">
        <v>0.0027469558689200125</v>
      </c>
      <c r="AM287" s="10">
        <v>0.0027273734832121551</v>
      </c>
      <c r="AN287" s="10">
        <v>0.0027824381261053999</v>
      </c>
      <c r="AO287" s="10">
        <v>0.0027439418036298816</v>
      </c>
      <c r="AP287" s="10">
        <v>0.0027415142017743004</v>
      </c>
      <c r="AQ287" s="10">
        <v>0.0028907505404804821</v>
      </c>
      <c r="AR287" s="10">
        <v>0.25018578562459032</v>
      </c>
      <c r="AS287" s="10">
        <v>0.24788700719372994</v>
      </c>
      <c r="AT287" s="10">
        <v>0.24945727719482277</v>
      </c>
      <c r="AU287" s="10">
        <v>0.25095233800591332</v>
      </c>
      <c r="AV287" s="10">
        <v>0.24591900759685206</v>
      </c>
      <c r="AW287" s="10">
        <v>0.25256079042961693</v>
      </c>
      <c r="AX287" s="10">
        <v>0.25548144248332039</v>
      </c>
      <c r="AY287" s="10">
        <v>0.30118596792893515</v>
      </c>
      <c r="AZ287" s="10">
        <v>-0.0084840971078099514</v>
      </c>
      <c r="BA287" s="10">
        <v>0.0049448212301741457</v>
      </c>
      <c r="BB287" s="10">
        <v>-0.0039820628185999185</v>
      </c>
      <c r="BC287" s="10">
        <v>0.0089268840487741752</v>
      </c>
      <c r="BD287" s="10">
        <v>-0.02227715509705297</v>
      </c>
      <c r="BE287" s="10">
        <v>0</v>
      </c>
      <c r="BF287" s="10">
        <v>-0.06999592502643126</v>
      </c>
      <c r="BG287" s="10">
        <v>0.10155220363384143</v>
      </c>
    </row>
    <row r="288" x14ac:dyDescent="0.3">
      <c r="A288" s="36">
        <v>7.2499999999999822</v>
      </c>
      <c r="B288" s="36">
        <v>7.2999999999999821</v>
      </c>
      <c r="C288" s="37">
        <v>146</v>
      </c>
      <c r="D288" s="2">
        <v>555757504.89574969</v>
      </c>
      <c r="E288" s="2">
        <v>555757504.89574969</v>
      </c>
      <c r="F288" s="2">
        <v>550286415.1558274</v>
      </c>
      <c r="G288" s="2">
        <v>557739998.9804008</v>
      </c>
      <c r="H288" s="2">
        <v>534517319.69289333</v>
      </c>
      <c r="I288" s="2">
        <v>552268909.24047852</v>
      </c>
      <c r="J288" s="2">
        <v>518813134.52859539</v>
      </c>
      <c r="K288" s="2">
        <v>577333200.26589441</v>
      </c>
      <c r="L288" s="10">
        <v>148347.65793695519</v>
      </c>
      <c r="M288" s="10">
        <v>148347.65793695519</v>
      </c>
      <c r="N288" s="10">
        <v>146887.26677330799</v>
      </c>
      <c r="O288" s="10">
        <v>148876.84261145999</v>
      </c>
      <c r="P288" s="10">
        <v>142678.04178020719</v>
      </c>
      <c r="Q288" s="10">
        <v>147416.45144781281</v>
      </c>
      <c r="R288" s="10">
        <v>138486.14321219979</v>
      </c>
      <c r="S288" s="10">
        <v>154106.83140438789</v>
      </c>
      <c r="T288" s="10">
        <v>27395.153219591441</v>
      </c>
      <c r="U288" s="10">
        <v>27395.153219591441</v>
      </c>
      <c r="V288" s="10">
        <v>27125.464838628559</v>
      </c>
      <c r="W288" s="10">
        <v>27492.877008703639</v>
      </c>
      <c r="X288" s="10">
        <v>26348.15318285078</v>
      </c>
      <c r="Y288" s="10">
        <v>27223.18862774075</v>
      </c>
      <c r="Z288" s="10">
        <v>25574.04117361128</v>
      </c>
      <c r="AA288" s="10">
        <v>28458.69167886104</v>
      </c>
      <c r="AB288" s="10">
        <v>7.3125540962560001</v>
      </c>
      <c r="AC288" s="10">
        <v>7.3125540962560001</v>
      </c>
      <c r="AD288" s="10">
        <v>7.2405665129373418</v>
      </c>
      <c r="AE288" s="10">
        <v>7.3386393854546368</v>
      </c>
      <c r="AF288" s="10">
        <v>7.0330796817098236</v>
      </c>
      <c r="AG288" s="10">
        <v>7.2666518021359794</v>
      </c>
      <c r="AH288" s="10">
        <v>6.8264469281438762</v>
      </c>
      <c r="AI288" s="10">
        <v>7.5964430913099106</v>
      </c>
      <c r="AJ288" s="10">
        <v>0.0021169564414198795</v>
      </c>
      <c r="AK288" s="10">
        <v>0.0020904897026241039</v>
      </c>
      <c r="AL288" s="10">
        <v>0.0021012335274573088</v>
      </c>
      <c r="AM288" s="10">
        <v>0.0020874578665815344</v>
      </c>
      <c r="AN288" s="10">
        <v>0.0021060687416663186</v>
      </c>
      <c r="AO288" s="10">
        <v>0.002098101520094865</v>
      </c>
      <c r="AP288" s="10">
        <v>0.0021174717181589304</v>
      </c>
      <c r="AQ288" s="10">
        <v>0.0020976502218475706</v>
      </c>
      <c r="AR288" s="10">
        <v>0.25230274206601022</v>
      </c>
      <c r="AS288" s="10">
        <v>0.24997749689635404</v>
      </c>
      <c r="AT288" s="10">
        <v>0.25155851072228008</v>
      </c>
      <c r="AU288" s="10">
        <v>0.25303979587249487</v>
      </c>
      <c r="AV288" s="10">
        <v>0.24802507633851839</v>
      </c>
      <c r="AW288" s="10">
        <v>0.25465889194971181</v>
      </c>
      <c r="AX288" s="10">
        <v>0.25759891420147929</v>
      </c>
      <c r="AY288" s="10">
        <v>0.3032836181507827</v>
      </c>
      <c r="AZ288" s="10">
        <v>0.0063168423876494018</v>
      </c>
      <c r="BA288" s="10">
        <v>0.0063168423876494018</v>
      </c>
      <c r="BB288" s="10">
        <v>-0.0035897260401234199</v>
      </c>
      <c r="BC288" s="10">
        <v>0.0099065684277728217</v>
      </c>
      <c r="BD288" s="10">
        <v>-0.032143018103261589</v>
      </c>
      <c r="BE288" s="10">
        <v>0</v>
      </c>
      <c r="BF288" s="10">
        <v>-0.060578776302823267</v>
      </c>
      <c r="BG288" s="10">
        <v>0.045384215200320099</v>
      </c>
    </row>
    <row r="289" x14ac:dyDescent="0.3">
      <c r="A289" s="36">
        <v>7.2999999999999821</v>
      </c>
      <c r="B289" s="36">
        <v>7.3499999999999819</v>
      </c>
      <c r="C289" s="37">
        <v>147</v>
      </c>
      <c r="D289" s="2">
        <v>520607583.57145661</v>
      </c>
      <c r="E289" s="2">
        <v>520607583.57145661</v>
      </c>
      <c r="F289" s="2">
        <v>519279316.25223672</v>
      </c>
      <c r="G289" s="2">
        <v>522127078.59360468</v>
      </c>
      <c r="H289" s="2">
        <v>518625818.87579918</v>
      </c>
      <c r="I289" s="2">
        <v>520798811.27438468</v>
      </c>
      <c r="J289" s="2">
        <v>486589808.04617947</v>
      </c>
      <c r="K289" s="2">
        <v>546241432.37790084</v>
      </c>
      <c r="L289" s="10">
        <v>138965.1332581293</v>
      </c>
      <c r="M289" s="10">
        <v>138965.1332581293</v>
      </c>
      <c r="N289" s="10">
        <v>138610.5805185177</v>
      </c>
      <c r="O289" s="10">
        <v>139370.73017008611</v>
      </c>
      <c r="P289" s="10">
        <v>138436.14327851919</v>
      </c>
      <c r="Q289" s="10">
        <v>139016.17743047449</v>
      </c>
      <c r="R289" s="10">
        <v>129884.8108460252</v>
      </c>
      <c r="S289" s="10">
        <v>145807.544563145</v>
      </c>
      <c r="T289" s="10">
        <v>27446.68632485448</v>
      </c>
      <c r="U289" s="10">
        <v>27446.68632485448</v>
      </c>
      <c r="V289" s="10">
        <v>27376.659422410819</v>
      </c>
      <c r="W289" s="10">
        <v>27526.794845285491</v>
      </c>
      <c r="X289" s="10">
        <v>27342.20672123781</v>
      </c>
      <c r="Y289" s="10">
        <v>27456.767942841841</v>
      </c>
      <c r="Z289" s="10">
        <v>25653.252568268719</v>
      </c>
      <c r="AA289" s="10">
        <v>28798.115366019509</v>
      </c>
      <c r="AB289" s="10">
        <v>7.3263097637992107</v>
      </c>
      <c r="AC289" s="10">
        <v>7.3263097637992107</v>
      </c>
      <c r="AD289" s="10">
        <v>7.3076175700301942</v>
      </c>
      <c r="AE289" s="10">
        <v>7.3476930312891664</v>
      </c>
      <c r="AF289" s="10">
        <v>7.2984211534571477</v>
      </c>
      <c r="AG289" s="10">
        <v>7.3290008375201499</v>
      </c>
      <c r="AH289" s="10">
        <v>6.8475907269695071</v>
      </c>
      <c r="AI289" s="10">
        <v>7.6870450329746127</v>
      </c>
      <c r="AJ289" s="10">
        <v>0.0019830655776755879</v>
      </c>
      <c r="AK289" s="10">
        <v>0.0019582727772039679</v>
      </c>
      <c r="AL289" s="10">
        <v>0.0019828349008312821</v>
      </c>
      <c r="AM289" s="10">
        <v>0.0019541691102627108</v>
      </c>
      <c r="AN289" s="10">
        <v>0.0020434541323805502</v>
      </c>
      <c r="AO289" s="10">
        <v>0.001978544798223627</v>
      </c>
      <c r="AP289" s="10">
        <v>0.001985956191757475</v>
      </c>
      <c r="AQ289" s="10">
        <v>0.0019846831280136363</v>
      </c>
      <c r="AR289" s="10">
        <v>0.2542858076436858</v>
      </c>
      <c r="AS289" s="10">
        <v>0.25193576967355802</v>
      </c>
      <c r="AT289" s="10">
        <v>0.25354134562311137</v>
      </c>
      <c r="AU289" s="10">
        <v>0.25499396498275756</v>
      </c>
      <c r="AV289" s="10">
        <v>0.25006853047089894</v>
      </c>
      <c r="AW289" s="10">
        <v>0.25663743674793543</v>
      </c>
      <c r="AX289" s="10">
        <v>0.25958487039323674</v>
      </c>
      <c r="AY289" s="10">
        <v>0.30526830127879634</v>
      </c>
      <c r="AZ289" s="10">
        <v>-0.00036718152727754916</v>
      </c>
      <c r="BA289" s="10">
        <v>-0.00036718152727754916</v>
      </c>
      <c r="BB289" s="10">
        <v>-0.002917623829497229</v>
      </c>
      <c r="BC289" s="10">
        <v>0.0025504423022197908</v>
      </c>
      <c r="BD289" s="10">
        <v>-0.0041724219632303106</v>
      </c>
      <c r="BE289" s="10">
        <v>0</v>
      </c>
      <c r="BF289" s="10">
        <v>-0.065685639996943213</v>
      </c>
      <c r="BG289" s="10">
        <v>0.048853070615231475</v>
      </c>
    </row>
    <row r="290" x14ac:dyDescent="0.3">
      <c r="A290" s="36">
        <v>7.3499999999999819</v>
      </c>
      <c r="B290" s="36">
        <v>7.3999999999999817</v>
      </c>
      <c r="C290" s="37">
        <v>148</v>
      </c>
      <c r="D290" s="2">
        <v>276074962.83286238</v>
      </c>
      <c r="E290" s="2">
        <v>276074962.83286238</v>
      </c>
      <c r="F290" s="2">
        <v>274079666.68024492</v>
      </c>
      <c r="G290" s="2">
        <v>277648806.01939332</v>
      </c>
      <c r="H290" s="2">
        <v>265422112.1492908</v>
      </c>
      <c r="I290" s="2">
        <v>275653509.86677587</v>
      </c>
      <c r="J290" s="2">
        <v>261132796.08437201</v>
      </c>
      <c r="K290" s="2">
        <v>295015388.27097762</v>
      </c>
      <c r="L290" s="10">
        <v>73692.345655268393</v>
      </c>
      <c r="M290" s="10">
        <v>73692.345655268393</v>
      </c>
      <c r="N290" s="10">
        <v>73159.743740721256</v>
      </c>
      <c r="O290" s="10">
        <v>74112.449654989803</v>
      </c>
      <c r="P290" s="10">
        <v>70848.793502866276</v>
      </c>
      <c r="Q290" s="10">
        <v>73579.847740442667</v>
      </c>
      <c r="R290" s="10">
        <v>69703.8517130088</v>
      </c>
      <c r="S290" s="10">
        <v>78748.089805050025</v>
      </c>
      <c r="T290" s="10">
        <v>27671.454530415769</v>
      </c>
      <c r="U290" s="10">
        <v>27671.454530415769</v>
      </c>
      <c r="V290" s="10">
        <v>27471.462665179901</v>
      </c>
      <c r="W290" s="10">
        <v>27829.20346109465</v>
      </c>
      <c r="X290" s="10">
        <v>26603.701517665311</v>
      </c>
      <c r="Y290" s="10">
        <v>27629.211595858778</v>
      </c>
      <c r="Z290" s="10">
        <v>26173.776205934519</v>
      </c>
      <c r="AA290" s="10">
        <v>29569.884999877919</v>
      </c>
      <c r="AB290" s="10">
        <v>7.3863068606984514</v>
      </c>
      <c r="AC290" s="10">
        <v>7.3863068606984514</v>
      </c>
      <c r="AD290" s="10">
        <v>7.3329232814344163</v>
      </c>
      <c r="AE290" s="10">
        <v>7.4284145861040853</v>
      </c>
      <c r="AF290" s="10">
        <v>7.1012928801380406</v>
      </c>
      <c r="AG290" s="10">
        <v>7.3750310068400502</v>
      </c>
      <c r="AH290" s="10">
        <v>6.9865334526516936</v>
      </c>
      <c r="AI290" s="10">
        <v>7.8930525392002506</v>
      </c>
      <c r="AJ290" s="10">
        <v>0.0010516073390559291</v>
      </c>
      <c r="AK290" s="10">
        <v>0.0010384598712035219</v>
      </c>
      <c r="AL290" s="10">
        <v>0.0010465557007431712</v>
      </c>
      <c r="AM290" s="10">
        <v>0.0010391583629140424</v>
      </c>
      <c r="AN290" s="10">
        <v>0.0010457981306683289</v>
      </c>
      <c r="AO290" s="10">
        <v>0.0010472236231193173</v>
      </c>
      <c r="AP290" s="10">
        <v>0.0010657812487627845</v>
      </c>
      <c r="AQ290" s="10">
        <v>0.001071892443341303</v>
      </c>
      <c r="AR290" s="10">
        <v>0.25533741498274171</v>
      </c>
      <c r="AS290" s="10">
        <v>0.25297422954476156</v>
      </c>
      <c r="AT290" s="10">
        <v>0.25458790132385456</v>
      </c>
      <c r="AU290" s="10">
        <v>0.25603312334567158</v>
      </c>
      <c r="AV290" s="10">
        <v>0.25111432860156729</v>
      </c>
      <c r="AW290" s="10">
        <v>0.25768466037105475</v>
      </c>
      <c r="AX290" s="10">
        <v>0.26065065164199952</v>
      </c>
      <c r="AY290" s="10">
        <v>0.30634019372213767</v>
      </c>
      <c r="AZ290" s="10">
        <v>0.0015289229086550282</v>
      </c>
      <c r="BA290" s="10">
        <v>0.0015289229086550282</v>
      </c>
      <c r="BB290" s="10">
        <v>-0.0057094980843581666</v>
      </c>
      <c r="BC290" s="10">
        <v>0.0072384209930131949</v>
      </c>
      <c r="BD290" s="10">
        <v>-0.037116878077953497</v>
      </c>
      <c r="BE290" s="10">
        <v>0</v>
      </c>
      <c r="BF290" s="10">
        <v>-0.052677412993659245</v>
      </c>
      <c r="BG290" s="10">
        <v>0.070239912466775412</v>
      </c>
    </row>
    <row r="291" x14ac:dyDescent="0.3">
      <c r="A291" s="36">
        <v>7.3999999999999817</v>
      </c>
      <c r="B291" s="36">
        <v>7.4499999999999815</v>
      </c>
      <c r="C291" s="37">
        <v>149</v>
      </c>
      <c r="D291" s="2">
        <v>588101562.24646306</v>
      </c>
      <c r="E291" s="2">
        <v>596212393.46900475</v>
      </c>
      <c r="F291" s="2">
        <v>588921539.58543062</v>
      </c>
      <c r="G291" s="2">
        <v>598883676.95012343</v>
      </c>
      <c r="H291" s="2">
        <v>579668545.18304801</v>
      </c>
      <c r="I291" s="2">
        <v>591592823.0665493</v>
      </c>
      <c r="J291" s="2">
        <v>552606952.11060214</v>
      </c>
      <c r="K291" s="2">
        <v>632142893.51701725</v>
      </c>
      <c r="L291" s="10">
        <v>156981.21684329331</v>
      </c>
      <c r="M291" s="10">
        <v>159146.2309100159</v>
      </c>
      <c r="N291" s="10">
        <v>157200.09237214469</v>
      </c>
      <c r="O291" s="10">
        <v>159859.27327942839</v>
      </c>
      <c r="P291" s="10">
        <v>154730.20211172491</v>
      </c>
      <c r="Q291" s="10">
        <v>157913.13474155721</v>
      </c>
      <c r="R291" s="10">
        <v>147506.6848097078</v>
      </c>
      <c r="S291" s="10">
        <v>168737.1144944421</v>
      </c>
      <c r="T291" s="10">
        <v>27612.10946847645</v>
      </c>
      <c r="U291" s="10">
        <v>27992.923215581079</v>
      </c>
      <c r="V291" s="10">
        <v>27650.608437870029</v>
      </c>
      <c r="W291" s="10">
        <v>28118.343341350221</v>
      </c>
      <c r="X291" s="10">
        <v>27216.168690126739</v>
      </c>
      <c r="Y291" s="10">
        <v>27776.028563639171</v>
      </c>
      <c r="Z291" s="10">
        <v>25945.592792566738</v>
      </c>
      <c r="AA291" s="10">
        <v>29679.905472171369</v>
      </c>
      <c r="AB291" s="10">
        <v>7.3704659572985536</v>
      </c>
      <c r="AC291" s="10">
        <v>7.4721160960650366</v>
      </c>
      <c r="AD291" s="10">
        <v>7.3807424392033649</v>
      </c>
      <c r="AE291" s="10">
        <v>7.5055943338793876</v>
      </c>
      <c r="AF291" s="10">
        <v>7.2647779789401996</v>
      </c>
      <c r="AG291" s="10">
        <v>7.4142206770177159</v>
      </c>
      <c r="AH291" s="10">
        <v>6.9256247385902956</v>
      </c>
      <c r="AI291" s="10">
        <v>7.9224201667105856</v>
      </c>
      <c r="AJ291" s="10">
        <v>0.0022401593850546048</v>
      </c>
      <c r="AK291" s="10">
        <v>0.002242661337263674</v>
      </c>
      <c r="AL291" s="10">
        <v>0.0022487592823243968</v>
      </c>
      <c r="AM291" s="10">
        <v>0.0022414466326643001</v>
      </c>
      <c r="AN291" s="10">
        <v>0.0022839705254801288</v>
      </c>
      <c r="AO291" s="10">
        <v>0.0022474953425499918</v>
      </c>
      <c r="AP291" s="10">
        <v>0.0022553970099762626</v>
      </c>
      <c r="AQ291" s="10">
        <v>0.0022967927017095708</v>
      </c>
      <c r="AR291" s="10">
        <v>0.25757757436779632</v>
      </c>
      <c r="AS291" s="10">
        <v>0.25521689088202526</v>
      </c>
      <c r="AT291" s="10">
        <v>0.25683666060617893</v>
      </c>
      <c r="AU291" s="10">
        <v>0.25827456997833587</v>
      </c>
      <c r="AV291" s="10">
        <v>0.25339829912704742</v>
      </c>
      <c r="AW291" s="10">
        <v>0.25993215571360473</v>
      </c>
      <c r="AX291" s="10">
        <v>0.26290604865197581</v>
      </c>
      <c r="AY291" s="10">
        <v>0.30863698642384724</v>
      </c>
      <c r="AZ291" s="10">
        <v>-0.0059014590508199571</v>
      </c>
      <c r="BA291" s="10">
        <v>0.0078086991970418573</v>
      </c>
      <c r="BB291" s="10">
        <v>-0.0045154088707025641</v>
      </c>
      <c r="BC291" s="10">
        <v>0.012324108067744532</v>
      </c>
      <c r="BD291" s="10">
        <v>-0.020156224718364868</v>
      </c>
      <c r="BE291" s="10">
        <v>0</v>
      </c>
      <c r="BF291" s="10">
        <v>-0.06589983758400253</v>
      </c>
      <c r="BG291" s="10">
        <v>0.068543885032740448</v>
      </c>
    </row>
    <row r="292" x14ac:dyDescent="0.3">
      <c r="A292" s="36">
        <v>7.4499999999999815</v>
      </c>
      <c r="B292" s="36">
        <v>7.4999999999999813</v>
      </c>
      <c r="C292" s="37">
        <v>150</v>
      </c>
      <c r="D292" s="2">
        <v>659534589.24452174</v>
      </c>
      <c r="E292" s="2">
        <v>659534589.24452174</v>
      </c>
      <c r="F292" s="2">
        <v>651369719.04853117</v>
      </c>
      <c r="G292" s="2">
        <v>661864986.97048199</v>
      </c>
      <c r="H292" s="2">
        <v>619309786.38784766</v>
      </c>
      <c r="I292" s="2">
        <v>653700116.77449131</v>
      </c>
      <c r="J292" s="2">
        <v>607353510.19795644</v>
      </c>
      <c r="K292" s="2">
        <v>703530710.64029562</v>
      </c>
      <c r="L292" s="10">
        <v>176048.74568664571</v>
      </c>
      <c r="M292" s="10">
        <v>176048.74568664571</v>
      </c>
      <c r="N292" s="10">
        <v>173869.3070641089</v>
      </c>
      <c r="O292" s="10">
        <v>176670.79584640489</v>
      </c>
      <c r="P292" s="10">
        <v>165311.58920707149</v>
      </c>
      <c r="Q292" s="10">
        <v>174491.3572238682</v>
      </c>
      <c r="R292" s="10">
        <v>162120.1153092059</v>
      </c>
      <c r="S292" s="10">
        <v>187792.57552228111</v>
      </c>
      <c r="T292" s="10">
        <v>28231.48166564792</v>
      </c>
      <c r="U292" s="10">
        <v>28231.48166564792</v>
      </c>
      <c r="V292" s="10">
        <v>27881.983114700739</v>
      </c>
      <c r="W292" s="10">
        <v>28331.234706272331</v>
      </c>
      <c r="X292" s="10">
        <v>26509.65266248176</v>
      </c>
      <c r="Y292" s="10">
        <v>27981.73615532515</v>
      </c>
      <c r="Z292" s="10">
        <v>25997.862382564861</v>
      </c>
      <c r="AA292" s="10">
        <v>30114.742551126539</v>
      </c>
      <c r="AB292" s="10">
        <v>7.5357942057382914</v>
      </c>
      <c r="AC292" s="10">
        <v>7.5357942057382914</v>
      </c>
      <c r="AD292" s="10">
        <v>7.442502993242476</v>
      </c>
      <c r="AE292" s="10">
        <v>7.5624211605132841</v>
      </c>
      <c r="AF292" s="10">
        <v>7.0761885364715562</v>
      </c>
      <c r="AG292" s="10">
        <v>7.4691299480174687</v>
      </c>
      <c r="AH292" s="10">
        <v>6.93957699508569</v>
      </c>
      <c r="AI292" s="10">
        <v>8.038490686098795</v>
      </c>
      <c r="AJ292" s="10">
        <v>0.0025122575669082655</v>
      </c>
      <c r="AK292" s="10">
        <v>0.0024808486708582009</v>
      </c>
      <c r="AL292" s="10">
        <v>0.0024872136668095748</v>
      </c>
      <c r="AM292" s="10">
        <v>0.0024771672754188962</v>
      </c>
      <c r="AN292" s="10">
        <v>0.002440162244450528</v>
      </c>
      <c r="AO292" s="10">
        <v>0.0024834445425815847</v>
      </c>
      <c r="AP292" s="10">
        <v>0.0024788383238162621</v>
      </c>
      <c r="AQ292" s="10">
        <v>0.0025561692114216264</v>
      </c>
      <c r="AR292" s="10">
        <v>0.26008983193470459</v>
      </c>
      <c r="AS292" s="10">
        <v>0.25769773955288344</v>
      </c>
      <c r="AT292" s="10">
        <v>0.25932387427298853</v>
      </c>
      <c r="AU292" s="10">
        <v>0.26075173725375478</v>
      </c>
      <c r="AV292" s="10">
        <v>0.25583846137149796</v>
      </c>
      <c r="AW292" s="10">
        <v>0.26241560025618632</v>
      </c>
      <c r="AX292" s="10">
        <v>0.26538488697579204</v>
      </c>
      <c r="AY292" s="10">
        <v>0.31119315563526884</v>
      </c>
      <c r="AZ292" s="10">
        <v>0.0089253043105133045</v>
      </c>
      <c r="BA292" s="10">
        <v>0.0089253043105133045</v>
      </c>
      <c r="BB292" s="10">
        <v>-0.0035649339294274718</v>
      </c>
      <c r="BC292" s="10">
        <v>0.012490238239940998</v>
      </c>
      <c r="BD292" s="10">
        <v>-0.052608726087328139</v>
      </c>
      <c r="BE292" s="10">
        <v>0</v>
      </c>
      <c r="BF292" s="10">
        <v>-0.070898880675163034</v>
      </c>
      <c r="BG292" s="10">
        <v>0.07622852220323928</v>
      </c>
    </row>
    <row r="293" x14ac:dyDescent="0.3">
      <c r="A293" s="36">
        <v>7.4999999999999813</v>
      </c>
      <c r="B293" s="36">
        <v>7.5499999999999812</v>
      </c>
      <c r="C293" s="37">
        <v>151</v>
      </c>
      <c r="D293" s="2">
        <v>551178332.66506159</v>
      </c>
      <c r="E293" s="2">
        <v>571455410.72141588</v>
      </c>
      <c r="F293" s="2">
        <v>559399105.30261302</v>
      </c>
      <c r="G293" s="2">
        <v>574448693.48207867</v>
      </c>
      <c r="H293" s="2">
        <v>540413565.80022991</v>
      </c>
      <c r="I293" s="2">
        <v>562392388.06327581</v>
      </c>
      <c r="J293" s="2">
        <v>526855618.9790014</v>
      </c>
      <c r="K293" s="2">
        <v>602311391.93531346</v>
      </c>
      <c r="L293" s="10">
        <v>147125.34520212331</v>
      </c>
      <c r="M293" s="10">
        <v>152537.88036892991</v>
      </c>
      <c r="N293" s="10">
        <v>149319.7057936941</v>
      </c>
      <c r="O293" s="10">
        <v>153336.87360460509</v>
      </c>
      <c r="P293" s="10">
        <v>144251.91940297961</v>
      </c>
      <c r="Q293" s="10">
        <v>150118.69902936919</v>
      </c>
      <c r="R293" s="10">
        <v>140632.91356024201</v>
      </c>
      <c r="S293" s="10">
        <v>160774.22896720399</v>
      </c>
      <c r="T293" s="10">
        <v>27593.87620414811</v>
      </c>
      <c r="U293" s="10">
        <v>28609.016220562538</v>
      </c>
      <c r="V293" s="10">
        <v>28005.436254715059</v>
      </c>
      <c r="W293" s="10">
        <v>28758.87021344787</v>
      </c>
      <c r="X293" s="10">
        <v>27054.955084374731</v>
      </c>
      <c r="Y293" s="10">
        <v>28155.290247600398</v>
      </c>
      <c r="Z293" s="10">
        <v>26376.197803843628</v>
      </c>
      <c r="AA293" s="10">
        <v>30153.77238261437</v>
      </c>
      <c r="AB293" s="10">
        <v>7.365598974782209</v>
      </c>
      <c r="AC293" s="10">
        <v>7.6365690338215586</v>
      </c>
      <c r="AD293" s="10">
        <v>7.4754561860014714</v>
      </c>
      <c r="AE293" s="10">
        <v>7.676569373324325</v>
      </c>
      <c r="AF293" s="10">
        <v>7.2217454321365908</v>
      </c>
      <c r="AG293" s="10">
        <v>7.5154565255042387</v>
      </c>
      <c r="AH293" s="10">
        <v>7.0405655974291266</v>
      </c>
      <c r="AI293" s="10">
        <v>8.04890887036062</v>
      </c>
      <c r="AJ293" s="10">
        <v>0.0020995137473226676</v>
      </c>
      <c r="AK293" s="10">
        <v>0.0021495375970604982</v>
      </c>
      <c r="AL293" s="10">
        <v>0.0021360297527218079</v>
      </c>
      <c r="AM293" s="10">
        <v>0.0021499936284806206</v>
      </c>
      <c r="AN293" s="10">
        <v>0.0021293007290357231</v>
      </c>
      <c r="AO293" s="10">
        <v>0.0021365612015134153</v>
      </c>
      <c r="AP293" s="10">
        <v>0.0021502961249329441</v>
      </c>
      <c r="AQ293" s="10">
        <v>0.0021884045891220959</v>
      </c>
      <c r="AR293" s="10">
        <v>0.26218934568202723</v>
      </c>
      <c r="AS293" s="10">
        <v>0.25984727714994393</v>
      </c>
      <c r="AT293" s="10">
        <v>0.26145990402571034</v>
      </c>
      <c r="AU293" s="10">
        <v>0.2629017308822354</v>
      </c>
      <c r="AV293" s="10">
        <v>0.25796776210053368</v>
      </c>
      <c r="AW293" s="10">
        <v>0.26455216145769972</v>
      </c>
      <c r="AX293" s="10">
        <v>0.26753518310072499</v>
      </c>
      <c r="AY293" s="10">
        <v>0.31338156022439095</v>
      </c>
      <c r="AZ293" s="10">
        <v>-0.019939913192695169</v>
      </c>
      <c r="BA293" s="10">
        <v>0.016115123267138376</v>
      </c>
      <c r="BB293" s="10">
        <v>-0.0053224098053155089</v>
      </c>
      <c r="BC293" s="10">
        <v>0.021437533072453885</v>
      </c>
      <c r="BD293" s="10">
        <v>-0.039080938379580377</v>
      </c>
      <c r="BE293" s="10">
        <v>0</v>
      </c>
      <c r="BF293" s="10">
        <v>-0.063188566983726879</v>
      </c>
      <c r="BG293" s="10">
        <v>0.070980697319726671</v>
      </c>
    </row>
    <row r="294" x14ac:dyDescent="0.3">
      <c r="A294" s="36">
        <v>7.5499999999999812</v>
      </c>
      <c r="B294" s="36">
        <v>7.599999999999981</v>
      </c>
      <c r="C294" s="37">
        <v>152</v>
      </c>
      <c r="D294" s="2">
        <v>768143743.34015548</v>
      </c>
      <c r="E294" s="2">
        <v>768143743.34015548</v>
      </c>
      <c r="F294" s="2">
        <v>759067630.44276404</v>
      </c>
      <c r="G294" s="2">
        <v>772433115.21516955</v>
      </c>
      <c r="H294" s="2">
        <v>732310349.16243041</v>
      </c>
      <c r="I294" s="2">
        <v>763357002.31777799</v>
      </c>
      <c r="J294" s="2">
        <v>712800819.55958295</v>
      </c>
      <c r="K294" s="2">
        <v>775456917.40241468</v>
      </c>
      <c r="L294" s="10">
        <v>205039.6517898812</v>
      </c>
      <c r="M294" s="10">
        <v>205039.6517898812</v>
      </c>
      <c r="N294" s="10">
        <v>202616.97628907629</v>
      </c>
      <c r="O294" s="10">
        <v>206184.6084770578</v>
      </c>
      <c r="P294" s="10">
        <v>195474.68855435209</v>
      </c>
      <c r="Q294" s="10">
        <v>203761.93297625289</v>
      </c>
      <c r="R294" s="10">
        <v>190267.03413936219</v>
      </c>
      <c r="S294" s="10">
        <v>206991.74822522301</v>
      </c>
      <c r="T294" s="10">
        <v>28559.90834933754</v>
      </c>
      <c r="U294" s="10">
        <v>28559.90834933754</v>
      </c>
      <c r="V294" s="10">
        <v>28222.454643875339</v>
      </c>
      <c r="W294" s="10">
        <v>28719.389004734061</v>
      </c>
      <c r="X294" s="10">
        <v>27227.607640733931</v>
      </c>
      <c r="Y294" s="10">
        <v>28381.93529927186</v>
      </c>
      <c r="Z294" s="10">
        <v>26502.235101769871</v>
      </c>
      <c r="AA294" s="10">
        <v>28831.815245373251</v>
      </c>
      <c r="AB294" s="10">
        <v>7.6234607309766602</v>
      </c>
      <c r="AC294" s="10">
        <v>7.6234607309766602</v>
      </c>
      <c r="AD294" s="10">
        <v>7.5333846340702308</v>
      </c>
      <c r="AE294" s="10">
        <v>7.6660307035022903</v>
      </c>
      <c r="AF294" s="10">
        <v>7.2678313637652092</v>
      </c>
      <c r="AG294" s="10">
        <v>7.575954606595861</v>
      </c>
      <c r="AH294" s="10">
        <v>7.0742085762379627</v>
      </c>
      <c r="AI294" s="10">
        <v>7.6960404997579586</v>
      </c>
      <c r="AJ294" s="10">
        <v>0.0029259647077646816</v>
      </c>
      <c r="AK294" s="10">
        <v>0.0028893835376797056</v>
      </c>
      <c r="AL294" s="10">
        <v>0.0028984512624071449</v>
      </c>
      <c r="AM294" s="10">
        <v>0.0028909914757981117</v>
      </c>
      <c r="AN294" s="10">
        <v>0.0028853993663963363</v>
      </c>
      <c r="AO294" s="10">
        <v>0.0029000373914595881</v>
      </c>
      <c r="AP294" s="10">
        <v>0.0029092084907783576</v>
      </c>
      <c r="AQ294" s="10">
        <v>0.0028175018759933612</v>
      </c>
      <c r="AR294" s="10">
        <v>0.26511531038979191</v>
      </c>
      <c r="AS294" s="10">
        <v>0.26273666068762364</v>
      </c>
      <c r="AT294" s="10">
        <v>0.26435835528811746</v>
      </c>
      <c r="AU294" s="10">
        <v>0.26579272235803353</v>
      </c>
      <c r="AV294" s="10">
        <v>0.26085316146692999</v>
      </c>
      <c r="AW294" s="10">
        <v>0.26745219884915933</v>
      </c>
      <c r="AX294" s="10">
        <v>0.27044439159150335</v>
      </c>
      <c r="AY294" s="10">
        <v>0.31619906210038429</v>
      </c>
      <c r="AZ294" s="10">
        <v>0.0062706453308787324</v>
      </c>
      <c r="BA294" s="10">
        <v>0.0062706453308787324</v>
      </c>
      <c r="BB294" s="10">
        <v>-0.0056190902316872737</v>
      </c>
      <c r="BC294" s="10">
        <v>0.011889735562566228</v>
      </c>
      <c r="BD294" s="10">
        <v>-0.04067121027393561</v>
      </c>
      <c r="BE294" s="10">
        <v>0</v>
      </c>
      <c r="BF294" s="10">
        <v>-0.066228753525141459</v>
      </c>
      <c r="BG294" s="10">
        <v>0.015850925645402913</v>
      </c>
    </row>
    <row r="295" x14ac:dyDescent="0.3">
      <c r="A295" s="36">
        <v>7.599999999999981</v>
      </c>
      <c r="B295" s="36">
        <v>7.6499999999999808</v>
      </c>
      <c r="C295" s="37">
        <v>153</v>
      </c>
      <c r="D295" s="2">
        <v>408747398.10009789</v>
      </c>
      <c r="E295" s="2">
        <v>408747398.10009789</v>
      </c>
      <c r="F295" s="2">
        <v>404084928.55793732</v>
      </c>
      <c r="G295" s="2">
        <v>409556820.52614999</v>
      </c>
      <c r="H295" s="2">
        <v>404308370.01786679</v>
      </c>
      <c r="I295" s="2">
        <v>404894350.98398942</v>
      </c>
      <c r="J295" s="2">
        <v>379257203.27479339</v>
      </c>
      <c r="K295" s="2">
        <v>423541007.83818913</v>
      </c>
      <c r="L295" s="10">
        <v>109106.43340272691</v>
      </c>
      <c r="M295" s="10">
        <v>109106.43340272691</v>
      </c>
      <c r="N295" s="10">
        <v>107861.88622038761</v>
      </c>
      <c r="O295" s="10">
        <v>109322.4915218323</v>
      </c>
      <c r="P295" s="10">
        <v>107921.52917072939</v>
      </c>
      <c r="Q295" s="10">
        <v>108077.944339493</v>
      </c>
      <c r="R295" s="10">
        <v>101234.65246247841</v>
      </c>
      <c r="S295" s="10">
        <v>113055.2732074019</v>
      </c>
      <c r="T295" s="10">
        <v>28836.531330612241</v>
      </c>
      <c r="U295" s="10">
        <v>28836.531330612241</v>
      </c>
      <c r="V295" s="10">
        <v>28507.600921133238</v>
      </c>
      <c r="W295" s="10">
        <v>28893.634899361648</v>
      </c>
      <c r="X295" s="10">
        <v>28523.364389450751</v>
      </c>
      <c r="Y295" s="10">
        <v>28564.70448988265</v>
      </c>
      <c r="Z295" s="10">
        <v>26756.041201553358</v>
      </c>
      <c r="AA295" s="10">
        <v>29880.198868774401</v>
      </c>
      <c r="AB295" s="10">
        <v>7.6972993585114109</v>
      </c>
      <c r="AC295" s="10">
        <v>7.6972993585114109</v>
      </c>
      <c r="AD295" s="10">
        <v>7.6094983743760611</v>
      </c>
      <c r="AE295" s="10">
        <v>7.7125419429285236</v>
      </c>
      <c r="AF295" s="10">
        <v>7.6137060973222503</v>
      </c>
      <c r="AG295" s="10">
        <v>7.6247409587931738</v>
      </c>
      <c r="AH295" s="10">
        <v>7.1419567220413329</v>
      </c>
      <c r="AI295" s="10">
        <v>7.9758842333665463</v>
      </c>
      <c r="AJ295" s="10">
        <v>0.0015569748131137396</v>
      </c>
      <c r="AK295" s="10">
        <v>0.0015375091099542337</v>
      </c>
      <c r="AL295" s="10">
        <v>0.0015429724893093934</v>
      </c>
      <c r="AM295" s="10">
        <v>0.0015328515229001464</v>
      </c>
      <c r="AN295" s="10">
        <v>0.0015930283055709377</v>
      </c>
      <c r="AO295" s="10">
        <v>0.001538217051627333</v>
      </c>
      <c r="AP295" s="10">
        <v>0.0015478914244761955</v>
      </c>
      <c r="AQ295" s="10">
        <v>0.0015388702548963823</v>
      </c>
      <c r="AR295" s="10">
        <v>0.26667228520290565</v>
      </c>
      <c r="AS295" s="10">
        <v>0.2642741697975779</v>
      </c>
      <c r="AT295" s="10">
        <v>0.26590132777742687</v>
      </c>
      <c r="AU295" s="10">
        <v>0.2673255738809337</v>
      </c>
      <c r="AV295" s="10">
        <v>0.26244618977250095</v>
      </c>
      <c r="AW295" s="10">
        <v>0.26899041590078665</v>
      </c>
      <c r="AX295" s="10">
        <v>0.27199228301597955</v>
      </c>
      <c r="AY295" s="10">
        <v>0.31773793235528069</v>
      </c>
      <c r="AZ295" s="10">
        <v>0.0095161789902591387</v>
      </c>
      <c r="BA295" s="10">
        <v>0.0095161789902591387</v>
      </c>
      <c r="BB295" s="10">
        <v>-0.0019990953790415267</v>
      </c>
      <c r="BC295" s="10">
        <v>0.011515274369300776</v>
      </c>
      <c r="BD295" s="10">
        <v>-0.0014472441136769154</v>
      </c>
      <c r="BE295" s="10">
        <v>0</v>
      </c>
      <c r="BF295" s="10">
        <v>-0.063318116557792625</v>
      </c>
      <c r="BG295" s="10">
        <v>0.046053141538981546</v>
      </c>
    </row>
    <row r="296" x14ac:dyDescent="0.3">
      <c r="A296" s="36">
        <v>7.6499999999999808</v>
      </c>
      <c r="B296" s="36">
        <v>7.6999999999999806</v>
      </c>
      <c r="C296" s="37">
        <v>154</v>
      </c>
      <c r="D296" s="2">
        <v>630880279.24871302</v>
      </c>
      <c r="E296" s="2">
        <v>653511960.12396812</v>
      </c>
      <c r="F296" s="2">
        <v>640220061.01643908</v>
      </c>
      <c r="G296" s="2">
        <v>655129376.72203135</v>
      </c>
      <c r="H296" s="2">
        <v>619397817.42171061</v>
      </c>
      <c r="I296" s="2">
        <v>641837477.61450231</v>
      </c>
      <c r="J296" s="2">
        <v>601781395.88837469</v>
      </c>
      <c r="K296" s="2">
        <v>680463777.1177454</v>
      </c>
      <c r="L296" s="10">
        <v>168400.086441864</v>
      </c>
      <c r="M296" s="10">
        <v>174441.1328037128</v>
      </c>
      <c r="N296" s="10">
        <v>170893.1427455199</v>
      </c>
      <c r="O296" s="10">
        <v>174872.867799853</v>
      </c>
      <c r="P296" s="10">
        <v>165335.08722119519</v>
      </c>
      <c r="Q296" s="10">
        <v>171324.87774165999</v>
      </c>
      <c r="R296" s="10">
        <v>160632.7577831235</v>
      </c>
      <c r="S296" s="10">
        <v>181635.34771390521</v>
      </c>
      <c r="T296" s="10">
        <v>28267.824732321918</v>
      </c>
      <c r="U296" s="10">
        <v>29281.88145500376</v>
      </c>
      <c r="V296" s="10">
        <v>28686.31192035483</v>
      </c>
      <c r="W296" s="10">
        <v>29354.35296888218</v>
      </c>
      <c r="X296" s="10">
        <v>27753.330573766489</v>
      </c>
      <c r="Y296" s="10">
        <v>28758.783434233261</v>
      </c>
      <c r="Z296" s="10">
        <v>26963.992354305799</v>
      </c>
      <c r="AA296" s="10">
        <v>30489.51032542111</v>
      </c>
      <c r="AB296" s="10">
        <v>7.5454952152178594</v>
      </c>
      <c r="AC296" s="10">
        <v>7.8161761120116751</v>
      </c>
      <c r="AD296" s="10">
        <v>7.6572014786050726</v>
      </c>
      <c r="AE296" s="10">
        <v>7.8355208428633567</v>
      </c>
      <c r="AF296" s="10">
        <v>7.4081619308778484</v>
      </c>
      <c r="AG296" s="10">
        <v>7.6765462094567534</v>
      </c>
      <c r="AH296" s="10">
        <v>7.1974648639995804</v>
      </c>
      <c r="AI296" s="10">
        <v>8.1385269808804122</v>
      </c>
      <c r="AJ296" s="10">
        <v>0.0024031093762213076</v>
      </c>
      <c r="AK296" s="10">
        <v>0.0024581944663745331</v>
      </c>
      <c r="AL296" s="10">
        <v>0.002444639409783656</v>
      </c>
      <c r="AM296" s="10">
        <v>0.0024519578541382652</v>
      </c>
      <c r="AN296" s="10">
        <v>0.0024405090983351165</v>
      </c>
      <c r="AO296" s="10">
        <v>0.0024383776904784325</v>
      </c>
      <c r="AP296" s="10">
        <v>0.0024560964276003757</v>
      </c>
      <c r="AQ296" s="10">
        <v>0.0024723591028073355</v>
      </c>
      <c r="AR296" s="10">
        <v>0.26907539457912694</v>
      </c>
      <c r="AS296" s="10">
        <v>0.26673236426395242</v>
      </c>
      <c r="AT296" s="10">
        <v>0.26834596718721054</v>
      </c>
      <c r="AU296" s="10">
        <v>0.26977753173507196</v>
      </c>
      <c r="AV296" s="10">
        <v>0.26488669887083605</v>
      </c>
      <c r="AW296" s="10">
        <v>0.27142879359126509</v>
      </c>
      <c r="AX296" s="10">
        <v>0.27444837944357992</v>
      </c>
      <c r="AY296" s="10">
        <v>0.32021029145808805</v>
      </c>
      <c r="AZ296" s="10">
        <v>-0.017071608854181575</v>
      </c>
      <c r="BA296" s="10">
        <v>0.018189156782891569</v>
      </c>
      <c r="BB296" s="10">
        <v>-0.0025199784283003179</v>
      </c>
      <c r="BC296" s="10">
        <v>0.020709135211191887</v>
      </c>
      <c r="BD296" s="10">
        <v>-0.034961592265058239</v>
      </c>
      <c r="BE296" s="10">
        <v>0</v>
      </c>
      <c r="BF296" s="10">
        <v>-0.062408449371019636</v>
      </c>
      <c r="BG296" s="10">
        <v>0.060180810330372481</v>
      </c>
    </row>
    <row r="297" x14ac:dyDescent="0.3">
      <c r="A297" s="36">
        <v>7.6999999999999806</v>
      </c>
      <c r="B297" s="36">
        <v>7.7499999999999805</v>
      </c>
      <c r="C297" s="37">
        <v>155</v>
      </c>
      <c r="D297" s="2">
        <v>653886170.64325452</v>
      </c>
      <c r="E297" s="2">
        <v>653886170.64325452</v>
      </c>
      <c r="F297" s="2">
        <v>639615657.23383546</v>
      </c>
      <c r="G297" s="2">
        <v>654958526.01789975</v>
      </c>
      <c r="H297" s="2">
        <v>650428542.02407336</v>
      </c>
      <c r="I297" s="2">
        <v>640688012.60848069</v>
      </c>
      <c r="J297" s="2">
        <v>598029723.18141901</v>
      </c>
      <c r="K297" s="2">
        <v>669249252.05057395</v>
      </c>
      <c r="L297" s="10">
        <v>174541.02035110991</v>
      </c>
      <c r="M297" s="10">
        <v>174541.02035110991</v>
      </c>
      <c r="N297" s="10">
        <v>170731.80999732009</v>
      </c>
      <c r="O297" s="10">
        <v>174827.26283439319</v>
      </c>
      <c r="P297" s="10">
        <v>173618.07985430531</v>
      </c>
      <c r="Q297" s="10">
        <v>171018.05248060351</v>
      </c>
      <c r="R297" s="10">
        <v>159631.32846454461</v>
      </c>
      <c r="S297" s="10">
        <v>178641.86851850999</v>
      </c>
      <c r="T297" s="10">
        <v>29513.708478385779</v>
      </c>
      <c r="U297" s="10">
        <v>29513.708478385779</v>
      </c>
      <c r="V297" s="10">
        <v>28869.596717789638</v>
      </c>
      <c r="W297" s="10">
        <v>29562.110150318029</v>
      </c>
      <c r="X297" s="10">
        <v>29357.6454697544</v>
      </c>
      <c r="Y297" s="10">
        <v>28917.998389721892</v>
      </c>
      <c r="Z297" s="10">
        <v>26992.580213193749</v>
      </c>
      <c r="AA297" s="10">
        <v>30207.134224856731</v>
      </c>
      <c r="AB297" s="10">
        <v>7.8780574103518033</v>
      </c>
      <c r="AC297" s="10">
        <v>7.8780574103518033</v>
      </c>
      <c r="AD297" s="10">
        <v>7.7061254610891314</v>
      </c>
      <c r="AE297" s="10">
        <v>7.8909772082998817</v>
      </c>
      <c r="AF297" s="10">
        <v>7.8363997060165236</v>
      </c>
      <c r="AG297" s="10">
        <v>7.7190452590372107</v>
      </c>
      <c r="AH297" s="10">
        <v>7.2050957855329836</v>
      </c>
      <c r="AI297" s="10">
        <v>8.0631526803858922</v>
      </c>
      <c r="AJ297" s="10">
        <v>0.0024907419669632294</v>
      </c>
      <c r="AK297" s="10">
        <v>0.0024596020645271275</v>
      </c>
      <c r="AL297" s="10">
        <v>0.0024423315325452746</v>
      </c>
      <c r="AM297" s="10">
        <v>0.0024513184098685294</v>
      </c>
      <c r="AN297" s="10">
        <v>0.0025627742461769875</v>
      </c>
      <c r="AO297" s="10">
        <v>0.0024340108064549474</v>
      </c>
      <c r="AP297" s="10">
        <v>0.0024407844389014283</v>
      </c>
      <c r="AQ297" s="10">
        <v>0.0024316128734475253</v>
      </c>
      <c r="AR297" s="10">
        <v>0.27156613654609019</v>
      </c>
      <c r="AS297" s="10">
        <v>0.26919196632847953</v>
      </c>
      <c r="AT297" s="10">
        <v>0.27078829871975579</v>
      </c>
      <c r="AU297" s="10">
        <v>0.27222885014494047</v>
      </c>
      <c r="AV297" s="10">
        <v>0.26744947311701306</v>
      </c>
      <c r="AW297" s="10">
        <v>0.27386280439772004</v>
      </c>
      <c r="AX297" s="10">
        <v>0.27688916388248136</v>
      </c>
      <c r="AY297" s="10">
        <v>0.32264190433153556</v>
      </c>
      <c r="AZ297" s="10">
        <v>0.020599976548709265</v>
      </c>
      <c r="BA297" s="10">
        <v>0.020599976548709265</v>
      </c>
      <c r="BB297" s="10">
        <v>-0.0016737559522602696</v>
      </c>
      <c r="BC297" s="10">
        <v>0.022273732500969423</v>
      </c>
      <c r="BD297" s="10">
        <v>0.015203233436404284</v>
      </c>
      <c r="BE297" s="10">
        <v>0</v>
      </c>
      <c r="BF297" s="10">
        <v>-0.066582000267780606</v>
      </c>
      <c r="BG297" s="10">
        <v>0.04457901331072156</v>
      </c>
    </row>
    <row r="298" x14ac:dyDescent="0.3">
      <c r="A298" s="36">
        <v>7.7499999999999805</v>
      </c>
      <c r="B298" s="36">
        <v>7.7999999999999803</v>
      </c>
      <c r="C298" s="37">
        <v>156</v>
      </c>
      <c r="D298" s="2">
        <v>643016905.6141758</v>
      </c>
      <c r="E298" s="2">
        <v>656620217.37024355</v>
      </c>
      <c r="F298" s="2">
        <v>640666364.41112065</v>
      </c>
      <c r="G298" s="2">
        <v>658556268.16549051</v>
      </c>
      <c r="H298" s="2">
        <v>616164456.13226807</v>
      </c>
      <c r="I298" s="2">
        <v>642602415.20636761</v>
      </c>
      <c r="J298" s="2">
        <v>603600664.52473831</v>
      </c>
      <c r="K298" s="2">
        <v>669616429.21684313</v>
      </c>
      <c r="L298" s="10">
        <v>171639.7009872582</v>
      </c>
      <c r="M298" s="10">
        <v>175270.81603549761</v>
      </c>
      <c r="N298" s="10">
        <v>171012.27395427029</v>
      </c>
      <c r="O298" s="10">
        <v>175787.60366066109</v>
      </c>
      <c r="P298" s="10">
        <v>164472.01012313101</v>
      </c>
      <c r="Q298" s="10">
        <v>171529.06157943371</v>
      </c>
      <c r="R298" s="10">
        <v>161118.37289220479</v>
      </c>
      <c r="S298" s="10">
        <v>178739.8786617544</v>
      </c>
      <c r="T298" s="10">
        <v>29165.379175837981</v>
      </c>
      <c r="U298" s="10">
        <v>29782.385885846481</v>
      </c>
      <c r="V298" s="10">
        <v>29058.765454088229</v>
      </c>
      <c r="W298" s="10">
        <v>29870.19952659847</v>
      </c>
      <c r="X298" s="10">
        <v>27947.430061122501</v>
      </c>
      <c r="Y298" s="10">
        <v>29146.579094840221</v>
      </c>
      <c r="Z298" s="10">
        <v>27377.572965732721</v>
      </c>
      <c r="AA298" s="10">
        <v>30371.856307302281</v>
      </c>
      <c r="AB298" s="10">
        <v>7.7850783038735676</v>
      </c>
      <c r="AC298" s="10">
        <v>7.949775135773872</v>
      </c>
      <c r="AD298" s="10">
        <v>7.7566200360387798</v>
      </c>
      <c r="AE298" s="10">
        <v>7.9732151214253806</v>
      </c>
      <c r="AF298" s="10">
        <v>7.4599726650602483</v>
      </c>
      <c r="AG298" s="10">
        <v>7.7800600216902884</v>
      </c>
      <c r="AH298" s="10">
        <v>7.3078614210102257</v>
      </c>
      <c r="AI298" s="10">
        <v>8.1071217404994034</v>
      </c>
      <c r="AJ298" s="10">
        <v>0.0024493394480334593</v>
      </c>
      <c r="AK298" s="10">
        <v>0.002469886219898697</v>
      </c>
      <c r="AL298" s="10">
        <v>0.0024463435907892102</v>
      </c>
      <c r="AM298" s="10">
        <v>0.002464783707608784</v>
      </c>
      <c r="AN298" s="10">
        <v>0.0024277692283789449</v>
      </c>
      <c r="AO298" s="10">
        <v>0.002441283732620978</v>
      </c>
      <c r="AP298" s="10">
        <v>0.0024635215478004142</v>
      </c>
      <c r="AQ298" s="10">
        <v>0.0024329469544668177</v>
      </c>
      <c r="AR298" s="10">
        <v>0.27401547599412363</v>
      </c>
      <c r="AS298" s="10">
        <v>0.27166185254837821</v>
      </c>
      <c r="AT298" s="10">
        <v>0.27323464231054501</v>
      </c>
      <c r="AU298" s="10">
        <v>0.27469363385254925</v>
      </c>
      <c r="AV298" s="10">
        <v>0.26987724234539201</v>
      </c>
      <c r="AW298" s="10">
        <v>0.27630408813034102</v>
      </c>
      <c r="AX298" s="10">
        <v>0.2793526854302818</v>
      </c>
      <c r="AY298" s="10">
        <v>0.32507485128600239</v>
      </c>
      <c r="AZ298" s="10">
        <v>0.00064501844064035474</v>
      </c>
      <c r="BA298" s="10">
        <v>0.021814113722828488</v>
      </c>
      <c r="BB298" s="10">
        <v>-0.0030128283825779922</v>
      </c>
      <c r="BC298" s="10">
        <v>0.024826942105406591</v>
      </c>
      <c r="BD298" s="10">
        <v>-0.04114201635175796</v>
      </c>
      <c r="BE298" s="10">
        <v>0</v>
      </c>
      <c r="BF298" s="10">
        <v>-0.060693439300417373</v>
      </c>
      <c r="BG298" s="10">
        <v>0.042038457016692288</v>
      </c>
    </row>
    <row r="299" x14ac:dyDescent="0.3">
      <c r="A299" s="36">
        <v>7.7999999999999803</v>
      </c>
      <c r="B299" s="36">
        <v>7.8499999999999801</v>
      </c>
      <c r="C299" s="37">
        <v>157</v>
      </c>
      <c r="D299" s="2">
        <v>445187653.30008107</v>
      </c>
      <c r="E299" s="2">
        <v>445187653.30008107</v>
      </c>
      <c r="F299" s="2">
        <v>440207511.61042207</v>
      </c>
      <c r="G299" s="2">
        <v>447253053.79089981</v>
      </c>
      <c r="H299" s="2">
        <v>444939902.44869822</v>
      </c>
      <c r="I299" s="2">
        <v>442272912.10124081</v>
      </c>
      <c r="J299" s="2">
        <v>413452775.18022192</v>
      </c>
      <c r="K299" s="2">
        <v>465252306.05626202</v>
      </c>
      <c r="L299" s="10">
        <v>118833.38529437339</v>
      </c>
      <c r="M299" s="10">
        <v>118833.38529437339</v>
      </c>
      <c r="N299" s="10">
        <v>117504.042281734</v>
      </c>
      <c r="O299" s="10">
        <v>119384.7000725198</v>
      </c>
      <c r="P299" s="10">
        <v>118767.2534684767</v>
      </c>
      <c r="Q299" s="10">
        <v>118055.35705988031</v>
      </c>
      <c r="R299" s="10">
        <v>110362.4338406833</v>
      </c>
      <c r="S299" s="10">
        <v>124189.21804062861</v>
      </c>
      <c r="T299" s="10">
        <v>29527.78987104417</v>
      </c>
      <c r="U299" s="10">
        <v>29527.78987104417</v>
      </c>
      <c r="V299" s="10">
        <v>29197.473932921879</v>
      </c>
      <c r="W299" s="10">
        <v>29664.780893235289</v>
      </c>
      <c r="X299" s="10">
        <v>29511.357395826632</v>
      </c>
      <c r="Y299" s="10">
        <v>29334.464955112999</v>
      </c>
      <c r="Z299" s="10">
        <v>27422.922843038861</v>
      </c>
      <c r="AA299" s="10">
        <v>30858.61035995073</v>
      </c>
      <c r="AB299" s="10">
        <v>7.8818161389392909</v>
      </c>
      <c r="AC299" s="10">
        <v>7.8818161389392909</v>
      </c>
      <c r="AD299" s="10">
        <v>7.7936453173704798</v>
      </c>
      <c r="AE299" s="10">
        <v>7.9183829817104998</v>
      </c>
      <c r="AF299" s="10">
        <v>7.8774298388153072</v>
      </c>
      <c r="AG299" s="10">
        <v>7.8302121601416896</v>
      </c>
      <c r="AH299" s="10">
        <v>7.3199666072233303</v>
      </c>
      <c r="AI299" s="10">
        <v>8.2370503929523515</v>
      </c>
      <c r="AJ299" s="10">
        <v>0.0016957807352884823</v>
      </c>
      <c r="AK299" s="10">
        <v>0.001674579644468831</v>
      </c>
      <c r="AL299" s="10">
        <v>0.001680904265413204</v>
      </c>
      <c r="AM299" s="10">
        <v>0.0016739375106593992</v>
      </c>
      <c r="AN299" s="10">
        <v>0.0017531219025899102</v>
      </c>
      <c r="AO299" s="10">
        <v>0.0016802203666553661</v>
      </c>
      <c r="AP299" s="10">
        <v>0.0016874564269347522</v>
      </c>
      <c r="AQ299" s="10">
        <v>0.0016904217574262802</v>
      </c>
      <c r="AR299" s="10">
        <v>0.2757112567294121</v>
      </c>
      <c r="AS299" s="10">
        <v>0.27333643219284703</v>
      </c>
      <c r="AT299" s="10">
        <v>0.27491554657595824</v>
      </c>
      <c r="AU299" s="10">
        <v>0.27636757136320866</v>
      </c>
      <c r="AV299" s="10">
        <v>0.27163036424798193</v>
      </c>
      <c r="AW299" s="10">
        <v>0.2779843084969964</v>
      </c>
      <c r="AX299" s="10">
        <v>0.28104014185721654</v>
      </c>
      <c r="AY299" s="10">
        <v>0.32676527304342867</v>
      </c>
      <c r="AZ299" s="10">
        <v>0.0065903678907042185</v>
      </c>
      <c r="BA299" s="10">
        <v>0.0065903678907042185</v>
      </c>
      <c r="BB299" s="10">
        <v>-0.0046699683256793412</v>
      </c>
      <c r="BC299" s="10">
        <v>0.011260336216383449</v>
      </c>
      <c r="BD299" s="10">
        <v>0.0060301914824185676</v>
      </c>
      <c r="BE299" s="10">
        <v>0</v>
      </c>
      <c r="BF299" s="10">
        <v>-0.065163694480166789</v>
      </c>
      <c r="BG299" s="10">
        <v>0.051957498020500426</v>
      </c>
    </row>
    <row r="300" x14ac:dyDescent="0.3">
      <c r="A300" s="36">
        <v>7.8499999999999801</v>
      </c>
      <c r="B300" s="36">
        <v>7.8999999999999799</v>
      </c>
      <c r="C300" s="37">
        <v>158</v>
      </c>
      <c r="D300" s="2">
        <v>564575694.38172257</v>
      </c>
      <c r="E300" s="2">
        <v>583974277.98908412</v>
      </c>
      <c r="F300" s="2">
        <v>570222784.38842499</v>
      </c>
      <c r="G300" s="2">
        <v>585136052.48439181</v>
      </c>
      <c r="H300" s="2">
        <v>547146577.96912313</v>
      </c>
      <c r="I300" s="2">
        <v>571384558.88373268</v>
      </c>
      <c r="J300" s="2">
        <v>535252952.55061388</v>
      </c>
      <c r="K300" s="2">
        <v>596166232.29622102</v>
      </c>
      <c r="L300" s="10">
        <v>150701.48626309499</v>
      </c>
      <c r="M300" s="10">
        <v>155879.52600182261</v>
      </c>
      <c r="N300" s="10">
        <v>152208.85695854001</v>
      </c>
      <c r="O300" s="10">
        <v>156189.63701950849</v>
      </c>
      <c r="P300" s="10">
        <v>146049.15394739431</v>
      </c>
      <c r="Q300" s="10">
        <v>152518.96797622589</v>
      </c>
      <c r="R300" s="10">
        <v>142874.4033418289</v>
      </c>
      <c r="S300" s="10">
        <v>159133.90916571239</v>
      </c>
      <c r="T300" s="10">
        <v>29130.89199281322</v>
      </c>
      <c r="U300" s="10">
        <v>30131.817200014098</v>
      </c>
      <c r="V300" s="10">
        <v>29422.269695920138</v>
      </c>
      <c r="W300" s="10">
        <v>30191.762266157759</v>
      </c>
      <c r="X300" s="10">
        <v>28231.587058509191</v>
      </c>
      <c r="Y300" s="10">
        <v>29482.214762063799</v>
      </c>
      <c r="Z300" s="10">
        <v>27617.901558199101</v>
      </c>
      <c r="AA300" s="10">
        <v>30760.89582957052</v>
      </c>
      <c r="AB300" s="10">
        <v>7.7758726831028238</v>
      </c>
      <c r="AC300" s="10">
        <v>8.0430484008399414</v>
      </c>
      <c r="AD300" s="10">
        <v>7.8536497701420167</v>
      </c>
      <c r="AE300" s="10">
        <v>8.0590494626140963</v>
      </c>
      <c r="AF300" s="10">
        <v>7.5358223381233618</v>
      </c>
      <c r="AG300" s="10">
        <v>7.8696508319161724</v>
      </c>
      <c r="AH300" s="10">
        <v>7.372012032587409</v>
      </c>
      <c r="AI300" s="10">
        <v>8.2109675751755002</v>
      </c>
      <c r="AJ300" s="10">
        <v>0.0021505461327322676</v>
      </c>
      <c r="AK300" s="10">
        <v>0.0021966274930691676</v>
      </c>
      <c r="AL300" s="10">
        <v>0.0021773592799628292</v>
      </c>
      <c r="AM300" s="10">
        <v>0.0021899932908020308</v>
      </c>
      <c r="AN300" s="10">
        <v>0.0021558296850559175</v>
      </c>
      <c r="AO300" s="10">
        <v>0.0021707229784153595</v>
      </c>
      <c r="AP300" s="10">
        <v>0.0021845688045596702</v>
      </c>
      <c r="AQ300" s="10">
        <v>0.0021660771091256323</v>
      </c>
      <c r="AR300" s="10">
        <v>0.27786180286214435</v>
      </c>
      <c r="AS300" s="10">
        <v>0.27553305968591618</v>
      </c>
      <c r="AT300" s="10">
        <v>0.27709290585592106</v>
      </c>
      <c r="AU300" s="10">
        <v>0.27855756465401071</v>
      </c>
      <c r="AV300" s="10">
        <v>0.27378619393303782</v>
      </c>
      <c r="AW300" s="10">
        <v>0.28015503147541176</v>
      </c>
      <c r="AX300" s="10">
        <v>0.28322471066177624</v>
      </c>
      <c r="AY300" s="10">
        <v>0.32893135015255431</v>
      </c>
      <c r="AZ300" s="10">
        <v>-0.011916430705288916</v>
      </c>
      <c r="BA300" s="10">
        <v>0.022033705513405888</v>
      </c>
      <c r="BB300" s="10">
        <v>-0.0020332619725974554</v>
      </c>
      <c r="BC300" s="10">
        <v>0.024066967486003232</v>
      </c>
      <c r="BD300" s="10">
        <v>-0.042419733851333463</v>
      </c>
      <c r="BE300" s="10">
        <v>0</v>
      </c>
      <c r="BF300" s="10">
        <v>-0.063235181580171052</v>
      </c>
      <c r="BG300" s="10">
        <v>0.043371269011718283</v>
      </c>
    </row>
    <row r="301" x14ac:dyDescent="0.3">
      <c r="A301" s="36">
        <v>7.8999999999999799</v>
      </c>
      <c r="B301" s="36">
        <v>7.9499999999999797</v>
      </c>
      <c r="C301" s="37">
        <v>159</v>
      </c>
      <c r="D301" s="2">
        <v>442426480.32524252</v>
      </c>
      <c r="E301" s="2">
        <v>442426480.32524252</v>
      </c>
      <c r="F301" s="2">
        <v>438510440.15219182</v>
      </c>
      <c r="G301" s="2">
        <v>444225183.09790111</v>
      </c>
      <c r="H301" s="2">
        <v>436696882.15730762</v>
      </c>
      <c r="I301" s="2">
        <v>440309142.9248504</v>
      </c>
      <c r="J301" s="2">
        <v>409851151.59596491</v>
      </c>
      <c r="K301" s="2">
        <v>484471876.33017898</v>
      </c>
      <c r="L301" s="10">
        <v>118096.3488344646</v>
      </c>
      <c r="M301" s="10">
        <v>118096.3488344646</v>
      </c>
      <c r="N301" s="10">
        <v>117051.0451130725</v>
      </c>
      <c r="O301" s="10">
        <v>118576.4743231859</v>
      </c>
      <c r="P301" s="10">
        <v>116566.95433840209</v>
      </c>
      <c r="Q301" s="10">
        <v>117531.1706017938</v>
      </c>
      <c r="R301" s="10">
        <v>109401.056947365</v>
      </c>
      <c r="S301" s="10">
        <v>129319.47397342989</v>
      </c>
      <c r="T301" s="10">
        <v>29836.18407612155</v>
      </c>
      <c r="U301" s="10">
        <v>29836.18407612155</v>
      </c>
      <c r="V301" s="10">
        <v>29572.095689353351</v>
      </c>
      <c r="W301" s="10">
        <v>29957.48429075567</v>
      </c>
      <c r="X301" s="10">
        <v>29449.79367404832</v>
      </c>
      <c r="Y301" s="10">
        <v>29693.395903987472</v>
      </c>
      <c r="Z301" s="10">
        <v>27639.381787993581</v>
      </c>
      <c r="AA301" s="10">
        <v>32671.625060202121</v>
      </c>
      <c r="AB301" s="10">
        <v>7.9641354196355376</v>
      </c>
      <c r="AC301" s="10">
        <v>7.9641354196355376</v>
      </c>
      <c r="AD301" s="10">
        <v>7.8936426357859322</v>
      </c>
      <c r="AE301" s="10">
        <v>7.9965139347067771</v>
      </c>
      <c r="AF301" s="10">
        <v>7.8609967113105181</v>
      </c>
      <c r="AG301" s="10">
        <v>7.9260211508571734</v>
      </c>
      <c r="AH301" s="10">
        <v>7.3777457235477426</v>
      </c>
      <c r="AI301" s="10">
        <v>8.7209961466637953</v>
      </c>
      <c r="AJ301" s="10">
        <v>0.0016852630493130938</v>
      </c>
      <c r="AK301" s="10">
        <v>0.0016641934533329205</v>
      </c>
      <c r="AL301" s="10">
        <v>0.0016744241064481412</v>
      </c>
      <c r="AM301" s="10">
        <v>0.0016626050752797485</v>
      </c>
      <c r="AN301" s="10">
        <v>0.0017206433153991467</v>
      </c>
      <c r="AO301" s="10">
        <v>0.0016727598940030734</v>
      </c>
      <c r="AP301" s="10">
        <v>0.0016727568451941168</v>
      </c>
      <c r="AQ301" s="10">
        <v>0.0017602530711811953</v>
      </c>
      <c r="AR301" s="10">
        <v>0.27954706591145745</v>
      </c>
      <c r="AS301" s="10">
        <v>0.27719725313924909</v>
      </c>
      <c r="AT301" s="10">
        <v>0.27876732996236919</v>
      </c>
      <c r="AU301" s="10">
        <v>0.28022016972929048</v>
      </c>
      <c r="AV301" s="10">
        <v>0.275506837248437</v>
      </c>
      <c r="AW301" s="10">
        <v>0.28182779136941483</v>
      </c>
      <c r="AX301" s="10">
        <v>0.28489746750697037</v>
      </c>
      <c r="AY301" s="10">
        <v>0.33069160322373553</v>
      </c>
      <c r="AZ301" s="10">
        <v>0.0048087518381454419</v>
      </c>
      <c r="BA301" s="10">
        <v>0.0048087518381454419</v>
      </c>
      <c r="BB301" s="10">
        <v>-0.0040850906722269542</v>
      </c>
      <c r="BC301" s="10">
        <v>0.0088938425103726182</v>
      </c>
      <c r="BD301" s="10">
        <v>-0.0082039195087967309</v>
      </c>
      <c r="BE301" s="10">
        <v>0</v>
      </c>
      <c r="BF301" s="10">
        <v>-0.069174106007796166</v>
      </c>
      <c r="BG301" s="10">
        <v>0.10029937855018844</v>
      </c>
    </row>
    <row r="302" x14ac:dyDescent="0.3">
      <c r="A302" s="36">
        <v>7.9499999999999797</v>
      </c>
      <c r="B302" s="36">
        <v>7.9999999999999796</v>
      </c>
      <c r="C302" s="37">
        <v>160</v>
      </c>
      <c r="D302" s="2">
        <v>507923638.50802457</v>
      </c>
      <c r="E302" s="2">
        <v>507923638.50802457</v>
      </c>
      <c r="F302" s="2">
        <v>506690748.88465887</v>
      </c>
      <c r="G302" s="2">
        <v>509218412.18836689</v>
      </c>
      <c r="H302" s="2">
        <v>497885931.34289908</v>
      </c>
      <c r="I302" s="2">
        <v>507985522.56500119</v>
      </c>
      <c r="J302" s="2">
        <v>473495446.52884012</v>
      </c>
      <c r="K302" s="2">
        <v>530176842.26537448</v>
      </c>
      <c r="L302" s="10">
        <v>135579.42361501051</v>
      </c>
      <c r="M302" s="10">
        <v>135579.42361501051</v>
      </c>
      <c r="N302" s="10">
        <v>135250.32992484909</v>
      </c>
      <c r="O302" s="10">
        <v>135925.03593935189</v>
      </c>
      <c r="P302" s="10">
        <v>132900.0709551078</v>
      </c>
      <c r="Q302" s="10">
        <v>135595.94224919041</v>
      </c>
      <c r="R302" s="10">
        <v>126389.5492505178</v>
      </c>
      <c r="S302" s="10">
        <v>141519.44355161209</v>
      </c>
      <c r="T302" s="10">
        <v>29886.97695949335</v>
      </c>
      <c r="U302" s="10">
        <v>29886.97695949335</v>
      </c>
      <c r="V302" s="10">
        <v>29814.431913400669</v>
      </c>
      <c r="W302" s="10">
        <v>29963.16335488503</v>
      </c>
      <c r="X302" s="10">
        <v>29296.343446842799</v>
      </c>
      <c r="Y302" s="10">
        <v>29890.618308792338</v>
      </c>
      <c r="Z302" s="10">
        <v>27861.171302049741</v>
      </c>
      <c r="AA302" s="10">
        <v>31196.388330707421</v>
      </c>
      <c r="AB302" s="10">
        <v>7.9776935006721326</v>
      </c>
      <c r="AC302" s="10">
        <v>7.9776935006721326</v>
      </c>
      <c r="AD302" s="10">
        <v>7.9583291419581697</v>
      </c>
      <c r="AE302" s="10">
        <v>7.9980298402149206</v>
      </c>
      <c r="AF302" s="10">
        <v>7.8200364334639758</v>
      </c>
      <c r="AG302" s="10">
        <v>7.9786654815009577</v>
      </c>
      <c r="AH302" s="10">
        <v>7.4369477220369582</v>
      </c>
      <c r="AI302" s="10">
        <v>8.3272130455895876</v>
      </c>
      <c r="AJ302" s="10">
        <v>0.0019347506939932071</v>
      </c>
      <c r="AK302" s="10">
        <v>0.0019105619387354378</v>
      </c>
      <c r="AL302" s="10">
        <v>0.0019347662604162375</v>
      </c>
      <c r="AM302" s="10">
        <v>0.0019058557433104559</v>
      </c>
      <c r="AN302" s="10">
        <v>0.0019617362399391752</v>
      </c>
      <c r="AO302" s="10">
        <v>0.0019298663735128386</v>
      </c>
      <c r="AP302" s="10">
        <v>0.0019325131728071009</v>
      </c>
      <c r="AQ302" s="10">
        <v>0.0019263149430592435</v>
      </c>
      <c r="AR302" s="10">
        <v>0.28148181660545063</v>
      </c>
      <c r="AS302" s="10">
        <v>0.27910781507798454</v>
      </c>
      <c r="AT302" s="10">
        <v>0.28070209622278541</v>
      </c>
      <c r="AU302" s="10">
        <v>0.28212602547260096</v>
      </c>
      <c r="AV302" s="10">
        <v>0.27746857348837617</v>
      </c>
      <c r="AW302" s="10">
        <v>0.28375765774292766</v>
      </c>
      <c r="AX302" s="10">
        <v>0.2868299806797775</v>
      </c>
      <c r="AY302" s="10">
        <v>0.33261791816679476</v>
      </c>
      <c r="AZ302" s="10">
        <v>-0.00012182248160175213</v>
      </c>
      <c r="BA302" s="10">
        <v>-0.00012182248160175213</v>
      </c>
      <c r="BB302" s="10">
        <v>-0.0025488397263853102</v>
      </c>
      <c r="BC302" s="10">
        <v>0.0024270172447837801</v>
      </c>
      <c r="BD302" s="10">
        <v>-0.019881651687838731</v>
      </c>
      <c r="BE302" s="10">
        <v>0</v>
      </c>
      <c r="BF302" s="10">
        <v>-0.067895785419254229</v>
      </c>
      <c r="BG302" s="10">
        <v>0.043684945169935929</v>
      </c>
    </row>
    <row r="303" x14ac:dyDescent="0.3">
      <c r="A303" s="36">
        <v>7.9999999999999796</v>
      </c>
      <c r="B303" s="36">
        <v>8.0499999999999794</v>
      </c>
      <c r="C303" s="37">
        <v>161</v>
      </c>
      <c r="D303" s="2">
        <v>602761565.82585347</v>
      </c>
      <c r="E303" s="2">
        <v>602761565.82585347</v>
      </c>
      <c r="F303" s="2">
        <v>590932243.69594455</v>
      </c>
      <c r="G303" s="2">
        <v>603841106.17443335</v>
      </c>
      <c r="H303" s="2">
        <v>572810612.79549861</v>
      </c>
      <c r="I303" s="2">
        <v>592011784.04452443</v>
      </c>
      <c r="J303" s="2">
        <v>556193238.24476945</v>
      </c>
      <c r="K303" s="2">
        <v>606513639.70313704</v>
      </c>
      <c r="L303" s="10">
        <v>160894.39332258861</v>
      </c>
      <c r="M303" s="10">
        <v>160894.39332258861</v>
      </c>
      <c r="N303" s="10">
        <v>157736.80711368451</v>
      </c>
      <c r="O303" s="10">
        <v>161182.5536820071</v>
      </c>
      <c r="P303" s="10">
        <v>152899.6227690783</v>
      </c>
      <c r="Q303" s="10">
        <v>158024.967473103</v>
      </c>
      <c r="R303" s="10">
        <v>148463.96769659439</v>
      </c>
      <c r="S303" s="10">
        <v>161895.92972506309</v>
      </c>
      <c r="T303" s="10">
        <v>30584.67661638336</v>
      </c>
      <c r="U303" s="10">
        <v>30584.67661638336</v>
      </c>
      <c r="V303" s="10">
        <v>29984.44592410525</v>
      </c>
      <c r="W303" s="10">
        <v>30639.453487251729</v>
      </c>
      <c r="X303" s="10">
        <v>29064.9376935295</v>
      </c>
      <c r="Y303" s="10">
        <v>30039.222794973612</v>
      </c>
      <c r="Z303" s="10">
        <v>28221.75681461758</v>
      </c>
      <c r="AA303" s="10">
        <v>30775.060298229881</v>
      </c>
      <c r="AB303" s="10">
        <v>8.1639296002862345</v>
      </c>
      <c r="AC303" s="10">
        <v>8.1639296002862345</v>
      </c>
      <c r="AD303" s="10">
        <v>8.0037107698845844</v>
      </c>
      <c r="AE303" s="10">
        <v>8.1785511221385772</v>
      </c>
      <c r="AF303" s="10">
        <v>7.7582675842181059</v>
      </c>
      <c r="AG303" s="10">
        <v>8.0183322917369271</v>
      </c>
      <c r="AH303" s="10">
        <v>7.5331983633764183</v>
      </c>
      <c r="AI303" s="10">
        <v>8.2147484791363592</v>
      </c>
      <c r="AJ303" s="10">
        <v>0.0022960013462251525</v>
      </c>
      <c r="AK303" s="10">
        <v>0.0022672961415660846</v>
      </c>
      <c r="AL303" s="10">
        <v>0.002256437027539335</v>
      </c>
      <c r="AM303" s="10">
        <v>0.0022600008418858456</v>
      </c>
      <c r="AN303" s="10">
        <v>0.0022569493673216291</v>
      </c>
      <c r="AO303" s="10">
        <v>0.0022490869995309341</v>
      </c>
      <c r="AP303" s="10">
        <v>0.0022700339938090345</v>
      </c>
      <c r="AQ303" s="10">
        <v>0.0022036728015830697</v>
      </c>
      <c r="AR303" s="10">
        <v>0.28377781795167578</v>
      </c>
      <c r="AS303" s="10">
        <v>0.28137511121955061</v>
      </c>
      <c r="AT303" s="10">
        <v>0.28295853325032477</v>
      </c>
      <c r="AU303" s="10">
        <v>0.28438602631448678</v>
      </c>
      <c r="AV303" s="10">
        <v>0.27972552285569779</v>
      </c>
      <c r="AW303" s="10">
        <v>0.28600674474245857</v>
      </c>
      <c r="AX303" s="10">
        <v>0.28910001467358654</v>
      </c>
      <c r="AY303" s="10">
        <v>0.33482159096837782</v>
      </c>
      <c r="AZ303" s="10">
        <v>0.018158053726377466</v>
      </c>
      <c r="BA303" s="10">
        <v>0.018158053726377466</v>
      </c>
      <c r="BB303" s="10">
        <v>-0.0018235115882401232</v>
      </c>
      <c r="BC303" s="10">
        <v>0.019981565314617589</v>
      </c>
      <c r="BD303" s="10">
        <v>-0.032433765283938598</v>
      </c>
      <c r="BE303" s="10">
        <v>0</v>
      </c>
      <c r="BF303" s="10">
        <v>-0.060503095994219436</v>
      </c>
      <c r="BG303" s="10">
        <v>0.02449589019924292</v>
      </c>
    </row>
    <row r="304" x14ac:dyDescent="0.3">
      <c r="A304" s="36">
        <v>8.0499999999999794</v>
      </c>
      <c r="B304" s="36">
        <v>8.0999999999999801</v>
      </c>
      <c r="C304" s="37">
        <v>162</v>
      </c>
      <c r="D304" s="2">
        <v>562672263.76503205</v>
      </c>
      <c r="E304" s="2">
        <v>562672263.76503205</v>
      </c>
      <c r="F304" s="2">
        <v>554537060.86688006</v>
      </c>
      <c r="G304" s="2">
        <v>563641737.49365556</v>
      </c>
      <c r="H304" s="2">
        <v>530531828.16912568</v>
      </c>
      <c r="I304" s="2">
        <v>555506534.59550369</v>
      </c>
      <c r="J304" s="2">
        <v>516863906.01807427</v>
      </c>
      <c r="K304" s="2">
        <v>578247844.98190546</v>
      </c>
      <c r="L304" s="10">
        <v>150193.405901527</v>
      </c>
      <c r="M304" s="10">
        <v>150193.405901527</v>
      </c>
      <c r="N304" s="10">
        <v>148021.88633381709</v>
      </c>
      <c r="O304" s="10">
        <v>150452.186315297</v>
      </c>
      <c r="P304" s="10">
        <v>141614.19949635101</v>
      </c>
      <c r="Q304" s="10">
        <v>148280.66674758709</v>
      </c>
      <c r="R304" s="10">
        <v>137965.83807592641</v>
      </c>
      <c r="S304" s="10">
        <v>154350.97637817479</v>
      </c>
      <c r="T304" s="10">
        <v>30650.769353124939</v>
      </c>
      <c r="U304" s="10">
        <v>30650.769353124939</v>
      </c>
      <c r="V304" s="10">
        <v>30207.615773803929</v>
      </c>
      <c r="W304" s="10">
        <v>30703.58005228953</v>
      </c>
      <c r="X304" s="10">
        <v>28899.964947435459</v>
      </c>
      <c r="Y304" s="10">
        <v>30260.42647296852</v>
      </c>
      <c r="Z304" s="10">
        <v>28155.4243749446</v>
      </c>
      <c r="AA304" s="10">
        <v>31499.226933430709</v>
      </c>
      <c r="AB304" s="10">
        <v>8.181571652108989</v>
      </c>
      <c r="AC304" s="10">
        <v>8.181571652108989</v>
      </c>
      <c r="AD304" s="10">
        <v>8.0632812196460364</v>
      </c>
      <c r="AE304" s="10">
        <v>8.1956683461996072</v>
      </c>
      <c r="AF304" s="10">
        <v>7.7142316147693988</v>
      </c>
      <c r="AG304" s="10">
        <v>8.0773779137366546</v>
      </c>
      <c r="AH304" s="10">
        <v>7.5154923279490138</v>
      </c>
      <c r="AI304" s="10">
        <v>8.4080493762754465</v>
      </c>
      <c r="AJ304" s="10">
        <v>0.0021432957048580555</v>
      </c>
      <c r="AK304" s="10">
        <v>0.0021164996657555509</v>
      </c>
      <c r="AL304" s="10">
        <v>0.002117464346600604</v>
      </c>
      <c r="AM304" s="10">
        <v>0.0021095463495817176</v>
      </c>
      <c r="AN304" s="10">
        <v>0.0020903653793819953</v>
      </c>
      <c r="AO304" s="10">
        <v>0.0021104014460280813</v>
      </c>
      <c r="AP304" s="10">
        <v>0.0021095161827868205</v>
      </c>
      <c r="AQ304" s="10">
        <v>0.002100973440901262</v>
      </c>
      <c r="AR304" s="10">
        <v>0.28592111365653383</v>
      </c>
      <c r="AS304" s="10">
        <v>0.28349161088530617</v>
      </c>
      <c r="AT304" s="10">
        <v>0.28507599759692537</v>
      </c>
      <c r="AU304" s="10">
        <v>0.2864955726640685</v>
      </c>
      <c r="AV304" s="10">
        <v>0.2818158882350798</v>
      </c>
      <c r="AW304" s="10">
        <v>0.28811714618848666</v>
      </c>
      <c r="AX304" s="10">
        <v>0.29120953085637336</v>
      </c>
      <c r="AY304" s="10">
        <v>0.33692256440927909</v>
      </c>
      <c r="AZ304" s="10">
        <v>0.012899450723376615</v>
      </c>
      <c r="BA304" s="10">
        <v>0.012899450723376615</v>
      </c>
      <c r="BB304" s="10">
        <v>-0.0017452067045972131</v>
      </c>
      <c r="BC304" s="10">
        <v>0.014644657427973495</v>
      </c>
      <c r="BD304" s="10">
        <v>-0.044958438597960892</v>
      </c>
      <c r="BE304" s="10">
        <v>0</v>
      </c>
      <c r="BF304" s="10">
        <v>-0.069562869508938086</v>
      </c>
      <c r="BG304" s="10">
        <v>0.040937970969074255</v>
      </c>
    </row>
    <row r="305" x14ac:dyDescent="0.3">
      <c r="A305" s="36">
        <v>8.0999999999999801</v>
      </c>
      <c r="B305" s="36">
        <v>8.1499999999999808</v>
      </c>
      <c r="C305" s="37">
        <v>163</v>
      </c>
      <c r="D305" s="2">
        <v>246802515.2877675</v>
      </c>
      <c r="E305" s="2">
        <v>246802515.2877675</v>
      </c>
      <c r="F305" s="2">
        <v>242899997.58635071</v>
      </c>
      <c r="G305" s="2">
        <v>247101486.27879339</v>
      </c>
      <c r="H305" s="2">
        <v>246326598.49491179</v>
      </c>
      <c r="I305" s="2">
        <v>243198968.5773766</v>
      </c>
      <c r="J305" s="2">
        <v>224702838.12218699</v>
      </c>
      <c r="K305" s="2">
        <v>254364563.25691539</v>
      </c>
      <c r="L305" s="10">
        <v>65878.687725067735</v>
      </c>
      <c r="M305" s="10">
        <v>65878.687725067735</v>
      </c>
      <c r="N305" s="10">
        <v>64836.993540170857</v>
      </c>
      <c r="O305" s="10">
        <v>65958.491678984836</v>
      </c>
      <c r="P305" s="10">
        <v>65751.651848860798</v>
      </c>
      <c r="Q305" s="10">
        <v>64916.797494087972</v>
      </c>
      <c r="R305" s="10">
        <v>59979.648450210538</v>
      </c>
      <c r="S305" s="10">
        <v>67897.21576211229</v>
      </c>
      <c r="T305" s="10">
        <v>30884.767620391511</v>
      </c>
      <c r="U305" s="10">
        <v>30884.767620391511</v>
      </c>
      <c r="V305" s="10">
        <v>30396.408122911569</v>
      </c>
      <c r="W305" s="10">
        <v>30922.180730109249</v>
      </c>
      <c r="X305" s="10">
        <v>30825.211584113469</v>
      </c>
      <c r="Y305" s="10">
        <v>30433.8212326293</v>
      </c>
      <c r="Z305" s="10">
        <v>28119.222897523559</v>
      </c>
      <c r="AA305" s="10">
        <v>31831.079265510161</v>
      </c>
      <c r="AB305" s="10">
        <v>8.2440325178724034</v>
      </c>
      <c r="AC305" s="10">
        <v>8.2440325178724034</v>
      </c>
      <c r="AD305" s="10">
        <v>8.113675326032034</v>
      </c>
      <c r="AE305" s="10">
        <v>8.254019152607647</v>
      </c>
      <c r="AF305" s="10">
        <v>8.2281352993552854</v>
      </c>
      <c r="AG305" s="10">
        <v>8.1236619607672793</v>
      </c>
      <c r="AH305" s="10">
        <v>7.505829112712223</v>
      </c>
      <c r="AI305" s="10">
        <v>8.4966303055678676</v>
      </c>
      <c r="AJ305" s="10">
        <v>0.00094010457779616289</v>
      </c>
      <c r="AK305" s="10">
        <v>0.0009283511464007792</v>
      </c>
      <c r="AL305" s="10">
        <v>0.00092749812586816248</v>
      </c>
      <c r="AM305" s="10">
        <v>0.00092482866984546722</v>
      </c>
      <c r="AN305" s="10">
        <v>0.00097055928819890925</v>
      </c>
      <c r="AO305" s="10">
        <v>0.00092392694413929533</v>
      </c>
      <c r="AP305" s="10">
        <v>0.00091709687563345718</v>
      </c>
      <c r="AQ305" s="10">
        <v>0.00092419400495293003</v>
      </c>
      <c r="AR305" s="10">
        <v>0.28686121823432997</v>
      </c>
      <c r="AS305" s="10">
        <v>0.28441996203170694</v>
      </c>
      <c r="AT305" s="10">
        <v>0.28600349572279354</v>
      </c>
      <c r="AU305" s="10">
        <v>0.28742040133391394</v>
      </c>
      <c r="AV305" s="10">
        <v>0.28278644752327869</v>
      </c>
      <c r="AW305" s="10">
        <v>0.28904107313262595</v>
      </c>
      <c r="AX305" s="10">
        <v>0.29212662773200682</v>
      </c>
      <c r="AY305" s="10">
        <v>0.33784675841423201</v>
      </c>
      <c r="AZ305" s="10">
        <v>0.01481727793283949</v>
      </c>
      <c r="BA305" s="10">
        <v>0.01481727793283949</v>
      </c>
      <c r="BB305" s="10">
        <v>-0.0012293267227848625</v>
      </c>
      <c r="BC305" s="10">
        <v>0.016046604655624463</v>
      </c>
      <c r="BD305" s="10">
        <v>0.012860374926056073</v>
      </c>
      <c r="BE305" s="10">
        <v>0</v>
      </c>
      <c r="BF305" s="10">
        <v>-0.076053490536514556</v>
      </c>
      <c r="BG305" s="10">
        <v>0.045911357045851586</v>
      </c>
    </row>
    <row r="306" x14ac:dyDescent="0.3">
      <c r="A306" s="36">
        <v>8.1499999999999808</v>
      </c>
      <c r="B306" s="36">
        <v>8.1999999999999815</v>
      </c>
      <c r="C306" s="37">
        <v>164</v>
      </c>
      <c r="D306" s="2">
        <v>547167228.40017986</v>
      </c>
      <c r="E306" s="2">
        <v>547167228.40017986</v>
      </c>
      <c r="F306" s="2">
        <v>540818346.31278372</v>
      </c>
      <c r="G306" s="2">
        <v>551305404.43546212</v>
      </c>
      <c r="H306" s="2">
        <v>509222828.28948683</v>
      </c>
      <c r="I306" s="2">
        <v>544956522.34806597</v>
      </c>
      <c r="J306" s="2">
        <v>506135569.36215371</v>
      </c>
      <c r="K306" s="2">
        <v>577201329.40686667</v>
      </c>
      <c r="L306" s="10">
        <v>146054.6661412121</v>
      </c>
      <c r="M306" s="10">
        <v>146054.6661412121</v>
      </c>
      <c r="N306" s="10">
        <v>144359.96696056891</v>
      </c>
      <c r="O306" s="10">
        <v>147159.26431137999</v>
      </c>
      <c r="P306" s="10">
        <v>135926.21472371841</v>
      </c>
      <c r="Q306" s="10">
        <v>145464.56513073691</v>
      </c>
      <c r="R306" s="10">
        <v>135102.13654703111</v>
      </c>
      <c r="S306" s="10">
        <v>154071.6312803867</v>
      </c>
      <c r="T306" s="10">
        <v>30760.754816229139</v>
      </c>
      <c r="U306" s="10">
        <v>30760.754816229139</v>
      </c>
      <c r="V306" s="10">
        <v>30403.83211488507</v>
      </c>
      <c r="W306" s="10">
        <v>30993.395610122989</v>
      </c>
      <c r="X306" s="10">
        <v>28627.589071148599</v>
      </c>
      <c r="Y306" s="10">
        <v>30636.472908778909</v>
      </c>
      <c r="Z306" s="10">
        <v>28454.02894183388</v>
      </c>
      <c r="AA306" s="10">
        <v>32449.217811159939</v>
      </c>
      <c r="AB306" s="10">
        <v>8.2109299346600846</v>
      </c>
      <c r="AC306" s="10">
        <v>8.2109299346600846</v>
      </c>
      <c r="AD306" s="10">
        <v>8.1156570029542738</v>
      </c>
      <c r="AE306" s="10">
        <v>8.2730284517484307</v>
      </c>
      <c r="AF306" s="10">
        <v>7.6415266616743232</v>
      </c>
      <c r="AG306" s="10">
        <v>8.1777555200426182</v>
      </c>
      <c r="AH306" s="10">
        <v>7.5951984727281348</v>
      </c>
      <c r="AI306" s="10">
        <v>8.6616292569448756</v>
      </c>
      <c r="AJ306" s="10">
        <v>0.0020842349018982756</v>
      </c>
      <c r="AK306" s="10">
        <v>0.0020581772562810693</v>
      </c>
      <c r="AL306" s="10">
        <v>0.0020650803113404915</v>
      </c>
      <c r="AM306" s="10">
        <v>0.0020633750591342475</v>
      </c>
      <c r="AN306" s="10">
        <v>0.0020064051092293584</v>
      </c>
      <c r="AO306" s="10">
        <v>0.0020703213394658447</v>
      </c>
      <c r="AP306" s="10">
        <v>0.0020657298020267407</v>
      </c>
      <c r="AQ306" s="10">
        <v>0.0020971710896296983</v>
      </c>
      <c r="AR306" s="10">
        <v>0.28894545313622827</v>
      </c>
      <c r="AS306" s="10">
        <v>0.28647813928798799</v>
      </c>
      <c r="AT306" s="10">
        <v>0.28806857603413405</v>
      </c>
      <c r="AU306" s="10">
        <v>0.28948377639304818</v>
      </c>
      <c r="AV306" s="10">
        <v>0.28479285263250803</v>
      </c>
      <c r="AW306" s="10">
        <v>0.29111139447209178</v>
      </c>
      <c r="AX306" s="10">
        <v>0.29419235753403356</v>
      </c>
      <c r="AY306" s="10">
        <v>0.33994392950386171</v>
      </c>
      <c r="AZ306" s="10">
        <v>0.0040566650025373185</v>
      </c>
      <c r="BA306" s="10">
        <v>0.0040566650025373185</v>
      </c>
      <c r="BB306" s="10">
        <v>-0.0075935893334242444</v>
      </c>
      <c r="BC306" s="10">
        <v>0.011650254335961785</v>
      </c>
      <c r="BD306" s="10">
        <v>-0.065571642127729035</v>
      </c>
      <c r="BE306" s="10">
        <v>0</v>
      </c>
      <c r="BF306" s="10">
        <v>-0.071236789347237428</v>
      </c>
      <c r="BG306" s="10">
        <v>0.059169503871367324</v>
      </c>
    </row>
    <row r="307" x14ac:dyDescent="0.3">
      <c r="A307" s="36">
        <v>8.1999999999999815</v>
      </c>
      <c r="B307" s="36">
        <v>8.2499999999999822</v>
      </c>
      <c r="C307" s="37">
        <v>165</v>
      </c>
      <c r="D307" s="2">
        <v>826003496.01665115</v>
      </c>
      <c r="E307" s="2">
        <v>826003496.01665115</v>
      </c>
      <c r="F307" s="2">
        <v>817266231.98826933</v>
      </c>
      <c r="G307" s="2">
        <v>828366743.98422182</v>
      </c>
      <c r="H307" s="2">
        <v>800140317.24990737</v>
      </c>
      <c r="I307" s="2">
        <v>819629479.95583987</v>
      </c>
      <c r="J307" s="2">
        <v>773341630.25296509</v>
      </c>
      <c r="K307" s="2">
        <v>892476989.51639163</v>
      </c>
      <c r="L307" s="10">
        <v>220484.08343994</v>
      </c>
      <c r="M307" s="10">
        <v>220484.08343994</v>
      </c>
      <c r="N307" s="10">
        <v>218151.8564453079</v>
      </c>
      <c r="O307" s="10">
        <v>221114.90227373899</v>
      </c>
      <c r="P307" s="10">
        <v>213580.4573745197</v>
      </c>
      <c r="Q307" s="10">
        <v>218782.67527910689</v>
      </c>
      <c r="R307" s="10">
        <v>206427.11726348041</v>
      </c>
      <c r="S307" s="10">
        <v>238227.770189476</v>
      </c>
      <c r="T307" s="10">
        <v>31032.795360025018</v>
      </c>
      <c r="U307" s="10">
        <v>31032.795360025018</v>
      </c>
      <c r="V307" s="10">
        <v>30704.538000453489</v>
      </c>
      <c r="W307" s="10">
        <v>31121.58213988283</v>
      </c>
      <c r="X307" s="10">
        <v>30061.120617849439</v>
      </c>
      <c r="Y307" s="10">
        <v>30793.324780311301</v>
      </c>
      <c r="Z307" s="10">
        <v>29054.299008129881</v>
      </c>
      <c r="AA307" s="10">
        <v>33530.191957728777</v>
      </c>
      <c r="AB307" s="10">
        <v>8.2835453778713894</v>
      </c>
      <c r="AC307" s="10">
        <v>8.2835453778713894</v>
      </c>
      <c r="AD307" s="10">
        <v>8.1959240501087702</v>
      </c>
      <c r="AE307" s="10">
        <v>8.3072451223312349</v>
      </c>
      <c r="AF307" s="10">
        <v>8.0241774502978682</v>
      </c>
      <c r="AG307" s="10">
        <v>8.2196237945686157</v>
      </c>
      <c r="AH307" s="10">
        <v>7.75542781318729</v>
      </c>
      <c r="AI307" s="10">
        <v>8.9501723382730667</v>
      </c>
      <c r="AJ307" s="10">
        <v>0.0031463604290072494</v>
      </c>
      <c r="AK307" s="10">
        <v>0.0031070238144210527</v>
      </c>
      <c r="AL307" s="10">
        <v>0.0031206789050501407</v>
      </c>
      <c r="AM307" s="10">
        <v>0.0031003347066832117</v>
      </c>
      <c r="AN307" s="10">
        <v>0.0031526583873375774</v>
      </c>
      <c r="AO307" s="10">
        <v>0.0031138197878546599</v>
      </c>
      <c r="AP307" s="10">
        <v>0.0031562983308498311</v>
      </c>
      <c r="AQ307" s="10">
        <v>0.0032426760736966129</v>
      </c>
      <c r="AR307" s="10">
        <v>0.2920918135652355</v>
      </c>
      <c r="AS307" s="10">
        <v>0.28958516310240906</v>
      </c>
      <c r="AT307" s="10">
        <v>0.29118925493918418</v>
      </c>
      <c r="AU307" s="10">
        <v>0.29258411109973137</v>
      </c>
      <c r="AV307" s="10">
        <v>0.28794551101984561</v>
      </c>
      <c r="AW307" s="10">
        <v>0.29422521425994641</v>
      </c>
      <c r="AX307" s="10">
        <v>0.2973486558648834</v>
      </c>
      <c r="AY307" s="10">
        <v>0.34318660557755831</v>
      </c>
      <c r="AZ307" s="10">
        <v>0.0077767042507483897</v>
      </c>
      <c r="BA307" s="10">
        <v>0.0077767042507483897</v>
      </c>
      <c r="BB307" s="10">
        <v>-0.0028833125520301151</v>
      </c>
      <c r="BC307" s="10">
        <v>0.010660016802778616</v>
      </c>
      <c r="BD307" s="10">
        <v>-0.023778015777302874</v>
      </c>
      <c r="BE307" s="10">
        <v>0</v>
      </c>
      <c r="BF307" s="10">
        <v>-0.056474115237251765</v>
      </c>
      <c r="BG307" s="10">
        <v>0.088878586412578287</v>
      </c>
    </row>
    <row r="308" x14ac:dyDescent="0.3">
      <c r="A308" s="36">
        <v>8.2499999999999822</v>
      </c>
      <c r="B308" s="36">
        <v>8.2999999999999829</v>
      </c>
      <c r="C308" s="37">
        <v>166</v>
      </c>
      <c r="D308" s="2">
        <v>469405720.91459948</v>
      </c>
      <c r="E308" s="2">
        <v>469405720.91459948</v>
      </c>
      <c r="F308" s="2">
        <v>458200402.9308905</v>
      </c>
      <c r="G308" s="2">
        <v>471031924.18045312</v>
      </c>
      <c r="H308" s="2">
        <v>448886256.16277581</v>
      </c>
      <c r="I308" s="2">
        <v>459826606.19674408</v>
      </c>
      <c r="J308" s="2">
        <v>435070866.21171987</v>
      </c>
      <c r="K308" s="2">
        <v>491763465.08472371</v>
      </c>
      <c r="L308" s="10">
        <v>125297.88389083691</v>
      </c>
      <c r="M308" s="10">
        <v>125297.88389083691</v>
      </c>
      <c r="N308" s="10">
        <v>122306.86233075221</v>
      </c>
      <c r="O308" s="10">
        <v>125731.9643012563</v>
      </c>
      <c r="P308" s="10">
        <v>119820.6487455842</v>
      </c>
      <c r="Q308" s="10">
        <v>122740.9427411716</v>
      </c>
      <c r="R308" s="10">
        <v>116132.9239291477</v>
      </c>
      <c r="S308" s="10">
        <v>131265.80866949321</v>
      </c>
      <c r="T308" s="10">
        <v>31624.048886241329</v>
      </c>
      <c r="U308" s="10">
        <v>31624.048886241329</v>
      </c>
      <c r="V308" s="10">
        <v>30869.142186313911</v>
      </c>
      <c r="W308" s="10">
        <v>31733.606842795671</v>
      </c>
      <c r="X308" s="10">
        <v>30241.6444384071</v>
      </c>
      <c r="Y308" s="10">
        <v>30978.700142868249</v>
      </c>
      <c r="Z308" s="10">
        <v>29310.89615876658</v>
      </c>
      <c r="AA308" s="10">
        <v>33130.298944814262</v>
      </c>
      <c r="AB308" s="10">
        <v>8.4413679445277037</v>
      </c>
      <c r="AC308" s="10">
        <v>8.4413679445277037</v>
      </c>
      <c r="AD308" s="10">
        <v>8.2398616402337908</v>
      </c>
      <c r="AE308" s="10">
        <v>8.4706121132883982</v>
      </c>
      <c r="AF308" s="10">
        <v>8.0723644486661268</v>
      </c>
      <c r="AG308" s="10">
        <v>8.2691058089944853</v>
      </c>
      <c r="AH308" s="10">
        <v>7.8239209707153936</v>
      </c>
      <c r="AI308" s="10">
        <v>8.8434293948694496</v>
      </c>
      <c r="AJ308" s="10">
        <v>0.0017880306712473569</v>
      </c>
      <c r="AK308" s="10">
        <v>0.0017656762477888382</v>
      </c>
      <c r="AL308" s="10">
        <v>0.001749608971648334</v>
      </c>
      <c r="AM308" s="10">
        <v>0.0017629348752806159</v>
      </c>
      <c r="AN308" s="10">
        <v>0.0017686710567418333</v>
      </c>
      <c r="AO308" s="10">
        <v>0.0017469078655328717</v>
      </c>
      <c r="AP308" s="10">
        <v>0.0017756879949373144</v>
      </c>
      <c r="AQ308" s="10">
        <v>0.0017867459227295694</v>
      </c>
      <c r="AR308" s="10">
        <v>0.29387984423648283</v>
      </c>
      <c r="AS308" s="10">
        <v>0.2913508393501979</v>
      </c>
      <c r="AT308" s="10">
        <v>0.29293886391083251</v>
      </c>
      <c r="AU308" s="10">
        <v>0.29434704597501199</v>
      </c>
      <c r="AV308" s="10">
        <v>0.28971418207658745</v>
      </c>
      <c r="AW308" s="10">
        <v>0.2959721221254793</v>
      </c>
      <c r="AX308" s="10">
        <v>0.29912434385982073</v>
      </c>
      <c r="AY308" s="10">
        <v>0.34497335150028791</v>
      </c>
      <c r="AZ308" s="10">
        <v>0.020832014913371166</v>
      </c>
      <c r="BA308" s="10">
        <v>0.020832014913371166</v>
      </c>
      <c r="BB308" s="10">
        <v>-0.0035365575717856146</v>
      </c>
      <c r="BC308" s="10">
        <v>0.024368572485156781</v>
      </c>
      <c r="BD308" s="10">
        <v>-0.023792337995525381</v>
      </c>
      <c r="BE308" s="10">
        <v>0</v>
      </c>
      <c r="BF308" s="10">
        <v>-0.053837119582489046</v>
      </c>
      <c r="BG308" s="10">
        <v>0.069454134357582076</v>
      </c>
    </row>
    <row r="309" x14ac:dyDescent="0.3">
      <c r="A309" s="36">
        <v>8.2999999999999829</v>
      </c>
      <c r="B309" s="36">
        <v>8.3499999999999837</v>
      </c>
      <c r="C309" s="37">
        <v>167</v>
      </c>
      <c r="D309" s="2">
        <v>355746924.41928792</v>
      </c>
      <c r="E309" s="2">
        <v>355746924.41928792</v>
      </c>
      <c r="F309" s="2">
        <v>351261830.28043377</v>
      </c>
      <c r="G309" s="2">
        <v>356201770.00355887</v>
      </c>
      <c r="H309" s="2">
        <v>350742749.67035627</v>
      </c>
      <c r="I309" s="2">
        <v>351716675.86470473</v>
      </c>
      <c r="J309" s="2">
        <v>325814574.48518932</v>
      </c>
      <c r="K309" s="2">
        <v>387421626.48727089</v>
      </c>
      <c r="L309" s="10">
        <v>94959.083037080913</v>
      </c>
      <c r="M309" s="10">
        <v>94959.083037080913</v>
      </c>
      <c r="N309" s="10">
        <v>93761.882450018049</v>
      </c>
      <c r="O309" s="10">
        <v>95080.494401849093</v>
      </c>
      <c r="P309" s="10">
        <v>93623.324909891046</v>
      </c>
      <c r="Q309" s="10">
        <v>93883.293814786244</v>
      </c>
      <c r="R309" s="10">
        <v>86969.278184862385</v>
      </c>
      <c r="S309" s="10">
        <v>103413.9717722632</v>
      </c>
      <c r="T309" s="10">
        <v>31536.551549845441</v>
      </c>
      <c r="U309" s="10">
        <v>31536.551549845441</v>
      </c>
      <c r="V309" s="10">
        <v>31138.953165131999</v>
      </c>
      <c r="W309" s="10">
        <v>31576.873082460221</v>
      </c>
      <c r="X309" s="10">
        <v>31092.93727210649</v>
      </c>
      <c r="Y309" s="10">
        <v>31179.27469774678</v>
      </c>
      <c r="Z309" s="10">
        <v>28883.083503015201</v>
      </c>
      <c r="AA309" s="10">
        <v>34344.477089113389</v>
      </c>
      <c r="AB309" s="10">
        <v>8.4180123896036427</v>
      </c>
      <c r="AC309" s="10">
        <v>8.4180123896036427</v>
      </c>
      <c r="AD309" s="10">
        <v>8.3118819484451016</v>
      </c>
      <c r="AE309" s="10">
        <v>8.4287753660369571</v>
      </c>
      <c r="AF309" s="10">
        <v>8.2995989834863231</v>
      </c>
      <c r="AG309" s="10">
        <v>8.322644924878416</v>
      </c>
      <c r="AH309" s="10">
        <v>7.7097254718558483</v>
      </c>
      <c r="AI309" s="10">
        <v>9.1675284532506787</v>
      </c>
      <c r="AJ309" s="10">
        <v>0.0013550887509939987</v>
      </c>
      <c r="AK309" s="10">
        <v>0.0013381470797739726</v>
      </c>
      <c r="AL309" s="10">
        <v>0.0013412708625421177</v>
      </c>
      <c r="AM309" s="10">
        <v>0.0013331591570328171</v>
      </c>
      <c r="AN309" s="10">
        <v>0.0013819726961723988</v>
      </c>
      <c r="AO309" s="10">
        <v>0.0013361919889521147</v>
      </c>
      <c r="AP309" s="10">
        <v>0.0013297719369869756</v>
      </c>
      <c r="AQ309" s="10">
        <v>0.0014076361109586074</v>
      </c>
      <c r="AR309" s="10">
        <v>0.29523493298747683</v>
      </c>
      <c r="AS309" s="10">
        <v>0.29268898642997188</v>
      </c>
      <c r="AT309" s="10">
        <v>0.29428013477337461</v>
      </c>
      <c r="AU309" s="10">
        <v>0.29568020513204479</v>
      </c>
      <c r="AV309" s="10">
        <v>0.29109615477275985</v>
      </c>
      <c r="AW309" s="10">
        <v>0.29730831411443143</v>
      </c>
      <c r="AX309" s="10">
        <v>0.3004541157968077</v>
      </c>
      <c r="AY309" s="10">
        <v>0.34638098761124653</v>
      </c>
      <c r="AZ309" s="10">
        <v>0.01145879291812002</v>
      </c>
      <c r="BA309" s="10">
        <v>0.01145879291812002</v>
      </c>
      <c r="BB309" s="10">
        <v>-0.0012932158623207846</v>
      </c>
      <c r="BC309" s="10">
        <v>0.012752008780440693</v>
      </c>
      <c r="BD309" s="10">
        <v>-0.0027690645942619607</v>
      </c>
      <c r="BE309" s="10">
        <v>-1.1102230246251565e-16</v>
      </c>
      <c r="BF309" s="10">
        <v>-0.073644791836595225</v>
      </c>
      <c r="BG309" s="10">
        <v>0.101516229035159</v>
      </c>
    </row>
    <row r="310" x14ac:dyDescent="0.3">
      <c r="A310" s="36">
        <v>8.3499999999999837</v>
      </c>
      <c r="B310" s="36">
        <v>8.3999999999999844</v>
      </c>
      <c r="C310" s="37">
        <v>168</v>
      </c>
      <c r="D310" s="2">
        <v>744556787.27661848</v>
      </c>
      <c r="E310" s="2">
        <v>744556787.27661848</v>
      </c>
      <c r="F310" s="2">
        <v>729106615.19158041</v>
      </c>
      <c r="G310" s="2">
        <v>748657351.76494098</v>
      </c>
      <c r="H310" s="2">
        <v>724296526.71194124</v>
      </c>
      <c r="I310" s="2">
        <v>733207179.67990291</v>
      </c>
      <c r="J310" s="2">
        <v>685072271.75678241</v>
      </c>
      <c r="K310" s="2">
        <v>772907373.05507457</v>
      </c>
      <c r="L310" s="10">
        <v>198743.6150129349</v>
      </c>
      <c r="M310" s="10">
        <v>198743.6150129349</v>
      </c>
      <c r="N310" s="10">
        <v>194619.51983950441</v>
      </c>
      <c r="O310" s="10">
        <v>199838.17357976199</v>
      </c>
      <c r="P310" s="10">
        <v>193335.56891821569</v>
      </c>
      <c r="Q310" s="10">
        <v>195714.07840633151</v>
      </c>
      <c r="R310" s="10">
        <v>182865.48744264239</v>
      </c>
      <c r="S310" s="10">
        <v>206311.2015310218</v>
      </c>
      <c r="T310" s="10">
        <v>31835.801382711139</v>
      </c>
      <c r="U310" s="10">
        <v>31835.801382711139</v>
      </c>
      <c r="V310" s="10">
        <v>31175.18204751295</v>
      </c>
      <c r="W310" s="10">
        <v>32011.13355191307</v>
      </c>
      <c r="X310" s="10">
        <v>30969.512011206949</v>
      </c>
      <c r="Y310" s="10">
        <v>31350.514216714881</v>
      </c>
      <c r="Z310" s="10">
        <v>29292.359090870559</v>
      </c>
      <c r="AA310" s="10">
        <v>33048.017339035658</v>
      </c>
      <c r="AB310" s="10">
        <v>8.4978907744254144</v>
      </c>
      <c r="AC310" s="10">
        <v>8.4978907744254144</v>
      </c>
      <c r="AD310" s="10">
        <v>8.3215524788536737</v>
      </c>
      <c r="AE310" s="10">
        <v>8.544691971769554</v>
      </c>
      <c r="AF310" s="10">
        <v>8.2666532324646802</v>
      </c>
      <c r="AG310" s="10">
        <v>8.368353676197815</v>
      </c>
      <c r="AH310" s="10">
        <v>7.8189728942914716</v>
      </c>
      <c r="AI310" s="10">
        <v>8.8214660684167789</v>
      </c>
      <c r="AJ310" s="10">
        <v>0.002836118762127728</v>
      </c>
      <c r="AK310" s="10">
        <v>0.0028006608693707628</v>
      </c>
      <c r="AL310" s="10">
        <v>0.0027840470393906279</v>
      </c>
      <c r="AM310" s="10">
        <v>0.0028020057395430628</v>
      </c>
      <c r="AN310" s="10">
        <v>0.0028538238489295943</v>
      </c>
      <c r="AO310" s="10">
        <v>0.0027854964719026417</v>
      </c>
      <c r="AP310" s="10">
        <v>0.0027960378483053269</v>
      </c>
      <c r="AQ310" s="10">
        <v>0.0028082385038828623</v>
      </c>
      <c r="AR310" s="10">
        <v>0.29807105174960458</v>
      </c>
      <c r="AS310" s="10">
        <v>0.29548964729934263</v>
      </c>
      <c r="AT310" s="10">
        <v>0.29706418181276523</v>
      </c>
      <c r="AU310" s="10">
        <v>0.29848221087158788</v>
      </c>
      <c r="AV310" s="10">
        <v>0.29394997862168942</v>
      </c>
      <c r="AW310" s="10">
        <v>0.30009381058633405</v>
      </c>
      <c r="AX310" s="10">
        <v>0.30325015364511304</v>
      </c>
      <c r="AY310" s="10">
        <v>0.34918922611512937</v>
      </c>
      <c r="AZ310" s="10">
        <v>0.01547940051769614</v>
      </c>
      <c r="BA310" s="10">
        <v>0.01547940051769614</v>
      </c>
      <c r="BB310" s="10">
        <v>-0.0055926409369213559</v>
      </c>
      <c r="BC310" s="10">
        <v>0.021072041454617496</v>
      </c>
      <c r="BD310" s="10">
        <v>-0.0121529810603489</v>
      </c>
      <c r="BE310" s="10">
        <v>0</v>
      </c>
      <c r="BF310" s="10">
        <v>-0.065649804389715349</v>
      </c>
      <c r="BG310" s="10">
        <v>0.054145941932133734</v>
      </c>
    </row>
    <row r="311" x14ac:dyDescent="0.3">
      <c r="A311" s="36">
        <v>8.3999999999999844</v>
      </c>
      <c r="B311" s="36">
        <v>8.4499999999999851</v>
      </c>
      <c r="C311" s="37">
        <v>169</v>
      </c>
      <c r="D311" s="2">
        <v>816389060.197317</v>
      </c>
      <c r="E311" s="2">
        <v>821820663.60737824</v>
      </c>
      <c r="F311" s="2">
        <v>809856805.29881132</v>
      </c>
      <c r="G311" s="2">
        <v>823256012.46268046</v>
      </c>
      <c r="H311" s="2">
        <v>805318580.60030854</v>
      </c>
      <c r="I311" s="2">
        <v>811292154.15411353</v>
      </c>
      <c r="J311" s="2">
        <v>757993529.77335227</v>
      </c>
      <c r="K311" s="2">
        <v>852358162.22921824</v>
      </c>
      <c r="L311" s="10">
        <v>217917.71407269061</v>
      </c>
      <c r="M311" s="10">
        <v>219367.56519953441</v>
      </c>
      <c r="N311" s="10">
        <v>216174.06741618301</v>
      </c>
      <c r="O311" s="10">
        <v>219750.7010800773</v>
      </c>
      <c r="P311" s="10">
        <v>214962.6847550692</v>
      </c>
      <c r="Q311" s="10">
        <v>216557.2032967259</v>
      </c>
      <c r="R311" s="10">
        <v>202330.26793643669</v>
      </c>
      <c r="S311" s="10">
        <v>227518.90163655239</v>
      </c>
      <c r="T311" s="10">
        <v>31756.484381111019</v>
      </c>
      <c r="U311" s="10">
        <v>31967.766767494679</v>
      </c>
      <c r="V311" s="10">
        <v>31502.388067513071</v>
      </c>
      <c r="W311" s="10">
        <v>32023.599991783391</v>
      </c>
      <c r="X311" s="10">
        <v>31325.856963922412</v>
      </c>
      <c r="Y311" s="10">
        <v>31558.22129180179</v>
      </c>
      <c r="Z311" s="10">
        <v>29484.97335744894</v>
      </c>
      <c r="AA311" s="10">
        <v>33155.636185769683</v>
      </c>
      <c r="AB311" s="10">
        <v>8.4767187860702311</v>
      </c>
      <c r="AC311" s="10">
        <v>8.5331161300687164</v>
      </c>
      <c r="AD311" s="10">
        <v>8.4088931738551675</v>
      </c>
      <c r="AE311" s="10">
        <v>8.5480196230226326</v>
      </c>
      <c r="AF311" s="10">
        <v>8.3617719464493181</v>
      </c>
      <c r="AG311" s="10">
        <v>8.4237966668090838</v>
      </c>
      <c r="AH311" s="10">
        <v>7.8703871803432763</v>
      </c>
      <c r="AI311" s="10">
        <v>8.8501926330105611</v>
      </c>
      <c r="AJ311" s="10">
        <v>0.0031097377263733452</v>
      </c>
      <c r="AK311" s="10">
        <v>0.0030912900312469911</v>
      </c>
      <c r="AL311" s="10">
        <v>0.0030923864825037517</v>
      </c>
      <c r="AM311" s="10">
        <v>0.0030812067317520062</v>
      </c>
      <c r="AN311" s="10">
        <v>0.0031730614279437495</v>
      </c>
      <c r="AO311" s="10">
        <v>0.0030821458050440302</v>
      </c>
      <c r="AP311" s="10">
        <v>0.0030936569547355365</v>
      </c>
      <c r="AQ311" s="10">
        <v>0.0030969105661518446</v>
      </c>
      <c r="AR311" s="10">
        <v>0.30118078947597793</v>
      </c>
      <c r="AS311" s="10">
        <v>0.2985809373305896</v>
      </c>
      <c r="AT311" s="10">
        <v>0.30015656829526899</v>
      </c>
      <c r="AU311" s="10">
        <v>0.30156341760333988</v>
      </c>
      <c r="AV311" s="10">
        <v>0.29712304004963319</v>
      </c>
      <c r="AW311" s="10">
        <v>0.30317595639137807</v>
      </c>
      <c r="AX311" s="10">
        <v>0.30634381059984855</v>
      </c>
      <c r="AY311" s="10">
        <v>0.35228613668128123</v>
      </c>
      <c r="AZ311" s="10">
        <v>0.0062824544981798791</v>
      </c>
      <c r="BA311" s="10">
        <v>0.012977457503261736</v>
      </c>
      <c r="BB311" s="10">
        <v>-0.0017692132827277218</v>
      </c>
      <c r="BC311" s="10">
        <v>0.014746670785989568</v>
      </c>
      <c r="BD311" s="10">
        <v>-0.007363036266550993</v>
      </c>
      <c r="BE311" s="10">
        <v>0</v>
      </c>
      <c r="BF311" s="10">
        <v>-0.065695969211402749</v>
      </c>
      <c r="BG311" s="10">
        <v>0.050618026890598689</v>
      </c>
    </row>
    <row r="312" x14ac:dyDescent="0.3">
      <c r="A312" s="36">
        <v>8.4499999999999851</v>
      </c>
      <c r="B312" s="36">
        <v>8.4999999999999858</v>
      </c>
      <c r="C312" s="37">
        <v>170</v>
      </c>
      <c r="D312" s="2">
        <v>496431873.28707641</v>
      </c>
      <c r="E312" s="2">
        <v>496431873.28707641</v>
      </c>
      <c r="F312" s="2">
        <v>485695587.3401553</v>
      </c>
      <c r="G312" s="2">
        <v>498099814.25481188</v>
      </c>
      <c r="H312" s="2">
        <v>485404178.41987193</v>
      </c>
      <c r="I312" s="2">
        <v>487363528.30789077</v>
      </c>
      <c r="J312" s="2">
        <v>454579566.72165543</v>
      </c>
      <c r="K312" s="2">
        <v>504501978.80401999</v>
      </c>
      <c r="L312" s="10">
        <v>132511.94105099401</v>
      </c>
      <c r="M312" s="10">
        <v>132511.94105099401</v>
      </c>
      <c r="N312" s="10">
        <v>129646.1176277621</v>
      </c>
      <c r="O312" s="10">
        <v>132957.16245414369</v>
      </c>
      <c r="P312" s="10">
        <v>129568.33220796091</v>
      </c>
      <c r="Q312" s="10">
        <v>130091.3390309118</v>
      </c>
      <c r="R312" s="10">
        <v>121340.3570354002</v>
      </c>
      <c r="S312" s="10">
        <v>134666.08425589281</v>
      </c>
      <c r="T312" s="10">
        <v>32291.837790942482</v>
      </c>
      <c r="U312" s="10">
        <v>32291.837790942482</v>
      </c>
      <c r="V312" s="10">
        <v>31593.46521873122</v>
      </c>
      <c r="W312" s="10">
        <v>32400.333804339749</v>
      </c>
      <c r="X312" s="10">
        <v>31574.509688091501</v>
      </c>
      <c r="Y312" s="10">
        <v>31701.96123212848</v>
      </c>
      <c r="Z312" s="10">
        <v>29569.434239698639</v>
      </c>
      <c r="AA312" s="10">
        <v>32816.780995300833</v>
      </c>
      <c r="AB312" s="10">
        <v>8.619620004348798</v>
      </c>
      <c r="AC312" s="10">
        <v>8.619620004348798</v>
      </c>
      <c r="AD312" s="10">
        <v>8.4332042842868962</v>
      </c>
      <c r="AE312" s="10">
        <v>8.6485807099464669</v>
      </c>
      <c r="AF312" s="10">
        <v>8.4281445081244808</v>
      </c>
      <c r="AG312" s="10">
        <v>8.4621649898845632</v>
      </c>
      <c r="AH312" s="10">
        <v>7.8929322183475437</v>
      </c>
      <c r="AI312" s="10">
        <v>8.7597424394584937</v>
      </c>
      <c r="AJ312" s="10">
        <v>0.0018909769865876102</v>
      </c>
      <c r="AK312" s="10">
        <v>0.0018673355015794118</v>
      </c>
      <c r="AL312" s="10">
        <v>0.0018545975770966597</v>
      </c>
      <c r="AM312" s="10">
        <v>0.0018642420796603934</v>
      </c>
      <c r="AN312" s="10">
        <v>0.0019125564870969415</v>
      </c>
      <c r="AO312" s="10">
        <v>0.0018515222249028164</v>
      </c>
      <c r="AP312" s="10">
        <v>0.001855310346104957</v>
      </c>
      <c r="AQ312" s="10">
        <v>0.0018330293273856391</v>
      </c>
      <c r="AR312" s="10">
        <v>0.30307176646256556</v>
      </c>
      <c r="AS312" s="10">
        <v>0.30044827283216902</v>
      </c>
      <c r="AT312" s="10">
        <v>0.30201116587236565</v>
      </c>
      <c r="AU312" s="10">
        <v>0.30342765968300028</v>
      </c>
      <c r="AV312" s="10">
        <v>0.29903559653673012</v>
      </c>
      <c r="AW312" s="10">
        <v>0.30502747861628088</v>
      </c>
      <c r="AX312" s="10">
        <v>0.30819912094595353</v>
      </c>
      <c r="AY312" s="10">
        <v>0.35411916600866689</v>
      </c>
      <c r="AZ312" s="10">
        <v>0.018606942153982287</v>
      </c>
      <c r="BA312" s="10">
        <v>0.018606942153982287</v>
      </c>
      <c r="BB312" s="10">
        <v>-0.0034223754361072389</v>
      </c>
      <c r="BC312" s="10">
        <v>0.022029317590089414</v>
      </c>
      <c r="BD312" s="10">
        <v>-0.0040203047093443356</v>
      </c>
      <c r="BE312" s="10">
        <v>0</v>
      </c>
      <c r="BF312" s="10">
        <v>-0.067267983100951612</v>
      </c>
      <c r="BG312" s="10">
        <v>0.035165640226779482</v>
      </c>
    </row>
    <row r="313" x14ac:dyDescent="0.3">
      <c r="A313" s="36">
        <v>8.4999999999999858</v>
      </c>
      <c r="B313" s="36">
        <v>8.5499999999999865</v>
      </c>
      <c r="C313" s="37">
        <v>171</v>
      </c>
      <c r="D313" s="2">
        <v>840819587.08608353</v>
      </c>
      <c r="E313" s="2">
        <v>840819587.08608353</v>
      </c>
      <c r="F313" s="2">
        <v>835715654.08476889</v>
      </c>
      <c r="G313" s="2">
        <v>851441932.90613234</v>
      </c>
      <c r="H313" s="2">
        <v>780814472.52929533</v>
      </c>
      <c r="I313" s="2">
        <v>846337999.90481782</v>
      </c>
      <c r="J313" s="2">
        <v>785633196.92592728</v>
      </c>
      <c r="K313" s="2">
        <v>872254511.68611205</v>
      </c>
      <c r="L313" s="10">
        <v>224438.92415836311</v>
      </c>
      <c r="M313" s="10">
        <v>224438.92415836311</v>
      </c>
      <c r="N313" s="10">
        <v>223076.53768523</v>
      </c>
      <c r="O313" s="10">
        <v>227274.3336855745</v>
      </c>
      <c r="P313" s="10">
        <v>208421.8337361509</v>
      </c>
      <c r="Q313" s="10">
        <v>225911.94721244139</v>
      </c>
      <c r="R313" s="10">
        <v>209708.08983199639</v>
      </c>
      <c r="S313" s="10">
        <v>232829.80939294709</v>
      </c>
      <c r="T313" s="10">
        <v>31762.34950019294</v>
      </c>
      <c r="U313" s="10">
        <v>31762.34950019294</v>
      </c>
      <c r="V313" s="10">
        <v>31569.546066135059</v>
      </c>
      <c r="W313" s="10">
        <v>32163.61353546305</v>
      </c>
      <c r="X313" s="10">
        <v>29495.628494136388</v>
      </c>
      <c r="Y313" s="10">
        <v>31970.810101405172</v>
      </c>
      <c r="Z313" s="10">
        <v>29677.658040999529</v>
      </c>
      <c r="AA313" s="10">
        <v>32949.818342490616</v>
      </c>
      <c r="AB313" s="10">
        <v>8.4782843549949138</v>
      </c>
      <c r="AC313" s="10">
        <v>8.4782843549949138</v>
      </c>
      <c r="AD313" s="10">
        <v>8.4268195747036359</v>
      </c>
      <c r="AE313" s="10">
        <v>8.5853932636866972</v>
      </c>
      <c r="AF313" s="10">
        <v>7.8732313426958438</v>
      </c>
      <c r="AG313" s="10">
        <v>8.5339284833954192</v>
      </c>
      <c r="AH313" s="10">
        <v>7.9218202627096854</v>
      </c>
      <c r="AI313" s="10">
        <v>8.7952539326905157</v>
      </c>
      <c r="AJ313" s="10">
        <v>0.0032027969488019428</v>
      </c>
      <c r="AK313" s="10">
        <v>0.0031627547501995976</v>
      </c>
      <c r="AL313" s="10">
        <v>0.0031911268448932472</v>
      </c>
      <c r="AM313" s="10">
        <v>0.0031866983971589775</v>
      </c>
      <c r="AN313" s="10">
        <v>0.0030765120100868589</v>
      </c>
      <c r="AO313" s="10">
        <v>0.0032152869995097596</v>
      </c>
      <c r="AP313" s="10">
        <v>0.0032064648418143444</v>
      </c>
      <c r="AQ313" s="10">
        <v>0.0031692008516108973</v>
      </c>
      <c r="AR313" s="10">
        <v>0.3062745634113675</v>
      </c>
      <c r="AS313" s="10">
        <v>0.30361102758236863</v>
      </c>
      <c r="AT313" s="10">
        <v>0.30520229271725891</v>
      </c>
      <c r="AU313" s="10">
        <v>0.30661435808015924</v>
      </c>
      <c r="AV313" s="10">
        <v>0.30211210854681697</v>
      </c>
      <c r="AW313" s="10">
        <v>0.30824276561579061</v>
      </c>
      <c r="AX313" s="10">
        <v>0.31140558578776789</v>
      </c>
      <c r="AY313" s="10">
        <v>0.35728836686027776</v>
      </c>
      <c r="AZ313" s="10">
        <v>-0.0065203415412693477</v>
      </c>
      <c r="BA313" s="10">
        <v>-0.0065203415412693477</v>
      </c>
      <c r="BB313" s="10">
        <v>-0.01255094988201344</v>
      </c>
      <c r="BC313" s="10">
        <v>0.0060306083407439814</v>
      </c>
      <c r="BD313" s="10">
        <v>-0.077420046580552238</v>
      </c>
      <c r="BE313" s="10">
        <v>0</v>
      </c>
      <c r="BF313" s="10">
        <v>-0.071726429612894105</v>
      </c>
      <c r="BG313" s="10">
        <v>0.03062194038812982</v>
      </c>
    </row>
    <row r="314" x14ac:dyDescent="0.3">
      <c r="A314" s="36">
        <v>8.5499999999999865</v>
      </c>
      <c r="B314" s="36">
        <v>8.5999999999999872</v>
      </c>
      <c r="C314" s="37">
        <v>172</v>
      </c>
      <c r="D314" s="2">
        <v>516496460.5899809</v>
      </c>
      <c r="E314" s="2">
        <v>516496460.5899809</v>
      </c>
      <c r="F314" s="2">
        <v>509673591.03903788</v>
      </c>
      <c r="G314" s="2">
        <v>518139637.19318599</v>
      </c>
      <c r="H314" s="2">
        <v>492972213.23481089</v>
      </c>
      <c r="I314" s="2">
        <v>511316767.64224309</v>
      </c>
      <c r="J314" s="2">
        <v>481281606.12470829</v>
      </c>
      <c r="K314" s="2">
        <v>532224878.8633635</v>
      </c>
      <c r="L314" s="10">
        <v>137867.75632588769</v>
      </c>
      <c r="M314" s="10">
        <v>137867.75632588769</v>
      </c>
      <c r="N314" s="10">
        <v>136046.53626250479</v>
      </c>
      <c r="O314" s="10">
        <v>138306.36740808631</v>
      </c>
      <c r="P314" s="10">
        <v>131588.45830628881</v>
      </c>
      <c r="Q314" s="10">
        <v>136485.14734470341</v>
      </c>
      <c r="R314" s="10">
        <v>128467.8991246901</v>
      </c>
      <c r="S314" s="10">
        <v>142066.1234074925</v>
      </c>
      <c r="T314" s="10">
        <v>32461.324736540511</v>
      </c>
      <c r="U314" s="10">
        <v>32461.324736540511</v>
      </c>
      <c r="V314" s="10">
        <v>32032.513697109142</v>
      </c>
      <c r="W314" s="10">
        <v>32564.596865947169</v>
      </c>
      <c r="X314" s="10">
        <v>30982.847552579551</v>
      </c>
      <c r="Y314" s="10">
        <v>32135.785826515799</v>
      </c>
      <c r="Z314" s="10">
        <v>30248.103710705269</v>
      </c>
      <c r="AA314" s="10">
        <v>33449.84127464264</v>
      </c>
      <c r="AB314" s="10">
        <v>8.6648609434433972</v>
      </c>
      <c r="AC314" s="10">
        <v>8.6648609434433972</v>
      </c>
      <c r="AD314" s="10">
        <v>8.5503989472728055</v>
      </c>
      <c r="AE314" s="10">
        <v>8.6924272441999015</v>
      </c>
      <c r="AF314" s="10">
        <v>8.2702128718982824</v>
      </c>
      <c r="AG314" s="10">
        <v>8.5779652480293098</v>
      </c>
      <c r="AH314" s="10">
        <v>8.0740886141681134</v>
      </c>
      <c r="AI314" s="10">
        <v>8.9287244306074722</v>
      </c>
      <c r="AJ314" s="10">
        <v>0.0019674057472631552</v>
      </c>
      <c r="AK314" s="10">
        <v>0.0019428087300551878</v>
      </c>
      <c r="AL314" s="10">
        <v>0.0019461560526576457</v>
      </c>
      <c r="AM314" s="10">
        <v>0.0019392452820738537</v>
      </c>
      <c r="AN314" s="10">
        <v>0.0019423755424808587</v>
      </c>
      <c r="AO314" s="10">
        <v>0.001942521966184137</v>
      </c>
      <c r="AP314" s="10">
        <v>0.0019642914213518358</v>
      </c>
      <c r="AQ314" s="10">
        <v>0.0019337561649085068</v>
      </c>
      <c r="AR314" s="10">
        <v>0.30824196915863067</v>
      </c>
      <c r="AS314" s="10">
        <v>0.30555383631242383</v>
      </c>
      <c r="AT314" s="10">
        <v>0.30714844876991654</v>
      </c>
      <c r="AU314" s="10">
        <v>0.30855360336223309</v>
      </c>
      <c r="AV314" s="10">
        <v>0.30405448408929781</v>
      </c>
      <c r="AW314" s="10">
        <v>0.31018528758197478</v>
      </c>
      <c r="AX314" s="10">
        <v>0.31336987720911974</v>
      </c>
      <c r="AY314" s="10">
        <v>0.35922212302518625</v>
      </c>
      <c r="AZ314" s="10">
        <v>0.010130105788672017</v>
      </c>
      <c r="BA314" s="10">
        <v>0.010130105788672017</v>
      </c>
      <c r="BB314" s="10">
        <v>-0.0032136176773200908</v>
      </c>
      <c r="BC314" s="10">
        <v>0.013343723465991664</v>
      </c>
      <c r="BD314" s="10">
        <v>-0.035877083577801838</v>
      </c>
      <c r="BE314" s="10">
        <v>-1.1102230246251565e-16</v>
      </c>
      <c r="BF314" s="10">
        <v>-0.05874081082071958</v>
      </c>
      <c r="BG314" s="10">
        <v>0.040890720868651975</v>
      </c>
    </row>
    <row r="315" x14ac:dyDescent="0.3">
      <c r="A315" s="36">
        <v>8.5999999999999872</v>
      </c>
      <c r="B315" s="36">
        <v>8.6499999999999879</v>
      </c>
      <c r="C315" s="37">
        <v>173</v>
      </c>
      <c r="D315" s="2">
        <v>411355889.00722522</v>
      </c>
      <c r="E315" s="2">
        <v>411355889.00722522</v>
      </c>
      <c r="F315" s="2">
        <v>407688207.42454481</v>
      </c>
      <c r="G315" s="2">
        <v>411633600.77356058</v>
      </c>
      <c r="H315" s="2">
        <v>347127205.92528361</v>
      </c>
      <c r="I315" s="2">
        <v>407965919.19088012</v>
      </c>
      <c r="J315" s="2">
        <v>378393508.88854599</v>
      </c>
      <c r="K315" s="2">
        <v>410295590.19600022</v>
      </c>
      <c r="L315" s="10">
        <v>109802.71462864531</v>
      </c>
      <c r="M315" s="10">
        <v>109802.71462864531</v>
      </c>
      <c r="N315" s="10">
        <v>108823.7049561602</v>
      </c>
      <c r="O315" s="10">
        <v>109876.84388421899</v>
      </c>
      <c r="P315" s="10">
        <v>92658.232325399978</v>
      </c>
      <c r="Q315" s="10">
        <v>108897.8342117338</v>
      </c>
      <c r="R315" s="10">
        <v>101004.1075966972</v>
      </c>
      <c r="S315" s="10">
        <v>109519.6903888052</v>
      </c>
      <c r="T315" s="10">
        <v>32604.741544409539</v>
      </c>
      <c r="U315" s="10">
        <v>32604.741544409539</v>
      </c>
      <c r="V315" s="10">
        <v>32314.035094675492</v>
      </c>
      <c r="W315" s="10">
        <v>32626.753433888171</v>
      </c>
      <c r="X315" s="10">
        <v>27513.87091975753</v>
      </c>
      <c r="Y315" s="10">
        <v>32336.046984154109</v>
      </c>
      <c r="Z315" s="10">
        <v>29992.089305366859</v>
      </c>
      <c r="AA315" s="10">
        <v>32520.700523912019</v>
      </c>
      <c r="AB315" s="10">
        <v>8.7031430131747953</v>
      </c>
      <c r="AC315" s="10">
        <v>8.7031430131747953</v>
      </c>
      <c r="AD315" s="10">
        <v>8.6255451029615902</v>
      </c>
      <c r="AE315" s="10">
        <v>8.7090186193918147</v>
      </c>
      <c r="AF315" s="10">
        <v>7.344243263959827</v>
      </c>
      <c r="AG315" s="10">
        <v>8.6314207091786095</v>
      </c>
      <c r="AH315" s="10">
        <v>8.0057510081159915</v>
      </c>
      <c r="AI315" s="10">
        <v>8.680710048344606</v>
      </c>
      <c r="AJ315" s="10">
        <v>0.0015669109121849779</v>
      </c>
      <c r="AK315" s="10">
        <v>0.0015473209853363956</v>
      </c>
      <c r="AL315" s="10">
        <v>0.0015567313795068736</v>
      </c>
      <c r="AM315" s="10">
        <v>0.0015406243046130294</v>
      </c>
      <c r="AN315" s="10">
        <v>0.0013677269769317207</v>
      </c>
      <c r="AO315" s="10">
        <v>0.0015498861168528502</v>
      </c>
      <c r="AP315" s="10">
        <v>0.0015443663625332798</v>
      </c>
      <c r="AQ315" s="10">
        <v>0.0014907450938233572</v>
      </c>
      <c r="AR315" s="10">
        <v>0.30980888007081564</v>
      </c>
      <c r="AS315" s="10">
        <v>0.30710115729776022</v>
      </c>
      <c r="AT315" s="10">
        <v>0.30870518014942339</v>
      </c>
      <c r="AU315" s="10">
        <v>0.31009422766684613</v>
      </c>
      <c r="AV315" s="10">
        <v>0.30542221106622952</v>
      </c>
      <c r="AW315" s="10">
        <v>0.31173517369882764</v>
      </c>
      <c r="AX315" s="10">
        <v>0.31491424357165304</v>
      </c>
      <c r="AY315" s="10">
        <v>0.3607128681190096</v>
      </c>
      <c r="AZ315" s="10">
        <v>0.0083094436492843204</v>
      </c>
      <c r="BA315" s="10">
        <v>0.0083094436492843204</v>
      </c>
      <c r="BB315" s="10">
        <v>-0.00068072295569709951</v>
      </c>
      <c r="BC315" s="10">
        <v>0.008990166604981642</v>
      </c>
      <c r="BD315" s="10">
        <v>-0.14912695008018828</v>
      </c>
      <c r="BE315" s="10">
        <v>0</v>
      </c>
      <c r="BF315" s="10">
        <v>-0.072487452777881933</v>
      </c>
      <c r="BG315" s="10">
        <v>0.0057104549559938711</v>
      </c>
    </row>
    <row r="316" x14ac:dyDescent="0.3">
      <c r="A316" s="36">
        <v>8.6499999999999879</v>
      </c>
      <c r="B316" s="36">
        <v>8.6999999999999886</v>
      </c>
      <c r="C316" s="37">
        <v>174</v>
      </c>
      <c r="D316" s="2">
        <v>383362360.25770563</v>
      </c>
      <c r="E316" s="2">
        <v>399584022.70278913</v>
      </c>
      <c r="F316" s="2">
        <v>398499538.42620808</v>
      </c>
      <c r="G316" s="2">
        <v>402637669.76368898</v>
      </c>
      <c r="H316" s="2">
        <v>349680826.15510261</v>
      </c>
      <c r="I316" s="2">
        <v>401553185.48710811</v>
      </c>
      <c r="J316" s="2">
        <v>378041110.03206807</v>
      </c>
      <c r="K316" s="2">
        <v>415689768.9771769</v>
      </c>
      <c r="L316" s="10">
        <v>102330.436898161</v>
      </c>
      <c r="M316" s="10">
        <v>106660.46503160631</v>
      </c>
      <c r="N316" s="10">
        <v>106370.98499565</v>
      </c>
      <c r="O316" s="10">
        <v>107475.5712346896</v>
      </c>
      <c r="P316" s="10">
        <v>93339.866989829985</v>
      </c>
      <c r="Q316" s="10">
        <v>107186.09119873319</v>
      </c>
      <c r="R316" s="10">
        <v>100910.04220926169</v>
      </c>
      <c r="S316" s="10">
        <v>110959.5518061169</v>
      </c>
      <c r="T316" s="10">
        <v>31004.079933356799</v>
      </c>
      <c r="U316" s="10">
        <v>32315.992033337639</v>
      </c>
      <c r="V316" s="10">
        <v>32228.28536026994</v>
      </c>
      <c r="W316" s="10">
        <v>32562.952943899531</v>
      </c>
      <c r="X316" s="10">
        <v>28280.116696868979</v>
      </c>
      <c r="Y316" s="10">
        <v>32475.246270831842</v>
      </c>
      <c r="Z316" s="10">
        <v>30573.72869274424</v>
      </c>
      <c r="AA316" s="10">
        <v>33618.529519129967</v>
      </c>
      <c r="AB316" s="10">
        <v>8.2758804048294312</v>
      </c>
      <c r="AC316" s="10">
        <v>8.6260674661590269</v>
      </c>
      <c r="AD316" s="10">
        <v>8.6026560332581337</v>
      </c>
      <c r="AE316" s="10">
        <v>8.6919884341371514</v>
      </c>
      <c r="AF316" s="10">
        <v>7.5487762939904117</v>
      </c>
      <c r="AG316" s="10">
        <v>8.6685770012362582</v>
      </c>
      <c r="AH316" s="10">
        <v>8.1610072846776642</v>
      </c>
      <c r="AI316" s="10">
        <v>8.9737521734103094</v>
      </c>
      <c r="AJ316" s="10">
        <v>0.0014602797277523277</v>
      </c>
      <c r="AK316" s="10">
        <v>0.0015030409439994684</v>
      </c>
      <c r="AL316" s="10">
        <v>0.0015216450338507751</v>
      </c>
      <c r="AM316" s="10">
        <v>0.0015069551630988649</v>
      </c>
      <c r="AN316" s="10">
        <v>0.001377788577456094</v>
      </c>
      <c r="AO316" s="10">
        <v>0.0015255237707081952</v>
      </c>
      <c r="AP316" s="10">
        <v>0.0015429280901333694</v>
      </c>
      <c r="AQ316" s="10">
        <v>0.001510344001892059</v>
      </c>
      <c r="AR316" s="10">
        <v>0.31126915979856795</v>
      </c>
      <c r="AS316" s="10">
        <v>0.30860419824175966</v>
      </c>
      <c r="AT316" s="10">
        <v>0.31022682518327416</v>
      </c>
      <c r="AU316" s="10">
        <v>0.31160118282994498</v>
      </c>
      <c r="AV316" s="10">
        <v>0.30679999964368559</v>
      </c>
      <c r="AW316" s="10">
        <v>0.31326069746953583</v>
      </c>
      <c r="AX316" s="10">
        <v>0.31645717166178639</v>
      </c>
      <c r="AY316" s="10">
        <v>0.36222321212090164</v>
      </c>
      <c r="AZ316" s="10">
        <v>-0.045301160311643218</v>
      </c>
      <c r="BA316" s="10">
        <v>-0.0049038654292588024</v>
      </c>
      <c r="BB316" s="10">
        <v>-0.007604589307879106</v>
      </c>
      <c r="BC316" s="10">
        <v>0.0027007238786198595</v>
      </c>
      <c r="BD316" s="10">
        <v>-0.12917929979581966</v>
      </c>
      <c r="BE316" s="10">
        <v>0</v>
      </c>
      <c r="BF316" s="10">
        <v>-0.058552830122661104</v>
      </c>
      <c r="BG316" s="10">
        <v>0.035204759919710948</v>
      </c>
    </row>
    <row r="317" x14ac:dyDescent="0.3">
      <c r="A317" s="36">
        <v>8.6999999999999886</v>
      </c>
      <c r="B317" s="36">
        <v>8.7499999999999893</v>
      </c>
      <c r="C317" s="37">
        <v>175</v>
      </c>
      <c r="D317" s="2">
        <v>676141612.93543744</v>
      </c>
      <c r="E317" s="2">
        <v>679999026.52083695</v>
      </c>
      <c r="F317" s="2">
        <v>662787687.8657434</v>
      </c>
      <c r="G317" s="2">
        <v>680279312.52749205</v>
      </c>
      <c r="H317" s="2">
        <v>655024206.81113183</v>
      </c>
      <c r="I317" s="2">
        <v>663067973.87239838</v>
      </c>
      <c r="J317" s="2">
        <v>620274152.99006295</v>
      </c>
      <c r="K317" s="2">
        <v>697321470.16785669</v>
      </c>
      <c r="L317" s="10">
        <v>180481.6378170237</v>
      </c>
      <c r="M317" s="10">
        <v>181511.29241646189</v>
      </c>
      <c r="N317" s="10">
        <v>176917.09124607581</v>
      </c>
      <c r="O317" s="10">
        <v>181586.1088107948</v>
      </c>
      <c r="P317" s="10">
        <v>174844.79492664849</v>
      </c>
      <c r="Q317" s="10">
        <v>176991.9076404087</v>
      </c>
      <c r="R317" s="10">
        <v>165569.00638195631</v>
      </c>
      <c r="S317" s="10">
        <v>186135.1507038319</v>
      </c>
      <c r="T317" s="10">
        <v>33305.176936233183</v>
      </c>
      <c r="U317" s="10">
        <v>33495.184235769448</v>
      </c>
      <c r="V317" s="10">
        <v>32647.39337620576</v>
      </c>
      <c r="W317" s="10">
        <v>33508.990478227854</v>
      </c>
      <c r="X317" s="10">
        <v>32264.982198993359</v>
      </c>
      <c r="Y317" s="10">
        <v>32661.199618664152</v>
      </c>
      <c r="Z317" s="10">
        <v>30553.27466774156</v>
      </c>
      <c r="AA317" s="10">
        <v>34348.447871070974</v>
      </c>
      <c r="AB317" s="10">
        <v>8.89010935910418</v>
      </c>
      <c r="AC317" s="10">
        <v>8.9408277706934545</v>
      </c>
      <c r="AD317" s="10">
        <v>8.7145280134635019</v>
      </c>
      <c r="AE317" s="10">
        <v>8.944513053781078</v>
      </c>
      <c r="AF317" s="10">
        <v>8.6124514746698129</v>
      </c>
      <c r="AG317" s="10">
        <v>8.7182132965511254</v>
      </c>
      <c r="AH317" s="10">
        <v>8.1555475172830683</v>
      </c>
      <c r="AI317" s="10">
        <v>9.1685883691283721</v>
      </c>
      <c r="AJ317" s="10">
        <v>0.002575515994307984</v>
      </c>
      <c r="AK317" s="10">
        <v>0.0025578259406553198</v>
      </c>
      <c r="AL317" s="10">
        <v>0.0025308124514304788</v>
      </c>
      <c r="AM317" s="10">
        <v>0.0025460867160400536</v>
      </c>
      <c r="AN317" s="10">
        <v>0.002580881771599665</v>
      </c>
      <c r="AO317" s="10">
        <v>0.0025190335733749005</v>
      </c>
      <c r="AP317" s="10">
        <v>0.0025315723312495527</v>
      </c>
      <c r="AQ317" s="10">
        <v>0.0025336089037024134</v>
      </c>
      <c r="AR317" s="10">
        <v>0.31384467579287595</v>
      </c>
      <c r="AS317" s="10">
        <v>0.31116202418241501</v>
      </c>
      <c r="AT317" s="10">
        <v>0.31275763763470465</v>
      </c>
      <c r="AU317" s="10">
        <v>0.31414726954598504</v>
      </c>
      <c r="AV317" s="10">
        <v>0.30938088141528525</v>
      </c>
      <c r="AW317" s="10">
        <v>0.31577973104291074</v>
      </c>
      <c r="AX317" s="10">
        <v>0.31898874399303595</v>
      </c>
      <c r="AY317" s="10">
        <v>0.36475682102460405</v>
      </c>
      <c r="AZ317" s="10">
        <v>0.019716891145695525</v>
      </c>
      <c r="BA317" s="10">
        <v>0.025534414744176281</v>
      </c>
      <c r="BB317" s="10">
        <v>-0.00042271081955314038</v>
      </c>
      <c r="BC317" s="10">
        <v>0.025957125563729644</v>
      </c>
      <c r="BD317" s="10">
        <v>-0.01213113493370821</v>
      </c>
      <c r="BE317" s="10">
        <v>0</v>
      </c>
      <c r="BF317" s="10">
        <v>-0.06453911600105533</v>
      </c>
      <c r="BG317" s="10">
        <v>0.051659102302006321</v>
      </c>
    </row>
    <row r="318" x14ac:dyDescent="0.3">
      <c r="A318" s="36">
        <v>8.7499999999999893</v>
      </c>
      <c r="B318" s="36">
        <v>8.7999999999999901</v>
      </c>
      <c r="C318" s="37">
        <v>176</v>
      </c>
      <c r="D318" s="2">
        <v>289935505.44529271</v>
      </c>
      <c r="E318" s="2">
        <v>289935505.44529271</v>
      </c>
      <c r="F318" s="2">
        <v>286737496.10008478</v>
      </c>
      <c r="G318" s="2">
        <v>290797820.59105402</v>
      </c>
      <c r="H318" s="2">
        <v>280742884.3991099</v>
      </c>
      <c r="I318" s="2">
        <v>287599811.24584621</v>
      </c>
      <c r="J318" s="2">
        <v>267809085.22714701</v>
      </c>
      <c r="K318" s="2">
        <v>295701769.67433947</v>
      </c>
      <c r="L318" s="10">
        <v>77392.123015315185</v>
      </c>
      <c r="M318" s="10">
        <v>77392.123015315185</v>
      </c>
      <c r="N318" s="10">
        <v>76538.482367653458</v>
      </c>
      <c r="O318" s="10">
        <v>77622.299722152937</v>
      </c>
      <c r="P318" s="10">
        <v>74938.348139600319</v>
      </c>
      <c r="Q318" s="10">
        <v>76768.659074491195</v>
      </c>
      <c r="R318" s="10">
        <v>71485.945250776465</v>
      </c>
      <c r="S318" s="10">
        <v>78931.304737359969</v>
      </c>
      <c r="T318" s="10">
        <v>33127.629219064103</v>
      </c>
      <c r="U318" s="10">
        <v>33127.629219064103</v>
      </c>
      <c r="V318" s="10">
        <v>32762.229101322609</v>
      </c>
      <c r="W318" s="10">
        <v>33226.156153096868</v>
      </c>
      <c r="X318" s="10">
        <v>32077.293072404169</v>
      </c>
      <c r="Y318" s="10">
        <v>32860.756035355378</v>
      </c>
      <c r="Z318" s="10">
        <v>30599.495095559039</v>
      </c>
      <c r="AA318" s="10">
        <v>33786.474582158349</v>
      </c>
      <c r="AB318" s="10">
        <v>8.8427167683032195</v>
      </c>
      <c r="AC318" s="10">
        <v>8.8427167683032195</v>
      </c>
      <c r="AD318" s="10">
        <v>8.7451809704069685</v>
      </c>
      <c r="AE318" s="10">
        <v>8.8690164399742528</v>
      </c>
      <c r="AF318" s="10">
        <v>8.5623518500953129</v>
      </c>
      <c r="AG318" s="10">
        <v>8.771480642078</v>
      </c>
      <c r="AH318" s="10">
        <v>8.1678850784588786</v>
      </c>
      <c r="AI318" s="10">
        <v>9.0185815397128088</v>
      </c>
      <c r="AJ318" s="10">
        <v>0.0011044040439253725</v>
      </c>
      <c r="AK318" s="10">
        <v>0.0010905964979675698</v>
      </c>
      <c r="AL318" s="10">
        <v>0.0010948888138807567</v>
      </c>
      <c r="AM318" s="10">
        <v>0.0010883712828329757</v>
      </c>
      <c r="AN318" s="10">
        <v>0.0011061639941207452</v>
      </c>
      <c r="AO318" s="10">
        <v>0.0010926083128303668</v>
      </c>
      <c r="AP318" s="10">
        <v>0.0010930296981585821</v>
      </c>
      <c r="AQ318" s="10">
        <v>0.0010743863032169709</v>
      </c>
      <c r="AR318" s="10">
        <v>0.31494907983680132</v>
      </c>
      <c r="AS318" s="10">
        <v>0.31225262068038256</v>
      </c>
      <c r="AT318" s="10">
        <v>0.31385252644858541</v>
      </c>
      <c r="AU318" s="10">
        <v>0.315235640828818</v>
      </c>
      <c r="AV318" s="10">
        <v>0.31048704540940597</v>
      </c>
      <c r="AW318" s="10">
        <v>0.31687233935574111</v>
      </c>
      <c r="AX318" s="10">
        <v>0.32008177369119456</v>
      </c>
      <c r="AY318" s="10">
        <v>0.36583120732782104</v>
      </c>
      <c r="AZ318" s="10">
        <v>0.0081213342572394875</v>
      </c>
      <c r="BA318" s="10">
        <v>0.0081213342572394875</v>
      </c>
      <c r="BB318" s="10">
        <v>-0.0029983161046803763</v>
      </c>
      <c r="BC318" s="10">
        <v>0.011119650361919309</v>
      </c>
      <c r="BD318" s="10">
        <v>-0.023841903153666855</v>
      </c>
      <c r="BE318" s="10">
        <v>0</v>
      </c>
      <c r="BF318" s="10">
        <v>-0.068813417967724888</v>
      </c>
      <c r="BG318" s="10">
        <v>0.02817094487439542</v>
      </c>
    </row>
    <row r="319" x14ac:dyDescent="0.3">
      <c r="A319" s="36">
        <v>8.7999999999999901</v>
      </c>
      <c r="B319" s="36">
        <v>8.8499999999999908</v>
      </c>
      <c r="C319" s="37">
        <v>177</v>
      </c>
      <c r="D319" s="2">
        <v>374991281.38537657</v>
      </c>
      <c r="E319" s="2">
        <v>374991281.38537657</v>
      </c>
      <c r="F319" s="2">
        <v>374991281.38537657</v>
      </c>
      <c r="G319" s="2">
        <v>375521421.84454447</v>
      </c>
      <c r="H319" s="2">
        <v>363838888.45438182</v>
      </c>
      <c r="I319" s="2">
        <v>375521421.84454447</v>
      </c>
      <c r="J319" s="2">
        <v>351916275.05125219</v>
      </c>
      <c r="K319" s="2">
        <v>397592095.56522352</v>
      </c>
      <c r="L319" s="10">
        <v>100095.95525072289</v>
      </c>
      <c r="M319" s="10">
        <v>100095.95525072289</v>
      </c>
      <c r="N319" s="10">
        <v>100095.95525072289</v>
      </c>
      <c r="O319" s="10">
        <v>100237.4649825797</v>
      </c>
      <c r="P319" s="10">
        <v>97119.060908979242</v>
      </c>
      <c r="Q319" s="10">
        <v>100237.4649825797</v>
      </c>
      <c r="R319" s="10">
        <v>93936.572576817533</v>
      </c>
      <c r="S319" s="10">
        <v>106128.762404047</v>
      </c>
      <c r="T319" s="10">
        <v>33013.803342975967</v>
      </c>
      <c r="U319" s="10">
        <v>33013.803342975967</v>
      </c>
      <c r="V319" s="10">
        <v>33013.803342975967</v>
      </c>
      <c r="W319" s="10">
        <v>33060.476302407093</v>
      </c>
      <c r="X319" s="10">
        <v>32031.959430052881</v>
      </c>
      <c r="Y319" s="10">
        <v>33060.476302407093</v>
      </c>
      <c r="Z319" s="10">
        <v>30982.306188059949</v>
      </c>
      <c r="AA319" s="10">
        <v>35003.553163206598</v>
      </c>
      <c r="AB319" s="10">
        <v>8.8123333691020456</v>
      </c>
      <c r="AC319" s="10">
        <v>8.8123333691020456</v>
      </c>
      <c r="AD319" s="10">
        <v>8.8123333691020456</v>
      </c>
      <c r="AE319" s="10">
        <v>8.824791723977329</v>
      </c>
      <c r="AF319" s="10">
        <v>8.5502509974584679</v>
      </c>
      <c r="AG319" s="10">
        <v>8.824791723977329</v>
      </c>
      <c r="AH319" s="10">
        <v>8.2700683661419649</v>
      </c>
      <c r="AI319" s="10">
        <v>9.3434548080596009</v>
      </c>
      <c r="AJ319" s="10">
        <v>0.0014283931419945069</v>
      </c>
      <c r="AK319" s="10">
        <v>0.0014105350002551855</v>
      </c>
      <c r="AL319" s="10">
        <v>0.001431880255899112</v>
      </c>
      <c r="AM319" s="10">
        <v>0.0014054669694343067</v>
      </c>
      <c r="AN319" s="10">
        <v>0.0014335732103435898</v>
      </c>
      <c r="AO319" s="10">
        <v>0.0014266275953932987</v>
      </c>
      <c r="AP319" s="10">
        <v>0.0014363028034321944</v>
      </c>
      <c r="AQ319" s="10">
        <v>0.0014445889255686724</v>
      </c>
      <c r="AR319" s="10">
        <v>0.31637747297879582</v>
      </c>
      <c r="AS319" s="10">
        <v>0.31366315568063774</v>
      </c>
      <c r="AT319" s="10">
        <v>0.31528440670448454</v>
      </c>
      <c r="AU319" s="10">
        <v>0.31664110779825233</v>
      </c>
      <c r="AV319" s="10">
        <v>0.31192061861974957</v>
      </c>
      <c r="AW319" s="10">
        <v>0.31829896695113441</v>
      </c>
      <c r="AX319" s="10">
        <v>0.32151807649462677</v>
      </c>
      <c r="AY319" s="10">
        <v>0.36727579625338969</v>
      </c>
      <c r="AZ319" s="10">
        <v>-0.001411744918742297</v>
      </c>
      <c r="BA319" s="10">
        <v>-0.001411744918742297</v>
      </c>
      <c r="BB319" s="10">
        <v>-0.001411744918742297</v>
      </c>
      <c r="BC319" s="10">
        <v>0</v>
      </c>
      <c r="BD319" s="10">
        <v>-0.03111016498813457</v>
      </c>
      <c r="BE319" s="10">
        <v>0</v>
      </c>
      <c r="BF319" s="10">
        <v>-0.062859654390273856</v>
      </c>
      <c r="BG319" s="10">
        <v>0.058773407951719037</v>
      </c>
    </row>
    <row r="320" x14ac:dyDescent="0.3">
      <c r="A320" s="36">
        <v>8.8499999999999908</v>
      </c>
      <c r="B320" s="36">
        <v>8.8999999999999915</v>
      </c>
      <c r="C320" s="37">
        <v>178</v>
      </c>
      <c r="D320" s="2">
        <v>440620433.89519519</v>
      </c>
      <c r="E320" s="2">
        <v>449804751.73144382</v>
      </c>
      <c r="F320" s="2">
        <v>447599892.55700922</v>
      </c>
      <c r="G320" s="2">
        <v>450127463.09529269</v>
      </c>
      <c r="H320" s="2">
        <v>424125012.23379749</v>
      </c>
      <c r="I320" s="2">
        <v>447922603.9208582</v>
      </c>
      <c r="J320" s="2">
        <v>419930115.04757702</v>
      </c>
      <c r="K320" s="2">
        <v>457152563.94765371</v>
      </c>
      <c r="L320" s="10">
        <v>117614.2631124317</v>
      </c>
      <c r="M320" s="10">
        <v>120065.8216226701</v>
      </c>
      <c r="N320" s="10">
        <v>119477.28131196481</v>
      </c>
      <c r="O320" s="10">
        <v>120151.9625647085</v>
      </c>
      <c r="P320" s="10">
        <v>113211.1607726622</v>
      </c>
      <c r="Q320" s="10">
        <v>119563.42225400321</v>
      </c>
      <c r="R320" s="10">
        <v>112091.4220963868</v>
      </c>
      <c r="S320" s="10">
        <v>122027.1639772637</v>
      </c>
      <c r="T320" s="10">
        <v>32708.547521713481</v>
      </c>
      <c r="U320" s="10">
        <v>33390.326380096863</v>
      </c>
      <c r="V320" s="10">
        <v>33226.653214855432</v>
      </c>
      <c r="W320" s="10">
        <v>33414.282191421677</v>
      </c>
      <c r="X320" s="10">
        <v>31484.04397671705</v>
      </c>
      <c r="Y320" s="10">
        <v>33250.609026180253</v>
      </c>
      <c r="Z320" s="10">
        <v>31172.644451390381</v>
      </c>
      <c r="AA320" s="10">
        <v>33935.776038275202</v>
      </c>
      <c r="AB320" s="10">
        <v>8.7308518132849873</v>
      </c>
      <c r="AC320" s="10">
        <v>8.9128381940016599</v>
      </c>
      <c r="AD320" s="10">
        <v>8.8691491200497943</v>
      </c>
      <c r="AE320" s="10">
        <v>8.9192326888536577</v>
      </c>
      <c r="AF320" s="10">
        <v>8.4039966085679705</v>
      </c>
      <c r="AG320" s="10">
        <v>8.8755436149017939</v>
      </c>
      <c r="AH320" s="10">
        <v>8.3208751214842174</v>
      </c>
      <c r="AI320" s="10">
        <v>9.0584343912647949</v>
      </c>
      <c r="AJ320" s="10">
        <v>0.0016783835711415677</v>
      </c>
      <c r="AK320" s="10">
        <v>0.001691946925417338</v>
      </c>
      <c r="AL320" s="10">
        <v>0.0017091315998792147</v>
      </c>
      <c r="AM320" s="10">
        <v>0.0016846955848968557</v>
      </c>
      <c r="AN320" s="10">
        <v>0.0016711084896887055</v>
      </c>
      <c r="AO320" s="10">
        <v>0.0017016838725606846</v>
      </c>
      <c r="AP320" s="10">
        <v>0.0017138928894396771</v>
      </c>
      <c r="AQ320" s="10">
        <v>0.0016609926065941348</v>
      </c>
      <c r="AR320" s="10">
        <v>0.3180558565499374</v>
      </c>
      <c r="AS320" s="10">
        <v>0.31535510260605509</v>
      </c>
      <c r="AT320" s="10">
        <v>0.31699353830436378</v>
      </c>
      <c r="AU320" s="10">
        <v>0.3183258033831492</v>
      </c>
      <c r="AV320" s="10">
        <v>0.31359172710943828</v>
      </c>
      <c r="AW320" s="10">
        <v>0.32000065082369511</v>
      </c>
      <c r="AX320" s="10">
        <v>0.32323196938406645</v>
      </c>
      <c r="AY320" s="10">
        <v>0.36893678885998382</v>
      </c>
      <c r="AZ320" s="10">
        <v>-0.016302303035712007</v>
      </c>
      <c r="BA320" s="10">
        <v>0.004201948716386017</v>
      </c>
      <c r="BB320" s="10">
        <v>-0.00072046233216227495</v>
      </c>
      <c r="BC320" s="10">
        <v>0.0049224110485479589</v>
      </c>
      <c r="BD320" s="10">
        <v>-0.053128802785905926</v>
      </c>
      <c r="BE320" s="10">
        <v>-1.1102230246251565e-16</v>
      </c>
      <c r="BF320" s="10">
        <v>-0.062494030504937625</v>
      </c>
      <c r="BG320" s="10">
        <v>0.020606149245431471</v>
      </c>
    </row>
    <row r="321" x14ac:dyDescent="0.3">
      <c r="A321" s="36">
        <v>8.8999999999999915</v>
      </c>
      <c r="B321" s="36">
        <v>8.9499999999999922</v>
      </c>
      <c r="C321" s="37">
        <v>179</v>
      </c>
      <c r="D321" s="2">
        <v>462493572.2568056</v>
      </c>
      <c r="E321" s="2">
        <v>462493572.2568056</v>
      </c>
      <c r="F321" s="2">
        <v>458591054.55538881</v>
      </c>
      <c r="G321" s="2">
        <v>463295742.36829102</v>
      </c>
      <c r="H321" s="2">
        <v>423948393.23790932</v>
      </c>
      <c r="I321" s="2">
        <v>459393224.66687417</v>
      </c>
      <c r="J321" s="2">
        <v>428449416.4552874</v>
      </c>
      <c r="K321" s="2">
        <v>475963403.71586567</v>
      </c>
      <c r="L321" s="10">
        <v>123452.8326667637</v>
      </c>
      <c r="M321" s="10">
        <v>123452.8326667637</v>
      </c>
      <c r="N321" s="10">
        <v>122411.1384818668</v>
      </c>
      <c r="O321" s="10">
        <v>123666.954934583</v>
      </c>
      <c r="P321" s="10">
        <v>113164.016084275</v>
      </c>
      <c r="Q321" s="10">
        <v>122625.2607496861</v>
      </c>
      <c r="R321" s="10">
        <v>114365.46860040999</v>
      </c>
      <c r="S321" s="10">
        <v>127048.3179857283</v>
      </c>
      <c r="T321" s="10">
        <v>33687.549573700962</v>
      </c>
      <c r="U321" s="10">
        <v>33687.549573700962</v>
      </c>
      <c r="V321" s="10">
        <v>33403.294253378968</v>
      </c>
      <c r="W321" s="10">
        <v>33745.978808220578</v>
      </c>
      <c r="X321" s="10">
        <v>30879.95892397569</v>
      </c>
      <c r="Y321" s="10">
        <v>33461.723487898576</v>
      </c>
      <c r="Z321" s="10">
        <v>31207.808762034871</v>
      </c>
      <c r="AA321" s="10">
        <v>34668.678052551542</v>
      </c>
      <c r="AB321" s="10">
        <v>8.9921756105318806</v>
      </c>
      <c r="AC321" s="10">
        <v>8.9921756105318806</v>
      </c>
      <c r="AD321" s="10">
        <v>8.9162996922502238</v>
      </c>
      <c r="AE321" s="10">
        <v>9.0077720532603678</v>
      </c>
      <c r="AF321" s="10">
        <v>8.2427489385329711</v>
      </c>
      <c r="AG321" s="10">
        <v>8.9318961349787109</v>
      </c>
      <c r="AH321" s="10">
        <v>8.330261487086343</v>
      </c>
      <c r="AI321" s="10">
        <v>9.2540670122503901</v>
      </c>
      <c r="AJ321" s="10">
        <v>0.0017617013504621821</v>
      </c>
      <c r="AK321" s="10">
        <v>0.0017396761030047641</v>
      </c>
      <c r="AL321" s="10">
        <v>0.001751100649924126</v>
      </c>
      <c r="AM321" s="10">
        <v>0.0017339806069645108</v>
      </c>
      <c r="AN321" s="10">
        <v>0.001670412587549111</v>
      </c>
      <c r="AO321" s="10">
        <v>0.0017452614240414403</v>
      </c>
      <c r="AP321" s="10">
        <v>0.0017486633657224128</v>
      </c>
      <c r="AQ321" s="10">
        <v>0.0017293388617458496</v>
      </c>
      <c r="AR321" s="10">
        <v>0.31981755790039956</v>
      </c>
      <c r="AS321" s="10">
        <v>0.31709477870905983</v>
      </c>
      <c r="AT321" s="10">
        <v>0.3187446389542879</v>
      </c>
      <c r="AU321" s="10">
        <v>0.3200597839901137</v>
      </c>
      <c r="AV321" s="10">
        <v>0.31526213969698741</v>
      </c>
      <c r="AW321" s="10">
        <v>0.32174591224773658</v>
      </c>
      <c r="AX321" s="10">
        <v>0.32498063274978889</v>
      </c>
      <c r="AY321" s="10">
        <v>0.37066612772172969</v>
      </c>
      <c r="AZ321" s="10">
        <v>0.0067487882351326967</v>
      </c>
      <c r="BA321" s="10">
        <v>0.0067487882351326967</v>
      </c>
      <c r="BB321" s="10">
        <v>-0.0017461513762355718</v>
      </c>
      <c r="BC321" s="10">
        <v>0.0084949396113682685</v>
      </c>
      <c r="BD321" s="10">
        <v>-0.07715575573555189</v>
      </c>
      <c r="BE321" s="10">
        <v>0</v>
      </c>
      <c r="BF321" s="10">
        <v>-0.067357998660135809</v>
      </c>
      <c r="BG321" s="10">
        <v>0.036069707081568758</v>
      </c>
    </row>
    <row r="322" x14ac:dyDescent="0.3">
      <c r="A322" s="36">
        <v>8.9499999999999922</v>
      </c>
      <c r="B322" s="36">
        <v>8.9999999999999929</v>
      </c>
      <c r="C322" s="37">
        <v>180</v>
      </c>
      <c r="D322" s="2">
        <v>271442043.89077461</v>
      </c>
      <c r="E322" s="2">
        <v>271442043.89077461</v>
      </c>
      <c r="F322" s="2">
        <v>271442043.89077461</v>
      </c>
      <c r="G322" s="2">
        <v>271851407.63218051</v>
      </c>
      <c r="H322" s="2">
        <v>270090238.64576387</v>
      </c>
      <c r="I322" s="2">
        <v>271851407.63218051</v>
      </c>
      <c r="J322" s="2">
        <v>251656911.6666913</v>
      </c>
      <c r="K322" s="2">
        <v>298523372.79666489</v>
      </c>
      <c r="L322" s="10">
        <v>72455.686377766775</v>
      </c>
      <c r="M322" s="10">
        <v>72455.686377766775</v>
      </c>
      <c r="N322" s="10">
        <v>72455.686377766775</v>
      </c>
      <c r="O322" s="10">
        <v>72564.957330919744</v>
      </c>
      <c r="P322" s="10">
        <v>72094.850688967825</v>
      </c>
      <c r="Q322" s="10">
        <v>72564.957330919744</v>
      </c>
      <c r="R322" s="10">
        <v>67174.465698675252</v>
      </c>
      <c r="S322" s="10">
        <v>79684.471741201123</v>
      </c>
      <c r="T322" s="10">
        <v>33584.786772350228</v>
      </c>
      <c r="U322" s="10">
        <v>33584.786772350228</v>
      </c>
      <c r="V322" s="10">
        <v>33584.786772350228</v>
      </c>
      <c r="W322" s="10">
        <v>33635.436236119313</v>
      </c>
      <c r="X322" s="10">
        <v>33417.531581294803</v>
      </c>
      <c r="Y322" s="10">
        <v>33635.436236119313</v>
      </c>
      <c r="Z322" s="10">
        <v>31136.826104635929</v>
      </c>
      <c r="AA322" s="10">
        <v>36935.486036839233</v>
      </c>
      <c r="AB322" s="10">
        <v>8.9647452640783829</v>
      </c>
      <c r="AC322" s="10">
        <v>8.9647452640783829</v>
      </c>
      <c r="AD322" s="10">
        <v>8.9647452640783829</v>
      </c>
      <c r="AE322" s="10">
        <v>8.9782650622992168</v>
      </c>
      <c r="AF322" s="10">
        <v>8.920100044441579</v>
      </c>
      <c r="AG322" s="10">
        <v>8.9782650622992168</v>
      </c>
      <c r="AH322" s="10">
        <v>8.3113141748386248</v>
      </c>
      <c r="AI322" s="10">
        <v>9.8591432415402682</v>
      </c>
      <c r="AJ322" s="10">
        <v>0.001033959916374937</v>
      </c>
      <c r="AK322" s="10">
        <v>0.0010210330811805184</v>
      </c>
      <c r="AL322" s="10">
        <v>0.0010364841065962375</v>
      </c>
      <c r="AM322" s="10">
        <v>0.0010174603945215699</v>
      </c>
      <c r="AN322" s="10">
        <v>0.0010641911647836966</v>
      </c>
      <c r="AO322" s="10">
        <v>0.0010327792168808212</v>
      </c>
      <c r="AP322" s="10">
        <v>0.0010271065970941962</v>
      </c>
      <c r="AQ322" s="10">
        <v>0.0010846381584935874</v>
      </c>
      <c r="AR322" s="10">
        <v>0.32085151781677451</v>
      </c>
      <c r="AS322" s="10">
        <v>0.31811581179024034</v>
      </c>
      <c r="AT322" s="10">
        <v>0.31978112306088413</v>
      </c>
      <c r="AU322" s="10">
        <v>0.32107724438463525</v>
      </c>
      <c r="AV322" s="10">
        <v>0.31632633086177109</v>
      </c>
      <c r="AW322" s="10">
        <v>0.32277869146461741</v>
      </c>
      <c r="AX322" s="10">
        <v>0.3260077393468831</v>
      </c>
      <c r="AY322" s="10">
        <v>0.37175076588022327</v>
      </c>
      <c r="AZ322" s="10">
        <v>-0.0015058363867652691</v>
      </c>
      <c r="BA322" s="10">
        <v>-0.0015058363867652691</v>
      </c>
      <c r="BB322" s="10">
        <v>-0.0015058363867652691</v>
      </c>
      <c r="BC322" s="10">
        <v>0</v>
      </c>
      <c r="BD322" s="10">
        <v>-0.0064784251137648408</v>
      </c>
      <c r="BE322" s="10">
        <v>0</v>
      </c>
      <c r="BF322" s="10">
        <v>-0.07428505204877478</v>
      </c>
      <c r="BG322" s="10">
        <v>0.098112293759287761</v>
      </c>
    </row>
    <row r="323" x14ac:dyDescent="0.3">
      <c r="A323" s="36">
        <v>8.9999999999999929</v>
      </c>
      <c r="B323" s="36">
        <v>9.0499999999999936</v>
      </c>
      <c r="C323" s="37">
        <v>181</v>
      </c>
      <c r="D323" s="2">
        <v>303678359.94090128</v>
      </c>
      <c r="E323" s="2">
        <v>303678359.94090128</v>
      </c>
      <c r="F323" s="2">
        <v>298262397.58788937</v>
      </c>
      <c r="G323" s="2">
        <v>305721891.49074399</v>
      </c>
      <c r="H323" s="2">
        <v>297521611.37170029</v>
      </c>
      <c r="I323" s="2">
        <v>300305929.13773209</v>
      </c>
      <c r="J323" s="2">
        <v>282663163.09052312</v>
      </c>
      <c r="K323" s="2">
        <v>312561814.71096623</v>
      </c>
      <c r="L323" s="10">
        <v>81060.486033056775</v>
      </c>
      <c r="M323" s="10">
        <v>81060.486033056775</v>
      </c>
      <c r="N323" s="10">
        <v>79614.809954072014</v>
      </c>
      <c r="O323" s="10">
        <v>81605.963362051742</v>
      </c>
      <c r="P323" s="10">
        <v>79417.072812898812</v>
      </c>
      <c r="Q323" s="10">
        <v>80160.28728306698</v>
      </c>
      <c r="R323" s="10">
        <v>75450.925736750025</v>
      </c>
      <c r="S323" s="10">
        <v>83431.735540115071</v>
      </c>
      <c r="T323" s="10">
        <v>34187.674821976019</v>
      </c>
      <c r="U323" s="10">
        <v>34187.674821976019</v>
      </c>
      <c r="V323" s="10">
        <v>33577.95353722966</v>
      </c>
      <c r="W323" s="10">
        <v>34417.732677030523</v>
      </c>
      <c r="X323" s="10">
        <v>33494.556885994432</v>
      </c>
      <c r="Y323" s="10">
        <v>33808.011392284148</v>
      </c>
      <c r="Z323" s="10">
        <v>31821.814059357421</v>
      </c>
      <c r="AA323" s="10">
        <v>35187.761436754277</v>
      </c>
      <c r="AB323" s="10">
        <v>9.1256734195640057</v>
      </c>
      <c r="AC323" s="10">
        <v>9.1256734195640057</v>
      </c>
      <c r="AD323" s="10">
        <v>8.9629212771464211</v>
      </c>
      <c r="AE323" s="10">
        <v>9.1870824760080314</v>
      </c>
      <c r="AF323" s="10">
        <v>8.9406603130001052</v>
      </c>
      <c r="AG323" s="10">
        <v>9.0243303335904468</v>
      </c>
      <c r="AH323" s="10">
        <v>8.4941571556401492</v>
      </c>
      <c r="AI323" s="10">
        <v>9.3926252928712</v>
      </c>
      <c r="AJ323" s="10">
        <v>0.0011567524586416651</v>
      </c>
      <c r="AK323" s="10">
        <v>0.0011422904392182961</v>
      </c>
      <c r="AL323" s="10">
        <v>0.0011388959140741354</v>
      </c>
      <c r="AM323" s="10">
        <v>0.0011442277199863618</v>
      </c>
      <c r="AN323" s="10">
        <v>0.0011722743914830405</v>
      </c>
      <c r="AO323" s="10">
        <v>0.0011408795894085348</v>
      </c>
      <c r="AP323" s="10">
        <v>0.0011536547819926844</v>
      </c>
      <c r="AQ323" s="10">
        <v>0.0011356446496885611</v>
      </c>
      <c r="AR323" s="10">
        <v>0.32200827027541618</v>
      </c>
      <c r="AS323" s="10">
        <v>0.31925810222945866</v>
      </c>
      <c r="AT323" s="10">
        <v>0.32092001897495825</v>
      </c>
      <c r="AU323" s="10">
        <v>0.3222214721046216</v>
      </c>
      <c r="AV323" s="10">
        <v>0.31749860525325413</v>
      </c>
      <c r="AW323" s="10">
        <v>0.32391957105402597</v>
      </c>
      <c r="AX323" s="10">
        <v>0.32716139412887579</v>
      </c>
      <c r="AY323" s="10">
        <v>0.37288641052991184</v>
      </c>
      <c r="AZ323" s="10">
        <v>0.011229984079410116</v>
      </c>
      <c r="BA323" s="10">
        <v>0.011229984079410116</v>
      </c>
      <c r="BB323" s="10">
        <v>-0.0068048325110007246</v>
      </c>
      <c r="BC323" s="10">
        <v>0.018034816590410729</v>
      </c>
      <c r="BD323" s="10">
        <v>-0.0092716043736679188</v>
      </c>
      <c r="BE323" s="10">
        <v>0</v>
      </c>
      <c r="BF323" s="10">
        <v>-0.058749309738461042</v>
      </c>
      <c r="BG323" s="10">
        <v>0.040811333990056209</v>
      </c>
    </row>
    <row r="324" x14ac:dyDescent="0.3">
      <c r="A324" s="36">
        <v>9.0499999999999936</v>
      </c>
      <c r="B324" s="36">
        <v>9.0999999999999943</v>
      </c>
      <c r="C324" s="37">
        <v>182</v>
      </c>
      <c r="D324" s="2">
        <v>351941238.07377303</v>
      </c>
      <c r="E324" s="2">
        <v>351941238.07377303</v>
      </c>
      <c r="F324" s="2">
        <v>351143132.28147489</v>
      </c>
      <c r="G324" s="2">
        <v>352248142.30820447</v>
      </c>
      <c r="H324" s="2">
        <v>346647540.58197999</v>
      </c>
      <c r="I324" s="2">
        <v>351450036.51590651</v>
      </c>
      <c r="J324" s="2">
        <v>332311993.9357121</v>
      </c>
      <c r="K324" s="2">
        <v>357392964.27214628</v>
      </c>
      <c r="L324" s="10">
        <v>93943.235925298432</v>
      </c>
      <c r="M324" s="10">
        <v>93943.235925298432</v>
      </c>
      <c r="N324" s="10">
        <v>93730.198541132922</v>
      </c>
      <c r="O324" s="10">
        <v>94025.157489987672</v>
      </c>
      <c r="P324" s="10">
        <v>92530.195853295212</v>
      </c>
      <c r="Q324" s="10">
        <v>93812.120105822163</v>
      </c>
      <c r="R324" s="10">
        <v>88703.626258668228</v>
      </c>
      <c r="S324" s="10">
        <v>95398.458402939854</v>
      </c>
      <c r="T324" s="10">
        <v>34038.861125755269</v>
      </c>
      <c r="U324" s="10">
        <v>34038.861125755269</v>
      </c>
      <c r="V324" s="10">
        <v>33961.670364091813</v>
      </c>
      <c r="W324" s="10">
        <v>34068.544122473402</v>
      </c>
      <c r="X324" s="10">
        <v>33526.868172752344</v>
      </c>
      <c r="Y324" s="10">
        <v>33991.353360809953</v>
      </c>
      <c r="Z324" s="10">
        <v>32140.37057410544</v>
      </c>
      <c r="AA324" s="10">
        <v>34566.138213196697</v>
      </c>
      <c r="AB324" s="10">
        <v>9.0859507651530134</v>
      </c>
      <c r="AC324" s="10">
        <v>9.0859507651530134</v>
      </c>
      <c r="AD324" s="10">
        <v>9.0653463313734068</v>
      </c>
      <c r="AE324" s="10">
        <v>9.0938740104621552</v>
      </c>
      <c r="AF324" s="10">
        <v>8.9492851244929597</v>
      </c>
      <c r="AG324" s="10">
        <v>9.0732695766825486</v>
      </c>
      <c r="AH324" s="10">
        <v>8.5791890489877556</v>
      </c>
      <c r="AI324" s="10">
        <v>9.2266961807644989</v>
      </c>
      <c r="AJ324" s="10">
        <v>0.0013405923705543451</v>
      </c>
      <c r="AK324" s="10">
        <v>0.0013238319368444886</v>
      </c>
      <c r="AL324" s="10">
        <v>0.0013408176218147705</v>
      </c>
      <c r="AM324" s="10">
        <v>0.0013183618836629862</v>
      </c>
      <c r="AN324" s="10">
        <v>0.001365837032211926</v>
      </c>
      <c r="AO324" s="10">
        <v>0.0013351790106481214</v>
      </c>
      <c r="AP324" s="10">
        <v>0.001356290351830113</v>
      </c>
      <c r="AQ324" s="10">
        <v>0.0012985316459315976</v>
      </c>
      <c r="AR324" s="10">
        <v>0.32334886264597051</v>
      </c>
      <c r="AS324" s="10">
        <v>0.32058193416630315</v>
      </c>
      <c r="AT324" s="10">
        <v>0.32226083659677301</v>
      </c>
      <c r="AU324" s="10">
        <v>0.32353983398828456</v>
      </c>
      <c r="AV324" s="10">
        <v>0.31886444228546607</v>
      </c>
      <c r="AW324" s="10">
        <v>0.32525475006467408</v>
      </c>
      <c r="AX324" s="10">
        <v>0.3285176844807059</v>
      </c>
      <c r="AY324" s="10">
        <v>0.37418494217584342</v>
      </c>
      <c r="AZ324" s="10">
        <v>0.0013976426428519151</v>
      </c>
      <c r="BA324" s="10">
        <v>0.0013976426428519151</v>
      </c>
      <c r="BB324" s="10">
        <v>-0.00087325139434923926</v>
      </c>
      <c r="BC324" s="10">
        <v>0.0022708940372007103</v>
      </c>
      <c r="BD324" s="10">
        <v>-0.013664804196738656</v>
      </c>
      <c r="BE324" s="10">
        <v>0</v>
      </c>
      <c r="BF324" s="10">
        <v>-0.054454518684701303</v>
      </c>
      <c r="BG324" s="10">
        <v>0.016909737199503283</v>
      </c>
    </row>
    <row r="325" x14ac:dyDescent="0.3">
      <c r="A325" s="36">
        <v>9.0999999999999943</v>
      </c>
      <c r="B325" s="36">
        <v>9.149999999999995</v>
      </c>
      <c r="C325" s="37">
        <v>183</v>
      </c>
      <c r="D325" s="2">
        <v>837081741.10099578</v>
      </c>
      <c r="E325" s="2">
        <v>847220280.12917292</v>
      </c>
      <c r="F325" s="2">
        <v>840306521.53957355</v>
      </c>
      <c r="G325" s="2">
        <v>849068501.51621926</v>
      </c>
      <c r="H325" s="2">
        <v>781002783.73149896</v>
      </c>
      <c r="I325" s="2">
        <v>842154742.92662001</v>
      </c>
      <c r="J325" s="2">
        <v>780548014.91796243</v>
      </c>
      <c r="K325" s="2">
        <v>857870721.50675368</v>
      </c>
      <c r="L325" s="10">
        <v>223441.18558941499</v>
      </c>
      <c r="M325" s="10">
        <v>226147.45317281841</v>
      </c>
      <c r="N325" s="10">
        <v>224301.97221165529</v>
      </c>
      <c r="O325" s="10">
        <v>226640.79660354499</v>
      </c>
      <c r="P325" s="10">
        <v>208472.09941059371</v>
      </c>
      <c r="Q325" s="10">
        <v>224795.31564238199</v>
      </c>
      <c r="R325" s="10">
        <v>208350.70853814189</v>
      </c>
      <c r="S325" s="10">
        <v>228990.362212176</v>
      </c>
      <c r="T325" s="10">
        <v>33975.237198827337</v>
      </c>
      <c r="U325" s="10">
        <v>34386.737356361329</v>
      </c>
      <c r="V325" s="10">
        <v>34106.123676139243</v>
      </c>
      <c r="W325" s="10">
        <v>34461.752443822508</v>
      </c>
      <c r="X325" s="10">
        <v>31699.120321656439</v>
      </c>
      <c r="Y325" s="10">
        <v>34181.138763600422</v>
      </c>
      <c r="Z325" s="10">
        <v>31680.662293542951</v>
      </c>
      <c r="AA325" s="10">
        <v>34819.014461820087</v>
      </c>
      <c r="AB325" s="10">
        <v>9.0689677096560271</v>
      </c>
      <c r="AC325" s="10">
        <v>9.1788089337026673</v>
      </c>
      <c r="AD325" s="10">
        <v>9.1039050738729621</v>
      </c>
      <c r="AE325" s="10">
        <v>9.1988326174798019</v>
      </c>
      <c r="AF325" s="10">
        <v>8.4614066691939325</v>
      </c>
      <c r="AG325" s="10">
        <v>9.1239287576500985</v>
      </c>
      <c r="AH325" s="10">
        <v>8.4564796907606237</v>
      </c>
      <c r="AI325" s="10">
        <v>9.294196122556917</v>
      </c>
      <c r="AJ325" s="10">
        <v>0.0031885589815851953</v>
      </c>
      <c r="AK325" s="10">
        <v>0.0031868310474665973</v>
      </c>
      <c r="AL325" s="10">
        <v>0.0032086567790338468</v>
      </c>
      <c r="AM325" s="10">
        <v>0.0031778153368894561</v>
      </c>
      <c r="AN325" s="10">
        <v>0.0030772539810615214</v>
      </c>
      <c r="AO325" s="10">
        <v>0.0031993945643607759</v>
      </c>
      <c r="AP325" s="10">
        <v>0.003185710299635415</v>
      </c>
      <c r="AQ325" s="10">
        <v>0.0031169395913077588</v>
      </c>
      <c r="AR325" s="10">
        <v>0.32653742162755572</v>
      </c>
      <c r="AS325" s="10">
        <v>0.32376876521376974</v>
      </c>
      <c r="AT325" s="10">
        <v>0.32546949337580688</v>
      </c>
      <c r="AU325" s="10">
        <v>0.326717649325174</v>
      </c>
      <c r="AV325" s="10">
        <v>0.32194169626652758</v>
      </c>
      <c r="AW325" s="10">
        <v>0.32845414462903488</v>
      </c>
      <c r="AX325" s="10">
        <v>0.33170339478034133</v>
      </c>
      <c r="AY325" s="10">
        <v>0.37730188176715118</v>
      </c>
      <c r="AZ325" s="10">
        <v>-0.0060238357240556262</v>
      </c>
      <c r="BA325" s="10">
        <v>0.0060149720049660349</v>
      </c>
      <c r="BB325" s="10">
        <v>-0.0021946339465163112</v>
      </c>
      <c r="BC325" s="10">
        <v>0.008209605951482013</v>
      </c>
      <c r="BD325" s="10">
        <v>-0.072613684965554426</v>
      </c>
      <c r="BE325" s="10">
        <v>0</v>
      </c>
      <c r="BF325" s="10">
        <v>-0.073153691202360926</v>
      </c>
      <c r="BG325" s="10">
        <v>0.018661628058423307</v>
      </c>
    </row>
    <row r="326" x14ac:dyDescent="0.3">
      <c r="A326" s="36">
        <v>9.149999999999995</v>
      </c>
      <c r="B326" s="36">
        <v>9.1999999999999957</v>
      </c>
      <c r="C326" s="37">
        <v>184</v>
      </c>
      <c r="D326" s="2">
        <v>264573153.71648419</v>
      </c>
      <c r="E326" s="2">
        <v>264573153.71648419</v>
      </c>
      <c r="F326" s="2">
        <v>263055133.92308989</v>
      </c>
      <c r="G326" s="2">
        <v>264991772.65317509</v>
      </c>
      <c r="H326" s="2">
        <v>258352914.38559049</v>
      </c>
      <c r="I326" s="2">
        <v>263473752.85978079</v>
      </c>
      <c r="J326" s="2">
        <v>244927650.8841323</v>
      </c>
      <c r="K326" s="2">
        <v>267857868.81661439</v>
      </c>
      <c r="L326" s="10">
        <v>70622.182086766144</v>
      </c>
      <c r="M326" s="10">
        <v>70622.182086766144</v>
      </c>
      <c r="N326" s="10">
        <v>70216.978955781495</v>
      </c>
      <c r="O326" s="10">
        <v>70733.92351765839</v>
      </c>
      <c r="P326" s="10">
        <v>68961.821356741464</v>
      </c>
      <c r="Q326" s="10">
        <v>70328.72038667374</v>
      </c>
      <c r="R326" s="10">
        <v>65378.232507138076</v>
      </c>
      <c r="S326" s="10">
        <v>71498.966993496084</v>
      </c>
      <c r="T326" s="10">
        <v>34519.481904427652</v>
      </c>
      <c r="U326" s="10">
        <v>34519.481904427652</v>
      </c>
      <c r="V326" s="10">
        <v>34321.422290092072</v>
      </c>
      <c r="W326" s="10">
        <v>34574.100102105564</v>
      </c>
      <c r="X326" s="10">
        <v>33707.912642740273</v>
      </c>
      <c r="Y326" s="10">
        <v>34376.040487769969</v>
      </c>
      <c r="Z326" s="10">
        <v>31956.286924140812</v>
      </c>
      <c r="AA326" s="10">
        <v>34948.046412456497</v>
      </c>
      <c r="AB326" s="10">
        <v>9.2142422704296845</v>
      </c>
      <c r="AC326" s="10">
        <v>9.2142422704296845</v>
      </c>
      <c r="AD326" s="10">
        <v>9.1613744644895885</v>
      </c>
      <c r="AE326" s="10">
        <v>9.2288214378451094</v>
      </c>
      <c r="AF326" s="10">
        <v>8.9976110991645619</v>
      </c>
      <c r="AG326" s="10">
        <v>9.1759536319050152</v>
      </c>
      <c r="AH326" s="10">
        <v>8.5300518297938179</v>
      </c>
      <c r="AI326" s="10">
        <v>9.3286384602803469</v>
      </c>
      <c r="AJ326" s="10">
        <v>0.0010077953730772311</v>
      </c>
      <c r="AK326" s="10">
        <v>0.00099519565379300426</v>
      </c>
      <c r="AL326" s="10">
        <v>0.0010044592265873885</v>
      </c>
      <c r="AM326" s="10">
        <v>0.000991786784909601</v>
      </c>
      <c r="AN326" s="10">
        <v>0.0010179445590621915</v>
      </c>
      <c r="AO326" s="10">
        <v>0.0010009520219786579</v>
      </c>
      <c r="AP326" s="10">
        <v>0.00099964195049435304</v>
      </c>
      <c r="AQ326" s="10">
        <v>0.0009732198281477922</v>
      </c>
      <c r="AR326" s="10">
        <v>0.32754521700063294</v>
      </c>
      <c r="AS326" s="10">
        <v>0.32476396086756276</v>
      </c>
      <c r="AT326" s="10">
        <v>0.32647395260239426</v>
      </c>
      <c r="AU326" s="10">
        <v>0.32770943611008357</v>
      </c>
      <c r="AV326" s="10">
        <v>0.32295964082558976</v>
      </c>
      <c r="AW326" s="10">
        <v>0.32945509665101352</v>
      </c>
      <c r="AX326" s="10">
        <v>0.33270303673083568</v>
      </c>
      <c r="AY326" s="10">
        <v>0.37827510159529898</v>
      </c>
      <c r="AZ326" s="10">
        <v>0.0041727149090577953</v>
      </c>
      <c r="BA326" s="10">
        <v>0.0041727149090577953</v>
      </c>
      <c r="BB326" s="10">
        <v>-0.0015888449310306196</v>
      </c>
      <c r="BC326" s="10">
        <v>0.0057615598400884149</v>
      </c>
      <c r="BD326" s="10">
        <v>-0.019435858102023418</v>
      </c>
      <c r="BE326" s="10">
        <v>0</v>
      </c>
      <c r="BF326" s="10">
        <v>-0.07039070030447625</v>
      </c>
      <c r="BG326" s="10">
        <v>0.016639668692793208</v>
      </c>
    </row>
    <row r="327" x14ac:dyDescent="0.3">
      <c r="A327" s="36">
        <v>9.1999999999999957</v>
      </c>
      <c r="B327" s="36">
        <v>9.2499999999999964</v>
      </c>
      <c r="C327" s="37">
        <v>185</v>
      </c>
      <c r="D327" s="2">
        <v>613905083.46508133</v>
      </c>
      <c r="E327" s="2">
        <v>613905083.46508133</v>
      </c>
      <c r="F327" s="2">
        <v>612441889.51253486</v>
      </c>
      <c r="G327" s="2">
        <v>616355232.28308427</v>
      </c>
      <c r="H327" s="2">
        <v>604566202.78759861</v>
      </c>
      <c r="I327" s="2">
        <v>614892038.33053768</v>
      </c>
      <c r="J327" s="2">
        <v>581369077.42699194</v>
      </c>
      <c r="K327" s="2">
        <v>638777008.76501215</v>
      </c>
      <c r="L327" s="10">
        <v>163868.9185937655</v>
      </c>
      <c r="M327" s="10">
        <v>163868.9185937655</v>
      </c>
      <c r="N327" s="10">
        <v>163478.35005612881</v>
      </c>
      <c r="O327" s="10">
        <v>164522.93376323389</v>
      </c>
      <c r="P327" s="10">
        <v>161376.1028170049</v>
      </c>
      <c r="Q327" s="10">
        <v>164132.36522559711</v>
      </c>
      <c r="R327" s="10">
        <v>155184.1230636024</v>
      </c>
      <c r="S327" s="10">
        <v>170507.95060705289</v>
      </c>
      <c r="T327" s="10">
        <v>34516.00496168391</v>
      </c>
      <c r="U327" s="10">
        <v>34516.00496168391</v>
      </c>
      <c r="V327" s="10">
        <v>34433.738808354567</v>
      </c>
      <c r="W327" s="10">
        <v>34653.761352756148</v>
      </c>
      <c r="X327" s="10">
        <v>33990.93869251218</v>
      </c>
      <c r="Y327" s="10">
        <v>34571.495199426798</v>
      </c>
      <c r="Z327" s="10">
        <v>32686.710863799239</v>
      </c>
      <c r="AA327" s="10">
        <v>35914.396211701751</v>
      </c>
      <c r="AB327" s="10">
        <v>9.2133141744376896</v>
      </c>
      <c r="AC327" s="10">
        <v>9.2133141744376896</v>
      </c>
      <c r="AD327" s="10">
        <v>9.1913549726880355</v>
      </c>
      <c r="AE327" s="10">
        <v>9.250085316170173</v>
      </c>
      <c r="AF327" s="10">
        <v>9.0731588897907773</v>
      </c>
      <c r="AG327" s="10">
        <v>9.2281261144205207</v>
      </c>
      <c r="AH327" s="10">
        <v>8.725022981410989</v>
      </c>
      <c r="AI327" s="10">
        <v>9.5865850074759074</v>
      </c>
      <c r="AJ327" s="10">
        <v>0.0023384485309030541</v>
      </c>
      <c r="AK327" s="10">
        <v>0.0023092126405257984</v>
      </c>
      <c r="AL327" s="10">
        <v>0.0023385702361898753</v>
      </c>
      <c r="AM327" s="10">
        <v>0.0023068375597770697</v>
      </c>
      <c r="AN327" s="10">
        <v>0.0023820705804077818</v>
      </c>
      <c r="AO327" s="10">
        <v>0.0023360104085703125</v>
      </c>
      <c r="AP327" s="10">
        <v>0.0023727860713903229</v>
      </c>
      <c r="AQ327" s="10">
        <v>0.0023208967257208521</v>
      </c>
      <c r="AR327" s="10">
        <v>0.32988366553153597</v>
      </c>
      <c r="AS327" s="10">
        <v>0.32707317350808857</v>
      </c>
      <c r="AT327" s="10">
        <v>0.32881252283858414</v>
      </c>
      <c r="AU327" s="10">
        <v>0.33001627366986064</v>
      </c>
      <c r="AV327" s="10">
        <v>0.32534171140599755</v>
      </c>
      <c r="AW327" s="10">
        <v>0.33179110705958381</v>
      </c>
      <c r="AX327" s="10">
        <v>0.33507582280222598</v>
      </c>
      <c r="AY327" s="10">
        <v>0.38059599832101981</v>
      </c>
      <c r="AZ327" s="10">
        <v>-0.0016050864280759969</v>
      </c>
      <c r="BA327" s="10">
        <v>-0.0016050864280759969</v>
      </c>
      <c r="BB327" s="10">
        <v>-0.0039846813184556407</v>
      </c>
      <c r="BC327" s="10">
        <v>0.0023795948903799768</v>
      </c>
      <c r="BD327" s="10">
        <v>-0.016792924447313062</v>
      </c>
      <c r="BE327" s="10">
        <v>0</v>
      </c>
      <c r="BF327" s="10">
        <v>-0.054518450091762816</v>
      </c>
      <c r="BG327" s="10">
        <v>0.038844169294049324</v>
      </c>
    </row>
    <row r="328" x14ac:dyDescent="0.3">
      <c r="A328" s="36">
        <v>9.2499999999999964</v>
      </c>
      <c r="B328" s="36">
        <v>9.2999999999999972</v>
      </c>
      <c r="C328" s="37">
        <v>186</v>
      </c>
      <c r="D328" s="2">
        <v>799732181.81749964</v>
      </c>
      <c r="E328" s="2">
        <v>799732181.81749964</v>
      </c>
      <c r="F328" s="2">
        <v>792146131.68594027</v>
      </c>
      <c r="G328" s="2">
        <v>801556661.72920632</v>
      </c>
      <c r="H328" s="2">
        <v>722856283.2953459</v>
      </c>
      <c r="I328" s="2">
        <v>793970611.59764707</v>
      </c>
      <c r="J328" s="2">
        <v>745065955.28637958</v>
      </c>
      <c r="K328" s="2">
        <v>818817312.49705207</v>
      </c>
      <c r="L328" s="10">
        <v>213471.5142923563</v>
      </c>
      <c r="M328" s="10">
        <v>213471.5142923563</v>
      </c>
      <c r="N328" s="10">
        <v>211446.57938802199</v>
      </c>
      <c r="O328" s="10">
        <v>213958.52044066819</v>
      </c>
      <c r="P328" s="10">
        <v>192951.12653852871</v>
      </c>
      <c r="Q328" s="10">
        <v>211933.58553633391</v>
      </c>
      <c r="R328" s="10">
        <v>198879.52659501709</v>
      </c>
      <c r="S328" s="10">
        <v>218565.88443183541</v>
      </c>
      <c r="T328" s="10">
        <v>34982.341198953887</v>
      </c>
      <c r="U328" s="10">
        <v>34982.341198953887</v>
      </c>
      <c r="V328" s="10">
        <v>34650.507867636057</v>
      </c>
      <c r="W328" s="10">
        <v>35062.148639786043</v>
      </c>
      <c r="X328" s="10">
        <v>31619.591802066621</v>
      </c>
      <c r="Y328" s="10">
        <v>34730.315308468213</v>
      </c>
      <c r="Z328" s="10">
        <v>32591.099940880638</v>
      </c>
      <c r="AA328" s="10">
        <v>35817.173869738028</v>
      </c>
      <c r="AB328" s="10">
        <v>9.3377927248858938</v>
      </c>
      <c r="AC328" s="10">
        <v>9.3377927248858938</v>
      </c>
      <c r="AD328" s="10">
        <v>9.249216867443085</v>
      </c>
      <c r="AE328" s="10">
        <v>9.3590956255738682</v>
      </c>
      <c r="AF328" s="10">
        <v>8.4401782206054499</v>
      </c>
      <c r="AG328" s="10">
        <v>9.2705197681310594</v>
      </c>
      <c r="AH328" s="10">
        <v>8.6995016769513676</v>
      </c>
      <c r="AI328" s="10">
        <v>9.5606335689394726</v>
      </c>
      <c r="AJ328" s="10">
        <v>0.0030462893956365138</v>
      </c>
      <c r="AK328" s="10">
        <v>0.003008203895078658</v>
      </c>
      <c r="AL328" s="10">
        <v>0.0030247594065588006</v>
      </c>
      <c r="AM328" s="10">
        <v>0.0029999924016499723</v>
      </c>
      <c r="AN328" s="10">
        <v>0.0028481490999021446</v>
      </c>
      <c r="AO328" s="10">
        <v>0.0030163402632870429</v>
      </c>
      <c r="AP328" s="10">
        <v>0.0030408946564459416</v>
      </c>
      <c r="AQ328" s="10">
        <v>0.0029750451150583838</v>
      </c>
      <c r="AR328" s="10">
        <v>0.33292995492717248</v>
      </c>
      <c r="AS328" s="10">
        <v>0.33008137740316723</v>
      </c>
      <c r="AT328" s="10">
        <v>0.33183728224514292</v>
      </c>
      <c r="AU328" s="10">
        <v>0.33301626607151064</v>
      </c>
      <c r="AV328" s="10">
        <v>0.32818986050589971</v>
      </c>
      <c r="AW328" s="10">
        <v>0.33480744732287088</v>
      </c>
      <c r="AX328" s="10">
        <v>0.33811671745867189</v>
      </c>
      <c r="AY328" s="10">
        <v>0.38357104343607817</v>
      </c>
      <c r="AZ328" s="10">
        <v>0.0072566542585990046</v>
      </c>
      <c r="BA328" s="10">
        <v>0.0072566542585990046</v>
      </c>
      <c r="BB328" s="10">
        <v>-0.0022979186950453645</v>
      </c>
      <c r="BC328" s="10">
        <v>0.009554572953644147</v>
      </c>
      <c r="BD328" s="10">
        <v>-0.089567960404986824</v>
      </c>
      <c r="BE328" s="10">
        <v>-1.1102230246251565e-16</v>
      </c>
      <c r="BF328" s="10">
        <v>-0.061595045958767192</v>
      </c>
      <c r="BG328" s="10">
        <v>0.031294232477204309</v>
      </c>
    </row>
    <row r="329" x14ac:dyDescent="0.3">
      <c r="A329" s="36">
        <v>9.2999999999999972</v>
      </c>
      <c r="B329" s="36">
        <v>9.3499999999999979</v>
      </c>
      <c r="C329" s="37">
        <v>187</v>
      </c>
      <c r="D329" s="2">
        <v>444117744.18400341</v>
      </c>
      <c r="E329" s="2">
        <v>444117744.18400341</v>
      </c>
      <c r="F329" s="2">
        <v>437201045.45972508</v>
      </c>
      <c r="G329" s="2">
        <v>444806899.83705097</v>
      </c>
      <c r="H329" s="2">
        <v>414861213.94719052</v>
      </c>
      <c r="I329" s="2">
        <v>437890201.11277258</v>
      </c>
      <c r="J329" s="2">
        <v>409191717.09242243</v>
      </c>
      <c r="K329" s="2">
        <v>463124981.80530483</v>
      </c>
      <c r="L329" s="10">
        <v>118547.7957878398</v>
      </c>
      <c r="M329" s="10">
        <v>118547.7957878398</v>
      </c>
      <c r="N329" s="10">
        <v>116701.53002019229</v>
      </c>
      <c r="O329" s="10">
        <v>118731.7512471598</v>
      </c>
      <c r="P329" s="10">
        <v>110738.3866448953</v>
      </c>
      <c r="Q329" s="10">
        <v>116885.4854795123</v>
      </c>
      <c r="R329" s="10">
        <v>109225.03491743001</v>
      </c>
      <c r="S329" s="10">
        <v>123621.3740303868</v>
      </c>
      <c r="T329" s="10">
        <v>35435.757544688116</v>
      </c>
      <c r="U329" s="10">
        <v>35435.757544688116</v>
      </c>
      <c r="V329" s="10">
        <v>34883.880340471667</v>
      </c>
      <c r="W329" s="10">
        <v>35490.744657794377</v>
      </c>
      <c r="X329" s="10">
        <v>33101.405167087527</v>
      </c>
      <c r="Y329" s="10">
        <v>34938.867453577943</v>
      </c>
      <c r="Z329" s="10">
        <v>32649.041084416021</v>
      </c>
      <c r="AA329" s="10">
        <v>36952.328032499237</v>
      </c>
      <c r="AB329" s="10">
        <v>9.4588225847932712</v>
      </c>
      <c r="AC329" s="10">
        <v>9.4588225847932712</v>
      </c>
      <c r="AD329" s="10">
        <v>9.3115106906791993</v>
      </c>
      <c r="AE329" s="10">
        <v>9.4735002263440737</v>
      </c>
      <c r="AF329" s="10">
        <v>8.8357168148017902</v>
      </c>
      <c r="AG329" s="10">
        <v>9.3261883322300019</v>
      </c>
      <c r="AH329" s="10">
        <v>8.7149678341619232</v>
      </c>
      <c r="AI329" s="10">
        <v>9.8636388544454245</v>
      </c>
      <c r="AJ329" s="10">
        <v>0.0016917053049522975</v>
      </c>
      <c r="AK329" s="10">
        <v>0.0016705551662203123</v>
      </c>
      <c r="AL329" s="10">
        <v>0.001669424266450807</v>
      </c>
      <c r="AM329" s="10">
        <v>0.0016647822710797277</v>
      </c>
      <c r="AN329" s="10">
        <v>0.0016346079025576195</v>
      </c>
      <c r="AO329" s="10">
        <v>0.0016635701941883196</v>
      </c>
      <c r="AP329" s="10">
        <v>0.0016700654447296738</v>
      </c>
      <c r="AQ329" s="10">
        <v>0.0016826924562447323</v>
      </c>
      <c r="AR329" s="10">
        <v>0.33462166023212475</v>
      </c>
      <c r="AS329" s="10">
        <v>0.33175193256938756</v>
      </c>
      <c r="AT329" s="10">
        <v>0.3335067065115937</v>
      </c>
      <c r="AU329" s="10">
        <v>0.33468104834259038</v>
      </c>
      <c r="AV329" s="10">
        <v>0.32982446840845731</v>
      </c>
      <c r="AW329" s="10">
        <v>0.33647101751705921</v>
      </c>
      <c r="AX329" s="10">
        <v>0.33978678290340159</v>
      </c>
      <c r="AY329" s="10">
        <v>0.38525373589232292</v>
      </c>
      <c r="AZ329" s="10">
        <v>0.014221699995581982</v>
      </c>
      <c r="BA329" s="10">
        <v>0.014221699995581982</v>
      </c>
      <c r="BB329" s="10">
        <v>-0.0015738092592531006</v>
      </c>
      <c r="BC329" s="10">
        <v>0.015795509254835194</v>
      </c>
      <c r="BD329" s="10">
        <v>-0.052590779850886005</v>
      </c>
      <c r="BE329" s="10">
        <v>0</v>
      </c>
      <c r="BF329" s="10">
        <v>-0.065538082257655339</v>
      </c>
      <c r="BG329" s="10">
        <v>0.057628100899278722</v>
      </c>
    </row>
    <row r="330" x14ac:dyDescent="0.3">
      <c r="A330" s="36">
        <v>9.3499999999999979</v>
      </c>
      <c r="B330" s="36">
        <v>9.3999999999999986</v>
      </c>
      <c r="C330" s="37">
        <v>188</v>
      </c>
      <c r="D330" s="2">
        <v>465607575.28455889</v>
      </c>
      <c r="E330" s="2">
        <v>465607575.28455889</v>
      </c>
      <c r="F330" s="2">
        <v>452749667.57738882</v>
      </c>
      <c r="G330" s="2">
        <v>465908876.30317581</v>
      </c>
      <c r="H330" s="2">
        <v>461841822.7551313</v>
      </c>
      <c r="I330" s="2">
        <v>453050968.5960058</v>
      </c>
      <c r="J330" s="2">
        <v>417218766.75364631</v>
      </c>
      <c r="K330" s="2">
        <v>467033171.42594337</v>
      </c>
      <c r="L330" s="10">
        <v>124284.0496128352</v>
      </c>
      <c r="M330" s="10">
        <v>124284.0496128352</v>
      </c>
      <c r="N330" s="10">
        <v>120851.9043380971</v>
      </c>
      <c r="O330" s="10">
        <v>124364.47551811241</v>
      </c>
      <c r="P330" s="10">
        <v>123278.86198479671</v>
      </c>
      <c r="Q330" s="10">
        <v>120932.33024337429</v>
      </c>
      <c r="R330" s="10">
        <v>111367.6852764379</v>
      </c>
      <c r="S330" s="10">
        <v>124664.5822136105</v>
      </c>
      <c r="T330" s="10">
        <v>36060.443556111539</v>
      </c>
      <c r="U330" s="10">
        <v>36060.443556111539</v>
      </c>
      <c r="V330" s="10">
        <v>35064.622440356012</v>
      </c>
      <c r="W330" s="10">
        <v>36083.77876144748</v>
      </c>
      <c r="X330" s="10">
        <v>35768.793003710809</v>
      </c>
      <c r="Y330" s="10">
        <v>35087.957645691953</v>
      </c>
      <c r="Z330" s="10">
        <v>32312.820039226019</v>
      </c>
      <c r="AA330" s="10">
        <v>36170.853334472187</v>
      </c>
      <c r="AB330" s="10">
        <v>9.625569243046721</v>
      </c>
      <c r="AC330" s="10">
        <v>9.625569243046721</v>
      </c>
      <c r="AD330" s="10">
        <v>9.3597559540760056</v>
      </c>
      <c r="AE330" s="10">
        <v>9.6317980803158019</v>
      </c>
      <c r="AF330" s="10">
        <v>9.5477193246856853</v>
      </c>
      <c r="AG330" s="10">
        <v>9.3659847913450847</v>
      </c>
      <c r="AH330" s="10">
        <v>8.6252207697252334</v>
      </c>
      <c r="AI330" s="10">
        <v>9.6550407875402389</v>
      </c>
      <c r="AJ330" s="10">
        <v>0.0017735630144255683</v>
      </c>
      <c r="AK330" s="10">
        <v>0.0017513894693670946</v>
      </c>
      <c r="AL330" s="10">
        <v>0.001728795686859482</v>
      </c>
      <c r="AM330" s="10">
        <v>0.0017437608038282433</v>
      </c>
      <c r="AN330" s="10">
        <v>0.0018197176979365716</v>
      </c>
      <c r="AO330" s="10">
        <v>0.0017211668264994202</v>
      </c>
      <c r="AP330" s="10">
        <v>0.0017028268563183428</v>
      </c>
      <c r="AQ330" s="10">
        <v>0.0016968922542486911</v>
      </c>
      <c r="AR330" s="10">
        <v>0.3363952232465503</v>
      </c>
      <c r="AS330" s="10">
        <v>0.33350332203875466</v>
      </c>
      <c r="AT330" s="10">
        <v>0.33523550219845316</v>
      </c>
      <c r="AU330" s="10">
        <v>0.33642480914641865</v>
      </c>
      <c r="AV330" s="10">
        <v>0.3316441861063939</v>
      </c>
      <c r="AW330" s="10">
        <v>0.33819218434355863</v>
      </c>
      <c r="AX330" s="10">
        <v>0.34148960975971993</v>
      </c>
      <c r="AY330" s="10">
        <v>0.38695062814657161</v>
      </c>
      <c r="AZ330" s="10">
        <v>0.02771566017718885</v>
      </c>
      <c r="BA330" s="10">
        <v>0.02771566017718885</v>
      </c>
      <c r="BB330" s="10">
        <v>-0.00066504883446272256</v>
      </c>
      <c r="BC330" s="10">
        <v>0.028380709011651239</v>
      </c>
      <c r="BD330" s="10">
        <v>0.01940367589626435</v>
      </c>
      <c r="BE330" s="10">
        <v>0</v>
      </c>
      <c r="BF330" s="10">
        <v>-0.079090884527634131</v>
      </c>
      <c r="BG330" s="10">
        <v>0.030862317485531809</v>
      </c>
    </row>
    <row r="331" x14ac:dyDescent="0.3">
      <c r="A331" s="36">
        <v>9.3999999999999986</v>
      </c>
      <c r="B331" s="36">
        <v>9.4499999999999993</v>
      </c>
      <c r="C331" s="37">
        <v>189</v>
      </c>
      <c r="D331" s="2">
        <v>298465125.86960572</v>
      </c>
      <c r="E331" s="2">
        <v>298465125.86960572</v>
      </c>
      <c r="F331" s="2">
        <v>276533918.21747082</v>
      </c>
      <c r="G331" s="2">
        <v>298674798.39774388</v>
      </c>
      <c r="H331" s="2">
        <v>272445757.23571098</v>
      </c>
      <c r="I331" s="2">
        <v>276743590.74560893</v>
      </c>
      <c r="J331" s="2">
        <v>256209258.11517069</v>
      </c>
      <c r="K331" s="2">
        <v>287966857.04925972</v>
      </c>
      <c r="L331" s="10">
        <v>79668.923961575783</v>
      </c>
      <c r="M331" s="10">
        <v>79668.923961575783</v>
      </c>
      <c r="N331" s="10">
        <v>73814.854043917105</v>
      </c>
      <c r="O331" s="10">
        <v>79724.891588119746</v>
      </c>
      <c r="P331" s="10">
        <v>72723.606329633752</v>
      </c>
      <c r="Q331" s="10">
        <v>73870.821670461068</v>
      </c>
      <c r="R331" s="10">
        <v>68389.617860905084</v>
      </c>
      <c r="S331" s="10">
        <v>76866.634153212275</v>
      </c>
      <c r="T331" s="10">
        <v>38089.062046625913</v>
      </c>
      <c r="U331" s="10">
        <v>38089.062046625913</v>
      </c>
      <c r="V331" s="10">
        <v>35290.279017668108</v>
      </c>
      <c r="W331" s="10">
        <v>38115.81971189905</v>
      </c>
      <c r="X331" s="10">
        <v>34768.562395542976</v>
      </c>
      <c r="Y331" s="10">
        <v>35317.036682941252</v>
      </c>
      <c r="Z331" s="10">
        <v>32696.51789580323</v>
      </c>
      <c r="AA331" s="10">
        <v>36749.310170036442</v>
      </c>
      <c r="AB331" s="10">
        <v>10.167065847706811</v>
      </c>
      <c r="AC331" s="10">
        <v>10.167065847706811</v>
      </c>
      <c r="AD331" s="10">
        <v>9.4199901829391841</v>
      </c>
      <c r="AE331" s="10">
        <v>10.174208237940251</v>
      </c>
      <c r="AF331" s="10">
        <v>9.2807290154025246</v>
      </c>
      <c r="AG331" s="10">
        <v>9.4271325731726296</v>
      </c>
      <c r="AH331" s="10">
        <v>8.7276407602377084</v>
      </c>
      <c r="AI331" s="10">
        <v>9.8094475495140152</v>
      </c>
      <c r="AJ331" s="10">
        <v>0.0011368945361653344</v>
      </c>
      <c r="AK331" s="10">
        <v>0.0011226807856420356</v>
      </c>
      <c r="AL331" s="10">
        <v>0.001055927103476005</v>
      </c>
      <c r="AM331" s="10">
        <v>0.0011178525094215689</v>
      </c>
      <c r="AN331" s="10">
        <v>0.001073472218717649</v>
      </c>
      <c r="AO331" s="10">
        <v>0.0010513649034098397</v>
      </c>
      <c r="AP331" s="10">
        <v>0.0010456864367597339</v>
      </c>
      <c r="AQ331" s="10">
        <v>0.0010462827034647005</v>
      </c>
      <c r="AR331" s="10">
        <v>0.33753211778271563</v>
      </c>
      <c r="AS331" s="10">
        <v>0.3346260028243967</v>
      </c>
      <c r="AT331" s="10">
        <v>0.33629142930192918</v>
      </c>
      <c r="AU331" s="10">
        <v>0.33754266165584024</v>
      </c>
      <c r="AV331" s="10">
        <v>0.33271765832511158</v>
      </c>
      <c r="AW331" s="10">
        <v>0.33924354924696848</v>
      </c>
      <c r="AX331" s="10">
        <v>0.34253529619647965</v>
      </c>
      <c r="AY331" s="10">
        <v>0.38799691085003629</v>
      </c>
      <c r="AZ331" s="10">
        <v>0.078489749538459552</v>
      </c>
      <c r="BA331" s="10">
        <v>0.078489749538459552</v>
      </c>
      <c r="BB331" s="10">
        <v>-0.00075764185747972945</v>
      </c>
      <c r="BC331" s="10">
        <v>0.079247391395939504</v>
      </c>
      <c r="BD331" s="10">
        <v>-0.015530020038833192</v>
      </c>
      <c r="BE331" s="10">
        <v>0</v>
      </c>
      <c r="BF331" s="10">
        <v>-0.074199848947230085</v>
      </c>
      <c r="BG331" s="10">
        <v>0.040554746989488688</v>
      </c>
    </row>
    <row r="332" x14ac:dyDescent="0.3">
      <c r="A332" s="36">
        <v>9.4499999999999993</v>
      </c>
      <c r="B332" s="36">
        <v>9.5</v>
      </c>
      <c r="C332" s="37">
        <v>190</v>
      </c>
      <c r="D332" s="2">
        <v>405310679.86519241</v>
      </c>
      <c r="E332" s="2">
        <v>419910176.06576753</v>
      </c>
      <c r="F332" s="2">
        <v>413838689.81118888</v>
      </c>
      <c r="G332" s="2">
        <v>420242589.02349192</v>
      </c>
      <c r="H332" s="2">
        <v>386110103.40075582</v>
      </c>
      <c r="I332" s="2">
        <v>414171102.76891333</v>
      </c>
      <c r="J332" s="2">
        <v>381893939.03350037</v>
      </c>
      <c r="K332" s="2">
        <v>428378561.24674439</v>
      </c>
      <c r="L332" s="10">
        <v>108189.0744887288</v>
      </c>
      <c r="M332" s="10">
        <v>112086.0998088296</v>
      </c>
      <c r="N332" s="10">
        <v>110465.4455520201</v>
      </c>
      <c r="O332" s="10">
        <v>112174.8303852266</v>
      </c>
      <c r="P332" s="10">
        <v>103063.8885498131</v>
      </c>
      <c r="Q332" s="10">
        <v>110554.17612841701</v>
      </c>
      <c r="R332" s="10">
        <v>101938.47305141699</v>
      </c>
      <c r="S332" s="10">
        <v>114346.55530792649</v>
      </c>
      <c r="T332" s="10">
        <v>34702.770362176183</v>
      </c>
      <c r="U332" s="10">
        <v>35952.781746580193</v>
      </c>
      <c r="V332" s="10">
        <v>35432.940045592128</v>
      </c>
      <c r="W332" s="10">
        <v>35981.24300139134</v>
      </c>
      <c r="X332" s="10">
        <v>33058.813691485033</v>
      </c>
      <c r="Y332" s="10">
        <v>35461.401300403268</v>
      </c>
      <c r="Z332" s="10">
        <v>32697.824970697511</v>
      </c>
      <c r="AA332" s="10">
        <v>36677.846347324587</v>
      </c>
      <c r="AB332" s="10">
        <v>9.2631672299567196</v>
      </c>
      <c r="AC332" s="10">
        <v>9.596831210447009</v>
      </c>
      <c r="AD332" s="10">
        <v>9.4580705132720624</v>
      </c>
      <c r="AE332" s="10">
        <v>9.6044283377120241</v>
      </c>
      <c r="AF332" s="10">
        <v>8.8243479253166246</v>
      </c>
      <c r="AG332" s="10">
        <v>9.4656676405370792</v>
      </c>
      <c r="AH332" s="10">
        <v>8.7279896561097523</v>
      </c>
      <c r="AI332" s="10">
        <v>9.790371800409174</v>
      </c>
      <c r="AJ332" s="10">
        <v>0.0015438838827337834</v>
      </c>
      <c r="AK332" s="10">
        <v>0.0015794980569038373</v>
      </c>
      <c r="AL332" s="10">
        <v>0.0015802166036463657</v>
      </c>
      <c r="AM332" s="10">
        <v>0.0015728452324261317</v>
      </c>
      <c r="AN332" s="10">
        <v>0.0015213247347739657</v>
      </c>
      <c r="AO332" s="10">
        <v>0.0015734599680686356</v>
      </c>
      <c r="AP332" s="10">
        <v>0.0015586529357521069</v>
      </c>
      <c r="AQ332" s="10">
        <v>0.001556446751408244</v>
      </c>
      <c r="AR332" s="10">
        <v>0.33907600166544943</v>
      </c>
      <c r="AS332" s="10">
        <v>0.33620550088130052</v>
      </c>
      <c r="AT332" s="10">
        <v>0.33787164590557556</v>
      </c>
      <c r="AU332" s="10">
        <v>0.33911550688826636</v>
      </c>
      <c r="AV332" s="10">
        <v>0.33423898305988553</v>
      </c>
      <c r="AW332" s="10">
        <v>0.3408170092150371</v>
      </c>
      <c r="AX332" s="10">
        <v>0.34409394913223174</v>
      </c>
      <c r="AY332" s="10">
        <v>0.38955335760144455</v>
      </c>
      <c r="AZ332" s="10">
        <v>-0.021393146080171066</v>
      </c>
      <c r="BA332" s="10">
        <v>0.013856768998334212</v>
      </c>
      <c r="BB332" s="10">
        <v>-0.000802598142415345</v>
      </c>
      <c r="BC332" s="10">
        <v>0.014659367140749557</v>
      </c>
      <c r="BD332" s="10">
        <v>-0.067752190291784142</v>
      </c>
      <c r="BE332" s="10">
        <v>0</v>
      </c>
      <c r="BF332" s="10">
        <v>-0.077931954980987594</v>
      </c>
      <c r="BG332" s="10">
        <v>0.034303355262711666</v>
      </c>
    </row>
    <row r="333" x14ac:dyDescent="0.3">
      <c r="A333" s="36">
        <v>9.5</v>
      </c>
      <c r="B333" s="36">
        <v>9.5500000000000007</v>
      </c>
      <c r="C333" s="37">
        <v>191</v>
      </c>
      <c r="D333" s="2">
        <v>143038187.23819149</v>
      </c>
      <c r="E333" s="2">
        <v>143038187.23819149</v>
      </c>
      <c r="F333" s="2">
        <v>140571405.07392579</v>
      </c>
      <c r="G333" s="2">
        <v>143106886.4392148</v>
      </c>
      <c r="H333" s="2">
        <v>142186301.06135991</v>
      </c>
      <c r="I333" s="2">
        <v>140640104.2749491</v>
      </c>
      <c r="J333" s="2">
        <v>130799053.8947237</v>
      </c>
      <c r="K333" s="2">
        <v>141747132.90416729</v>
      </c>
      <c r="L333" s="10">
        <v>38181.004998418823</v>
      </c>
      <c r="M333" s="10">
        <v>38181.004998418823</v>
      </c>
      <c r="N333" s="10">
        <v>37522.549910568741</v>
      </c>
      <c r="O333" s="10">
        <v>38199.342790502902</v>
      </c>
      <c r="P333" s="10">
        <v>37953.612083256026</v>
      </c>
      <c r="Q333" s="10">
        <v>37540.887702652828</v>
      </c>
      <c r="R333" s="10">
        <v>34914.028393177803</v>
      </c>
      <c r="S333" s="10">
        <v>37836.385474553317</v>
      </c>
      <c r="T333" s="10">
        <v>36294.302233589427</v>
      </c>
      <c r="U333" s="10">
        <v>36294.302233589427</v>
      </c>
      <c r="V333" s="10">
        <v>35668.384503905138</v>
      </c>
      <c r="W333" s="10">
        <v>36311.733869247641</v>
      </c>
      <c r="X333" s="10">
        <v>36078.145870260683</v>
      </c>
      <c r="Y333" s="10">
        <v>35685.816139563343</v>
      </c>
      <c r="Z333" s="10">
        <v>33188.76228497902</v>
      </c>
      <c r="AA333" s="10">
        <v>35966.711978820393</v>
      </c>
      <c r="AB333" s="10">
        <v>9.6879928482818638</v>
      </c>
      <c r="AC333" s="10">
        <v>9.6879928482818638</v>
      </c>
      <c r="AD333" s="10">
        <v>9.5209174090085789</v>
      </c>
      <c r="AE333" s="10">
        <v>9.6926458530566535</v>
      </c>
      <c r="AF333" s="10">
        <v>9.6302944996936528</v>
      </c>
      <c r="AG333" s="10">
        <v>9.5255704137833686</v>
      </c>
      <c r="AH333" s="10">
        <v>8.8590349413752776</v>
      </c>
      <c r="AI333" s="10">
        <v>9.6005495899725162</v>
      </c>
      <c r="AJ333" s="10">
        <v>0.00054485204279825828</v>
      </c>
      <c r="AK333" s="10">
        <v>0.00053804016116624218</v>
      </c>
      <c r="AL333" s="10">
        <v>0.00053676293146265113</v>
      </c>
      <c r="AM333" s="10">
        <v>0.00053560726576116818</v>
      </c>
      <c r="AN333" s="10">
        <v>0.00056023278035319387</v>
      </c>
      <c r="AO333" s="10">
        <v>0.00053429988838477852</v>
      </c>
      <c r="AP333" s="10">
        <v>0.00053384018050290467</v>
      </c>
      <c r="AQ333" s="10">
        <v>0.0005150161200598609</v>
      </c>
      <c r="AR333" s="10">
        <v>0.33962085370824768</v>
      </c>
      <c r="AS333" s="10">
        <v>0.33674354104246679</v>
      </c>
      <c r="AT333" s="10">
        <v>0.33840840883703821</v>
      </c>
      <c r="AU333" s="10">
        <v>0.33965111415402754</v>
      </c>
      <c r="AV333" s="10">
        <v>0.33479921584023875</v>
      </c>
      <c r="AW333" s="10">
        <v>0.34135130910342187</v>
      </c>
      <c r="AX333" s="10">
        <v>0.34462778931273463</v>
      </c>
      <c r="AY333" s="10">
        <v>0.39006837372150444</v>
      </c>
      <c r="AZ333" s="10">
        <v>0.017051202966645862</v>
      </c>
      <c r="BA333" s="10">
        <v>0.017051202966645862</v>
      </c>
      <c r="BB333" s="10">
        <v>-0.00048847518549188784</v>
      </c>
      <c r="BC333" s="10">
        <v>0.01753967815213775</v>
      </c>
      <c r="BD333" s="10">
        <v>0.010993996302704812</v>
      </c>
      <c r="BE333" s="10">
        <v>0</v>
      </c>
      <c r="BF333" s="10">
        <v>-0.06997328700060057</v>
      </c>
      <c r="BG333" s="10">
        <v>0.0078713581373202057</v>
      </c>
    </row>
    <row r="334" x14ac:dyDescent="0.3">
      <c r="A334" s="36">
        <v>9.5500000000000007</v>
      </c>
      <c r="B334" s="36">
        <v>9.6000000000000014</v>
      </c>
      <c r="C334" s="37">
        <v>192</v>
      </c>
      <c r="D334" s="2">
        <v>183119093.13967869</v>
      </c>
      <c r="E334" s="2">
        <v>183119093.13967869</v>
      </c>
      <c r="F334" s="2">
        <v>180301059.7148428</v>
      </c>
      <c r="G334" s="2">
        <v>183119093.13967869</v>
      </c>
      <c r="H334" s="2">
        <v>161983767.907139</v>
      </c>
      <c r="I334" s="2">
        <v>180301059.7148428</v>
      </c>
      <c r="J334" s="2">
        <v>165282049.34252331</v>
      </c>
      <c r="K334" s="2">
        <v>172063815.5887239</v>
      </c>
      <c r="L334" s="10">
        <v>48879.75124313659</v>
      </c>
      <c r="M334" s="10">
        <v>48879.75124313659</v>
      </c>
      <c r="N334" s="10">
        <v>48127.537094196057</v>
      </c>
      <c r="O334" s="10">
        <v>48879.75124313659</v>
      </c>
      <c r="P334" s="10">
        <v>43238.125227539647</v>
      </c>
      <c r="Q334" s="10">
        <v>48127.537094196057</v>
      </c>
      <c r="R334" s="10">
        <v>44118.531379226217</v>
      </c>
      <c r="S334" s="10">
        <v>45928.779788716391</v>
      </c>
      <c r="T334" s="10">
        <v>36433.613414216758</v>
      </c>
      <c r="U334" s="10">
        <v>36433.613414216758</v>
      </c>
      <c r="V334" s="10">
        <v>35872.933811514173</v>
      </c>
      <c r="W334" s="10">
        <v>36433.613414216758</v>
      </c>
      <c r="X334" s="10">
        <v>32228.50156212426</v>
      </c>
      <c r="Y334" s="10">
        <v>35872.933811514173</v>
      </c>
      <c r="Z334" s="10">
        <v>32884.731934870899</v>
      </c>
      <c r="AA334" s="10">
        <v>34234.040985299558</v>
      </c>
      <c r="AB334" s="10">
        <v>9.7251790080519811</v>
      </c>
      <c r="AC334" s="10">
        <v>9.7251790080519811</v>
      </c>
      <c r="AD334" s="10">
        <v>9.5755175006836648</v>
      </c>
      <c r="AE334" s="10">
        <v>9.7251790080519811</v>
      </c>
      <c r="AF334" s="10">
        <v>8.6027137437495735</v>
      </c>
      <c r="AG334" s="10">
        <v>9.5755175006836648</v>
      </c>
      <c r="AH334" s="10">
        <v>8.7778804990456987</v>
      </c>
      <c r="AI334" s="10">
        <v>9.1380498817367641</v>
      </c>
      <c r="AJ334" s="10">
        <v>0.00069752570204468394</v>
      </c>
      <c r="AK334" s="10">
        <v>0.00068880505470487639</v>
      </c>
      <c r="AL334" s="10">
        <v>0.00068846808002997464</v>
      </c>
      <c r="AM334" s="10">
        <v>0.00068536126545432053</v>
      </c>
      <c r="AN334" s="10">
        <v>0.00063823741098336013</v>
      </c>
      <c r="AO334" s="10">
        <v>0.00068497415141960329</v>
      </c>
      <c r="AP334" s="10">
        <v>0.00067457826664342501</v>
      </c>
      <c r="AQ334" s="10">
        <v>0.00062516706258257404</v>
      </c>
      <c r="AR334" s="10">
        <v>0.34031837941029236</v>
      </c>
      <c r="AS334" s="10">
        <v>0.33743234609717165</v>
      </c>
      <c r="AT334" s="10">
        <v>0.33909687691706819</v>
      </c>
      <c r="AU334" s="10">
        <v>0.34033647541948187</v>
      </c>
      <c r="AV334" s="10">
        <v>0.3354374532512221</v>
      </c>
      <c r="AW334" s="10">
        <v>0.34203628325484148</v>
      </c>
      <c r="AX334" s="10">
        <v>0.34530236757937804</v>
      </c>
      <c r="AY334" s="10">
        <v>0.39069354078408702</v>
      </c>
      <c r="AZ334" s="10">
        <v>0.015629599899705582</v>
      </c>
      <c r="BA334" s="10">
        <v>0.015629599899705582</v>
      </c>
      <c r="BB334" s="10">
        <v>0</v>
      </c>
      <c r="BC334" s="10">
        <v>0.015629599899705582</v>
      </c>
      <c r="BD334" s="10">
        <v>-0.10159281280250765</v>
      </c>
      <c r="BE334" s="10">
        <v>0</v>
      </c>
      <c r="BF334" s="10">
        <v>-0.083299623396961509</v>
      </c>
      <c r="BG334" s="10">
        <v>-0.045686054974644064</v>
      </c>
    </row>
    <row r="335" x14ac:dyDescent="0.3">
      <c r="A335" s="36">
        <v>9.6000000000000014</v>
      </c>
      <c r="B335" s="36">
        <v>9.6500000000000021</v>
      </c>
      <c r="C335" s="37">
        <v>193</v>
      </c>
      <c r="D335" s="2">
        <v>941249618.98843181</v>
      </c>
      <c r="E335" s="2">
        <v>941249618.98843181</v>
      </c>
      <c r="F335" s="2">
        <v>931626079.70609808</v>
      </c>
      <c r="G335" s="2">
        <v>943303555.26025558</v>
      </c>
      <c r="H335" s="2">
        <v>872843732.98938</v>
      </c>
      <c r="I335" s="2">
        <v>933680015.97792184</v>
      </c>
      <c r="J335" s="2">
        <v>868681997.46258843</v>
      </c>
      <c r="K335" s="2">
        <v>961278996.95362568</v>
      </c>
      <c r="L335" s="10">
        <v>251246.58737119139</v>
      </c>
      <c r="M335" s="10">
        <v>251246.58737119139</v>
      </c>
      <c r="N335" s="10">
        <v>248677.78802791261</v>
      </c>
      <c r="O335" s="10">
        <v>251794.84201965359</v>
      </c>
      <c r="P335" s="10">
        <v>232987.08950086529</v>
      </c>
      <c r="Q335" s="10">
        <v>249226.04267637481</v>
      </c>
      <c r="R335" s="10">
        <v>231876.2026249996</v>
      </c>
      <c r="S335" s="10">
        <v>256593.00426146429</v>
      </c>
      <c r="T335" s="10">
        <v>36320.833787714648</v>
      </c>
      <c r="U335" s="10">
        <v>36320.833787714648</v>
      </c>
      <c r="V335" s="10">
        <v>35949.481742867247</v>
      </c>
      <c r="W335" s="10">
        <v>36400.090848152708</v>
      </c>
      <c r="X335" s="10">
        <v>33681.195199448237</v>
      </c>
      <c r="Y335" s="10">
        <v>36028.738803305307</v>
      </c>
      <c r="Z335" s="10">
        <v>33520.602619873571</v>
      </c>
      <c r="AA335" s="10">
        <v>37093.725158153597</v>
      </c>
      <c r="AB335" s="10">
        <v>9.695074882948477</v>
      </c>
      <c r="AC335" s="10">
        <v>9.695074882948477</v>
      </c>
      <c r="AD335" s="10">
        <v>9.5959503445699195</v>
      </c>
      <c r="AE335" s="10">
        <v>9.7162308712840009</v>
      </c>
      <c r="AF335" s="10">
        <v>8.9904794453343939</v>
      </c>
      <c r="AG335" s="10">
        <v>9.6171063329054434</v>
      </c>
      <c r="AH335" s="10">
        <v>8.9476126682740915</v>
      </c>
      <c r="AI335" s="10">
        <v>9.9013818129211302</v>
      </c>
      <c r="AJ335" s="10">
        <v>0.0035853486931775066</v>
      </c>
      <c r="AK335" s="10">
        <v>0.0035405237333920995</v>
      </c>
      <c r="AL335" s="10">
        <v>0.0035573546789770109</v>
      </c>
      <c r="AM335" s="10">
        <v>0.0035305096112920975</v>
      </c>
      <c r="AN335" s="10">
        <v>0.0034391194348285148</v>
      </c>
      <c r="AO335" s="10">
        <v>0.0035471043689560174</v>
      </c>
      <c r="AP335" s="10">
        <v>0.0035454182619570058</v>
      </c>
      <c r="AQ335" s="10">
        <v>0.0034926574468409316</v>
      </c>
      <c r="AR335" s="10">
        <v>0.34390372810346986</v>
      </c>
      <c r="AS335" s="10">
        <v>0.34097286983056374</v>
      </c>
      <c r="AT335" s="10">
        <v>0.34265423159604519</v>
      </c>
      <c r="AU335" s="10">
        <v>0.34386698503077395</v>
      </c>
      <c r="AV335" s="10">
        <v>0.33887657268605059</v>
      </c>
      <c r="AW335" s="10">
        <v>0.34558338762379748</v>
      </c>
      <c r="AX335" s="10">
        <v>0.34884778584133502</v>
      </c>
      <c r="AY335" s="10">
        <v>0.39418619823092793</v>
      </c>
      <c r="AZ335" s="10">
        <v>0.008107277526532064</v>
      </c>
      <c r="BA335" s="10">
        <v>0.008107277526532064</v>
      </c>
      <c r="BB335" s="10">
        <v>-0.0021998288885647366</v>
      </c>
      <c r="BC335" s="10">
        <v>0.010307106415096801</v>
      </c>
      <c r="BD335" s="10">
        <v>-0.065157529289970761</v>
      </c>
      <c r="BE335" s="10">
        <v>0</v>
      </c>
      <c r="BF335" s="10">
        <v>-0.069614875977885737</v>
      </c>
      <c r="BG335" s="10">
        <v>0.029559357063883462</v>
      </c>
    </row>
    <row r="336" x14ac:dyDescent="0.3">
      <c r="A336" s="36">
        <v>9.6500000000000021</v>
      </c>
      <c r="B336" s="36">
        <v>9.7000000000000028</v>
      </c>
      <c r="C336" s="37">
        <v>194</v>
      </c>
      <c r="D336" s="2">
        <v>571593360.49447608</v>
      </c>
      <c r="E336" s="2">
        <v>571593360.49447608</v>
      </c>
      <c r="F336" s="2">
        <v>564476828.59035242</v>
      </c>
      <c r="G336" s="2">
        <v>573790600.12766504</v>
      </c>
      <c r="H336" s="2">
        <v>556045737.81838024</v>
      </c>
      <c r="I336" s="2">
        <v>566674068.22354138</v>
      </c>
      <c r="J336" s="2">
        <v>524137368.72368717</v>
      </c>
      <c r="K336" s="2">
        <v>585710879.33209717</v>
      </c>
      <c r="L336" s="10">
        <v>152574.70312987539</v>
      </c>
      <c r="M336" s="10">
        <v>152574.70312987539</v>
      </c>
      <c r="N336" s="10">
        <v>150675.09614065729</v>
      </c>
      <c r="O336" s="10">
        <v>153161.2095659351</v>
      </c>
      <c r="P336" s="10">
        <v>148424.59559166239</v>
      </c>
      <c r="Q336" s="10">
        <v>151261.60257671701</v>
      </c>
      <c r="R336" s="10">
        <v>139907.33440834549</v>
      </c>
      <c r="S336" s="10">
        <v>156343.07483334851</v>
      </c>
      <c r="T336" s="10">
        <v>36547.683053783447</v>
      </c>
      <c r="U336" s="10">
        <v>36547.683053783447</v>
      </c>
      <c r="V336" s="10">
        <v>36092.651959214672</v>
      </c>
      <c r="W336" s="10">
        <v>36688.17456970577</v>
      </c>
      <c r="X336" s="10">
        <v>35553.567962393659</v>
      </c>
      <c r="Y336" s="10">
        <v>36233.143475136989</v>
      </c>
      <c r="Z336" s="10">
        <v>33513.346642420423</v>
      </c>
      <c r="AA336" s="10">
        <v>37450.357296774731</v>
      </c>
      <c r="AB336" s="10">
        <v>9.755627474734597</v>
      </c>
      <c r="AC336" s="10">
        <v>9.755627474734597</v>
      </c>
      <c r="AD336" s="10">
        <v>9.6341665919338695</v>
      </c>
      <c r="AE336" s="10">
        <v>9.7931286999335221</v>
      </c>
      <c r="AF336" s="10">
        <v>9.4902695727209814</v>
      </c>
      <c r="AG336" s="10">
        <v>9.6716678171327946</v>
      </c>
      <c r="AH336" s="10">
        <v>8.945675839258314</v>
      </c>
      <c r="AI336" s="10">
        <v>9.9965771850815397</v>
      </c>
      <c r="AJ336" s="10">
        <v>0.0021772773839529133</v>
      </c>
      <c r="AK336" s="10">
        <v>0.0021500564970798794</v>
      </c>
      <c r="AL336" s="10">
        <v>0.0021554187147631979</v>
      </c>
      <c r="AM336" s="10">
        <v>0.0021475305773239403</v>
      </c>
      <c r="AN336" s="10">
        <v>0.0021908935486485526</v>
      </c>
      <c r="AO336" s="10">
        <v>0.0021528275520222061</v>
      </c>
      <c r="AP336" s="10">
        <v>0.0021392019223088416</v>
      </c>
      <c r="AQ336" s="10">
        <v>0.0021280892133063926</v>
      </c>
      <c r="AR336" s="10">
        <v>0.34608100548742277</v>
      </c>
      <c r="AS336" s="10">
        <v>0.34312292632764363</v>
      </c>
      <c r="AT336" s="10">
        <v>0.3448096503108084</v>
      </c>
      <c r="AU336" s="10">
        <v>0.34601451560809787</v>
      </c>
      <c r="AV336" s="10">
        <v>0.34106746623469913</v>
      </c>
      <c r="AW336" s="10">
        <v>0.34773621517581971</v>
      </c>
      <c r="AX336" s="10">
        <v>0.35098698776364384</v>
      </c>
      <c r="AY336" s="10">
        <v>0.3963142874442343</v>
      </c>
      <c r="AZ336" s="10">
        <v>0.0086809906201568143</v>
      </c>
      <c r="BA336" s="10">
        <v>0.0086809906201568143</v>
      </c>
      <c r="BB336" s="10">
        <v>-0.0038774310602865958</v>
      </c>
      <c r="BC336" s="10">
        <v>0.012558421680443521</v>
      </c>
      <c r="BD336" s="10">
        <v>-0.018755632207557604</v>
      </c>
      <c r="BE336" s="10">
        <v>0</v>
      </c>
      <c r="BF336" s="10">
        <v>-0.075063783372339432</v>
      </c>
      <c r="BG336" s="10">
        <v>0.033593933754960892</v>
      </c>
    </row>
    <row r="337" x14ac:dyDescent="0.3">
      <c r="A337" s="36">
        <v>9.7000000000000028</v>
      </c>
      <c r="B337" s="36">
        <v>9.7500000000000036</v>
      </c>
      <c r="C337" s="37">
        <v>195</v>
      </c>
      <c r="D337" s="2">
        <v>404242148.35091227</v>
      </c>
      <c r="E337" s="2">
        <v>404242148.35091227</v>
      </c>
      <c r="F337" s="2">
        <v>396413746.61083198</v>
      </c>
      <c r="G337" s="2">
        <v>405109620.37551129</v>
      </c>
      <c r="H337" s="2">
        <v>367506192.53977263</v>
      </c>
      <c r="I337" s="2">
        <v>397281218.63543111</v>
      </c>
      <c r="J337" s="2">
        <v>369495347.34770977</v>
      </c>
      <c r="K337" s="2">
        <v>403416901.49403179</v>
      </c>
      <c r="L337" s="10">
        <v>107903.8527037256</v>
      </c>
      <c r="M337" s="10">
        <v>107903.8527037256</v>
      </c>
      <c r="N337" s="10">
        <v>105814.2271866607</v>
      </c>
      <c r="O337" s="10">
        <v>108135.4059298026</v>
      </c>
      <c r="P337" s="10">
        <v>98097.969816583471</v>
      </c>
      <c r="Q337" s="10">
        <v>106045.7804127377</v>
      </c>
      <c r="R337" s="10">
        <v>98628.932429651322</v>
      </c>
      <c r="S337" s="10">
        <v>107683.570589027</v>
      </c>
      <c r="T337" s="10">
        <v>37074.020427698939</v>
      </c>
      <c r="U337" s="10">
        <v>37074.020427698939</v>
      </c>
      <c r="V337" s="10">
        <v>36356.058861316138</v>
      </c>
      <c r="W337" s="10">
        <v>37153.578375062018</v>
      </c>
      <c r="X337" s="10">
        <v>33704.877497578338</v>
      </c>
      <c r="Y337" s="10">
        <v>36435.616808679217</v>
      </c>
      <c r="Z337" s="10">
        <v>33887.307672868483</v>
      </c>
      <c r="AA337" s="10">
        <v>36998.335052102433</v>
      </c>
      <c r="AB337" s="10">
        <v>9.8961220537861134</v>
      </c>
      <c r="AC337" s="10">
        <v>9.8961220537861134</v>
      </c>
      <c r="AD337" s="10">
        <v>9.7044774679309658</v>
      </c>
      <c r="AE337" s="10">
        <v>9.9173583574934288</v>
      </c>
      <c r="AF337" s="10">
        <v>8.9968009316503075</v>
      </c>
      <c r="AG337" s="10">
        <v>9.7257137716382811</v>
      </c>
      <c r="AH337" s="10">
        <v>9.0454967909107182</v>
      </c>
      <c r="AI337" s="10">
        <v>9.875919450832642</v>
      </c>
      <c r="AJ337" s="10">
        <v>0.001539813699871494</v>
      </c>
      <c r="AK337" s="10">
        <v>0.0015205625494031727</v>
      </c>
      <c r="AL337" s="10">
        <v>0.0015136805710309483</v>
      </c>
      <c r="AM337" s="10">
        <v>0.0015162069520325663</v>
      </c>
      <c r="AN337" s="10">
        <v>0.0014480228721522369</v>
      </c>
      <c r="AO337" s="10">
        <v>0.0015092943216203857</v>
      </c>
      <c r="AP337" s="10">
        <v>0.0015080496154188299</v>
      </c>
      <c r="AQ337" s="10">
        <v>0.0014657524502770323</v>
      </c>
      <c r="AR337" s="10">
        <v>0.34762081918729426</v>
      </c>
      <c r="AS337" s="10">
        <v>0.34464348887704682</v>
      </c>
      <c r="AT337" s="10">
        <v>0.34632333088183936</v>
      </c>
      <c r="AU337" s="10">
        <v>0.34753072256013046</v>
      </c>
      <c r="AV337" s="10">
        <v>0.34251548910685137</v>
      </c>
      <c r="AW337" s="10">
        <v>0.3492455094974401</v>
      </c>
      <c r="AX337" s="10">
        <v>0.35249503737906268</v>
      </c>
      <c r="AY337" s="10">
        <v>0.39778003989451133</v>
      </c>
      <c r="AZ337" s="10">
        <v>0.017521416540631662</v>
      </c>
      <c r="BA337" s="10">
        <v>0.017521416540631662</v>
      </c>
      <c r="BB337" s="10">
        <v>-0.0021835213544166843</v>
      </c>
      <c r="BC337" s="10">
        <v>0.019704937895048014</v>
      </c>
      <c r="BD337" s="10">
        <v>-0.074946976345694916</v>
      </c>
      <c r="BE337" s="10">
        <v>0</v>
      </c>
      <c r="BF337" s="10">
        <v>-0.069940057531940103</v>
      </c>
      <c r="BG337" s="10">
        <v>0.01544418052198715</v>
      </c>
    </row>
    <row r="338" x14ac:dyDescent="0.3">
      <c r="A338" s="36">
        <v>9.7500000000000036</v>
      </c>
      <c r="B338" s="36">
        <v>9.8000000000000043</v>
      </c>
      <c r="C338" s="37">
        <v>196</v>
      </c>
      <c r="D338" s="2">
        <v>624244617.44915342</v>
      </c>
      <c r="E338" s="2">
        <v>628300033.06042433</v>
      </c>
      <c r="F338" s="2">
        <v>617025572.73459244</v>
      </c>
      <c r="G338" s="2">
        <v>628794057.65035284</v>
      </c>
      <c r="H338" s="2">
        <v>610828734.43489242</v>
      </c>
      <c r="I338" s="2">
        <v>617519597.32452095</v>
      </c>
      <c r="J338" s="2">
        <v>572451599.14828944</v>
      </c>
      <c r="K338" s="2">
        <v>635617422.5405339</v>
      </c>
      <c r="L338" s="10">
        <v>166628.83751017199</v>
      </c>
      <c r="M338" s="10">
        <v>167711.34454353331</v>
      </c>
      <c r="N338" s="10">
        <v>164701.8669042633</v>
      </c>
      <c r="O338" s="10">
        <v>167843.21391143851</v>
      </c>
      <c r="P338" s="10">
        <v>163047.75258232179</v>
      </c>
      <c r="Q338" s="10">
        <v>164833.7362721684</v>
      </c>
      <c r="R338" s="10">
        <v>152803.79170379951</v>
      </c>
      <c r="S338" s="10">
        <v>169664.56619510669</v>
      </c>
      <c r="T338" s="10">
        <v>37010.923414100071</v>
      </c>
      <c r="U338" s="10">
        <v>37251.365497869127</v>
      </c>
      <c r="V338" s="10">
        <v>36582.912497249286</v>
      </c>
      <c r="W338" s="10">
        <v>37280.655788488279</v>
      </c>
      <c r="X338" s="10">
        <v>36215.507314555107</v>
      </c>
      <c r="Y338" s="10">
        <v>36612.202787868438</v>
      </c>
      <c r="Z338" s="10">
        <v>33940.160158581093</v>
      </c>
      <c r="AA338" s="10">
        <v>37685.207190803769</v>
      </c>
      <c r="AB338" s="10">
        <v>9.8792796466071717</v>
      </c>
      <c r="AC338" s="10">
        <v>9.9434605522762922</v>
      </c>
      <c r="AD338" s="10">
        <v>9.7650312261595271</v>
      </c>
      <c r="AE338" s="10">
        <v>9.9512789730360058</v>
      </c>
      <c r="AF338" s="10">
        <v>9.6669602187751043</v>
      </c>
      <c r="AG338" s="10">
        <v>9.772849646919239</v>
      </c>
      <c r="AH338" s="10">
        <v>9.0596046390325053</v>
      </c>
      <c r="AI338" s="10">
        <v>10.059265374514959</v>
      </c>
      <c r="AJ338" s="10">
        <v>0.0023778332317411777</v>
      </c>
      <c r="AK338" s="10">
        <v>0.0023633594467025363</v>
      </c>
      <c r="AL338" s="10">
        <v>0.0023560727377966132</v>
      </c>
      <c r="AM338" s="10">
        <v>0.0023533924489932026</v>
      </c>
      <c r="AN338" s="10">
        <v>0.002406745781117161</v>
      </c>
      <c r="AO338" s="10">
        <v>0.0023459926571220134</v>
      </c>
      <c r="AP338" s="10">
        <v>0.0023363904853965214</v>
      </c>
      <c r="AQ338" s="10">
        <v>0.0023094168615078276</v>
      </c>
      <c r="AR338" s="10">
        <v>0.34999865241903544</v>
      </c>
      <c r="AS338" s="10">
        <v>0.34700684832374934</v>
      </c>
      <c r="AT338" s="10">
        <v>0.34867940361963595</v>
      </c>
      <c r="AU338" s="10">
        <v>0.34988411500912364</v>
      </c>
      <c r="AV338" s="10">
        <v>0.34492223488796853</v>
      </c>
      <c r="AW338" s="10">
        <v>0.35159150215456209</v>
      </c>
      <c r="AX338" s="10">
        <v>0.3548314278644592</v>
      </c>
      <c r="AY338" s="10">
        <v>0.40008945675601915</v>
      </c>
      <c r="AZ338" s="10">
        <v>0.010890375226582982</v>
      </c>
      <c r="BA338" s="10">
        <v>0.017457641478280106</v>
      </c>
      <c r="BB338" s="10">
        <v>-0.00080001443204225087</v>
      </c>
      <c r="BC338" s="10">
        <v>0.018257655910322246</v>
      </c>
      <c r="BD338" s="10">
        <v>-0.010835061621716213</v>
      </c>
      <c r="BE338" s="10">
        <v>0</v>
      </c>
      <c r="BF338" s="10">
        <v>-0.072982296224272325</v>
      </c>
      <c r="BG338" s="10">
        <v>0.029307288860829672</v>
      </c>
    </row>
    <row r="339" x14ac:dyDescent="0.3">
      <c r="A339" s="36">
        <v>9.8000000000000043</v>
      </c>
      <c r="B339" s="36">
        <v>9.850000000000005</v>
      </c>
      <c r="C339" s="37">
        <v>197</v>
      </c>
      <c r="D339" s="2">
        <v>275400431.31336808</v>
      </c>
      <c r="E339" s="2">
        <v>275400431.31336808</v>
      </c>
      <c r="F339" s="2">
        <v>273882411.51997381</v>
      </c>
      <c r="G339" s="2">
        <v>275400431.31336808</v>
      </c>
      <c r="H339" s="2">
        <v>264953159.46500841</v>
      </c>
      <c r="I339" s="2">
        <v>273882411.51997381</v>
      </c>
      <c r="J339" s="2">
        <v>252659552.7260927</v>
      </c>
      <c r="K339" s="2">
        <v>288949561.32613772</v>
      </c>
      <c r="L339" s="10">
        <v>73512.293797686361</v>
      </c>
      <c r="M339" s="10">
        <v>73512.293797686361</v>
      </c>
      <c r="N339" s="10">
        <v>73107.090666701697</v>
      </c>
      <c r="O339" s="10">
        <v>73512.293797686361</v>
      </c>
      <c r="P339" s="10">
        <v>70723.616547478887</v>
      </c>
      <c r="Q339" s="10">
        <v>73107.090666701697</v>
      </c>
      <c r="R339" s="10">
        <v>67442.099426701156</v>
      </c>
      <c r="S339" s="10">
        <v>77128.946180733736</v>
      </c>
      <c r="T339" s="10">
        <v>37007.072561031579</v>
      </c>
      <c r="U339" s="10">
        <v>37007.072561031579</v>
      </c>
      <c r="V339" s="10">
        <v>36803.087881794447</v>
      </c>
      <c r="W339" s="10">
        <v>37007.072561031579</v>
      </c>
      <c r="X339" s="10">
        <v>35603.215110579207</v>
      </c>
      <c r="Y339" s="10">
        <v>36803.087881794447</v>
      </c>
      <c r="Z339" s="10">
        <v>33951.255473282297</v>
      </c>
      <c r="AA339" s="10">
        <v>38827.743774690192</v>
      </c>
      <c r="AB339" s="10">
        <v>9.8782517431983337</v>
      </c>
      <c r="AC339" s="10">
        <v>9.8782517431983337</v>
      </c>
      <c r="AD339" s="10">
        <v>9.8238023670706536</v>
      </c>
      <c r="AE339" s="10">
        <v>9.8782517431983337</v>
      </c>
      <c r="AF339" s="10">
        <v>9.50352182409266</v>
      </c>
      <c r="AG339" s="10">
        <v>9.8238023670706536</v>
      </c>
      <c r="AH339" s="10">
        <v>9.0625662975535324</v>
      </c>
      <c r="AI339" s="10">
        <v>10.36424124048844</v>
      </c>
      <c r="AJ339" s="10">
        <v>0.0010490379561280243</v>
      </c>
      <c r="AK339" s="10">
        <v>0.0010359226113677547</v>
      </c>
      <c r="AL339" s="10">
        <v>0.0010458024945130878</v>
      </c>
      <c r="AM339" s="10">
        <v>0.0010307433532756891</v>
      </c>
      <c r="AN339" s="10">
        <v>0.0010439503952380624</v>
      </c>
      <c r="AO339" s="10">
        <v>0.0010404951180894519</v>
      </c>
      <c r="AP339" s="10">
        <v>0.0010311987527191235</v>
      </c>
      <c r="AQ339" s="10">
        <v>0.0010498532063276127</v>
      </c>
      <c r="AR339" s="10">
        <v>0.35104769037516348</v>
      </c>
      <c r="AS339" s="10">
        <v>0.3480427709351171</v>
      </c>
      <c r="AT339" s="10">
        <v>0.34972520611414903</v>
      </c>
      <c r="AU339" s="10">
        <v>0.35091485836239933</v>
      </c>
      <c r="AV339" s="10">
        <v>0.34596618528320661</v>
      </c>
      <c r="AW339" s="10">
        <v>0.35263199727265154</v>
      </c>
      <c r="AX339" s="10">
        <v>0.35586262661717832</v>
      </c>
      <c r="AY339" s="10">
        <v>0.40113930996234676</v>
      </c>
      <c r="AZ339" s="10">
        <v>0.0055425968574238649</v>
      </c>
      <c r="BA339" s="10">
        <v>0.0055425968574238649</v>
      </c>
      <c r="BB339" s="10">
        <v>0</v>
      </c>
      <c r="BC339" s="10">
        <v>0.0055425968574238649</v>
      </c>
      <c r="BD339" s="10">
        <v>-0.032602502677738343</v>
      </c>
      <c r="BE339" s="10">
        <v>0</v>
      </c>
      <c r="BF339" s="10">
        <v>-0.077488943799274845</v>
      </c>
      <c r="BG339" s="10">
        <v>0.055013207027589939</v>
      </c>
    </row>
    <row r="340" x14ac:dyDescent="0.3">
      <c r="A340" s="36">
        <v>9.850000000000005</v>
      </c>
      <c r="B340" s="36">
        <v>9.9000000000000057</v>
      </c>
      <c r="C340" s="37">
        <v>198</v>
      </c>
      <c r="D340" s="2">
        <v>446715489.25341737</v>
      </c>
      <c r="E340" s="2">
        <v>446715489.25341737</v>
      </c>
      <c r="F340" s="2">
        <v>431092085.50834119</v>
      </c>
      <c r="G340" s="2">
        <v>447488018.06323308</v>
      </c>
      <c r="H340" s="2">
        <v>432140872.19488591</v>
      </c>
      <c r="I340" s="2">
        <v>431864614.31815678</v>
      </c>
      <c r="J340" s="2">
        <v>400432381.47288573</v>
      </c>
      <c r="K340" s="2">
        <v>441963819.02297342</v>
      </c>
      <c r="L340" s="10">
        <v>119241.20864069391</v>
      </c>
      <c r="M340" s="10">
        <v>119241.20864069391</v>
      </c>
      <c r="N340" s="10">
        <v>115070.8729562118</v>
      </c>
      <c r="O340" s="10">
        <v>119447.4187928114</v>
      </c>
      <c r="P340" s="10">
        <v>115350.8242789628</v>
      </c>
      <c r="Q340" s="10">
        <v>115277.0831083292</v>
      </c>
      <c r="R340" s="10">
        <v>106886.9163804869</v>
      </c>
      <c r="S340" s="10">
        <v>117972.85122983481</v>
      </c>
      <c r="T340" s="10">
        <v>38270.199396288372</v>
      </c>
      <c r="U340" s="10">
        <v>38270.199396288372</v>
      </c>
      <c r="V340" s="10">
        <v>36931.73947950318</v>
      </c>
      <c r="W340" s="10">
        <v>38336.38208370858</v>
      </c>
      <c r="X340" s="10">
        <v>37021.589230818769</v>
      </c>
      <c r="Y340" s="10">
        <v>36997.922166923381</v>
      </c>
      <c r="Z340" s="10">
        <v>34305.116908548553</v>
      </c>
      <c r="AA340" s="10">
        <v>37863.122920188529</v>
      </c>
      <c r="AB340" s="10">
        <v>10.215416614634149</v>
      </c>
      <c r="AC340" s="10">
        <v>10.215416614634149</v>
      </c>
      <c r="AD340" s="10">
        <v>9.8581431776612671</v>
      </c>
      <c r="AE340" s="10">
        <v>10.233082676879411</v>
      </c>
      <c r="AF340" s="10">
        <v>9.8821266597671631</v>
      </c>
      <c r="AG340" s="10">
        <v>9.8758092399065305</v>
      </c>
      <c r="AH340" s="10">
        <v>9.1570220893215684</v>
      </c>
      <c r="AI340" s="10">
        <v>10.106756198357861</v>
      </c>
      <c r="AJ340" s="10">
        <v>0.0017016004716561537</v>
      </c>
      <c r="AK340" s="10">
        <v>0.0016803266209821711</v>
      </c>
      <c r="AL340" s="10">
        <v>0.0016460975930781656</v>
      </c>
      <c r="AM340" s="10">
        <v>0.0016748169132834612</v>
      </c>
      <c r="AN340" s="10">
        <v>0.0017026920352159532</v>
      </c>
      <c r="AO340" s="10">
        <v>0.0016406786415375763</v>
      </c>
      <c r="AP340" s="10">
        <v>0.0016343152984634583</v>
      </c>
      <c r="AQ340" s="10">
        <v>0.001605806668653673</v>
      </c>
      <c r="AR340" s="10">
        <v>0.35274929084681961</v>
      </c>
      <c r="AS340" s="10">
        <v>0.34972309755609926</v>
      </c>
      <c r="AT340" s="10">
        <v>0.35137130370722719</v>
      </c>
      <c r="AU340" s="10">
        <v>0.3525896752756828</v>
      </c>
      <c r="AV340" s="10">
        <v>0.34766887731842255</v>
      </c>
      <c r="AW340" s="10">
        <v>0.35427267591418909</v>
      </c>
      <c r="AX340" s="10">
        <v>0.3574969419156418</v>
      </c>
      <c r="AY340" s="10">
        <v>0.40274511663100043</v>
      </c>
      <c r="AZ340" s="10">
        <v>0.034387802202103801</v>
      </c>
      <c r="BA340" s="10">
        <v>0.034387802202103801</v>
      </c>
      <c r="BB340" s="10">
        <v>-0.0017888217376532678</v>
      </c>
      <c r="BC340" s="10">
        <v>0.036176623939757402</v>
      </c>
      <c r="BD340" s="10">
        <v>0.0006396862988307106</v>
      </c>
      <c r="BE340" s="10">
        <v>0</v>
      </c>
      <c r="BF340" s="10">
        <v>-0.072782607796884169</v>
      </c>
      <c r="BG340" s="10">
        <v>0.023385117395556154</v>
      </c>
    </row>
    <row r="341" x14ac:dyDescent="0.3">
      <c r="A341" s="36">
        <v>9.9000000000000057</v>
      </c>
      <c r="B341" s="36">
        <v>9.9500000000000064</v>
      </c>
      <c r="C341" s="37">
        <v>199</v>
      </c>
      <c r="D341" s="2">
        <v>393618083.91726398</v>
      </c>
      <c r="E341" s="2">
        <v>393618083.91726398</v>
      </c>
      <c r="F341" s="2">
        <v>382389650.99834222</v>
      </c>
      <c r="G341" s="2">
        <v>395291870.92845649</v>
      </c>
      <c r="H341" s="2">
        <v>390035741.96355402</v>
      </c>
      <c r="I341" s="2">
        <v>384063438.00953472</v>
      </c>
      <c r="J341" s="2">
        <v>360091256.63862568</v>
      </c>
      <c r="K341" s="2">
        <v>391328089.74733448</v>
      </c>
      <c r="L341" s="10">
        <v>105067.9844291287</v>
      </c>
      <c r="M341" s="10">
        <v>105067.9844291287</v>
      </c>
      <c r="N341" s="10">
        <v>102070.7928282042</v>
      </c>
      <c r="O341" s="10">
        <v>105514.7663093703</v>
      </c>
      <c r="P341" s="10">
        <v>104111.75435741439</v>
      </c>
      <c r="Q341" s="10">
        <v>102517.5747084458</v>
      </c>
      <c r="R341" s="10">
        <v>96118.710220450565</v>
      </c>
      <c r="S341" s="10">
        <v>104456.7191402109</v>
      </c>
      <c r="T341" s="10">
        <v>38128.50520331935</v>
      </c>
      <c r="U341" s="10">
        <v>38128.50520331935</v>
      </c>
      <c r="V341" s="10">
        <v>37040.843379671467</v>
      </c>
      <c r="W341" s="10">
        <v>38290.639514147697</v>
      </c>
      <c r="X341" s="10">
        <v>37781.495374749553</v>
      </c>
      <c r="Y341" s="10">
        <v>37202.977690499822</v>
      </c>
      <c r="Z341" s="10">
        <v>34880.870349700563</v>
      </c>
      <c r="AA341" s="10">
        <v>37906.680906643793</v>
      </c>
      <c r="AB341" s="10">
        <v>10.177594360350479</v>
      </c>
      <c r="AC341" s="10">
        <v>10.177594360350479</v>
      </c>
      <c r="AD341" s="10">
        <v>9.8872661457168949</v>
      </c>
      <c r="AE341" s="10">
        <v>10.2208726698123</v>
      </c>
      <c r="AF341" s="10">
        <v>10.08496745941625</v>
      </c>
      <c r="AG341" s="10">
        <v>9.9305444551787154</v>
      </c>
      <c r="AH341" s="10">
        <v>9.3107072375951212</v>
      </c>
      <c r="AI341" s="10">
        <v>10.118383077380029</v>
      </c>
      <c r="AJ341" s="10">
        <v>0.001499345183587417</v>
      </c>
      <c r="AK341" s="10">
        <v>0.0014805999810115452</v>
      </c>
      <c r="AL341" s="10">
        <v>0.0014601304577051709</v>
      </c>
      <c r="AM341" s="10">
        <v>0.0014794619842109177</v>
      </c>
      <c r="AN341" s="10">
        <v>0.001536792268497549</v>
      </c>
      <c r="AO341" s="10">
        <v>0.0014590792087297957</v>
      </c>
      <c r="AP341" s="10">
        <v>0.0014696679809030036</v>
      </c>
      <c r="AQ341" s="10">
        <v>0.0014218296365004224</v>
      </c>
      <c r="AR341" s="10">
        <v>0.35424863603040702</v>
      </c>
      <c r="AS341" s="10">
        <v>0.35120369753711078</v>
      </c>
      <c r="AT341" s="10">
        <v>0.35283143416493234</v>
      </c>
      <c r="AU341" s="10">
        <v>0.3540691372598937</v>
      </c>
      <c r="AV341" s="10">
        <v>0.34920566958692012</v>
      </c>
      <c r="AW341" s="10">
        <v>0.35573175512291888</v>
      </c>
      <c r="AX341" s="10">
        <v>0.35896660989654477</v>
      </c>
      <c r="AY341" s="10">
        <v>0.40416694626750088</v>
      </c>
      <c r="AZ341" s="10">
        <v>0.024877780497012836</v>
      </c>
      <c r="BA341" s="10">
        <v>0.024877780497012836</v>
      </c>
      <c r="BB341" s="10">
        <v>-0.0043581003697387155</v>
      </c>
      <c r="BC341" s="10">
        <v>0.029235880866751662</v>
      </c>
      <c r="BD341" s="10">
        <v>0.015550305920739804</v>
      </c>
      <c r="BE341" s="10">
        <v>0</v>
      </c>
      <c r="BF341" s="10">
        <v>-0.062417244128075255</v>
      </c>
      <c r="BG341" s="10">
        <v>0.018915239043450605</v>
      </c>
    </row>
    <row r="342" x14ac:dyDescent="0.3">
      <c r="A342" s="36">
        <v>9.9500000000000064</v>
      </c>
      <c r="B342" s="36">
        <v>10.000000000000007</v>
      </c>
      <c r="C342" s="37">
        <v>200</v>
      </c>
      <c r="D342" s="2">
        <v>567103352.97070944</v>
      </c>
      <c r="E342" s="2">
        <v>567103352.97070944</v>
      </c>
      <c r="F342" s="2">
        <v>564717487.56223142</v>
      </c>
      <c r="G342" s="2">
        <v>569840359.23089099</v>
      </c>
      <c r="H342" s="2">
        <v>556671552.4451642</v>
      </c>
      <c r="I342" s="2">
        <v>567454493.82241309</v>
      </c>
      <c r="J342" s="2">
        <v>537481866.61026561</v>
      </c>
      <c r="K342" s="2">
        <v>581687937.389009</v>
      </c>
      <c r="L342" s="10">
        <v>151376.19101910319</v>
      </c>
      <c r="M342" s="10">
        <v>151376.19101910319</v>
      </c>
      <c r="N342" s="10">
        <v>150739.33493999919</v>
      </c>
      <c r="O342" s="10">
        <v>152106.77668799649</v>
      </c>
      <c r="P342" s="10">
        <v>148591.64350980701</v>
      </c>
      <c r="Q342" s="10">
        <v>151469.92060889251</v>
      </c>
      <c r="R342" s="10">
        <v>143469.36459305679</v>
      </c>
      <c r="S342" s="10">
        <v>155269.23595575121</v>
      </c>
      <c r="T342" s="10">
        <v>37350.948973281527</v>
      </c>
      <c r="U342" s="10">
        <v>37350.948973281527</v>
      </c>
      <c r="V342" s="10">
        <v>37193.809473642948</v>
      </c>
      <c r="W342" s="10">
        <v>37531.215551900888</v>
      </c>
      <c r="X342" s="10">
        <v>36663.88259095807</v>
      </c>
      <c r="Y342" s="10">
        <v>37374.07605226231</v>
      </c>
      <c r="Z342" s="10">
        <v>35399.998375359683</v>
      </c>
      <c r="AA342" s="10">
        <v>38311.528849155693</v>
      </c>
      <c r="AB342" s="10">
        <v>9.9700422452206343</v>
      </c>
      <c r="AC342" s="10">
        <v>9.9700422452206343</v>
      </c>
      <c r="AD342" s="10">
        <v>9.9280971944828291</v>
      </c>
      <c r="AE342" s="10">
        <v>10.018160578319</v>
      </c>
      <c r="AF342" s="10">
        <v>9.7866444723304209</v>
      </c>
      <c r="AG342" s="10">
        <v>9.9762155275811928</v>
      </c>
      <c r="AH342" s="10">
        <v>9.4492774343042285</v>
      </c>
      <c r="AI342" s="10">
        <v>10.22644863396393</v>
      </c>
      <c r="AJ342" s="10">
        <v>0.0021601743304345547</v>
      </c>
      <c r="AK342" s="10">
        <v>0.0021331672703749703</v>
      </c>
      <c r="AL342" s="10">
        <v>0.002156337655675545</v>
      </c>
      <c r="AM342" s="10">
        <v>0.0021327459797517065</v>
      </c>
      <c r="AN342" s="10">
        <v>0.0021933593408221428</v>
      </c>
      <c r="AO342" s="10">
        <v>0.0021557924339989333</v>
      </c>
      <c r="AP342" s="10">
        <v>0.0021936658419502283</v>
      </c>
      <c r="AQ342" s="10">
        <v>0.0021134724806197705</v>
      </c>
      <c r="AR342" s="10">
        <v>0.35640881036084154</v>
      </c>
      <c r="AS342" s="10">
        <v>0.35333686480748577</v>
      </c>
      <c r="AT342" s="10">
        <v>0.35498777182060787</v>
      </c>
      <c r="AU342" s="10">
        <v>0.35620188323964541</v>
      </c>
      <c r="AV342" s="10">
        <v>0.35139902892774227</v>
      </c>
      <c r="AW342" s="10">
        <v>0.35788754755691782</v>
      </c>
      <c r="AX342" s="10">
        <v>0.36116027573849502</v>
      </c>
      <c r="AY342" s="10">
        <v>0.40628041874812065</v>
      </c>
      <c r="AZ342" s="10">
        <v>-0.00061880001925496142</v>
      </c>
      <c r="BA342" s="10">
        <v>-0.00061880001925496142</v>
      </c>
      <c r="BB342" s="10">
        <v>-0.0048233052869931514</v>
      </c>
      <c r="BC342" s="10">
        <v>0.004204505267737968</v>
      </c>
      <c r="BD342" s="10">
        <v>-0.019002301496661378</v>
      </c>
      <c r="BE342" s="10">
        <v>0</v>
      </c>
      <c r="BF342" s="10">
        <v>-0.052819437573310535</v>
      </c>
      <c r="BG342" s="10">
        <v>0.025082969157083301</v>
      </c>
    </row>
    <row r="343" x14ac:dyDescent="0.3">
      <c r="A343" s="36">
        <v>10</v>
      </c>
      <c r="B343" s="36">
        <v>10.25</v>
      </c>
      <c r="C343" s="37">
        <v>201</v>
      </c>
      <c r="D343" s="2">
        <v>1669514584.6711559</v>
      </c>
      <c r="E343" s="2">
        <v>1705312773.502913</v>
      </c>
      <c r="F343" s="2">
        <v>1692442635.707839</v>
      </c>
      <c r="G343" s="2">
        <v>1708551392.0761011</v>
      </c>
      <c r="H343" s="2">
        <v>1611330672.021914</v>
      </c>
      <c r="I343" s="2">
        <v>1695681254.2810271</v>
      </c>
      <c r="J343" s="2">
        <v>1582373520.2282219</v>
      </c>
      <c r="K343" s="2">
        <v>1737689015.6113131</v>
      </c>
      <c r="L343" s="10">
        <v>445641.44675655389</v>
      </c>
      <c r="M343" s="10">
        <v>455197.01267297321</v>
      </c>
      <c r="N343" s="10">
        <v>451761.60283611767</v>
      </c>
      <c r="O343" s="10">
        <v>456061.49309123348</v>
      </c>
      <c r="P343" s="10">
        <v>430110.48748908989</v>
      </c>
      <c r="Q343" s="10">
        <v>452626.08325437811</v>
      </c>
      <c r="R343" s="10">
        <v>422380.991060742</v>
      </c>
      <c r="S343" s="10">
        <v>463839.16261655698</v>
      </c>
      <c r="T343" s="10">
        <v>37240.334792956543</v>
      </c>
      <c r="U343" s="10">
        <v>38038.852247860181</v>
      </c>
      <c r="V343" s="10">
        <v>37751.769855935803</v>
      </c>
      <c r="W343" s="10">
        <v>38111.093150119777</v>
      </c>
      <c r="X343" s="10">
        <v>35942.479472304352</v>
      </c>
      <c r="Y343" s="10">
        <v>37824.010758195407</v>
      </c>
      <c r="Z343" s="10">
        <v>35296.558773348617</v>
      </c>
      <c r="AA343" s="10">
        <v>38761.039467142327</v>
      </c>
      <c r="AB343" s="10">
        <v>9.9405161399655988</v>
      </c>
      <c r="AC343" s="10">
        <v>10.1536634087172</v>
      </c>
      <c r="AD343" s="10">
        <v>10.07703286373714</v>
      </c>
      <c r="AE343" s="10">
        <v>10.172946582696961</v>
      </c>
      <c r="AF343" s="10">
        <v>9.5940812372180702</v>
      </c>
      <c r="AG343" s="10">
        <v>10.0963160377169</v>
      </c>
      <c r="AH343" s="10">
        <v>9.4216664302942164</v>
      </c>
      <c r="AI343" s="10">
        <v>10.346435942832789</v>
      </c>
      <c r="AJ343" s="10">
        <v>0.006359409675856755</v>
      </c>
      <c r="AK343" s="10">
        <v>0.0064145580785812508</v>
      </c>
      <c r="AL343" s="10">
        <v>0.0064624841019208078</v>
      </c>
      <c r="AM343" s="10">
        <v>0.0063946086892961353</v>
      </c>
      <c r="AN343" s="10">
        <v>0.0063488553799965017</v>
      </c>
      <c r="AO343" s="10">
        <v>0.0064419911345294104</v>
      </c>
      <c r="AP343" s="10">
        <v>0.0064582620478398313</v>
      </c>
      <c r="AQ343" s="10">
        <v>0.0063136222677310097</v>
      </c>
      <c r="AR343" s="10">
        <v>0.36276822003669829</v>
      </c>
      <c r="AS343" s="10">
        <v>0.35975142288606704</v>
      </c>
      <c r="AT343" s="10">
        <v>0.36145025592252866</v>
      </c>
      <c r="AU343" s="10">
        <v>0.36259649192894156</v>
      </c>
      <c r="AV343" s="10">
        <v>0.35774788430773879</v>
      </c>
      <c r="AW343" s="10">
        <v>0.36432953869144724</v>
      </c>
      <c r="AX343" s="10">
        <v>0.36761853778633485</v>
      </c>
      <c r="AY343" s="10">
        <v>0.41259404101585168</v>
      </c>
      <c r="AZ343" s="10">
        <v>-0.015431361020126211</v>
      </c>
      <c r="BA343" s="10">
        <v>0.0056800293083205666</v>
      </c>
      <c r="BB343" s="10">
        <v>-0.0019099217880786945</v>
      </c>
      <c r="BC343" s="10">
        <v>0.0075899510963992611</v>
      </c>
      <c r="BD343" s="10">
        <v>-0.049744362064601422</v>
      </c>
      <c r="BE343" s="10">
        <v>0</v>
      </c>
      <c r="BF343" s="10">
        <v>-0.066821363842255677</v>
      </c>
      <c r="BG343" s="10">
        <v>0.024773383101470703</v>
      </c>
    </row>
    <row r="344" x14ac:dyDescent="0.3">
      <c r="A344" s="36">
        <v>10.25</v>
      </c>
      <c r="B344" s="36">
        <v>10.5</v>
      </c>
      <c r="C344" s="37">
        <v>202</v>
      </c>
      <c r="D344" s="2">
        <v>2081830220.1213729</v>
      </c>
      <c r="E344" s="2">
        <v>2081830220.1213729</v>
      </c>
      <c r="F344" s="2">
        <v>2046439242.588887</v>
      </c>
      <c r="G344" s="2">
        <v>2084992398.0468321</v>
      </c>
      <c r="H344" s="2">
        <v>2015650475.5294509</v>
      </c>
      <c r="I344" s="2">
        <v>2049601420.5143459</v>
      </c>
      <c r="J344" s="2">
        <v>1900447638.029592</v>
      </c>
      <c r="K344" s="2">
        <v>2099650967.0647409</v>
      </c>
      <c r="L344" s="10">
        <v>555700.34530674235</v>
      </c>
      <c r="M344" s="10">
        <v>555700.34530674235</v>
      </c>
      <c r="N344" s="10">
        <v>546253.47579478042</v>
      </c>
      <c r="O344" s="10">
        <v>556544.42151820043</v>
      </c>
      <c r="P344" s="10">
        <v>538035.068586963</v>
      </c>
      <c r="Q344" s="10">
        <v>547097.55200623837</v>
      </c>
      <c r="R344" s="10">
        <v>507284.11879276898</v>
      </c>
      <c r="S344" s="10">
        <v>560457.21507178806</v>
      </c>
      <c r="T344" s="10">
        <v>39396.803408199987</v>
      </c>
      <c r="U344" s="10">
        <v>39396.803408199987</v>
      </c>
      <c r="V344" s="10">
        <v>38727.060327906867</v>
      </c>
      <c r="W344" s="10">
        <v>39456.644840448862</v>
      </c>
      <c r="X344" s="10">
        <v>38144.410027561658</v>
      </c>
      <c r="Y344" s="10">
        <v>38786.90176015575</v>
      </c>
      <c r="Z344" s="10">
        <v>35964.297789213917</v>
      </c>
      <c r="AA344" s="10">
        <v>39734.045349031367</v>
      </c>
      <c r="AB344" s="10">
        <v>10.516139619033011</v>
      </c>
      <c r="AC344" s="10">
        <v>10.516139619033011</v>
      </c>
      <c r="AD344" s="10">
        <v>10.33736593355736</v>
      </c>
      <c r="AE344" s="10">
        <v>10.532113017940819</v>
      </c>
      <c r="AF344" s="10">
        <v>10.181839815257449</v>
      </c>
      <c r="AG344" s="10">
        <v>10.35333933246517</v>
      </c>
      <c r="AH344" s="10">
        <v>9.5999051733505514</v>
      </c>
      <c r="AI344" s="10">
        <v>10.60615918987053</v>
      </c>
      <c r="AJ344" s="10">
        <v>0.0079299763936704886</v>
      </c>
      <c r="AK344" s="10">
        <v>0.0078308337709119529</v>
      </c>
      <c r="AL344" s="10">
        <v>0.0078141975342321413</v>
      </c>
      <c r="AM344" s="10">
        <v>0.0078035173934485917</v>
      </c>
      <c r="AN344" s="10">
        <v>0.0079419287350248006</v>
      </c>
      <c r="AO344" s="10">
        <v>0.0077865543108044935</v>
      </c>
      <c r="AP344" s="10">
        <v>0.0077564422670717932</v>
      </c>
      <c r="AQ344" s="10">
        <v>0.0076287546166362453</v>
      </c>
      <c r="AR344" s="10">
        <v>0.37069819643036878</v>
      </c>
      <c r="AS344" s="10">
        <v>0.36758225665697897</v>
      </c>
      <c r="AT344" s="10">
        <v>0.36926445345676079</v>
      </c>
      <c r="AU344" s="10">
        <v>0.37040000932239014</v>
      </c>
      <c r="AV344" s="10">
        <v>0.3656898130427636</v>
      </c>
      <c r="AW344" s="10">
        <v>0.37211609300225174</v>
      </c>
      <c r="AX344" s="10">
        <v>0.37537498005340664</v>
      </c>
      <c r="AY344" s="10">
        <v>0.42022279563248793</v>
      </c>
      <c r="AZ344" s="10">
        <v>0.015724422946066685</v>
      </c>
      <c r="BA344" s="10">
        <v>0.015724422946066685</v>
      </c>
      <c r="BB344" s="10">
        <v>-0.0015428257873989493</v>
      </c>
      <c r="BC344" s="10">
        <v>0.017267248733465745</v>
      </c>
      <c r="BD344" s="10">
        <v>-0.016564657228025914</v>
      </c>
      <c r="BE344" s="10">
        <v>-1.1102230246251565e-16</v>
      </c>
      <c r="BF344" s="10">
        <v>-0.072772091681769013</v>
      </c>
      <c r="BG344" s="10">
        <v>0.024419160744841184</v>
      </c>
    </row>
    <row r="345" x14ac:dyDescent="0.3">
      <c r="A345" s="36">
        <v>10.5</v>
      </c>
      <c r="B345" s="36">
        <v>10.75</v>
      </c>
      <c r="C345" s="37">
        <v>203</v>
      </c>
      <c r="D345" s="2">
        <v>2333490828.796864</v>
      </c>
      <c r="E345" s="2">
        <v>2354078016.9169898</v>
      </c>
      <c r="F345" s="2">
        <v>2320731562.4507089</v>
      </c>
      <c r="G345" s="2">
        <v>2357226150.885221</v>
      </c>
      <c r="H345" s="2">
        <v>2225595336.2426748</v>
      </c>
      <c r="I345" s="2">
        <v>2323879696.418941</v>
      </c>
      <c r="J345" s="2">
        <v>2158799453.3150058</v>
      </c>
      <c r="K345" s="2">
        <v>2358440012.4724832</v>
      </c>
      <c r="L345" s="10">
        <v>622875.79784336756</v>
      </c>
      <c r="M345" s="10">
        <v>628371.11030289263</v>
      </c>
      <c r="N345" s="10">
        <v>619469.98278415226</v>
      </c>
      <c r="O345" s="10">
        <v>629211.43777835614</v>
      </c>
      <c r="P345" s="10">
        <v>594075.38852569112</v>
      </c>
      <c r="Q345" s="10">
        <v>620310.31025961577</v>
      </c>
      <c r="R345" s="10">
        <v>576245.64676807076</v>
      </c>
      <c r="S345" s="10">
        <v>629535.45233856176</v>
      </c>
      <c r="T345" s="10">
        <v>40040.535954236708</v>
      </c>
      <c r="U345" s="10">
        <v>40393.792986982597</v>
      </c>
      <c r="V345" s="10">
        <v>39821.598790834047</v>
      </c>
      <c r="W345" s="10">
        <v>40447.81204280581</v>
      </c>
      <c r="X345" s="10">
        <v>38189.14948397423</v>
      </c>
      <c r="Y345" s="10">
        <v>39875.617846657267</v>
      </c>
      <c r="Z345" s="10">
        <v>37042.994153533407</v>
      </c>
      <c r="AA345" s="10">
        <v>40468.640780561451</v>
      </c>
      <c r="AB345" s="10">
        <v>10.687970345026089</v>
      </c>
      <c r="AC345" s="10">
        <v>10.78226480438286</v>
      </c>
      <c r="AD345" s="10">
        <v>10.62952972094088</v>
      </c>
      <c r="AE345" s="10">
        <v>10.79668404360994</v>
      </c>
      <c r="AF345" s="10">
        <v>10.19378206258243</v>
      </c>
      <c r="AG345" s="10">
        <v>10.64394896016797</v>
      </c>
      <c r="AH345" s="10">
        <v>9.8878402491025597</v>
      </c>
      <c r="AI345" s="10">
        <v>10.80224383261254</v>
      </c>
      <c r="AJ345" s="10">
        <v>0.0088885861144463937</v>
      </c>
      <c r="AK345" s="10">
        <v>0.0088548977030222277</v>
      </c>
      <c r="AL345" s="10">
        <v>0.0088615652375662237</v>
      </c>
      <c r="AM345" s="10">
        <v>0.0088224087943708299</v>
      </c>
      <c r="AN345" s="10">
        <v>0.0087691391776642501</v>
      </c>
      <c r="AO345" s="10">
        <v>0.0088285533405812206</v>
      </c>
      <c r="AP345" s="10">
        <v>0.0088108732862458693</v>
      </c>
      <c r="AQ345" s="10">
        <v>0.0085690242880517454</v>
      </c>
      <c r="AR345" s="10">
        <v>0.37958678254481515</v>
      </c>
      <c r="AS345" s="10">
        <v>0.37643715436000119</v>
      </c>
      <c r="AT345" s="10">
        <v>0.37812601869432699</v>
      </c>
      <c r="AU345" s="10">
        <v>0.379222418116761</v>
      </c>
      <c r="AV345" s="10">
        <v>0.37445895222042785</v>
      </c>
      <c r="AW345" s="10">
        <v>0.38094464634283298</v>
      </c>
      <c r="AX345" s="10">
        <v>0.38418585333965249</v>
      </c>
      <c r="AY345" s="10">
        <v>0.42879181992053966</v>
      </c>
      <c r="AZ345" s="10">
        <v>0.0041358132233495493</v>
      </c>
      <c r="BA345" s="10">
        <v>0.012994786496299149</v>
      </c>
      <c r="BB345" s="10">
        <v>-0.0013546888735606055</v>
      </c>
      <c r="BC345" s="10">
        <v>0.014349475369859421</v>
      </c>
      <c r="BD345" s="10">
        <v>-0.042293222118047091</v>
      </c>
      <c r="BE345" s="10">
        <v>0</v>
      </c>
      <c r="BF345" s="10">
        <v>-0.071036484099551656</v>
      </c>
      <c r="BG345" s="10">
        <v>0.01487181806648552</v>
      </c>
    </row>
    <row r="346" x14ac:dyDescent="0.3">
      <c r="A346" s="36">
        <v>10.75</v>
      </c>
      <c r="B346" s="36">
        <v>11</v>
      </c>
      <c r="C346" s="37">
        <v>204</v>
      </c>
      <c r="D346" s="2">
        <v>2507995480.6235428</v>
      </c>
      <c r="E346" s="2">
        <v>2517367158.7163949</v>
      </c>
      <c r="F346" s="2">
        <v>2448046836.1244211</v>
      </c>
      <c r="G346" s="2">
        <v>2522869207.4410319</v>
      </c>
      <c r="H346" s="2">
        <v>2467460318.9603271</v>
      </c>
      <c r="I346" s="2">
        <v>2453548884.8490572</v>
      </c>
      <c r="J346" s="2">
        <v>2284092248.7932448</v>
      </c>
      <c r="K346" s="2">
        <v>2499641131.3291359</v>
      </c>
      <c r="L346" s="10">
        <v>669456.10700616997</v>
      </c>
      <c r="M346" s="10">
        <v>671957.67735612765</v>
      </c>
      <c r="N346" s="10">
        <v>653454.09006605111</v>
      </c>
      <c r="O346" s="10">
        <v>673426.33236296906</v>
      </c>
      <c r="P346" s="10">
        <v>658636.10683727986</v>
      </c>
      <c r="Q346" s="10">
        <v>654922.74507289252</v>
      </c>
      <c r="R346" s="10">
        <v>609689.89646661002</v>
      </c>
      <c r="S346" s="10">
        <v>667226.09096411045</v>
      </c>
      <c r="T346" s="10">
        <v>41631.902454300682</v>
      </c>
      <c r="U346" s="10">
        <v>41787.469237099562</v>
      </c>
      <c r="V346" s="10">
        <v>40636.774616416973</v>
      </c>
      <c r="W346" s="10">
        <v>41878.801441472562</v>
      </c>
      <c r="X346" s="10">
        <v>40959.032064632847</v>
      </c>
      <c r="Y346" s="10">
        <v>40728.106820789973</v>
      </c>
      <c r="Z346" s="10">
        <v>37915.182237387009</v>
      </c>
      <c r="AA346" s="10">
        <v>41493.222995912103</v>
      </c>
      <c r="AB346" s="10">
        <v>11.11275182098313</v>
      </c>
      <c r="AC346" s="10">
        <v>11.154277068375571</v>
      </c>
      <c r="AD346" s="10">
        <v>10.847123587810451</v>
      </c>
      <c r="AE346" s="10">
        <v>11.17865625982796</v>
      </c>
      <c r="AF346" s="10">
        <v>10.9331433667148</v>
      </c>
      <c r="AG346" s="10">
        <v>10.87150277926284</v>
      </c>
      <c r="AH346" s="10">
        <v>10.120652326996989</v>
      </c>
      <c r="AI346" s="10">
        <v>11.07573428604265</v>
      </c>
      <c r="AJ346" s="10">
        <v>0.0095532982298707596</v>
      </c>
      <c r="AK346" s="10">
        <v>0.0094691121157381031</v>
      </c>
      <c r="AL346" s="10">
        <v>0.0093477104779949773</v>
      </c>
      <c r="AM346" s="10">
        <v>0.00944236236069948</v>
      </c>
      <c r="AN346" s="10">
        <v>0.0097221191112199633</v>
      </c>
      <c r="AO346" s="10">
        <v>0.0093211740852993143</v>
      </c>
      <c r="AP346" s="10">
        <v>0.0093222403532252033</v>
      </c>
      <c r="AQ346" s="10">
        <v>0.0090820565511510621</v>
      </c>
      <c r="AR346" s="10">
        <v>0.38914008077468593</v>
      </c>
      <c r="AS346" s="10">
        <v>0.38590626647573928</v>
      </c>
      <c r="AT346" s="10">
        <v>0.38747372917232198</v>
      </c>
      <c r="AU346" s="10">
        <v>0.38866478047746045</v>
      </c>
      <c r="AV346" s="10">
        <v>0.38418107133164781</v>
      </c>
      <c r="AW346" s="10">
        <v>0.39026582042813229</v>
      </c>
      <c r="AX346" s="10">
        <v>0.3935080936928777</v>
      </c>
      <c r="AY346" s="10">
        <v>0.43787387647169074</v>
      </c>
      <c r="AZ346" s="10">
        <v>0.022190956174013676</v>
      </c>
      <c r="BA346" s="10">
        <v>0.026010598061209533</v>
      </c>
      <c r="BB346" s="10">
        <v>-0.0022424858777470025</v>
      </c>
      <c r="BC346" s="10">
        <v>0.02825308393895698</v>
      </c>
      <c r="BD346" s="10">
        <v>0.0056699233494692525</v>
      </c>
      <c r="BE346" s="10">
        <v>0</v>
      </c>
      <c r="BF346" s="10">
        <v>-0.069065930213262128</v>
      </c>
      <c r="BG346" s="10">
        <v>0.018785949921235945</v>
      </c>
    </row>
    <row r="347" x14ac:dyDescent="0.3">
      <c r="A347" s="36">
        <v>11</v>
      </c>
      <c r="B347" s="36">
        <v>11.25</v>
      </c>
      <c r="C347" s="37">
        <v>205</v>
      </c>
      <c r="D347" s="2">
        <v>2085469622.0843639</v>
      </c>
      <c r="E347" s="2">
        <v>2113547928.3964441</v>
      </c>
      <c r="F347" s="2">
        <v>2094826611.7510321</v>
      </c>
      <c r="G347" s="2">
        <v>2115783742.0342081</v>
      </c>
      <c r="H347" s="2">
        <v>1937986507.4233661</v>
      </c>
      <c r="I347" s="2">
        <v>2097062425.3887961</v>
      </c>
      <c r="J347" s="2">
        <v>1958714504.54545</v>
      </c>
      <c r="K347" s="2">
        <v>2154532693.49683</v>
      </c>
      <c r="L347" s="10">
        <v>556671.80633559916</v>
      </c>
      <c r="M347" s="10">
        <v>564166.71363516815</v>
      </c>
      <c r="N347" s="10">
        <v>559169.45592226693</v>
      </c>
      <c r="O347" s="10">
        <v>564763.51658218005</v>
      </c>
      <c r="P347" s="10">
        <v>517304.32240155753</v>
      </c>
      <c r="Q347" s="10">
        <v>559766.25886927894</v>
      </c>
      <c r="R347" s="10">
        <v>522837.22083243309</v>
      </c>
      <c r="S347" s="10">
        <v>575106.7258890362</v>
      </c>
      <c r="T347" s="10">
        <v>41473.172239821368</v>
      </c>
      <c r="U347" s="10">
        <v>42031.557948992937</v>
      </c>
      <c r="V347" s="10">
        <v>41659.25217116272</v>
      </c>
      <c r="W347" s="10">
        <v>42076.02097214762</v>
      </c>
      <c r="X347" s="10">
        <v>38540.215292365319</v>
      </c>
      <c r="Y347" s="10">
        <v>41703.715194317403</v>
      </c>
      <c r="Z347" s="10">
        <v>38952.427383937997</v>
      </c>
      <c r="AA347" s="10">
        <v>42846.610925174908</v>
      </c>
      <c r="AB347" s="10">
        <v>11.07038216271599</v>
      </c>
      <c r="AC347" s="10">
        <v>11.219431363943791</v>
      </c>
      <c r="AD347" s="10">
        <v>11.120052246809109</v>
      </c>
      <c r="AE347" s="10">
        <v>11.231299823283861</v>
      </c>
      <c r="AF347" s="10">
        <v>10.287491621153899</v>
      </c>
      <c r="AG347" s="10">
        <v>11.131920706149179</v>
      </c>
      <c r="AH347" s="10">
        <v>10.397522880865941</v>
      </c>
      <c r="AI347" s="10">
        <v>11.43699243877591</v>
      </c>
      <c r="AJ347" s="10">
        <v>0.0079438393741261739</v>
      </c>
      <c r="AK347" s="10">
        <v>0.0079501403784804983</v>
      </c>
      <c r="AL347" s="10">
        <v>0.0079989616126987361</v>
      </c>
      <c r="AM347" s="10">
        <v>0.0079187603979786018</v>
      </c>
      <c r="AN347" s="10">
        <v>0.0076359224569195906</v>
      </c>
      <c r="AO347" s="10">
        <v>0.0079668614126640943</v>
      </c>
      <c r="AP347" s="10">
        <v>0.0079942512848893074</v>
      </c>
      <c r="AQ347" s="10">
        <v>0.0078281588178369197</v>
      </c>
      <c r="AR347" s="10">
        <v>0.39708392014881211</v>
      </c>
      <c r="AS347" s="10">
        <v>0.3938564068542198</v>
      </c>
      <c r="AT347" s="10">
        <v>0.39547269078502073</v>
      </c>
      <c r="AU347" s="10">
        <v>0.39658354087543907</v>
      </c>
      <c r="AV347" s="10">
        <v>0.39181699378856738</v>
      </c>
      <c r="AW347" s="10">
        <v>0.39823268184079641</v>
      </c>
      <c r="AX347" s="10">
        <v>0.40150234497776699</v>
      </c>
      <c r="AY347" s="10">
        <v>0.44570203528952768</v>
      </c>
      <c r="AZ347" s="10">
        <v>-0.0055281155029434093</v>
      </c>
      <c r="BA347" s="10">
        <v>0.0078612361787904206</v>
      </c>
      <c r="BB347" s="10">
        <v>-0.0010661645598600833</v>
      </c>
      <c r="BC347" s="10">
        <v>0.0089274007386503929</v>
      </c>
      <c r="BD347" s="10">
        <v>-0.075856548684256286</v>
      </c>
      <c r="BE347" s="10">
        <v>0</v>
      </c>
      <c r="BF347" s="10">
        <v>-0.065972247258064387</v>
      </c>
      <c r="BG347" s="10">
        <v>0.027405129867499767</v>
      </c>
    </row>
    <row r="348" x14ac:dyDescent="0.3">
      <c r="A348" s="36">
        <v>11.25</v>
      </c>
      <c r="B348" s="36">
        <v>11.5</v>
      </c>
      <c r="C348" s="37">
        <v>206</v>
      </c>
      <c r="D348" s="2">
        <v>2396411581.4386129</v>
      </c>
      <c r="E348" s="2">
        <v>2432209770.27037</v>
      </c>
      <c r="F348" s="2">
        <v>2374046048.7077222</v>
      </c>
      <c r="G348" s="2">
        <v>2434426999.808044</v>
      </c>
      <c r="H348" s="2">
        <v>2283985827.7010269</v>
      </c>
      <c r="I348" s="2">
        <v>2376263278.2453952</v>
      </c>
      <c r="J348" s="2">
        <v>2203465104.4891262</v>
      </c>
      <c r="K348" s="2">
        <v>2425460919.8874888</v>
      </c>
      <c r="L348" s="10">
        <v>639671.15590476675</v>
      </c>
      <c r="M348" s="10">
        <v>649226.72182118602</v>
      </c>
      <c r="N348" s="10">
        <v>633701.15213529463</v>
      </c>
      <c r="O348" s="10">
        <v>649818.56413752912</v>
      </c>
      <c r="P348" s="10">
        <v>609661.48961713596</v>
      </c>
      <c r="Q348" s="10">
        <v>634292.99445163773</v>
      </c>
      <c r="R348" s="10">
        <v>588168.19335275888</v>
      </c>
      <c r="S348" s="10">
        <v>647425.25960205658</v>
      </c>
      <c r="T348" s="10">
        <v>42964.263510075973</v>
      </c>
      <c r="U348" s="10">
        <v>43606.074303373738</v>
      </c>
      <c r="V348" s="10">
        <v>42563.281204183273</v>
      </c>
      <c r="W348" s="10">
        <v>43645.826086772213</v>
      </c>
      <c r="X348" s="10">
        <v>40948.629073022872</v>
      </c>
      <c r="Y348" s="10">
        <v>42603.032987581733</v>
      </c>
      <c r="Z348" s="10">
        <v>39505.006618143387</v>
      </c>
      <c r="AA348" s="10">
        <v>43485.076980340389</v>
      </c>
      <c r="AB348" s="10">
        <v>11.46839729658989</v>
      </c>
      <c r="AC348" s="10">
        <v>11.639715051520151</v>
      </c>
      <c r="AD348" s="10">
        <v>11.36136358956959</v>
      </c>
      <c r="AE348" s="10">
        <v>11.65032594550545</v>
      </c>
      <c r="AF348" s="10">
        <v>10.930366509133419</v>
      </c>
      <c r="AG348" s="10">
        <v>11.37197448355489</v>
      </c>
      <c r="AH348" s="10">
        <v>10.545022166969771</v>
      </c>
      <c r="AI348" s="10">
        <v>11.607417386926301</v>
      </c>
      <c r="AJ348" s="10">
        <v>0.0091282598776084821</v>
      </c>
      <c r="AK348" s="10">
        <v>0.0091487913965745005</v>
      </c>
      <c r="AL348" s="10">
        <v>0.0090651431979465024</v>
      </c>
      <c r="AM348" s="10">
        <v>0.0091113490168496236</v>
      </c>
      <c r="AN348" s="10">
        <v>0.0089992054156331613</v>
      </c>
      <c r="AO348" s="10">
        <v>0.0090275615969200532</v>
      </c>
      <c r="AP348" s="10">
        <v>0.0089931706238417803</v>
      </c>
      <c r="AQ348" s="10">
        <v>0.0088125343118001884</v>
      </c>
      <c r="AR348" s="10">
        <v>0.40621218002642057</v>
      </c>
      <c r="AS348" s="10">
        <v>0.40300519825079428</v>
      </c>
      <c r="AT348" s="10">
        <v>0.40453783398296722</v>
      </c>
      <c r="AU348" s="10">
        <v>0.40569488989228869</v>
      </c>
      <c r="AV348" s="10">
        <v>0.40081619920420053</v>
      </c>
      <c r="AW348" s="10">
        <v>0.40726024343771644</v>
      </c>
      <c r="AX348" s="10">
        <v>0.4104955156016088</v>
      </c>
      <c r="AY348" s="10">
        <v>0.45451456960132786</v>
      </c>
      <c r="AZ348" s="10">
        <v>0.0084789860524607796</v>
      </c>
      <c r="BA348" s="10">
        <v>0.023543894541132149</v>
      </c>
      <c r="BB348" s="10">
        <v>-0.00093307402339282142</v>
      </c>
      <c r="BC348" s="10">
        <v>0.024476968564525414</v>
      </c>
      <c r="BD348" s="10">
        <v>-0.038833007852776769</v>
      </c>
      <c r="BE348" s="10">
        <v>0</v>
      </c>
      <c r="BF348" s="10">
        <v>-0.072718446368392864</v>
      </c>
      <c r="BG348" s="10">
        <v>0.020703784000912773</v>
      </c>
    </row>
    <row r="349" x14ac:dyDescent="0.3">
      <c r="A349" s="36">
        <v>11.5</v>
      </c>
      <c r="B349" s="36">
        <v>11.75</v>
      </c>
      <c r="C349" s="37">
        <v>207</v>
      </c>
      <c r="D349" s="2">
        <v>2159959527.242238</v>
      </c>
      <c r="E349" s="2">
        <v>2162659257.565856</v>
      </c>
      <c r="F349" s="2">
        <v>2110835491.7646761</v>
      </c>
      <c r="G349" s="2">
        <v>2164577484.5871372</v>
      </c>
      <c r="H349" s="2">
        <v>2086934605.338289</v>
      </c>
      <c r="I349" s="2">
        <v>2112753718.7859571</v>
      </c>
      <c r="J349" s="2">
        <v>1962576569.4805591</v>
      </c>
      <c r="K349" s="2">
        <v>2162884702.0215921</v>
      </c>
      <c r="L349" s="10">
        <v>576555.30385524023</v>
      </c>
      <c r="M349" s="10">
        <v>577275.93950485718</v>
      </c>
      <c r="N349" s="10">
        <v>563442.68630655727</v>
      </c>
      <c r="O349" s="10">
        <v>577787.96945225634</v>
      </c>
      <c r="P349" s="10">
        <v>557062.85248922219</v>
      </c>
      <c r="Q349" s="10">
        <v>563954.71625395631</v>
      </c>
      <c r="R349" s="10">
        <v>523868.11701085058</v>
      </c>
      <c r="S349" s="10">
        <v>577336.11711237242</v>
      </c>
      <c r="T349" s="10">
        <v>44520.128074040018</v>
      </c>
      <c r="U349" s="10">
        <v>44575.773718440723</v>
      </c>
      <c r="V349" s="10">
        <v>43507.605235814881</v>
      </c>
      <c r="W349" s="10">
        <v>44615.311363283341</v>
      </c>
      <c r="X349" s="10">
        <v>43014.970762175268</v>
      </c>
      <c r="Y349" s="10">
        <v>43547.142880657477</v>
      </c>
      <c r="Z349" s="10">
        <v>40451.758066013797</v>
      </c>
      <c r="AA349" s="10">
        <v>44580.420479602843</v>
      </c>
      <c r="AB349" s="10">
        <v>11.88370228500289</v>
      </c>
      <c r="AC349" s="10">
        <v>11.89855570749115</v>
      </c>
      <c r="AD349" s="10">
        <v>11.613430826074859</v>
      </c>
      <c r="AE349" s="10">
        <v>11.909109441738689</v>
      </c>
      <c r="AF349" s="10">
        <v>11.48193252017767</v>
      </c>
      <c r="AG349" s="10">
        <v>11.623984560322389</v>
      </c>
      <c r="AH349" s="10">
        <v>10.79773735066547</v>
      </c>
      <c r="AI349" s="10">
        <v>11.89979606165519</v>
      </c>
      <c r="AJ349" s="10">
        <v>0.0082275816234985821</v>
      </c>
      <c r="AK349" s="10">
        <v>0.0081348733366617774</v>
      </c>
      <c r="AL349" s="10">
        <v>0.0080600904984848495</v>
      </c>
      <c r="AM349" s="10">
        <v>0.0081013811207495453</v>
      </c>
      <c r="AN349" s="10">
        <v>0.0082227976087472371</v>
      </c>
      <c r="AO349" s="10">
        <v>0.0080264735435988509</v>
      </c>
      <c r="AP349" s="10">
        <v>0.0080100138258304057</v>
      </c>
      <c r="AQ349" s="10">
        <v>0.0078585045393834568</v>
      </c>
      <c r="AR349" s="10">
        <v>0.41443976164991914</v>
      </c>
      <c r="AS349" s="10">
        <v>0.41114007158745608</v>
      </c>
      <c r="AT349" s="10">
        <v>0.41259792448145205</v>
      </c>
      <c r="AU349" s="10">
        <v>0.41379627101303823</v>
      </c>
      <c r="AV349" s="10">
        <v>0.40903899681294775</v>
      </c>
      <c r="AW349" s="10">
        <v>0.41528671698131531</v>
      </c>
      <c r="AX349" s="10">
        <v>0.41850552942743918</v>
      </c>
      <c r="AY349" s="10">
        <v>0.46237307414071133</v>
      </c>
      <c r="AZ349" s="10">
        <v>0.022343261325984853</v>
      </c>
      <c r="BA349" s="10">
        <v>0.023621086706015149</v>
      </c>
      <c r="BB349" s="10">
        <v>-0.00090792741445655523</v>
      </c>
      <c r="BC349" s="10">
        <v>0.024529014120471926</v>
      </c>
      <c r="BD349" s="10">
        <v>-0.012220597799967092</v>
      </c>
      <c r="BE349" s="10">
        <v>0</v>
      </c>
      <c r="BF349" s="10">
        <v>-0.071081237708905065</v>
      </c>
      <c r="BG349" s="10">
        <v>0.023727793159177057</v>
      </c>
    </row>
    <row r="350" x14ac:dyDescent="0.3">
      <c r="A350" s="36">
        <v>11.75</v>
      </c>
      <c r="B350" s="36">
        <v>12</v>
      </c>
      <c r="C350" s="37">
        <v>208</v>
      </c>
      <c r="D350" s="2">
        <v>1495908889.365202</v>
      </c>
      <c r="E350" s="2">
        <v>1495908889.365202</v>
      </c>
      <c r="F350" s="2">
        <v>1481584725.5196209</v>
      </c>
      <c r="G350" s="2">
        <v>1497460532.3626931</v>
      </c>
      <c r="H350" s="2">
        <v>1476736078.057246</v>
      </c>
      <c r="I350" s="2">
        <v>1483136368.517112</v>
      </c>
      <c r="J350" s="2">
        <v>1379328392.0214829</v>
      </c>
      <c r="K350" s="2">
        <v>1505274226.377394</v>
      </c>
      <c r="L350" s="10">
        <v>399301.09493712877</v>
      </c>
      <c r="M350" s="10">
        <v>399301.09493712877</v>
      </c>
      <c r="N350" s="10">
        <v>395477.56373929873</v>
      </c>
      <c r="O350" s="10">
        <v>399715.27306806599</v>
      </c>
      <c r="P350" s="10">
        <v>394183.32031681848</v>
      </c>
      <c r="Q350" s="10">
        <v>395891.74187023583</v>
      </c>
      <c r="R350" s="10">
        <v>368182.40811829717</v>
      </c>
      <c r="S350" s="10">
        <v>401800.97267033107</v>
      </c>
      <c r="T350" s="10">
        <v>44946.780811241413</v>
      </c>
      <c r="U350" s="10">
        <v>44946.780811241413</v>
      </c>
      <c r="V350" s="10">
        <v>44516.390259217333</v>
      </c>
      <c r="W350" s="10">
        <v>44993.402205232262</v>
      </c>
      <c r="X350" s="10">
        <v>44370.705521148251</v>
      </c>
      <c r="Y350" s="10">
        <v>44563.011653208167</v>
      </c>
      <c r="Z350" s="10">
        <v>41443.948454120233</v>
      </c>
      <c r="AA350" s="10">
        <v>45228.176124086312</v>
      </c>
      <c r="AB350" s="10">
        <v>11.997588168249919</v>
      </c>
      <c r="AC350" s="10">
        <v>11.997588168249919</v>
      </c>
      <c r="AD350" s="10">
        <v>11.882704554752079</v>
      </c>
      <c r="AE350" s="10">
        <v>12.010032758826521</v>
      </c>
      <c r="AF350" s="10">
        <v>11.843817109239749</v>
      </c>
      <c r="AG350" s="10">
        <v>11.895149145328681</v>
      </c>
      <c r="AH350" s="10">
        <v>11.06258149403113</v>
      </c>
      <c r="AI350" s="10">
        <v>12.0727006683012</v>
      </c>
      <c r="AJ350" s="10">
        <v>0.0056981218089226758</v>
      </c>
      <c r="AK350" s="10">
        <v>0.0056268824113646808</v>
      </c>
      <c r="AL350" s="10">
        <v>0.0056573366401365625</v>
      </c>
      <c r="AM350" s="10">
        <v>0.0056045572738019113</v>
      </c>
      <c r="AN350" s="10">
        <v>0.0058185349269396728</v>
      </c>
      <c r="AO350" s="10">
        <v>0.0056345208235119917</v>
      </c>
      <c r="AP350" s="10">
        <v>0.0056295584397895483</v>
      </c>
      <c r="AQ350" s="10">
        <v>0.0054691793464289708</v>
      </c>
      <c r="AR350" s="10">
        <v>0.42013788345884179</v>
      </c>
      <c r="AS350" s="10">
        <v>0.41676695399882074</v>
      </c>
      <c r="AT350" s="10">
        <v>0.41825526112158862</v>
      </c>
      <c r="AU350" s="10">
        <v>0.41940082828684017</v>
      </c>
      <c r="AV350" s="10">
        <v>0.41485753173988743</v>
      </c>
      <c r="AW350" s="10">
        <v>0.42092123780482732</v>
      </c>
      <c r="AX350" s="10">
        <v>0.42413508786722875</v>
      </c>
      <c r="AY350" s="10">
        <v>0.46784225348714031</v>
      </c>
      <c r="AZ350" s="10">
        <v>0.0086118317365924124</v>
      </c>
      <c r="BA350" s="10">
        <v>0.0086118317365924124</v>
      </c>
      <c r="BB350" s="10">
        <v>-0.001046190377653855</v>
      </c>
      <c r="BC350" s="10">
        <v>0.0096580221142461564</v>
      </c>
      <c r="BD350" s="10">
        <v>-0.0043153755755213075</v>
      </c>
      <c r="BE350" s="10">
        <v>0</v>
      </c>
      <c r="BF350" s="10">
        <v>-0.069992199435726654</v>
      </c>
      <c r="BG350" s="10">
        <v>0.014926380560956742</v>
      </c>
    </row>
    <row r="351" x14ac:dyDescent="0.3">
      <c r="A351" s="36">
        <v>12</v>
      </c>
      <c r="B351" s="36">
        <v>12.25</v>
      </c>
      <c r="C351" s="37">
        <v>209</v>
      </c>
      <c r="D351" s="2">
        <v>2127704231.913156</v>
      </c>
      <c r="E351" s="2">
        <v>2133214822.7494409</v>
      </c>
      <c r="F351" s="2">
        <v>2102416380.4104159</v>
      </c>
      <c r="G351" s="2">
        <v>2135887904.2921109</v>
      </c>
      <c r="H351" s="2">
        <v>1996094866.454392</v>
      </c>
      <c r="I351" s="2">
        <v>2105089461.9530859</v>
      </c>
      <c r="J351" s="2">
        <v>1957370346.27317</v>
      </c>
      <c r="K351" s="2">
        <v>2138392673.118217</v>
      </c>
      <c r="L351" s="10">
        <v>567945.43808467954</v>
      </c>
      <c r="M351" s="10">
        <v>569416.37322673411</v>
      </c>
      <c r="N351" s="10">
        <v>561195.38340859779</v>
      </c>
      <c r="O351" s="10">
        <v>570129.89555047487</v>
      </c>
      <c r="P351" s="10">
        <v>532815.11423590151</v>
      </c>
      <c r="Q351" s="10">
        <v>561908.90573233855</v>
      </c>
      <c r="R351" s="10">
        <v>522478.42634053202</v>
      </c>
      <c r="S351" s="10">
        <v>570798.49037061306</v>
      </c>
      <c r="T351" s="10">
        <v>45915.35614893576</v>
      </c>
      <c r="U351" s="10">
        <v>46034.273401176019</v>
      </c>
      <c r="V351" s="10">
        <v>45369.650270000842</v>
      </c>
      <c r="W351" s="10">
        <v>46091.95787122874</v>
      </c>
      <c r="X351" s="10">
        <v>43075.257042613513</v>
      </c>
      <c r="Y351" s="10">
        <v>45427.334740053557</v>
      </c>
      <c r="Z351" s="10">
        <v>42239.591018572799</v>
      </c>
      <c r="AA351" s="10">
        <v>46146.010192503672</v>
      </c>
      <c r="AB351" s="10">
        <v>12.2561287756492</v>
      </c>
      <c r="AC351" s="10">
        <v>12.287871209539411</v>
      </c>
      <c r="AD351" s="10">
        <v>12.11046418569893</v>
      </c>
      <c r="AE351" s="10">
        <v>12.303268853217221</v>
      </c>
      <c r="AF351" s="10">
        <v>11.4980246618581</v>
      </c>
      <c r="AG351" s="10">
        <v>12.12586182937674</v>
      </c>
      <c r="AH351" s="10">
        <v>11.27496137185865</v>
      </c>
      <c r="AI351" s="10">
        <v>12.317696971949861</v>
      </c>
      <c r="AJ351" s="10">
        <v>0.0081047167865592965</v>
      </c>
      <c r="AK351" s="10">
        <v>0.0080241176793092988</v>
      </c>
      <c r="AL351" s="10">
        <v>0.0080279426595381825</v>
      </c>
      <c r="AM351" s="10">
        <v>0.0079940044036676487</v>
      </c>
      <c r="AN351" s="10">
        <v>0.0078648770559119688</v>
      </c>
      <c r="AO351" s="10">
        <v>0.0079973565887198235</v>
      </c>
      <c r="AP351" s="10">
        <v>0.0079887652689485805</v>
      </c>
      <c r="AQ351" s="10">
        <v>0.0077695165687644095</v>
      </c>
      <c r="AR351" s="10">
        <v>0.42824260024540106</v>
      </c>
      <c r="AS351" s="10">
        <v>0.42479107167813002</v>
      </c>
      <c r="AT351" s="10">
        <v>0.42628320378112677</v>
      </c>
      <c r="AU351" s="10">
        <v>0.42739483269050782</v>
      </c>
      <c r="AV351" s="10">
        <v>0.42272240879579942</v>
      </c>
      <c r="AW351" s="10">
        <v>0.42891859439354713</v>
      </c>
      <c r="AX351" s="10">
        <v>0.43212385313617735</v>
      </c>
      <c r="AY351" s="10">
        <v>0.47561177005590471</v>
      </c>
      <c r="AZ351" s="10">
        <v>0.010742902080317585</v>
      </c>
      <c r="BA351" s="10">
        <v>0.013360648706236322</v>
      </c>
      <c r="BB351" s="10">
        <v>-0.0012698184998701789</v>
      </c>
      <c r="BC351" s="10">
        <v>0.014630467206106612</v>
      </c>
      <c r="BD351" s="10">
        <v>-0.05177670472853424</v>
      </c>
      <c r="BE351" s="10">
        <v>0</v>
      </c>
      <c r="BF351" s="10">
        <v>-0.070172369559469039</v>
      </c>
      <c r="BG351" s="10">
        <v>0.015820330568864671</v>
      </c>
    </row>
    <row r="352" x14ac:dyDescent="0.3">
      <c r="A352" s="36">
        <v>12.25</v>
      </c>
      <c r="B352" s="36">
        <v>12.5</v>
      </c>
      <c r="C352" s="37">
        <v>210</v>
      </c>
      <c r="D352" s="2">
        <v>1863479008.8364501</v>
      </c>
      <c r="E352" s="2">
        <v>1863479008.8364501</v>
      </c>
      <c r="F352" s="2">
        <v>1824982435.5864251</v>
      </c>
      <c r="G352" s="2">
        <v>1866114764.174221</v>
      </c>
      <c r="H352" s="2">
        <v>1825862314.083787</v>
      </c>
      <c r="I352" s="2">
        <v>1827618190.924196</v>
      </c>
      <c r="J352" s="2">
        <v>1699396225.068321</v>
      </c>
      <c r="K352" s="2">
        <v>1816592803.9671559</v>
      </c>
      <c r="L352" s="10">
        <v>497416.12868983549</v>
      </c>
      <c r="M352" s="10">
        <v>497416.12868983549</v>
      </c>
      <c r="N352" s="10">
        <v>487140.28638463642</v>
      </c>
      <c r="O352" s="10">
        <v>498119.6875762358</v>
      </c>
      <c r="P352" s="10">
        <v>487375.15125502122</v>
      </c>
      <c r="Q352" s="10">
        <v>487843.84527103673</v>
      </c>
      <c r="R352" s="10">
        <v>453617.71577529679</v>
      </c>
      <c r="S352" s="10">
        <v>484900.85247558681</v>
      </c>
      <c r="T352" s="10">
        <v>47245.774146332682</v>
      </c>
      <c r="U352" s="10">
        <v>47245.774146332682</v>
      </c>
      <c r="V352" s="10">
        <v>46269.750055611054</v>
      </c>
      <c r="W352" s="10">
        <v>47312.599852875537</v>
      </c>
      <c r="X352" s="10">
        <v>46292.05808299718</v>
      </c>
      <c r="Y352" s="10">
        <v>46336.575762153923</v>
      </c>
      <c r="Z352" s="10">
        <v>43085.696084572803</v>
      </c>
      <c r="AA352" s="10">
        <v>46057.043264294742</v>
      </c>
      <c r="AB352" s="10">
        <v>12.61125559310536</v>
      </c>
      <c r="AC352" s="10">
        <v>12.61125559310536</v>
      </c>
      <c r="AD352" s="10">
        <v>12.350726699346639</v>
      </c>
      <c r="AE352" s="10">
        <v>12.629093295643409</v>
      </c>
      <c r="AF352" s="10">
        <v>12.35668135328612</v>
      </c>
      <c r="AG352" s="10">
        <v>12.368564401884679</v>
      </c>
      <c r="AH352" s="10">
        <v>11.500811142314269</v>
      </c>
      <c r="AI352" s="10">
        <v>12.293949140715229</v>
      </c>
      <c r="AJ352" s="10">
        <v>0.0070982467289345012</v>
      </c>
      <c r="AK352" s="10">
        <v>0.0070095026062842155</v>
      </c>
      <c r="AL352" s="10">
        <v>0.0069685788619531881</v>
      </c>
      <c r="AM352" s="10">
        <v>0.0069843223572643737</v>
      </c>
      <c r="AN352" s="10">
        <v>0.0071941383461395824</v>
      </c>
      <c r="AO352" s="10">
        <v>0.0069432271858370824</v>
      </c>
      <c r="AP352" s="10">
        <v>0.0069358757615067363</v>
      </c>
      <c r="AQ352" s="10">
        <v>0.0066003068877615563</v>
      </c>
      <c r="AR352" s="10">
        <v>0.43534084697433556</v>
      </c>
      <c r="AS352" s="10">
        <v>0.43180057428441421</v>
      </c>
      <c r="AT352" s="10">
        <v>0.43325178264307995</v>
      </c>
      <c r="AU352" s="10">
        <v>0.43437915504777219</v>
      </c>
      <c r="AV352" s="10">
        <v>0.429916547141939</v>
      </c>
      <c r="AW352" s="10">
        <v>0.43586182157938419</v>
      </c>
      <c r="AX352" s="10">
        <v>0.43905972889768408</v>
      </c>
      <c r="AY352" s="10">
        <v>0.48221207694366625</v>
      </c>
      <c r="AZ352" s="10">
        <v>0.019621613578993502</v>
      </c>
      <c r="BA352" s="10">
        <v>0.019621613578993502</v>
      </c>
      <c r="BB352" s="10">
        <v>-0.0014421805116955344</v>
      </c>
      <c r="BC352" s="10">
        <v>0.021063794090689036</v>
      </c>
      <c r="BD352" s="10">
        <v>-0.0009607459857473577</v>
      </c>
      <c r="BE352" s="10">
        <v>-1.1102230246251565e-16</v>
      </c>
      <c r="BF352" s="10">
        <v>-0.070157961051501405</v>
      </c>
      <c r="BG352" s="10">
        <v>-0.0060326533253999282</v>
      </c>
    </row>
    <row r="353" x14ac:dyDescent="0.3">
      <c r="A353" s="36">
        <v>12.5</v>
      </c>
      <c r="B353" s="36">
        <v>12.75</v>
      </c>
      <c r="C353" s="37">
        <v>211</v>
      </c>
      <c r="D353" s="2">
        <v>1909234431.533376</v>
      </c>
      <c r="E353" s="2">
        <v>1927078260.2229681</v>
      </c>
      <c r="F353" s="2">
        <v>1887658447.782984</v>
      </c>
      <c r="G353" s="2">
        <v>1928664525.8254709</v>
      </c>
      <c r="H353" s="2">
        <v>1873966118.135572</v>
      </c>
      <c r="I353" s="2">
        <v>1889244713.3854871</v>
      </c>
      <c r="J353" s="2">
        <v>1753356390.3046689</v>
      </c>
      <c r="K353" s="2">
        <v>1857231593.6985061</v>
      </c>
      <c r="L353" s="10">
        <v>509629.56662852352</v>
      </c>
      <c r="M353" s="10">
        <v>514392.59757531341</v>
      </c>
      <c r="N353" s="10">
        <v>503870.31618411082</v>
      </c>
      <c r="O353" s="10">
        <v>514816.01747504377</v>
      </c>
      <c r="P353" s="10">
        <v>500215.43970111088</v>
      </c>
      <c r="Q353" s="10">
        <v>504293.73608384118</v>
      </c>
      <c r="R353" s="10">
        <v>468021.23541144631</v>
      </c>
      <c r="S353" s="10">
        <v>495748.51395551389</v>
      </c>
      <c r="T353" s="10">
        <v>47774.308534245371</v>
      </c>
      <c r="U353" s="10">
        <v>48220.810316933283</v>
      </c>
      <c r="V353" s="10">
        <v>47234.417943757093</v>
      </c>
      <c r="W353" s="10">
        <v>48260.503055058893</v>
      </c>
      <c r="X353" s="10">
        <v>46891.798111260847</v>
      </c>
      <c r="Y353" s="10">
        <v>47274.11068188271</v>
      </c>
      <c r="Z353" s="10">
        <v>43873.810244261607</v>
      </c>
      <c r="AA353" s="10">
        <v>46473.054178915052</v>
      </c>
      <c r="AB353" s="10">
        <v>12.752336618364209</v>
      </c>
      <c r="AC353" s="10">
        <v>12.87152078257779</v>
      </c>
      <c r="AD353" s="10">
        <v>12.60822429610927</v>
      </c>
      <c r="AE353" s="10">
        <v>12.882115915682011</v>
      </c>
      <c r="AF353" s="10">
        <v>12.51676921135409</v>
      </c>
      <c r="AG353" s="10">
        <v>12.61881942921349</v>
      </c>
      <c r="AH353" s="10">
        <v>11.711181472443631</v>
      </c>
      <c r="AI353" s="10">
        <v>12.40499441552751</v>
      </c>
      <c r="AJ353" s="10">
        <v>0.0072725353997214418</v>
      </c>
      <c r="AK353" s="10">
        <v>0.0072487320884718782</v>
      </c>
      <c r="AL353" s="10">
        <v>0.0072079032111785624</v>
      </c>
      <c r="AM353" s="10">
        <v>0.0072184278405547876</v>
      </c>
      <c r="AN353" s="10">
        <v>0.0073836736789271397</v>
      </c>
      <c r="AO353" s="10">
        <v>0.0071773499081029734</v>
      </c>
      <c r="AP353" s="10">
        <v>0.0071561075100706343</v>
      </c>
      <c r="AQ353" s="10">
        <v>0.0067479615978255593</v>
      </c>
      <c r="AR353" s="10">
        <v>0.44261338237405701</v>
      </c>
      <c r="AS353" s="10">
        <v>0.43904930637288608</v>
      </c>
      <c r="AT353" s="10">
        <v>0.44045968585425854</v>
      </c>
      <c r="AU353" s="10">
        <v>0.44159758288832696</v>
      </c>
      <c r="AV353" s="10">
        <v>0.43730022082086611</v>
      </c>
      <c r="AW353" s="10">
        <v>0.44303917148748717</v>
      </c>
      <c r="AX353" s="10">
        <v>0.4462158364077547</v>
      </c>
      <c r="AY353" s="10">
        <v>0.48896003854149178</v>
      </c>
      <c r="AZ353" s="10">
        <v>0.010580798774377786</v>
      </c>
      <c r="BA353" s="10">
        <v>0.020025752391644502</v>
      </c>
      <c r="BB353" s="10">
        <v>-0.00083962950445970463</v>
      </c>
      <c r="BC353" s="10">
        <v>0.020865381896104207</v>
      </c>
      <c r="BD353" s="10">
        <v>-0.0080871446359831456</v>
      </c>
      <c r="BE353" s="10">
        <v>0</v>
      </c>
      <c r="BF353" s="10">
        <v>-0.071927327422453891</v>
      </c>
      <c r="BG353" s="10">
        <v>-0.016944930140687764</v>
      </c>
    </row>
    <row r="354" x14ac:dyDescent="0.3">
      <c r="A354" s="36">
        <v>12.75</v>
      </c>
      <c r="B354" s="36">
        <v>13</v>
      </c>
      <c r="C354" s="37">
        <v>212</v>
      </c>
      <c r="D354" s="2">
        <v>1977364009.287576</v>
      </c>
      <c r="E354" s="2">
        <v>1983330373.9472051</v>
      </c>
      <c r="F354" s="2">
        <v>1944762997.4127979</v>
      </c>
      <c r="G354" s="2">
        <v>1984602752.0937171</v>
      </c>
      <c r="H354" s="2">
        <v>1922485032.973917</v>
      </c>
      <c r="I354" s="2">
        <v>1946035375.559309</v>
      </c>
      <c r="J354" s="2">
        <v>1807399245.951854</v>
      </c>
      <c r="K354" s="2">
        <v>1934056600.9155419</v>
      </c>
      <c r="L354" s="10">
        <v>527815.30988351582</v>
      </c>
      <c r="M354" s="10">
        <v>529407.90416403732</v>
      </c>
      <c r="N354" s="10">
        <v>519113.16242640611</v>
      </c>
      <c r="O354" s="10">
        <v>529747.53847645293</v>
      </c>
      <c r="P354" s="10">
        <v>513166.53315195191</v>
      </c>
      <c r="Q354" s="10">
        <v>519452.79673882172</v>
      </c>
      <c r="R354" s="10">
        <v>482446.82749587292</v>
      </c>
      <c r="S354" s="10">
        <v>516255.31735671108</v>
      </c>
      <c r="T354" s="10">
        <v>48940.899960167291</v>
      </c>
      <c r="U354" s="10">
        <v>49088.570927455708</v>
      </c>
      <c r="V354" s="10">
        <v>48134.006108924099</v>
      </c>
      <c r="W354" s="10">
        <v>49120.063020609741</v>
      </c>
      <c r="X354" s="10">
        <v>47582.613637028022</v>
      </c>
      <c r="Y354" s="10">
        <v>48165.498202078117</v>
      </c>
      <c r="Z354" s="10">
        <v>44734.174015881479</v>
      </c>
      <c r="AA354" s="10">
        <v>47869.016619156413</v>
      </c>
      <c r="AB354" s="10">
        <v>13.06373341333383</v>
      </c>
      <c r="AC354" s="10">
        <v>13.10315104053552</v>
      </c>
      <c r="AD354" s="10">
        <v>12.84835024354989</v>
      </c>
      <c r="AE354" s="10">
        <v>13.111557185700949</v>
      </c>
      <c r="AF354" s="10">
        <v>12.70116773842979</v>
      </c>
      <c r="AG354" s="10">
        <v>12.85675638871532</v>
      </c>
      <c r="AH354" s="10">
        <v>11.940837301414501</v>
      </c>
      <c r="AI354" s="10">
        <v>12.777616929400009</v>
      </c>
      <c r="AJ354" s="10">
        <v>0.0075320502910318611</v>
      </c>
      <c r="AK354" s="10">
        <v>0.0074603252085925255</v>
      </c>
      <c r="AL354" s="10">
        <v>0.007425953286462607</v>
      </c>
      <c r="AM354" s="10">
        <v>0.0074277882785361623</v>
      </c>
      <c r="AN354" s="10">
        <v>0.0075748446029662688</v>
      </c>
      <c r="AO354" s="10">
        <v>0.0073931009175124242</v>
      </c>
      <c r="AP354" s="10">
        <v>0.007376676749331389</v>
      </c>
      <c r="AQ354" s="10">
        <v>0.0070270932905084618</v>
      </c>
      <c r="AR354" s="10">
        <v>0.45014543266508888</v>
      </c>
      <c r="AS354" s="10">
        <v>0.44650963158147861</v>
      </c>
      <c r="AT354" s="10">
        <v>0.44788563914072116</v>
      </c>
      <c r="AU354" s="10">
        <v>0.44902537116686314</v>
      </c>
      <c r="AV354" s="10">
        <v>0.44487506542383237</v>
      </c>
      <c r="AW354" s="10">
        <v>0.45043227240499961</v>
      </c>
      <c r="AX354" s="10">
        <v>0.4535925131570861</v>
      </c>
      <c r="AY354" s="10">
        <v>0.49598713183200022</v>
      </c>
      <c r="AZ354" s="10">
        <v>0.016098696931068135</v>
      </c>
      <c r="BA354" s="10">
        <v>0.019164604537148744</v>
      </c>
      <c r="BB354" s="10">
        <v>-0.00065383094392390539</v>
      </c>
      <c r="BC354" s="10">
        <v>0.019818435481073093</v>
      </c>
      <c r="BD354" s="10">
        <v>-0.01210170322758064</v>
      </c>
      <c r="BE354" s="10">
        <v>-1.1102230246251565e-16</v>
      </c>
      <c r="BF354" s="10">
        <v>-0.071240292621920998</v>
      </c>
      <c r="BG354" s="10">
        <v>-0.006155476305421459</v>
      </c>
    </row>
    <row r="355" x14ac:dyDescent="0.3">
      <c r="A355" s="36">
        <v>13</v>
      </c>
      <c r="B355" s="36">
        <v>13.25</v>
      </c>
      <c r="C355" s="37">
        <v>213</v>
      </c>
      <c r="D355" s="2">
        <v>1286152729.5876069</v>
      </c>
      <c r="E355" s="2">
        <v>1290744888.5057311</v>
      </c>
      <c r="F355" s="2">
        <v>1280744283.4481189</v>
      </c>
      <c r="G355" s="2">
        <v>1291553891.325609</v>
      </c>
      <c r="H355" s="2">
        <v>1219280666.6245379</v>
      </c>
      <c r="I355" s="2">
        <v>1281553286.267997</v>
      </c>
      <c r="J355" s="2">
        <v>1189212993.6588309</v>
      </c>
      <c r="K355" s="2">
        <v>1299063488.16278</v>
      </c>
      <c r="L355" s="10">
        <v>343311.14470390079</v>
      </c>
      <c r="M355" s="10">
        <v>344536.92395902012</v>
      </c>
      <c r="N355" s="10">
        <v>341867.47491842182</v>
      </c>
      <c r="O355" s="10">
        <v>344752.87007317238</v>
      </c>
      <c r="P355" s="10">
        <v>325461.06830440217</v>
      </c>
      <c r="Q355" s="10">
        <v>342083.42103257409</v>
      </c>
      <c r="R355" s="10">
        <v>317435.14184405928</v>
      </c>
      <c r="S355" s="10">
        <v>346757.39739494759</v>
      </c>
      <c r="T355" s="10">
        <v>49295.695767374003</v>
      </c>
      <c r="U355" s="10">
        <v>49471.704155596963</v>
      </c>
      <c r="V355" s="10">
        <v>49088.400700984857</v>
      </c>
      <c r="W355" s="10">
        <v>49502.711637030698</v>
      </c>
      <c r="X355" s="10">
        <v>46732.621573050958</v>
      </c>
      <c r="Y355" s="10">
        <v>49119.408182418607</v>
      </c>
      <c r="Z355" s="10">
        <v>45580.187009991219</v>
      </c>
      <c r="AA355" s="10">
        <v>49790.539662820098</v>
      </c>
      <c r="AB355" s="10">
        <v>13.15843861583908</v>
      </c>
      <c r="AC355" s="10">
        <v>13.20542031548349</v>
      </c>
      <c r="AD355" s="10">
        <v>13.103105602195869</v>
      </c>
      <c r="AE355" s="10">
        <v>13.21369710384657</v>
      </c>
      <c r="AF355" s="10">
        <v>12.47428041644995</v>
      </c>
      <c r="AG355" s="10">
        <v>13.111382390558949</v>
      </c>
      <c r="AH355" s="10">
        <v>12.166662495235229</v>
      </c>
      <c r="AI355" s="10">
        <v>13.29052667994466</v>
      </c>
      <c r="AJ355" s="10">
        <v>0.004899131872381968</v>
      </c>
      <c r="AK355" s="10">
        <v>0.0048551551249714194</v>
      </c>
      <c r="AL355" s="10">
        <v>0.0048904402405035019</v>
      </c>
      <c r="AM355" s="10">
        <v>0.0048339088741891998</v>
      </c>
      <c r="AN355" s="10">
        <v>0.0048041266478912039</v>
      </c>
      <c r="AO355" s="10">
        <v>0.0048686950378925599</v>
      </c>
      <c r="AP355" s="10">
        <v>0.0048536259268526644</v>
      </c>
      <c r="AQ355" s="10">
        <v>0.0047199447613331912</v>
      </c>
      <c r="AR355" s="10">
        <v>0.45504456453747083</v>
      </c>
      <c r="AS355" s="10">
        <v>0.45136478670645003</v>
      </c>
      <c r="AT355" s="10">
        <v>0.45277607938122466</v>
      </c>
      <c r="AU355" s="10">
        <v>0.45385928004105236</v>
      </c>
      <c r="AV355" s="10">
        <v>0.44967919207172358</v>
      </c>
      <c r="AW355" s="10">
        <v>0.45530096744289217</v>
      </c>
      <c r="AX355" s="10">
        <v>0.45844613908393878</v>
      </c>
      <c r="AY355" s="10">
        <v>0.50070707659333336</v>
      </c>
      <c r="AZ355" s="10">
        <v>0.0035889598730645123</v>
      </c>
      <c r="BA355" s="10">
        <v>0.0071722357050800767</v>
      </c>
      <c r="BB355" s="10">
        <v>-0.00063126740694019468</v>
      </c>
      <c r="BC355" s="10">
        <v>0.0078035031120202714</v>
      </c>
      <c r="BD355" s="10">
        <v>-0.048591518051350535</v>
      </c>
      <c r="BE355" s="10">
        <v>0</v>
      </c>
      <c r="BF355" s="10">
        <v>-0.072053416427240169</v>
      </c>
      <c r="BG355" s="10">
        <v>0.01366326479156732</v>
      </c>
    </row>
    <row r="356" x14ac:dyDescent="0.3">
      <c r="A356" s="36">
        <v>13.25</v>
      </c>
      <c r="B356" s="36">
        <v>13.5</v>
      </c>
      <c r="C356" s="37">
        <v>214</v>
      </c>
      <c r="D356" s="2">
        <v>1340007292.5369461</v>
      </c>
      <c r="E356" s="2">
        <v>1343864050.1421139</v>
      </c>
      <c r="F356" s="2">
        <v>1320625595.8401861</v>
      </c>
      <c r="G356" s="2">
        <v>1344895584.0147071</v>
      </c>
      <c r="H356" s="2">
        <v>1317729328.0787959</v>
      </c>
      <c r="I356" s="2">
        <v>1321657129.712779</v>
      </c>
      <c r="J356" s="2">
        <v>1228400688.7750039</v>
      </c>
      <c r="K356" s="2">
        <v>1310797889.6383171</v>
      </c>
      <c r="L356" s="10">
        <v>357686.47605322988</v>
      </c>
      <c r="M356" s="10">
        <v>358715.9555526828</v>
      </c>
      <c r="N356" s="10">
        <v>352512.94391649688</v>
      </c>
      <c r="O356" s="10">
        <v>358991.30160331418</v>
      </c>
      <c r="P356" s="10">
        <v>351739.84677363222</v>
      </c>
      <c r="Q356" s="10">
        <v>352788.28996712831</v>
      </c>
      <c r="R356" s="10">
        <v>327895.46444739011</v>
      </c>
      <c r="S356" s="10">
        <v>349889.64655191457</v>
      </c>
      <c r="T356" s="10">
        <v>50708.590731093791</v>
      </c>
      <c r="U356" s="10">
        <v>50854.538252453363</v>
      </c>
      <c r="V356" s="10">
        <v>49975.148061830798</v>
      </c>
      <c r="W356" s="10">
        <v>50893.573584023499</v>
      </c>
      <c r="X356" s="10">
        <v>49865.547422059688</v>
      </c>
      <c r="Y356" s="10">
        <v>50014.183393400919</v>
      </c>
      <c r="Z356" s="10">
        <v>46485.170735865962</v>
      </c>
      <c r="AA356" s="10">
        <v>49603.247748756723</v>
      </c>
      <c r="AB356" s="10">
        <v>13.535580907094451</v>
      </c>
      <c r="AC356" s="10">
        <v>13.574538497022919</v>
      </c>
      <c r="AD356" s="10">
        <v>13.33980396974728</v>
      </c>
      <c r="AE356" s="10">
        <v>13.584958149414851</v>
      </c>
      <c r="AF356" s="10">
        <v>13.310548407608749</v>
      </c>
      <c r="AG356" s="10">
        <v>13.350223622139209</v>
      </c>
      <c r="AH356" s="10">
        <v>12.40822867296909</v>
      </c>
      <c r="AI356" s="10">
        <v>13.24053308281449</v>
      </c>
      <c r="AJ356" s="10">
        <v>0.0051042712774842739</v>
      </c>
      <c r="AK356" s="10">
        <v>0.0050549636015725834</v>
      </c>
      <c r="AL356" s="10">
        <v>0.0050427244845066546</v>
      </c>
      <c r="AM356" s="10">
        <v>0.0050335512455883958</v>
      </c>
      <c r="AN356" s="10">
        <v>0.0051920273592597887</v>
      </c>
      <c r="AO356" s="10">
        <v>0.0050210518580671047</v>
      </c>
      <c r="AP356" s="10">
        <v>0.0050135656635051061</v>
      </c>
      <c r="AQ356" s="10">
        <v>0.0047625798806145217</v>
      </c>
      <c r="AR356" s="10">
        <v>0.46014883581495508</v>
      </c>
      <c r="AS356" s="10">
        <v>0.45641975030802262</v>
      </c>
      <c r="AT356" s="10">
        <v>0.45781880386573132</v>
      </c>
      <c r="AU356" s="10">
        <v>0.45889283128664077</v>
      </c>
      <c r="AV356" s="10">
        <v>0.45487121943098335</v>
      </c>
      <c r="AW356" s="10">
        <v>0.46032201930095928</v>
      </c>
      <c r="AX356" s="10">
        <v>0.46345970474744386</v>
      </c>
      <c r="AY356" s="10">
        <v>0.50546965647394793</v>
      </c>
      <c r="AZ356" s="10">
        <v>0.013884208250104058</v>
      </c>
      <c r="BA356" s="10">
        <v>0.016802330899664542</v>
      </c>
      <c r="BB356" s="10">
        <v>-0.00078048523282059357</v>
      </c>
      <c r="BC356" s="10">
        <v>0.017582816132485357</v>
      </c>
      <c r="BD356" s="10">
        <v>-0.0029718764009820653</v>
      </c>
      <c r="BE356" s="10">
        <v>0</v>
      </c>
      <c r="BF356" s="10">
        <v>-0.0705602374785671</v>
      </c>
      <c r="BG356" s="10">
        <v>-0.0082163821692708972</v>
      </c>
    </row>
    <row r="357" x14ac:dyDescent="0.3">
      <c r="A357" s="36">
        <v>13.5</v>
      </c>
      <c r="B357" s="36">
        <v>13.75</v>
      </c>
      <c r="C357" s="37">
        <v>215</v>
      </c>
      <c r="D357" s="2">
        <v>994004896.64007366</v>
      </c>
      <c r="E357" s="2">
        <v>1015870435.277567</v>
      </c>
      <c r="F357" s="2">
        <v>1003295621.566101</v>
      </c>
      <c r="G357" s="2">
        <v>1017039466.752455</v>
      </c>
      <c r="H357" s="2">
        <v>954103603.39850879</v>
      </c>
      <c r="I357" s="2">
        <v>1004464653.040989</v>
      </c>
      <c r="J357" s="2">
        <v>928629625.73061466</v>
      </c>
      <c r="K357" s="2">
        <v>1009729381.563736</v>
      </c>
      <c r="L357" s="10">
        <v>265328.48786644952</v>
      </c>
      <c r="M357" s="10">
        <v>271165.02883589728</v>
      </c>
      <c r="N357" s="10">
        <v>267808.44948850828</v>
      </c>
      <c r="O357" s="10">
        <v>271477.07695009571</v>
      </c>
      <c r="P357" s="10">
        <v>254677.68540512759</v>
      </c>
      <c r="Q357" s="10">
        <v>268120.49760270648</v>
      </c>
      <c r="R357" s="10">
        <v>247877.94830381879</v>
      </c>
      <c r="S357" s="10">
        <v>269525.80502391711</v>
      </c>
      <c r="T357" s="10">
        <v>50488.578748997563</v>
      </c>
      <c r="U357" s="10">
        <v>51599.196989531323</v>
      </c>
      <c r="V357" s="10">
        <v>50960.483362997496</v>
      </c>
      <c r="W357" s="10">
        <v>51658.575708770477</v>
      </c>
      <c r="X357" s="10">
        <v>48461.868827524151</v>
      </c>
      <c r="Y357" s="10">
        <v>51019.862082236672</v>
      </c>
      <c r="Z357" s="10">
        <v>47167.966823738163</v>
      </c>
      <c r="AA357" s="10">
        <v>51287.273904362803</v>
      </c>
      <c r="AB357" s="10">
        <v>13.47685338299531</v>
      </c>
      <c r="AC357" s="10">
        <v>13.773309325369221</v>
      </c>
      <c r="AD357" s="10">
        <v>13.60281829330213</v>
      </c>
      <c r="AE357" s="10">
        <v>13.78915921287021</v>
      </c>
      <c r="AF357" s="10">
        <v>12.93586623028998</v>
      </c>
      <c r="AG357" s="10">
        <v>13.61866818080312</v>
      </c>
      <c r="AH357" s="10">
        <v>12.59048658148507</v>
      </c>
      <c r="AI357" s="10">
        <v>13.69004808510959</v>
      </c>
      <c r="AJ357" s="10">
        <v>0.0037863007700450731</v>
      </c>
      <c r="AK357" s="10">
        <v>0.0038212109875985973</v>
      </c>
      <c r="AL357" s="10">
        <v>0.0038310202467724624</v>
      </c>
      <c r="AM357" s="10">
        <v>0.0038064815852859517</v>
      </c>
      <c r="AN357" s="10">
        <v>0.0037592940423021317</v>
      </c>
      <c r="AO357" s="10">
        <v>0.0038160192981444652</v>
      </c>
      <c r="AP357" s="10">
        <v>0.0037900871012368524</v>
      </c>
      <c r="AQ357" s="10">
        <v>0.0036686943696771566</v>
      </c>
      <c r="AR357" s="10">
        <v>0.46393513658500013</v>
      </c>
      <c r="AS357" s="10">
        <v>0.4602409612956212</v>
      </c>
      <c r="AT357" s="10">
        <v>0.46164982411250377</v>
      </c>
      <c r="AU357" s="10">
        <v>0.46269931287192673</v>
      </c>
      <c r="AV357" s="10">
        <v>0.45863051347328548</v>
      </c>
      <c r="AW357" s="10">
        <v>0.46413803859910374</v>
      </c>
      <c r="AX357" s="10">
        <v>0.46724979184868071</v>
      </c>
      <c r="AY357" s="10">
        <v>0.50913835084362513</v>
      </c>
      <c r="AZ357" s="10">
        <v>-0.010413264786619192</v>
      </c>
      <c r="BA357" s="10">
        <v>0.011355085718593783</v>
      </c>
      <c r="BB357" s="10">
        <v>-0.0011638353538363511</v>
      </c>
      <c r="BC357" s="10">
        <v>0.012518921072430134</v>
      </c>
      <c r="BD357" s="10">
        <v>-0.050137204420298453</v>
      </c>
      <c r="BE357" s="10">
        <v>0</v>
      </c>
      <c r="BF357" s="10">
        <v>-0.075497955135390704</v>
      </c>
      <c r="BG357" s="10">
        <v>0.005241327812589569</v>
      </c>
    </row>
    <row r="358" x14ac:dyDescent="0.3">
      <c r="A358" s="36">
        <v>13.75</v>
      </c>
      <c r="B358" s="36">
        <v>14</v>
      </c>
      <c r="C358" s="37">
        <v>216</v>
      </c>
      <c r="D358" s="2">
        <v>1968390626.7889681</v>
      </c>
      <c r="E358" s="2">
        <v>1981616044.796052</v>
      </c>
      <c r="F358" s="2">
        <v>1937547290.583936</v>
      </c>
      <c r="G358" s="2">
        <v>1982606841.162087</v>
      </c>
      <c r="H358" s="2">
        <v>1919777345.0984399</v>
      </c>
      <c r="I358" s="2">
        <v>1938538086.94997</v>
      </c>
      <c r="J358" s="2">
        <v>1807597701.7814889</v>
      </c>
      <c r="K358" s="2">
        <v>1895836680.292933</v>
      </c>
      <c r="L358" s="10">
        <v>525420.05607998755</v>
      </c>
      <c r="M358" s="10">
        <v>528950.30042091862</v>
      </c>
      <c r="N358" s="10">
        <v>517187.08279816579</v>
      </c>
      <c r="O358" s="10">
        <v>529214.77245971048</v>
      </c>
      <c r="P358" s="10">
        <v>512443.77340293728</v>
      </c>
      <c r="Q358" s="10">
        <v>517451.55483695772</v>
      </c>
      <c r="R358" s="10">
        <v>482499.80106306891</v>
      </c>
      <c r="S358" s="10">
        <v>506053.32159245422</v>
      </c>
      <c r="T358" s="10">
        <v>52737.91876159254</v>
      </c>
      <c r="U358" s="10">
        <v>53092.259516396633</v>
      </c>
      <c r="V358" s="10">
        <v>51911.551608152593</v>
      </c>
      <c r="W358" s="10">
        <v>53118.805333852819</v>
      </c>
      <c r="X358" s="10">
        <v>51435.452032866153</v>
      </c>
      <c r="Y358" s="10">
        <v>51938.097425608772</v>
      </c>
      <c r="Z358" s="10">
        <v>48429.889602605697</v>
      </c>
      <c r="AA358" s="10">
        <v>50794.024046760067</v>
      </c>
      <c r="AB358" s="10">
        <v>14.077266908378</v>
      </c>
      <c r="AC358" s="10">
        <v>14.17185064431273</v>
      </c>
      <c r="AD358" s="10">
        <v>13.85668575431542</v>
      </c>
      <c r="AE358" s="10">
        <v>14.1789364862725</v>
      </c>
      <c r="AF358" s="10">
        <v>13.72960108822212</v>
      </c>
      <c r="AG358" s="10">
        <v>13.863771596275191</v>
      </c>
      <c r="AH358" s="10">
        <v>12.927330055649961</v>
      </c>
      <c r="AI358" s="10">
        <v>13.5583855155383</v>
      </c>
      <c r="AJ358" s="10">
        <v>0.0074978694482822593</v>
      </c>
      <c r="AK358" s="10">
        <v>0.0074538767352820912</v>
      </c>
      <c r="AL358" s="10">
        <v>0.0073984005708303043</v>
      </c>
      <c r="AM358" s="10">
        <v>0.0074203181670454248</v>
      </c>
      <c r="AN358" s="10">
        <v>0.0075641759555966984</v>
      </c>
      <c r="AO358" s="10">
        <v>0.0073646182845692135</v>
      </c>
      <c r="AP358" s="10">
        <v>0.0073774867222842471</v>
      </c>
      <c r="AQ358" s="10">
        <v>0.0068882271644376096</v>
      </c>
      <c r="AR358" s="10">
        <v>0.47143300603328236</v>
      </c>
      <c r="AS358" s="10">
        <v>0.46769483803090328</v>
      </c>
      <c r="AT358" s="10">
        <v>0.46904822468333407</v>
      </c>
      <c r="AU358" s="10">
        <v>0.47011963103897214</v>
      </c>
      <c r="AV358" s="10">
        <v>0.4661946894288822</v>
      </c>
      <c r="AW358" s="10">
        <v>0.47150265688367293</v>
      </c>
      <c r="AX358" s="10">
        <v>0.47462727857096493</v>
      </c>
      <c r="AY358" s="10">
        <v>0.51602657800806273</v>
      </c>
      <c r="AZ358" s="10">
        <v>0.01539951164228448</v>
      </c>
      <c r="BA358" s="10">
        <v>0.022221878505291226</v>
      </c>
      <c r="BB358" s="10">
        <v>-0.00051110492628647641</v>
      </c>
      <c r="BC358" s="10">
        <v>0.022732983431578146</v>
      </c>
      <c r="BD358" s="10">
        <v>-0.009677778310276941</v>
      </c>
      <c r="BE358" s="10">
        <v>-1.1102230246251565e-16</v>
      </c>
      <c r="BF358" s="10">
        <v>-0.06754594405441805</v>
      </c>
      <c r="BG358" s="10">
        <v>-0.022027633578364236</v>
      </c>
    </row>
    <row r="359" x14ac:dyDescent="0.3">
      <c r="A359" s="36">
        <v>14</v>
      </c>
      <c r="B359" s="36">
        <v>14.25</v>
      </c>
      <c r="C359" s="37">
        <v>217</v>
      </c>
      <c r="D359" s="2">
        <v>1194513738.0925839</v>
      </c>
      <c r="E359" s="2">
        <v>1194513738.0925839</v>
      </c>
      <c r="F359" s="2">
        <v>1180881073.805126</v>
      </c>
      <c r="G359" s="2">
        <v>1199598863.6102281</v>
      </c>
      <c r="H359" s="2">
        <v>1179062088.4664831</v>
      </c>
      <c r="I359" s="2">
        <v>1185966199.3227701</v>
      </c>
      <c r="J359" s="2">
        <v>1107641963.521632</v>
      </c>
      <c r="K359" s="2">
        <v>1184896494.718086</v>
      </c>
      <c r="L359" s="10">
        <v>318850.06294749468</v>
      </c>
      <c r="M359" s="10">
        <v>318850.06294749468</v>
      </c>
      <c r="N359" s="10">
        <v>315211.11286464421</v>
      </c>
      <c r="O359" s="10">
        <v>320207.42916245823</v>
      </c>
      <c r="P359" s="10">
        <v>314725.57337587018</v>
      </c>
      <c r="Q359" s="10">
        <v>316568.4790796077</v>
      </c>
      <c r="R359" s="10">
        <v>295661.48846149602</v>
      </c>
      <c r="S359" s="10">
        <v>316282.94416304561</v>
      </c>
      <c r="T359" s="10">
        <v>53269.204891634741</v>
      </c>
      <c r="U359" s="10">
        <v>53269.204891634741</v>
      </c>
      <c r="V359" s="10">
        <v>52661.257771405632</v>
      </c>
      <c r="W359" s="10">
        <v>53495.975488289063</v>
      </c>
      <c r="X359" s="10">
        <v>52580.140326198358</v>
      </c>
      <c r="Y359" s="10">
        <v>52888.028368059968</v>
      </c>
      <c r="Z359" s="10">
        <v>49395.167941411499</v>
      </c>
      <c r="AA359" s="10">
        <v>52840.325012340167</v>
      </c>
      <c r="AB359" s="10">
        <v>14.21908245273297</v>
      </c>
      <c r="AC359" s="10">
        <v>14.21908245273297</v>
      </c>
      <c r="AD359" s="10">
        <v>14.056803885838191</v>
      </c>
      <c r="AE359" s="10">
        <v>14.27961404539036</v>
      </c>
      <c r="AF359" s="10">
        <v>14.0351513073155</v>
      </c>
      <c r="AG359" s="10">
        <v>14.117335478495569</v>
      </c>
      <c r="AH359" s="10">
        <v>13.184990599246181</v>
      </c>
      <c r="AI359" s="10">
        <v>14.10460208122351</v>
      </c>
      <c r="AJ359" s="10">
        <v>0.0045500664047604363</v>
      </c>
      <c r="AK359" s="10">
        <v>0.0044931802937937613</v>
      </c>
      <c r="AL359" s="10">
        <v>0.0045091189531118545</v>
      </c>
      <c r="AM359" s="10">
        <v>0.0044897480710782501</v>
      </c>
      <c r="AN359" s="10">
        <v>0.0046456601451750545</v>
      </c>
      <c r="AO359" s="10">
        <v>0.0045055541674477</v>
      </c>
      <c r="AP359" s="10">
        <v>0.0045207038440423491</v>
      </c>
      <c r="AQ359" s="10">
        <v>0.0043051367804018371</v>
      </c>
      <c r="AR359" s="10">
        <v>0.47598307243804278</v>
      </c>
      <c r="AS359" s="10">
        <v>0.47218801832469703</v>
      </c>
      <c r="AT359" s="10">
        <v>0.47355734363644592</v>
      </c>
      <c r="AU359" s="10">
        <v>0.47460937911005041</v>
      </c>
      <c r="AV359" s="10">
        <v>0.47084034957405724</v>
      </c>
      <c r="AW359" s="10">
        <v>0.47600821105112062</v>
      </c>
      <c r="AX359" s="10">
        <v>0.47914798241500728</v>
      </c>
      <c r="AY359" s="10">
        <v>0.52033171478846452</v>
      </c>
      <c r="AZ359" s="10">
        <v>0.0072072364074917683</v>
      </c>
      <c r="BA359" s="10">
        <v>0.0072072364074917683</v>
      </c>
      <c r="BB359" s="10">
        <v>-0.0042877491116930511</v>
      </c>
      <c r="BC359" s="10">
        <v>0.011494985519184819</v>
      </c>
      <c r="BD359" s="10">
        <v>-0.0058215072741781837</v>
      </c>
      <c r="BE359" s="10">
        <v>0</v>
      </c>
      <c r="BF359" s="10">
        <v>-0.066042553190693076</v>
      </c>
      <c r="BG359" s="10">
        <v>-0.00090196888013749366</v>
      </c>
    </row>
    <row r="360" x14ac:dyDescent="0.3">
      <c r="A360" s="36">
        <v>14.25</v>
      </c>
      <c r="B360" s="36">
        <v>14.5</v>
      </c>
      <c r="C360" s="37">
        <v>218</v>
      </c>
      <c r="D360" s="2">
        <v>1057995478.366798</v>
      </c>
      <c r="E360" s="2">
        <v>1136102613.4333861</v>
      </c>
      <c r="F360" s="2">
        <v>1123553804.454412</v>
      </c>
      <c r="G360" s="2">
        <v>1138382364.3783021</v>
      </c>
      <c r="H360" s="2">
        <v>978299839.58785427</v>
      </c>
      <c r="I360" s="2">
        <v>1125833555.399327</v>
      </c>
      <c r="J360" s="2">
        <v>1044753590.959512</v>
      </c>
      <c r="K360" s="2">
        <v>1141510700.6408169</v>
      </c>
      <c r="L360" s="10">
        <v>282409.41407177999</v>
      </c>
      <c r="M360" s="10">
        <v>303258.45426147082</v>
      </c>
      <c r="N360" s="10">
        <v>299908.81632490648</v>
      </c>
      <c r="O360" s="10">
        <v>303866.98533910548</v>
      </c>
      <c r="P360" s="10">
        <v>261136.35656648621</v>
      </c>
      <c r="Q360" s="10">
        <v>300517.34740254132</v>
      </c>
      <c r="R360" s="10">
        <v>278874.77357438492</v>
      </c>
      <c r="S360" s="10">
        <v>304702.02823766333</v>
      </c>
      <c r="T360" s="10">
        <v>50523.843233000967</v>
      </c>
      <c r="U360" s="10">
        <v>54253.795513680758</v>
      </c>
      <c r="V360" s="10">
        <v>53654.535809288347</v>
      </c>
      <c r="W360" s="10">
        <v>54362.663445261162</v>
      </c>
      <c r="X360" s="10">
        <v>46718.03305483568</v>
      </c>
      <c r="Y360" s="10">
        <v>53763.403740868758</v>
      </c>
      <c r="Z360" s="10">
        <v>49891.48604702553</v>
      </c>
      <c r="AA360" s="10">
        <v>54512.054982502341</v>
      </c>
      <c r="AB360" s="10">
        <v>13.486266487747249</v>
      </c>
      <c r="AC360" s="10">
        <v>14.4818980000185</v>
      </c>
      <c r="AD360" s="10">
        <v>14.32193835420269</v>
      </c>
      <c r="AE360" s="10">
        <v>14.51095798127314</v>
      </c>
      <c r="AF360" s="10">
        <v>12.47038632146978</v>
      </c>
      <c r="AG360" s="10">
        <v>14.350998335457319</v>
      </c>
      <c r="AH360" s="10">
        <v>13.317472172434041</v>
      </c>
      <c r="AI360" s="10">
        <v>14.55083487806734</v>
      </c>
      <c r="AJ360" s="10">
        <v>0.0040300496586939188</v>
      </c>
      <c r="AK360" s="10">
        <v>0.0042734660235534501</v>
      </c>
      <c r="AL360" s="10">
        <v>0.0042902184367994804</v>
      </c>
      <c r="AM360" s="10">
        <v>0.0042606325994967382</v>
      </c>
      <c r="AN360" s="10">
        <v>0.0038546304043373869</v>
      </c>
      <c r="AO360" s="10">
        <v>0.0042771067761277542</v>
      </c>
      <c r="AP360" s="10">
        <v>0.0042640327202044239</v>
      </c>
      <c r="AQ360" s="10">
        <v>0.004147501258091147</v>
      </c>
      <c r="AR360" s="10">
        <v>0.48001312209673669</v>
      </c>
      <c r="AS360" s="10">
        <v>0.47646148434825047</v>
      </c>
      <c r="AT360" s="10">
        <v>0.47784756207324541</v>
      </c>
      <c r="AU360" s="10">
        <v>0.47887001170954713</v>
      </c>
      <c r="AV360" s="10">
        <v>0.4746949799783946</v>
      </c>
      <c r="AW360" s="10">
        <v>0.48028531782724837</v>
      </c>
      <c r="AX360" s="10">
        <v>0.4834120151352117</v>
      </c>
      <c r="AY360" s="10">
        <v>0.52447921604655567</v>
      </c>
      <c r="AZ360" s="10">
        <v>-0.060255867048186529</v>
      </c>
      <c r="BA360" s="10">
        <v>0.0091212932718252038</v>
      </c>
      <c r="BB360" s="10">
        <v>-0.0020249449254570173</v>
      </c>
      <c r="BC360" s="10">
        <v>0.011146238197283109</v>
      </c>
      <c r="BD360" s="10">
        <v>-0.13104398523558247</v>
      </c>
      <c r="BE360" s="10">
        <v>0</v>
      </c>
      <c r="BF360" s="10">
        <v>-0.072017718827945609</v>
      </c>
      <c r="BG360" s="10">
        <v>0.013924922708427712</v>
      </c>
    </row>
    <row r="361" x14ac:dyDescent="0.3">
      <c r="A361" s="36">
        <v>14.5</v>
      </c>
      <c r="B361" s="36">
        <v>14.75</v>
      </c>
      <c r="C361" s="37">
        <v>219</v>
      </c>
      <c r="D361" s="2">
        <v>1289001380.250634</v>
      </c>
      <c r="E361" s="2">
        <v>1296098357.570358</v>
      </c>
      <c r="F361" s="2">
        <v>1279001288.873183</v>
      </c>
      <c r="G361" s="2">
        <v>1296709625.906527</v>
      </c>
      <c r="H361" s="2">
        <v>1264150980.107342</v>
      </c>
      <c r="I361" s="2">
        <v>1279612557.209352</v>
      </c>
      <c r="J361" s="2">
        <v>1183441602.4714501</v>
      </c>
      <c r="K361" s="2">
        <v>1259203925.7521811</v>
      </c>
      <c r="L361" s="10">
        <v>344071.5314740623</v>
      </c>
      <c r="M361" s="10">
        <v>345965.91878244461</v>
      </c>
      <c r="N361" s="10">
        <v>341402.21954946901</v>
      </c>
      <c r="O361" s="10">
        <v>346129.08387736982</v>
      </c>
      <c r="P361" s="10">
        <v>337438.24514400162</v>
      </c>
      <c r="Q361" s="10">
        <v>341565.3846443941</v>
      </c>
      <c r="R361" s="10">
        <v>315894.59158941812</v>
      </c>
      <c r="S361" s="10">
        <v>336117.73409231071</v>
      </c>
      <c r="T361" s="10">
        <v>55174.360903131572</v>
      </c>
      <c r="U361" s="10">
        <v>55478.139622036942</v>
      </c>
      <c r="V361" s="10">
        <v>54746.317412117998</v>
      </c>
      <c r="W361" s="10">
        <v>55504.304326206511</v>
      </c>
      <c r="X361" s="10">
        <v>54110.665419867903</v>
      </c>
      <c r="Y361" s="10">
        <v>54772.482116287567</v>
      </c>
      <c r="Z361" s="10">
        <v>50655.984611780659</v>
      </c>
      <c r="AA361" s="10">
        <v>53898.911913175747</v>
      </c>
      <c r="AB361" s="10">
        <v>14.727623371785571</v>
      </c>
      <c r="AC361" s="10">
        <v>14.8087106465119</v>
      </c>
      <c r="AD361" s="10">
        <v>14.613366256357271</v>
      </c>
      <c r="AE361" s="10">
        <v>14.8156947583772</v>
      </c>
      <c r="AF361" s="10">
        <v>14.443692462512679</v>
      </c>
      <c r="AG361" s="10">
        <v>14.62035036822256</v>
      </c>
      <c r="AH361" s="10">
        <v>13.521538821248541</v>
      </c>
      <c r="AI361" s="10">
        <v>14.387169362957581</v>
      </c>
      <c r="AJ361" s="10">
        <v>0.0049099827728508356</v>
      </c>
      <c r="AK361" s="10">
        <v>0.004875292274455381</v>
      </c>
      <c r="AL361" s="10">
        <v>0.0048837847270505772</v>
      </c>
      <c r="AM361" s="10">
        <v>0.0048532052824235353</v>
      </c>
      <c r="AN361" s="10">
        <v>0.0049809216013441578</v>
      </c>
      <c r="AO361" s="10">
        <v>0.0048613220959798321</v>
      </c>
      <c r="AP361" s="10">
        <v>0.004830070706677265</v>
      </c>
      <c r="AQ361" s="10">
        <v>0.0045751212523182372</v>
      </c>
      <c r="AR361" s="10">
        <v>0.48492310486958751</v>
      </c>
      <c r="AS361" s="10">
        <v>0.48133677662270585</v>
      </c>
      <c r="AT361" s="10">
        <v>0.482731346800296</v>
      </c>
      <c r="AU361" s="10">
        <v>0.48372321699197068</v>
      </c>
      <c r="AV361" s="10">
        <v>0.47967590157973877</v>
      </c>
      <c r="AW361" s="10">
        <v>0.48514663992322821</v>
      </c>
      <c r="AX361" s="10">
        <v>0.488242085841889</v>
      </c>
      <c r="AY361" s="10">
        <v>0.52905433729887386</v>
      </c>
      <c r="AZ361" s="10">
        <v>0.0073372389074999322</v>
      </c>
      <c r="BA361" s="10">
        <v>0.012883431213709828</v>
      </c>
      <c r="BB361" s="10">
        <v>-0.00047769798188135315</v>
      </c>
      <c r="BC361" s="10">
        <v>0.013361129195591293</v>
      </c>
      <c r="BD361" s="10">
        <v>-0.012083014514744472</v>
      </c>
      <c r="BE361" s="10">
        <v>0</v>
      </c>
      <c r="BF361" s="10">
        <v>-0.075156307427645674</v>
      </c>
      <c r="BG361" s="10">
        <v>-0.015949070945098565</v>
      </c>
    </row>
    <row r="362" x14ac:dyDescent="0.3">
      <c r="A362" s="36">
        <v>14.75</v>
      </c>
      <c r="B362" s="36">
        <v>15</v>
      </c>
      <c r="C362" s="37">
        <v>220</v>
      </c>
      <c r="D362" s="2">
        <v>1372886911.19239</v>
      </c>
      <c r="E362" s="2">
        <v>1406181920.115901</v>
      </c>
      <c r="F362" s="2">
        <v>1358061308.9284451</v>
      </c>
      <c r="G362" s="2">
        <v>1407671687.2728989</v>
      </c>
      <c r="H362" s="2">
        <v>1340454228.74193</v>
      </c>
      <c r="I362" s="2">
        <v>1359551076.085443</v>
      </c>
      <c r="J362" s="2">
        <v>1260257763.3186469</v>
      </c>
      <c r="K362" s="2">
        <v>1384076751.6665399</v>
      </c>
      <c r="L362" s="10">
        <v>366462.99167097273</v>
      </c>
      <c r="M362" s="10">
        <v>375350.38689511712</v>
      </c>
      <c r="N362" s="10">
        <v>362505.61214125581</v>
      </c>
      <c r="O362" s="10">
        <v>375748.04858509009</v>
      </c>
      <c r="P362" s="10">
        <v>357805.77617724531</v>
      </c>
      <c r="Q362" s="10">
        <v>362903.27383122873</v>
      </c>
      <c r="R362" s="10">
        <v>336399.03364014241</v>
      </c>
      <c r="S362" s="10">
        <v>369449.88183872629</v>
      </c>
      <c r="T362" s="10">
        <v>56382.571505559958</v>
      </c>
      <c r="U362" s="10">
        <v>57749.951590622957</v>
      </c>
      <c r="V362" s="10">
        <v>55773.704472925907</v>
      </c>
      <c r="W362" s="10">
        <v>57811.13427258408</v>
      </c>
      <c r="X362" s="10">
        <v>55050.605979140921</v>
      </c>
      <c r="Y362" s="10">
        <v>55834.887154887023</v>
      </c>
      <c r="Z362" s="10">
        <v>51757.047777544991</v>
      </c>
      <c r="AA362" s="10">
        <v>56842.122817125492</v>
      </c>
      <c r="AB362" s="10">
        <v>15.050129521654791</v>
      </c>
      <c r="AC362" s="10">
        <v>15.415122583092231</v>
      </c>
      <c r="AD362" s="10">
        <v>14.88760540368858</v>
      </c>
      <c r="AE362" s="10">
        <v>15.431454000113639</v>
      </c>
      <c r="AF362" s="10">
        <v>14.694589624205999</v>
      </c>
      <c r="AG362" s="10">
        <v>14.90393682070999</v>
      </c>
      <c r="AH362" s="10">
        <v>13.815444239426251</v>
      </c>
      <c r="AI362" s="10">
        <v>15.17279698034325</v>
      </c>
      <c r="AJ362" s="10">
        <v>0.0052295142474683282</v>
      </c>
      <c r="AK362" s="10">
        <v>0.005289373149481625</v>
      </c>
      <c r="AL362" s="10">
        <v>0.0051856703637776294</v>
      </c>
      <c r="AM362" s="10">
        <v>0.005268503859385514</v>
      </c>
      <c r="AN362" s="10">
        <v>0.0052815664652547025</v>
      </c>
      <c r="AO362" s="10">
        <v>0.0051650131514816141</v>
      </c>
      <c r="AP362" s="10">
        <v>0.005143586377862574</v>
      </c>
      <c r="AQ362" s="10">
        <v>0.0050288272073219509</v>
      </c>
      <c r="AR362" s="10">
        <v>0.49015261911705582</v>
      </c>
      <c r="AS362" s="10">
        <v>0.48662614977218749</v>
      </c>
      <c r="AT362" s="10">
        <v>0.48791701716407365</v>
      </c>
      <c r="AU362" s="10">
        <v>0.48899172085135617</v>
      </c>
      <c r="AV362" s="10">
        <v>0.48495746804499346</v>
      </c>
      <c r="AW362" s="10">
        <v>0.49031165307470981</v>
      </c>
      <c r="AX362" s="10">
        <v>0.49338567221975155</v>
      </c>
      <c r="AY362" s="10">
        <v>0.53408316450619586</v>
      </c>
      <c r="AZ362" s="10">
        <v>0.0098089989714436054</v>
      </c>
      <c r="BA362" s="10">
        <v>0.034298707014908336</v>
      </c>
      <c r="BB362" s="10">
        <v>-0.0010957787340268865</v>
      </c>
      <c r="BC362" s="10">
        <v>0.035394485748935445</v>
      </c>
      <c r="BD362" s="10">
        <v>-0.014046436121030847</v>
      </c>
      <c r="BE362" s="10">
        <v>0</v>
      </c>
      <c r="BF362" s="10">
        <v>-0.073033896639390306</v>
      </c>
      <c r="BG362" s="10">
        <v>0.018039539677842553</v>
      </c>
    </row>
    <row r="363" x14ac:dyDescent="0.3">
      <c r="A363" s="36">
        <v>15</v>
      </c>
      <c r="B363" s="36">
        <v>15.25</v>
      </c>
      <c r="C363" s="37">
        <v>221</v>
      </c>
      <c r="D363" s="2">
        <v>1320264299.038615</v>
      </c>
      <c r="E363" s="2">
        <v>1328240879.274137</v>
      </c>
      <c r="F363" s="2">
        <v>1306597855.4987381</v>
      </c>
      <c r="G363" s="2">
        <v>1328633045.1583071</v>
      </c>
      <c r="H363" s="2">
        <v>1264762726.2105629</v>
      </c>
      <c r="I363" s="2">
        <v>1306990021.3829069</v>
      </c>
      <c r="J363" s="2">
        <v>1212162454.2801771</v>
      </c>
      <c r="K363" s="2">
        <v>1323893962.381551</v>
      </c>
      <c r="L363" s="10">
        <v>352416.50341167027</v>
      </c>
      <c r="M363" s="10">
        <v>354545.68202979438</v>
      </c>
      <c r="N363" s="10">
        <v>348768.53667508322</v>
      </c>
      <c r="O363" s="10">
        <v>354650.36238035519</v>
      </c>
      <c r="P363" s="10">
        <v>337601.5377686905</v>
      </c>
      <c r="Q363" s="10">
        <v>348873.21702564397</v>
      </c>
      <c r="R363" s="10">
        <v>323561.01275736641</v>
      </c>
      <c r="S363" s="10">
        <v>353385.36492281692</v>
      </c>
      <c r="T363" s="10">
        <v>57231.817397127612</v>
      </c>
      <c r="U363" s="10">
        <v>57577.592242229002</v>
      </c>
      <c r="V363" s="10">
        <v>56639.394045445733</v>
      </c>
      <c r="W363" s="10">
        <v>57594.592146178933</v>
      </c>
      <c r="X363" s="10">
        <v>54825.893156305967</v>
      </c>
      <c r="Y363" s="10">
        <v>56656.393949395657</v>
      </c>
      <c r="Z363" s="10">
        <v>52545.736705547402</v>
      </c>
      <c r="AA363" s="10">
        <v>57389.158794457879</v>
      </c>
      <c r="AB363" s="10">
        <v>15.27681766876362</v>
      </c>
      <c r="AC363" s="10">
        <v>15.369114917100241</v>
      </c>
      <c r="AD363" s="10">
        <v>15.118682842054159</v>
      </c>
      <c r="AE363" s="10">
        <v>15.373652680268361</v>
      </c>
      <c r="AF363" s="10">
        <v>14.63460731054886</v>
      </c>
      <c r="AG363" s="10">
        <v>15.123220605222279</v>
      </c>
      <c r="AH363" s="10">
        <v>14.025967991745009</v>
      </c>
      <c r="AI363" s="10">
        <v>15.318816611800569</v>
      </c>
      <c r="AJ363" s="10">
        <v>0.0050290675116493114</v>
      </c>
      <c r="AK363" s="10">
        <v>0.0049961968237348837</v>
      </c>
      <c r="AL363" s="10">
        <v>0.0049891604540161522</v>
      </c>
      <c r="AM363" s="10">
        <v>0.0049726853139205242</v>
      </c>
      <c r="AN363" s="10">
        <v>0.0049833319616792915</v>
      </c>
      <c r="AO363" s="10">
        <v>0.0049653306654245163</v>
      </c>
      <c r="AP363" s="10">
        <v>0.0049472913153684296</v>
      </c>
      <c r="AQ363" s="10">
        <v>0.0048101624202684422</v>
      </c>
      <c r="AR363" s="10">
        <v>0.49518168662870515</v>
      </c>
      <c r="AS363" s="10">
        <v>0.49162234659592235</v>
      </c>
      <c r="AT363" s="10">
        <v>0.4929061776180898</v>
      </c>
      <c r="AU363" s="10">
        <v>0.4939644061652767</v>
      </c>
      <c r="AV363" s="10">
        <v>0.48994080000667273</v>
      </c>
      <c r="AW363" s="10">
        <v>0.49527698374013435</v>
      </c>
      <c r="AX363" s="10">
        <v>0.49833296353511997</v>
      </c>
      <c r="AY363" s="10">
        <v>0.5388933269264643</v>
      </c>
      <c r="AZ363" s="10">
        <v>0.010156372610758524</v>
      </c>
      <c r="BA363" s="10">
        <v>0.016259388016401921</v>
      </c>
      <c r="BB363" s="10">
        <v>-0.00030005269952559921</v>
      </c>
      <c r="BC363" s="10">
        <v>0.016559440715928408</v>
      </c>
      <c r="BD363" s="10">
        <v>-0.03230881221852322</v>
      </c>
      <c r="BE363" s="10">
        <v>0</v>
      </c>
      <c r="BF363" s="10">
        <v>-0.072554163039740827</v>
      </c>
      <c r="BG363" s="10">
        <v>0.012933488949485872</v>
      </c>
    </row>
    <row r="364" x14ac:dyDescent="0.3">
      <c r="A364" s="36">
        <v>15.25</v>
      </c>
      <c r="B364" s="36">
        <v>15.5</v>
      </c>
      <c r="C364" s="37">
        <v>222</v>
      </c>
      <c r="D364" s="2">
        <v>1426198476.082154</v>
      </c>
      <c r="E364" s="2">
        <v>1465780617.9266019</v>
      </c>
      <c r="F364" s="2">
        <v>1451396194.0410271</v>
      </c>
      <c r="G364" s="2">
        <v>1468354107.6143129</v>
      </c>
      <c r="H364" s="2">
        <v>1354035428.5374601</v>
      </c>
      <c r="I364" s="2">
        <v>1453969683.7287381</v>
      </c>
      <c r="J364" s="2">
        <v>1350402380.9513249</v>
      </c>
      <c r="K364" s="2">
        <v>1422675114.3211501</v>
      </c>
      <c r="L364" s="10">
        <v>380693.3812251974</v>
      </c>
      <c r="M364" s="10">
        <v>391258.99300196278</v>
      </c>
      <c r="N364" s="10">
        <v>387419.3766667812</v>
      </c>
      <c r="O364" s="10">
        <v>391945.93139601737</v>
      </c>
      <c r="P364" s="10">
        <v>361430.98890742467</v>
      </c>
      <c r="Q364" s="10">
        <v>388106.31506083568</v>
      </c>
      <c r="R364" s="10">
        <v>360461.2240444604</v>
      </c>
      <c r="S364" s="10">
        <v>379752.89466279361</v>
      </c>
      <c r="T364" s="10">
        <v>56504.098587733482</v>
      </c>
      <c r="U364" s="10">
        <v>58072.290731113339</v>
      </c>
      <c r="V364" s="10">
        <v>57502.398868943463</v>
      </c>
      <c r="W364" s="10">
        <v>58174.248991108398</v>
      </c>
      <c r="X364" s="10">
        <v>53645.094023335252</v>
      </c>
      <c r="Y364" s="10">
        <v>57604.357128938522</v>
      </c>
      <c r="Z364" s="10">
        <v>53501.157479843212</v>
      </c>
      <c r="AA364" s="10">
        <v>56364.507651659209</v>
      </c>
      <c r="AB364" s="10">
        <v>15.082568594195489</v>
      </c>
      <c r="AC364" s="10">
        <v>15.50116416801356</v>
      </c>
      <c r="AD364" s="10">
        <v>15.349043643710271</v>
      </c>
      <c r="AE364" s="10">
        <v>15.52837975924599</v>
      </c>
      <c r="AF364" s="10">
        <v>14.319418070048989</v>
      </c>
      <c r="AG364" s="10">
        <v>15.37625923494269</v>
      </c>
      <c r="AH364" s="10">
        <v>14.280997267935691</v>
      </c>
      <c r="AI364" s="10">
        <v>15.04530775965268</v>
      </c>
      <c r="AJ364" s="10">
        <v>0.0054325852986037149</v>
      </c>
      <c r="AK364" s="10">
        <v>0.0055135544929012644</v>
      </c>
      <c r="AL364" s="10">
        <v>0.0055420636609379769</v>
      </c>
      <c r="AM364" s="10">
        <v>0.0054956204297165996</v>
      </c>
      <c r="AN364" s="10">
        <v>0.0053350781837900804</v>
      </c>
      <c r="AO364" s="10">
        <v>0.0055237149014933607</v>
      </c>
      <c r="AP364" s="10">
        <v>0.0055115004989167429</v>
      </c>
      <c r="AQ364" s="10">
        <v>0.0051690683435464168</v>
      </c>
      <c r="AR364" s="10">
        <v>0.5006142719273089</v>
      </c>
      <c r="AS364" s="10">
        <v>0.49713590108882361</v>
      </c>
      <c r="AT364" s="10">
        <v>0.49844824127902776</v>
      </c>
      <c r="AU364" s="10">
        <v>0.49946002659499328</v>
      </c>
      <c r="AV364" s="10">
        <v>0.49527587819046281</v>
      </c>
      <c r="AW364" s="10">
        <v>0.50080069864162768</v>
      </c>
      <c r="AX364" s="10">
        <v>0.50384446403403671</v>
      </c>
      <c r="AY364" s="10">
        <v>0.54406239527001077</v>
      </c>
      <c r="AZ364" s="10">
        <v>-0.01910026595283898</v>
      </c>
      <c r="BA364" s="10">
        <v>0.0081232327812876814</v>
      </c>
      <c r="BB364" s="10">
        <v>-0.0017699747914352582</v>
      </c>
      <c r="BC364" s="10">
        <v>0.0098932075727229396</v>
      </c>
      <c r="BD364" s="10">
        <v>-0.068732007489313185</v>
      </c>
      <c r="BE364" s="10">
        <v>0</v>
      </c>
      <c r="BF364" s="10">
        <v>-0.071230716799962734</v>
      </c>
      <c r="BG364" s="10">
        <v>-0.021523536396806042</v>
      </c>
    </row>
    <row r="365" x14ac:dyDescent="0.3">
      <c r="A365" s="36">
        <v>15.5</v>
      </c>
      <c r="B365" s="36">
        <v>15.75</v>
      </c>
      <c r="C365" s="37">
        <v>223</v>
      </c>
      <c r="D365" s="2">
        <v>1424987075.6771629</v>
      </c>
      <c r="E365" s="2">
        <v>1434686367.480844</v>
      </c>
      <c r="F365" s="2">
        <v>1407532407.1601081</v>
      </c>
      <c r="G365" s="2">
        <v>1435136163.855619</v>
      </c>
      <c r="H365" s="2">
        <v>1363858542.3869021</v>
      </c>
      <c r="I365" s="2">
        <v>1407982203.534883</v>
      </c>
      <c r="J365" s="2">
        <v>1300714080.993674</v>
      </c>
      <c r="K365" s="2">
        <v>1375592255.9226141</v>
      </c>
      <c r="L365" s="10">
        <v>380370.0236253069</v>
      </c>
      <c r="M365" s="10">
        <v>382959.04349467071</v>
      </c>
      <c r="N365" s="10">
        <v>375710.87071821879</v>
      </c>
      <c r="O365" s="10">
        <v>383079.10708024289</v>
      </c>
      <c r="P365" s="10">
        <v>364053.06044109853</v>
      </c>
      <c r="Q365" s="10">
        <v>375830.93430379097</v>
      </c>
      <c r="R365" s="10">
        <v>347197.98808155762</v>
      </c>
      <c r="S365" s="10">
        <v>367185.12596714578</v>
      </c>
      <c r="T365" s="10">
        <v>59323.472992847783</v>
      </c>
      <c r="U365" s="10">
        <v>59727.263093955873</v>
      </c>
      <c r="V365" s="10">
        <v>58596.819696095197</v>
      </c>
      <c r="W365" s="10">
        <v>59745.988515081939</v>
      </c>
      <c r="X365" s="10">
        <v>56778.638056703567</v>
      </c>
      <c r="Y365" s="10">
        <v>58615.545117221271</v>
      </c>
      <c r="Z365" s="10">
        <v>54149.878249651323</v>
      </c>
      <c r="AA365" s="10">
        <v>57267.12293486351</v>
      </c>
      <c r="AB365" s="10">
        <v>15.83514068932997</v>
      </c>
      <c r="AC365" s="10">
        <v>15.94292387762672</v>
      </c>
      <c r="AD365" s="10">
        <v>15.64117603072291</v>
      </c>
      <c r="AE365" s="10">
        <v>15.947922230943529</v>
      </c>
      <c r="AF365" s="10">
        <v>15.15585107238822</v>
      </c>
      <c r="AG365" s="10">
        <v>15.646174384039719</v>
      </c>
      <c r="AH365" s="10">
        <v>14.454159494281409</v>
      </c>
      <c r="AI365" s="10">
        <v>15.28624173193719</v>
      </c>
      <c r="AJ365" s="10">
        <v>0.0054279709085722824</v>
      </c>
      <c r="AK365" s="10">
        <v>0.0053965930307616483</v>
      </c>
      <c r="AL365" s="10">
        <v>0.0053745725924744213</v>
      </c>
      <c r="AM365" s="10">
        <v>0.005371295371199172</v>
      </c>
      <c r="AN365" s="10">
        <v>0.0053737825480116661</v>
      </c>
      <c r="AO365" s="10">
        <v>0.0053490058050990781</v>
      </c>
      <c r="AP365" s="10">
        <v>0.0053087038407725294</v>
      </c>
      <c r="AQ365" s="10">
        <v>0.0049980001141090294</v>
      </c>
      <c r="AR365" s="10">
        <v>0.50604224283588117</v>
      </c>
      <c r="AS365" s="10">
        <v>0.50253249411958523</v>
      </c>
      <c r="AT365" s="10">
        <v>0.50382281387150218</v>
      </c>
      <c r="AU365" s="10">
        <v>0.5048313219661924</v>
      </c>
      <c r="AV365" s="10">
        <v>0.5006496607384745</v>
      </c>
      <c r="AW365" s="10">
        <v>0.5061497044467268</v>
      </c>
      <c r="AX365" s="10">
        <v>0.50915316787480924</v>
      </c>
      <c r="AY365" s="10">
        <v>0.54906039538411977</v>
      </c>
      <c r="AZ365" s="10">
        <v>0.012077476618374439</v>
      </c>
      <c r="BA365" s="10">
        <v>0.018966265254573234</v>
      </c>
      <c r="BB365" s="10">
        <v>-0.00031946169038621353</v>
      </c>
      <c r="BC365" s="10">
        <v>0.019285726944959336</v>
      </c>
      <c r="BD365" s="10">
        <v>-0.031338223620443473</v>
      </c>
      <c r="BE365" s="10">
        <v>0</v>
      </c>
      <c r="BF365" s="10">
        <v>-0.076185709074945263</v>
      </c>
      <c r="BG365" s="10">
        <v>-0.02300451492280986</v>
      </c>
    </row>
    <row r="366" x14ac:dyDescent="0.3">
      <c r="A366" s="36">
        <v>15.75</v>
      </c>
      <c r="B366" s="36">
        <v>16</v>
      </c>
      <c r="C366" s="37">
        <v>224</v>
      </c>
      <c r="D366" s="2">
        <v>1675144499.6930189</v>
      </c>
      <c r="E366" s="2">
        <v>1675144499.6930189</v>
      </c>
      <c r="F366" s="2">
        <v>1631282432.5427201</v>
      </c>
      <c r="G366" s="2">
        <v>1677502995.971246</v>
      </c>
      <c r="H366" s="2">
        <v>1614112274.5771079</v>
      </c>
      <c r="I366" s="2">
        <v>1633640928.820946</v>
      </c>
      <c r="J366" s="2">
        <v>1514669544.475069</v>
      </c>
      <c r="K366" s="2">
        <v>1615175966.145848</v>
      </c>
      <c r="L366" s="10">
        <v>447144.23295470752</v>
      </c>
      <c r="M366" s="10">
        <v>447144.23295470752</v>
      </c>
      <c r="N366" s="10">
        <v>435436.18605169532</v>
      </c>
      <c r="O366" s="10">
        <v>447773.78342599358</v>
      </c>
      <c r="P366" s="10">
        <v>430852.97719141399</v>
      </c>
      <c r="Q366" s="10">
        <v>436065.73652298137</v>
      </c>
      <c r="R366" s="10">
        <v>404308.85321730509</v>
      </c>
      <c r="S366" s="10">
        <v>431136.90705578792</v>
      </c>
      <c r="T366" s="10">
        <v>60883.303702187703</v>
      </c>
      <c r="U366" s="10">
        <v>60883.303702187703</v>
      </c>
      <c r="V366" s="10">
        <v>59289.132240676867</v>
      </c>
      <c r="W366" s="10">
        <v>60969.0234984286</v>
      </c>
      <c r="X366" s="10">
        <v>58665.081036600794</v>
      </c>
      <c r="Y366" s="10">
        <v>59374.852036917757</v>
      </c>
      <c r="Z366" s="10">
        <v>55050.824511932828</v>
      </c>
      <c r="AA366" s="10">
        <v>58703.741018970599</v>
      </c>
      <c r="AB366" s="10">
        <v>16.251504355983691</v>
      </c>
      <c r="AC366" s="10">
        <v>16.251504355983691</v>
      </c>
      <c r="AD366" s="10">
        <v>15.82597415516449</v>
      </c>
      <c r="AE366" s="10">
        <v>16.274385434330181</v>
      </c>
      <c r="AF366" s="10">
        <v>15.65939694524487</v>
      </c>
      <c r="AG366" s="10">
        <v>15.84885523351098</v>
      </c>
      <c r="AH366" s="10">
        <v>14.694647956891711</v>
      </c>
      <c r="AI366" s="10">
        <v>15.669716406142699</v>
      </c>
      <c r="AJ366" s="10">
        <v>0.0063808547931339657</v>
      </c>
      <c r="AK366" s="10">
        <v>0.0063010796906333303</v>
      </c>
      <c r="AL366" s="10">
        <v>0.0062289477726616945</v>
      </c>
      <c r="AM366" s="10">
        <v>0.0062784036137908785</v>
      </c>
      <c r="AN366" s="10">
        <v>0.0063598152609533982</v>
      </c>
      <c r="AO366" s="10">
        <v>0.0062062963507437509</v>
      </c>
      <c r="AP366" s="10">
        <v>0.0061819366344624694</v>
      </c>
      <c r="AQ366" s="10">
        <v>0.0058684901927488382</v>
      </c>
      <c r="AR366" s="10">
        <v>0.51242309762901517</v>
      </c>
      <c r="AS366" s="10">
        <v>0.50883357381021854</v>
      </c>
      <c r="AT366" s="10">
        <v>0.51005176164416388</v>
      </c>
      <c r="AU366" s="10">
        <v>0.51110972557998324</v>
      </c>
      <c r="AV366" s="10">
        <v>0.50700947599942792</v>
      </c>
      <c r="AW366" s="10">
        <v>0.51235600079747057</v>
      </c>
      <c r="AX366" s="10">
        <v>0.51533510450927167</v>
      </c>
      <c r="AY366" s="10">
        <v>0.55492888557686859</v>
      </c>
      <c r="AZ366" s="10">
        <v>0.025405565041779044</v>
      </c>
      <c r="BA366" s="10">
        <v>0.025405565041779044</v>
      </c>
      <c r="BB366" s="10">
        <v>-0.0014437054291533968</v>
      </c>
      <c r="BC366" s="10">
        <v>0.026849270470933106</v>
      </c>
      <c r="BD366" s="10">
        <v>-0.011954067689729508</v>
      </c>
      <c r="BE366" s="10">
        <v>0</v>
      </c>
      <c r="BF366" s="10">
        <v>-0.072825908219465774</v>
      </c>
      <c r="BG366" s="10">
        <v>-0.011302950574594628</v>
      </c>
    </row>
    <row r="367" x14ac:dyDescent="0.3">
      <c r="A367" s="36">
        <v>16</v>
      </c>
      <c r="B367" s="36">
        <v>16.25</v>
      </c>
      <c r="C367" s="37">
        <v>225</v>
      </c>
      <c r="D367" s="2">
        <v>1277372371.8201611</v>
      </c>
      <c r="E367" s="2">
        <v>1277372371.8201611</v>
      </c>
      <c r="F367" s="2">
        <v>1267867048.8883431</v>
      </c>
      <c r="G367" s="2">
        <v>1278009809.9270711</v>
      </c>
      <c r="H367" s="2">
        <v>1135820553.735106</v>
      </c>
      <c r="I367" s="2">
        <v>1268504486.9952531</v>
      </c>
      <c r="J367" s="2">
        <v>1174026149.4481721</v>
      </c>
      <c r="K367" s="2">
        <v>1265503982.6553819</v>
      </c>
      <c r="L367" s="10">
        <v>340967.41475122393</v>
      </c>
      <c r="M367" s="10">
        <v>340967.41475122393</v>
      </c>
      <c r="N367" s="10">
        <v>338430.17075101158</v>
      </c>
      <c r="O367" s="10">
        <v>341137.56531042798</v>
      </c>
      <c r="P367" s="10">
        <v>303183.16441784368</v>
      </c>
      <c r="Q367" s="10">
        <v>338600.32131021569</v>
      </c>
      <c r="R367" s="10">
        <v>313381.33645185462</v>
      </c>
      <c r="S367" s="10">
        <v>337799.40042740537</v>
      </c>
      <c r="T367" s="10">
        <v>60784.246196834662</v>
      </c>
      <c r="U367" s="10">
        <v>60784.246196834662</v>
      </c>
      <c r="V367" s="10">
        <v>60331.931819277866</v>
      </c>
      <c r="W367" s="10">
        <v>60814.578929623007</v>
      </c>
      <c r="X367" s="10">
        <v>54048.449533383049</v>
      </c>
      <c r="Y367" s="10">
        <v>60362.264552066241</v>
      </c>
      <c r="Z367" s="10">
        <v>55866.477218302047</v>
      </c>
      <c r="AA367" s="10">
        <v>60219.484421124856</v>
      </c>
      <c r="AB367" s="10">
        <v>16.225063059571578</v>
      </c>
      <c r="AC367" s="10">
        <v>16.225063059571578</v>
      </c>
      <c r="AD367" s="10">
        <v>16.104327346656021</v>
      </c>
      <c r="AE367" s="10">
        <v>16.233159738119941</v>
      </c>
      <c r="AF367" s="10">
        <v>14.427085253495809</v>
      </c>
      <c r="AG367" s="10">
        <v>16.11242402520438</v>
      </c>
      <c r="AH367" s="10">
        <v>14.912369116955061</v>
      </c>
      <c r="AI367" s="10">
        <v>16.074311902851559</v>
      </c>
      <c r="AJ367" s="10">
        <v>0.0048656862872661138</v>
      </c>
      <c r="AK367" s="10">
        <v>0.0048048542146227648</v>
      </c>
      <c r="AL367" s="10">
        <v>0.0048412693428532836</v>
      </c>
      <c r="AM367" s="10">
        <v>0.0047832173345601905</v>
      </c>
      <c r="AN367" s="10">
        <v>0.0044752827948363301</v>
      </c>
      <c r="AO367" s="10">
        <v>0.0048191218949336185</v>
      </c>
      <c r="AP367" s="10">
        <v>0.0047916426982796741</v>
      </c>
      <c r="AQ367" s="10">
        <v>0.0045980115273874089</v>
      </c>
      <c r="AR367" s="10">
        <v>0.5172887839162813</v>
      </c>
      <c r="AS367" s="10">
        <v>0.51363842802484128</v>
      </c>
      <c r="AT367" s="10">
        <v>0.51489303098701722</v>
      </c>
      <c r="AU367" s="10">
        <v>0.51589294291454346</v>
      </c>
      <c r="AV367" s="10">
        <v>0.51148475879426425</v>
      </c>
      <c r="AW367" s="10">
        <v>0.51717512269240418</v>
      </c>
      <c r="AX367" s="10">
        <v>0.52012674720755137</v>
      </c>
      <c r="AY367" s="10">
        <v>0.55952689710425596</v>
      </c>
      <c r="AZ367" s="10">
        <v>0.0069908186496947522</v>
      </c>
      <c r="BA367" s="10">
        <v>0.0069908186496947522</v>
      </c>
      <c r="BB367" s="10">
        <v>-0.000502511511346726</v>
      </c>
      <c r="BC367" s="10">
        <v>0.0074933301610413672</v>
      </c>
      <c r="BD367" s="10">
        <v>-0.10459871022958678</v>
      </c>
      <c r="BE367" s="10">
        <v>0</v>
      </c>
      <c r="BF367" s="10">
        <v>-0.074480097244965182</v>
      </c>
      <c r="BG367" s="10">
        <v>-0.00236538724981461</v>
      </c>
    </row>
    <row r="368" x14ac:dyDescent="0.3">
      <c r="A368" s="36">
        <v>16.25</v>
      </c>
      <c r="B368" s="36">
        <v>16.5</v>
      </c>
      <c r="C368" s="37">
        <v>226</v>
      </c>
      <c r="D368" s="2">
        <v>1101447408.3465741</v>
      </c>
      <c r="E368" s="2">
        <v>1105304165.9517429</v>
      </c>
      <c r="F368" s="2">
        <v>1092857176.247304</v>
      </c>
      <c r="G368" s="2">
        <v>1106132245.2906361</v>
      </c>
      <c r="H368" s="2">
        <v>1072571179.041683</v>
      </c>
      <c r="I368" s="2">
        <v>1093685255.5861981</v>
      </c>
      <c r="J368" s="2">
        <v>1014087989.645192</v>
      </c>
      <c r="K368" s="2">
        <v>1097895898.573144</v>
      </c>
      <c r="L368" s="10">
        <v>294007.98357116902</v>
      </c>
      <c r="M368" s="10">
        <v>295037.46307062189</v>
      </c>
      <c r="N368" s="10">
        <v>291715.00362607482</v>
      </c>
      <c r="O368" s="10">
        <v>295258.501256213</v>
      </c>
      <c r="P368" s="10">
        <v>286300.08768187353</v>
      </c>
      <c r="Q368" s="10">
        <v>291936.04181166593</v>
      </c>
      <c r="R368" s="10">
        <v>270689.24284536467</v>
      </c>
      <c r="S368" s="10">
        <v>293059.98349489929</v>
      </c>
      <c r="T368" s="10">
        <v>61810.493201595797</v>
      </c>
      <c r="U368" s="10">
        <v>62026.924860454877</v>
      </c>
      <c r="V368" s="10">
        <v>61328.43070932565</v>
      </c>
      <c r="W368" s="10">
        <v>62073.394616486054</v>
      </c>
      <c r="X368" s="10">
        <v>60190.030924765902</v>
      </c>
      <c r="Y368" s="10">
        <v>61374.900465356841</v>
      </c>
      <c r="Z368" s="10">
        <v>56908.099574066313</v>
      </c>
      <c r="AA368" s="10">
        <v>61611.191292995783</v>
      </c>
      <c r="AB368" s="10">
        <v>16.498997893163601</v>
      </c>
      <c r="AC368" s="10">
        <v>16.556769726044511</v>
      </c>
      <c r="AD368" s="10">
        <v>16.370321553073609</v>
      </c>
      <c r="AE368" s="10">
        <v>16.569173840089579</v>
      </c>
      <c r="AF368" s="10">
        <v>16.066449917787189</v>
      </c>
      <c r="AG368" s="10">
        <v>16.38272566711867</v>
      </c>
      <c r="AH368" s="10">
        <v>15.190408073822381</v>
      </c>
      <c r="AI368" s="10">
        <v>16.445798483164221</v>
      </c>
      <c r="AJ368" s="10">
        <v>0.0041955640102816086</v>
      </c>
      <c r="AK368" s="10">
        <v>0.0041576172284404416</v>
      </c>
      <c r="AL368" s="10">
        <v>0.0041730053226970683</v>
      </c>
      <c r="AM368" s="10">
        <v>0.0041399298259628186</v>
      </c>
      <c r="AN368" s="10">
        <v>0.0042260719160414333</v>
      </c>
      <c r="AO368" s="10">
        <v>0.0041549735262239092</v>
      </c>
      <c r="AP368" s="10">
        <v>0.0041388748566464593</v>
      </c>
      <c r="AQ368" s="10">
        <v>0.0039890336709318495</v>
      </c>
      <c r="AR368" s="10">
        <v>0.52148434792656295</v>
      </c>
      <c r="AS368" s="10">
        <v>0.51779604525328171</v>
      </c>
      <c r="AT368" s="10">
        <v>0.51906603630971426</v>
      </c>
      <c r="AU368" s="10">
        <v>0.52003287274050625</v>
      </c>
      <c r="AV368" s="10">
        <v>0.51571083071030566</v>
      </c>
      <c r="AW368" s="10">
        <v>0.52133009621862814</v>
      </c>
      <c r="AX368" s="10">
        <v>0.5242656220641978</v>
      </c>
      <c r="AY368" s="10">
        <v>0.5635159307751878</v>
      </c>
      <c r="AZ368" s="10">
        <v>0.0070972455016005132</v>
      </c>
      <c r="BA368" s="10">
        <v>0.010623632627576374</v>
      </c>
      <c r="BB368" s="10">
        <v>-0.0007571459290180993</v>
      </c>
      <c r="BC368" s="10">
        <v>0.011380778556593585</v>
      </c>
      <c r="BD368" s="10">
        <v>-0.019305441338512308</v>
      </c>
      <c r="BE368" s="10">
        <v>0</v>
      </c>
      <c r="BF368" s="10">
        <v>-0.072778951288269167</v>
      </c>
      <c r="BG368" s="10">
        <v>0.0038499586288094356</v>
      </c>
    </row>
    <row r="369" x14ac:dyDescent="0.3">
      <c r="A369" s="36">
        <v>16.5</v>
      </c>
      <c r="B369" s="36">
        <v>16.75</v>
      </c>
      <c r="C369" s="37">
        <v>227</v>
      </c>
      <c r="D369" s="2">
        <v>1976567054.6616249</v>
      </c>
      <c r="E369" s="2">
        <v>2007936293.64323</v>
      </c>
      <c r="F369" s="2">
        <v>1911623345.8182509</v>
      </c>
      <c r="G369" s="2">
        <v>2009099276.3312211</v>
      </c>
      <c r="H369" s="2">
        <v>1911478206.4284589</v>
      </c>
      <c r="I369" s="2">
        <v>1912786328.506242</v>
      </c>
      <c r="J369" s="2">
        <v>1774539448.6558671</v>
      </c>
      <c r="K369" s="2">
        <v>1881771986.6475761</v>
      </c>
      <c r="L369" s="10">
        <v>527602.57977874833</v>
      </c>
      <c r="M369" s="10">
        <v>535975.93163309467</v>
      </c>
      <c r="N369" s="10">
        <v>510267.23654040322</v>
      </c>
      <c r="O369" s="10">
        <v>536286.36515214713</v>
      </c>
      <c r="P369" s="10">
        <v>510228.49466402672</v>
      </c>
      <c r="Q369" s="10">
        <v>510577.67005945568</v>
      </c>
      <c r="R369" s="10">
        <v>473675.60276889917</v>
      </c>
      <c r="S369" s="10">
        <v>502299.05045169668</v>
      </c>
      <c r="T369" s="10">
        <v>64370.306728100208</v>
      </c>
      <c r="U369" s="10">
        <v>65391.899964874407</v>
      </c>
      <c r="V369" s="10">
        <v>62255.303116940617</v>
      </c>
      <c r="W369" s="10">
        <v>65429.774496967228</v>
      </c>
      <c r="X369" s="10">
        <v>62250.57640300638</v>
      </c>
      <c r="Y369" s="10">
        <v>62293.177649033452</v>
      </c>
      <c r="Z369" s="10">
        <v>57790.930159284173</v>
      </c>
      <c r="AA369" s="10">
        <v>61283.142247652017</v>
      </c>
      <c r="AB369" s="10">
        <v>17.18228572655687</v>
      </c>
      <c r="AC369" s="10">
        <v>17.454978335661831</v>
      </c>
      <c r="AD369" s="10">
        <v>16.617730449336481</v>
      </c>
      <c r="AE369" s="10">
        <v>17.465088137296419</v>
      </c>
      <c r="AF369" s="10">
        <v>16.61646875347866</v>
      </c>
      <c r="AG369" s="10">
        <v>16.627840250971069</v>
      </c>
      <c r="AH369" s="10">
        <v>15.42606094133831</v>
      </c>
      <c r="AI369" s="10">
        <v>16.358232760458719</v>
      </c>
      <c r="AJ369" s="10">
        <v>0.0075290145817268773</v>
      </c>
      <c r="AK369" s="10">
        <v>0.0075528807229940532</v>
      </c>
      <c r="AL369" s="10">
        <v>0.0072994116436001389</v>
      </c>
      <c r="AM369" s="10">
        <v>0.0075194716118401452</v>
      </c>
      <c r="AN369" s="10">
        <v>0.0075314762545923546</v>
      </c>
      <c r="AO369" s="10">
        <v>0.0072667858651954574</v>
      </c>
      <c r="AP369" s="10">
        <v>0.0072425635459293413</v>
      </c>
      <c r="AQ369" s="10">
        <v>0.0068371252916684475</v>
      </c>
      <c r="AR369" s="10">
        <v>0.52901336250828979</v>
      </c>
      <c r="AS369" s="10">
        <v>0.5253489259762758</v>
      </c>
      <c r="AT369" s="10">
        <v>0.52636544795331441</v>
      </c>
      <c r="AU369" s="10">
        <v>0.52755234435234644</v>
      </c>
      <c r="AV369" s="10">
        <v>0.52324230696489804</v>
      </c>
      <c r="AW369" s="10">
        <v>0.5285968820838236</v>
      </c>
      <c r="AX369" s="10">
        <v>0.53150818561012714</v>
      </c>
      <c r="AY369" s="10">
        <v>0.57035305606685627</v>
      </c>
      <c r="AZ369" s="10">
        <v>0.033344407163967471</v>
      </c>
      <c r="BA369" s="10">
        <v>0.049744168346965045</v>
      </c>
      <c r="BB369" s="10">
        <v>-0.00060800449619458075</v>
      </c>
      <c r="BC369" s="10">
        <v>0.050352172843159515</v>
      </c>
      <c r="BD369" s="10">
        <v>-0.00068388301311461674</v>
      </c>
      <c r="BE369" s="10">
        <v>-1.1102230246251565e-16</v>
      </c>
      <c r="BF369" s="10">
        <v>-0.072275129631617863</v>
      </c>
      <c r="BG369" s="10">
        <v>-0.016214221837776432</v>
      </c>
    </row>
    <row r="370" x14ac:dyDescent="0.3">
      <c r="A370" s="36">
        <v>16.75</v>
      </c>
      <c r="B370" s="36">
        <v>17</v>
      </c>
      <c r="C370" s="37">
        <v>228</v>
      </c>
      <c r="D370" s="2">
        <v>1249833303.891242</v>
      </c>
      <c r="E370" s="2">
        <v>1271312217.1902959</v>
      </c>
      <c r="F370" s="2">
        <v>1249329664.022434</v>
      </c>
      <c r="G370" s="2">
        <v>1272034743.763623</v>
      </c>
      <c r="H370" s="2">
        <v>1229282044.8265271</v>
      </c>
      <c r="I370" s="2">
        <v>1250052190.5957601</v>
      </c>
      <c r="J370" s="2">
        <v>1158491336.4923921</v>
      </c>
      <c r="K370" s="2">
        <v>1233468655.899183</v>
      </c>
      <c r="L370" s="10">
        <v>333616.44568102091</v>
      </c>
      <c r="M370" s="10">
        <v>339349.78523087251</v>
      </c>
      <c r="N370" s="10">
        <v>333482.00971871137</v>
      </c>
      <c r="O370" s="10">
        <v>339542.64834834012</v>
      </c>
      <c r="P370" s="10">
        <v>328130.72371946502</v>
      </c>
      <c r="Q370" s="10">
        <v>333674.87283617898</v>
      </c>
      <c r="R370" s="10">
        <v>309234.64819631592</v>
      </c>
      <c r="S370" s="10">
        <v>329248.25059377681</v>
      </c>
      <c r="T370" s="10">
        <v>63182.822434496127</v>
      </c>
      <c r="U370" s="10">
        <v>64268.645928585203</v>
      </c>
      <c r="V370" s="10">
        <v>63157.361928440827</v>
      </c>
      <c r="W370" s="10">
        <v>64305.171814112968</v>
      </c>
      <c r="X370" s="10">
        <v>62143.894644487242</v>
      </c>
      <c r="Y370" s="10">
        <v>63193.887813968577</v>
      </c>
      <c r="Z370" s="10">
        <v>58565.211998759762</v>
      </c>
      <c r="AA370" s="10">
        <v>62355.540392110037</v>
      </c>
      <c r="AB370" s="10">
        <v>16.865312024463311</v>
      </c>
      <c r="AC370" s="10">
        <v>17.155149536079549</v>
      </c>
      <c r="AD370" s="10">
        <v>16.85851588332276</v>
      </c>
      <c r="AE370" s="10">
        <v>17.164899345167839</v>
      </c>
      <c r="AF370" s="10">
        <v>16.587992324673831</v>
      </c>
      <c r="AG370" s="10">
        <v>16.86826569241104</v>
      </c>
      <c r="AH370" s="10">
        <v>15.63273902747745</v>
      </c>
      <c r="AI370" s="10">
        <v>16.64448666023489</v>
      </c>
      <c r="AJ370" s="10">
        <v>0.0047607862063328643</v>
      </c>
      <c r="AK370" s="10">
        <v>0.0047820588574059167</v>
      </c>
      <c r="AL370" s="10">
        <v>0.0047704855227936917</v>
      </c>
      <c r="AM370" s="10">
        <v>0.0047608544075887771</v>
      </c>
      <c r="AN370" s="10">
        <v>0.004843533397174641</v>
      </c>
      <c r="AO370" s="10">
        <v>0.0047490205539433014</v>
      </c>
      <c r="AP370" s="10">
        <v>0.0047282392782590117</v>
      </c>
      <c r="AQ370" s="10">
        <v>0.0044816161594332512</v>
      </c>
      <c r="AR370" s="10">
        <v>0.5337741487146227</v>
      </c>
      <c r="AS370" s="10">
        <v>0.53013098483368171</v>
      </c>
      <c r="AT370" s="10">
        <v>0.5311359334761081</v>
      </c>
      <c r="AU370" s="10">
        <v>0.53231319875993521</v>
      </c>
      <c r="AV370" s="10">
        <v>0.52808584036207273</v>
      </c>
      <c r="AW370" s="10">
        <v>0.53334590263776693</v>
      </c>
      <c r="AX370" s="10">
        <v>0.53623642488838619</v>
      </c>
      <c r="AY370" s="10">
        <v>0.57483467222628948</v>
      </c>
      <c r="AZ370" s="10">
        <v>-0.00017510205267001755</v>
      </c>
      <c r="BA370" s="10">
        <v>0.017007311178266482</v>
      </c>
      <c r="BB370" s="10">
        <v>-0.00057799712584938323</v>
      </c>
      <c r="BC370" s="10">
        <v>0.017585308304116865</v>
      </c>
      <c r="BD370" s="10">
        <v>-0.016615422880331243</v>
      </c>
      <c r="BE370" s="10">
        <v>0</v>
      </c>
      <c r="BF370" s="10">
        <v>-0.073245625096445943</v>
      </c>
      <c r="BG370" s="10">
        <v>-0.013266273857472699</v>
      </c>
    </row>
    <row r="371" x14ac:dyDescent="0.3">
      <c r="A371" s="36">
        <v>17</v>
      </c>
      <c r="B371" s="36">
        <v>17.25</v>
      </c>
      <c r="C371" s="37">
        <v>229</v>
      </c>
      <c r="D371" s="2">
        <v>1080395444.3177459</v>
      </c>
      <c r="E371" s="2">
        <v>1098440844.548789</v>
      </c>
      <c r="F371" s="2">
        <v>1086315373.6303999</v>
      </c>
      <c r="G371" s="2">
        <v>1098976363.9046481</v>
      </c>
      <c r="H371" s="2">
        <v>1048366647.901914</v>
      </c>
      <c r="I371" s="2">
        <v>1086850892.9862599</v>
      </c>
      <c r="J371" s="2">
        <v>1013621157.373741</v>
      </c>
      <c r="K371" s="2">
        <v>1069487847.730129</v>
      </c>
      <c r="L371" s="10">
        <v>288388.60905775498</v>
      </c>
      <c r="M371" s="10">
        <v>293205.44524481182</v>
      </c>
      <c r="N371" s="10">
        <v>289968.80840899801</v>
      </c>
      <c r="O371" s="10">
        <v>293348.39075885672</v>
      </c>
      <c r="P371" s="10">
        <v>279839.20235973928</v>
      </c>
      <c r="Q371" s="10">
        <v>290111.75392304291</v>
      </c>
      <c r="R371" s="10">
        <v>270564.63188913098</v>
      </c>
      <c r="S371" s="10">
        <v>285477.05789876962</v>
      </c>
      <c r="T371" s="10">
        <v>63775.640957680152</v>
      </c>
      <c r="U371" s="10">
        <v>64840.859227643698</v>
      </c>
      <c r="V371" s="10">
        <v>64125.09382544666</v>
      </c>
      <c r="W371" s="10">
        <v>64872.470884602088</v>
      </c>
      <c r="X371" s="10">
        <v>61884.984132657497</v>
      </c>
      <c r="Y371" s="10">
        <v>64156.705482405043</v>
      </c>
      <c r="Z371" s="10">
        <v>59833.961110968878</v>
      </c>
      <c r="AA371" s="10">
        <v>63131.766562113487</v>
      </c>
      <c r="AB371" s="10">
        <v>17.023552333809182</v>
      </c>
      <c r="AC371" s="10">
        <v>17.307889718637469</v>
      </c>
      <c r="AD371" s="10">
        <v>17.11683135215053</v>
      </c>
      <c r="AE371" s="10">
        <v>17.316327778820131</v>
      </c>
      <c r="AF371" s="10">
        <v>16.518881664526461</v>
      </c>
      <c r="AG371" s="10">
        <v>17.125269412333211</v>
      </c>
      <c r="AH371" s="10">
        <v>15.97140464629104</v>
      </c>
      <c r="AI371" s="10">
        <v>16.851683744097919</v>
      </c>
      <c r="AJ371" s="10">
        <v>0.0041153741964459374</v>
      </c>
      <c r="AK371" s="10">
        <v>0.0041318007480649474</v>
      </c>
      <c r="AL371" s="10">
        <v>0.0041480258672533894</v>
      </c>
      <c r="AM371" s="10">
        <v>0.0041131474526010159</v>
      </c>
      <c r="AN371" s="10">
        <v>0.0041307028708074175</v>
      </c>
      <c r="AO371" s="10">
        <v>0.0041290093875228371</v>
      </c>
      <c r="AP371" s="10">
        <v>0.0041369695383996121</v>
      </c>
      <c r="AQ371" s="10">
        <v>0.0038858174447982011</v>
      </c>
      <c r="AR371" s="10">
        <v>0.53788952291106862</v>
      </c>
      <c r="AS371" s="10">
        <v>0.53426278558174667</v>
      </c>
      <c r="AT371" s="10">
        <v>0.53528395934336148</v>
      </c>
      <c r="AU371" s="10">
        <v>0.53642634621253626</v>
      </c>
      <c r="AV371" s="10">
        <v>0.53221654323288015</v>
      </c>
      <c r="AW371" s="10">
        <v>0.53747491202528974</v>
      </c>
      <c r="AX371" s="10">
        <v>0.54037339442678578</v>
      </c>
      <c r="AY371" s="10">
        <v>0.57872048967108769</v>
      </c>
      <c r="AZ371" s="10">
        <v>-0.0059395899751960579</v>
      </c>
      <c r="BA371" s="10">
        <v>0.010663791728306116</v>
      </c>
      <c r="BB371" s="10">
        <v>-0.00049272568971125974</v>
      </c>
      <c r="BC371" s="10">
        <v>0.011156517418016598</v>
      </c>
      <c r="BD371" s="10">
        <v>-0.035408946464225322</v>
      </c>
      <c r="BE371" s="10">
        <v>0</v>
      </c>
      <c r="BF371" s="10">
        <v>-0.067377904444013481</v>
      </c>
      <c r="BG371" s="10">
        <v>-0.015975554115269408</v>
      </c>
    </row>
    <row r="372" x14ac:dyDescent="0.3">
      <c r="A372" s="36">
        <v>17.25</v>
      </c>
      <c r="B372" s="36">
        <v>17.5</v>
      </c>
      <c r="C372" s="37">
        <v>230</v>
      </c>
      <c r="D372" s="2">
        <v>1219321991.333425</v>
      </c>
      <c r="E372" s="2">
        <v>1219321991.333425</v>
      </c>
      <c r="F372" s="2">
        <v>1201234838.0737531</v>
      </c>
      <c r="G372" s="2">
        <v>1220813044.9009621</v>
      </c>
      <c r="H372" s="2">
        <v>1209546884.2370491</v>
      </c>
      <c r="I372" s="2">
        <v>1202725891.6412899</v>
      </c>
      <c r="J372" s="2">
        <v>1112060686.376224</v>
      </c>
      <c r="K372" s="2">
        <v>1184001351.0332091</v>
      </c>
      <c r="L372" s="10">
        <v>325472.09905742708</v>
      </c>
      <c r="M372" s="10">
        <v>325472.09905742708</v>
      </c>
      <c r="N372" s="10">
        <v>320644.11778649059</v>
      </c>
      <c r="O372" s="10">
        <v>325870.10412736161</v>
      </c>
      <c r="P372" s="10">
        <v>322862.84190650081</v>
      </c>
      <c r="Q372" s="10">
        <v>321042.12285642518</v>
      </c>
      <c r="R372" s="10">
        <v>296840.9726443938</v>
      </c>
      <c r="S372" s="10">
        <v>316044.00457518798</v>
      </c>
      <c r="T372" s="10">
        <v>66043.833630718844</v>
      </c>
      <c r="U372" s="10">
        <v>66043.833630718844</v>
      </c>
      <c r="V372" s="10">
        <v>65064.153981515818</v>
      </c>
      <c r="W372" s="10">
        <v>66124.595639809821</v>
      </c>
      <c r="X372" s="10">
        <v>65514.37090357695</v>
      </c>
      <c r="Y372" s="10">
        <v>65144.915990606809</v>
      </c>
      <c r="Z372" s="10">
        <v>60234.090322587181</v>
      </c>
      <c r="AA372" s="10">
        <v>64130.712643565239</v>
      </c>
      <c r="AB372" s="10">
        <v>17.62899817634111</v>
      </c>
      <c r="AC372" s="10">
        <v>17.62899817634111</v>
      </c>
      <c r="AD372" s="10">
        <v>17.367493508914219</v>
      </c>
      <c r="AE372" s="10">
        <v>17.650555878744392</v>
      </c>
      <c r="AF372" s="10">
        <v>17.487669350649149</v>
      </c>
      <c r="AG372" s="10">
        <v>17.38905121131749</v>
      </c>
      <c r="AH372" s="10">
        <v>16.078210637920201</v>
      </c>
      <c r="AI372" s="10">
        <v>17.118331176266128</v>
      </c>
      <c r="AJ372" s="10">
        <v>0.0046445644385898236</v>
      </c>
      <c r="AK372" s="10">
        <v>0.0045864968886813063</v>
      </c>
      <c r="AL372" s="10">
        <v>0.0045868385019018987</v>
      </c>
      <c r="AM372" s="10">
        <v>0.0045691465537034594</v>
      </c>
      <c r="AN372" s="10">
        <v>0.0047657742614124077</v>
      </c>
      <c r="AO372" s="10">
        <v>0.0045692252076628154</v>
      </c>
      <c r="AP372" s="10">
        <v>0.0045387383155163271</v>
      </c>
      <c r="AQ372" s="10">
        <v>0.0043018844153060783</v>
      </c>
      <c r="AR372" s="10">
        <v>0.54253408734965847</v>
      </c>
      <c r="AS372" s="10">
        <v>0.53884928247042796</v>
      </c>
      <c r="AT372" s="10">
        <v>0.53987079784526337</v>
      </c>
      <c r="AU372" s="10">
        <v>0.54099549276623971</v>
      </c>
      <c r="AV372" s="10">
        <v>0.53698231749429259</v>
      </c>
      <c r="AW372" s="10">
        <v>0.54204413723295253</v>
      </c>
      <c r="AX372" s="10">
        <v>0.5449121327423021</v>
      </c>
      <c r="AY372" s="10">
        <v>0.58302237408639379</v>
      </c>
      <c r="AZ372" s="10">
        <v>0.013798738189203963</v>
      </c>
      <c r="BA372" s="10">
        <v>0.013798738189203963</v>
      </c>
      <c r="BB372" s="10">
        <v>-0.0012397285016472193</v>
      </c>
      <c r="BC372" s="10">
        <v>0.015038466690851626</v>
      </c>
      <c r="BD372" s="10">
        <v>0.0056712777559406735</v>
      </c>
      <c r="BE372" s="10">
        <v>0</v>
      </c>
      <c r="BF372" s="10">
        <v>-0.075383099254095476</v>
      </c>
      <c r="BG372" s="10">
        <v>-0.015568418987412458</v>
      </c>
    </row>
    <row r="373" x14ac:dyDescent="0.3">
      <c r="A373" s="36">
        <v>17.5</v>
      </c>
      <c r="B373" s="36">
        <v>17.75</v>
      </c>
      <c r="C373" s="37">
        <v>231</v>
      </c>
      <c r="D373" s="2">
        <v>1517350421.640291</v>
      </c>
      <c r="E373" s="2">
        <v>1542148080.403574</v>
      </c>
      <c r="F373" s="2">
        <v>1514574704.9993491</v>
      </c>
      <c r="G373" s="2">
        <v>1542893663.3128901</v>
      </c>
      <c r="H373" s="2">
        <v>1444369620.9719169</v>
      </c>
      <c r="I373" s="2">
        <v>1515320287.9086649</v>
      </c>
      <c r="J373" s="2">
        <v>1395899945.5607531</v>
      </c>
      <c r="K373" s="2">
        <v>1470609659.042428</v>
      </c>
      <c r="L373" s="10">
        <v>405024.45641685522</v>
      </c>
      <c r="M373" s="10">
        <v>411643.66455610079</v>
      </c>
      <c r="N373" s="10">
        <v>404283.53783428442</v>
      </c>
      <c r="O373" s="10">
        <v>411842.68207259051</v>
      </c>
      <c r="P373" s="10">
        <v>385543.78227724461</v>
      </c>
      <c r="Q373" s="10">
        <v>404482.55535077403</v>
      </c>
      <c r="R373" s="10">
        <v>372605.83224531577</v>
      </c>
      <c r="S373" s="10">
        <v>392548.0029268011</v>
      </c>
      <c r="T373" s="10">
        <v>66087.694169114824</v>
      </c>
      <c r="U373" s="10">
        <v>67167.747968873402</v>
      </c>
      <c r="V373" s="10">
        <v>65966.798751780414</v>
      </c>
      <c r="W373" s="10">
        <v>67200.221585109874</v>
      </c>
      <c r="X373" s="10">
        <v>62909.039610483087</v>
      </c>
      <c r="Y373" s="10">
        <v>65999.272368016886</v>
      </c>
      <c r="Z373" s="10">
        <v>60797.958979822673</v>
      </c>
      <c r="AA373" s="10">
        <v>64051.915762397432</v>
      </c>
      <c r="AB373" s="10">
        <v>17.64070581517564</v>
      </c>
      <c r="AC373" s="10">
        <v>17.929003229477139</v>
      </c>
      <c r="AD373" s="10">
        <v>17.608435352142969</v>
      </c>
      <c r="AE373" s="10">
        <v>17.93767137137533</v>
      </c>
      <c r="AF373" s="10">
        <v>16.792231516565678</v>
      </c>
      <c r="AG373" s="10">
        <v>17.61710349404116</v>
      </c>
      <c r="AH373" s="10">
        <v>16.228723395639289</v>
      </c>
      <c r="AI373" s="10">
        <v>17.097298023009522</v>
      </c>
      <c r="AJ373" s="10">
        <v>0.0057797955415557177</v>
      </c>
      <c r="AK373" s="10">
        <v>0.0058008117814080376</v>
      </c>
      <c r="AL373" s="10">
        <v>0.005783306769588702</v>
      </c>
      <c r="AM373" s="10">
        <v>0.005774600209181825</v>
      </c>
      <c r="AN373" s="10">
        <v>0.0056910068169336945</v>
      </c>
      <c r="AO373" s="10">
        <v>0.0057567893942539038</v>
      </c>
      <c r="AP373" s="10">
        <v>0.005697193188430298</v>
      </c>
      <c r="AQ373" s="10">
        <v>0.0053432310425258651</v>
      </c>
      <c r="AR373" s="10">
        <v>0.54831388289121419</v>
      </c>
      <c r="AS373" s="10">
        <v>0.54465009425183597</v>
      </c>
      <c r="AT373" s="10">
        <v>0.54565410461485209</v>
      </c>
      <c r="AU373" s="10">
        <v>0.54677009297542156</v>
      </c>
      <c r="AV373" s="10">
        <v>0.54267332431122628</v>
      </c>
      <c r="AW373" s="10">
        <v>0.54780092662720647</v>
      </c>
      <c r="AX373" s="10">
        <v>0.55060932593073242</v>
      </c>
      <c r="AY373" s="10">
        <v>0.58836560512891967</v>
      </c>
      <c r="AZ373" s="10">
        <v>0.0013397390293163891</v>
      </c>
      <c r="BA373" s="10">
        <v>0.017704370956409976</v>
      </c>
      <c r="BB373" s="10">
        <v>-0.00049202991292673914</v>
      </c>
      <c r="BC373" s="10">
        <v>0.018196400869336937</v>
      </c>
      <c r="BD373" s="10">
        <v>-0.046822224649726629</v>
      </c>
      <c r="BE373" s="10">
        <v>0</v>
      </c>
      <c r="BF373" s="10">
        <v>-0.078808647452828007</v>
      </c>
      <c r="BG373" s="10">
        <v>-0.029505728408047105</v>
      </c>
    </row>
    <row r="374" x14ac:dyDescent="0.3">
      <c r="A374" s="36">
        <v>17.75</v>
      </c>
      <c r="B374" s="36">
        <v>18</v>
      </c>
      <c r="C374" s="37">
        <v>232</v>
      </c>
      <c r="D374" s="2">
        <v>1165987370.972245</v>
      </c>
      <c r="E374" s="2">
        <v>1165987370.972245</v>
      </c>
      <c r="F374" s="2">
        <v>1160956579.4981849</v>
      </c>
      <c r="G374" s="2">
        <v>1167484149.299448</v>
      </c>
      <c r="H374" s="2">
        <v>1106918410.506129</v>
      </c>
      <c r="I374" s="2">
        <v>1162453357.8253889</v>
      </c>
      <c r="J374" s="2">
        <v>1079894685.4964709</v>
      </c>
      <c r="K374" s="2">
        <v>1126119863.1999919</v>
      </c>
      <c r="L374" s="10">
        <v>311235.55533495982</v>
      </c>
      <c r="M374" s="10">
        <v>311235.55533495982</v>
      </c>
      <c r="N374" s="10">
        <v>309892.69243851368</v>
      </c>
      <c r="O374" s="10">
        <v>311635.08850785531</v>
      </c>
      <c r="P374" s="10">
        <v>295468.3513570978</v>
      </c>
      <c r="Q374" s="10">
        <v>310292.22561140911</v>
      </c>
      <c r="R374" s="10">
        <v>288254.94212987192</v>
      </c>
      <c r="S374" s="10">
        <v>300593.77118684188</v>
      </c>
      <c r="T374" s="10">
        <v>67033.939061532976</v>
      </c>
      <c r="U374" s="10">
        <v>67033.939061532976</v>
      </c>
      <c r="V374" s="10">
        <v>66744.713142368681</v>
      </c>
      <c r="W374" s="10">
        <v>67119.990548600734</v>
      </c>
      <c r="X374" s="10">
        <v>63637.997394504411</v>
      </c>
      <c r="Y374" s="10">
        <v>66830.764629436453</v>
      </c>
      <c r="Z374" s="10">
        <v>62084.372732169933</v>
      </c>
      <c r="AA374" s="10">
        <v>64741.910731661803</v>
      </c>
      <c r="AB374" s="10">
        <v>17.89328578465598</v>
      </c>
      <c r="AC374" s="10">
        <v>17.89328578465598</v>
      </c>
      <c r="AD374" s="10">
        <v>17.816083070622039</v>
      </c>
      <c r="AE374" s="10">
        <v>17.916255400821381</v>
      </c>
      <c r="AF374" s="10">
        <v>16.986811309086448</v>
      </c>
      <c r="AG374" s="10">
        <v>17.839052686787429</v>
      </c>
      <c r="AH374" s="10">
        <v>16.57210421482301</v>
      </c>
      <c r="AI374" s="10">
        <v>17.281477519960891</v>
      </c>
      <c r="AJ374" s="10">
        <v>0.0044414055660066034</v>
      </c>
      <c r="AK374" s="10">
        <v>0.004385877961044283</v>
      </c>
      <c r="AL374" s="10">
        <v>0.0044330385442514584</v>
      </c>
      <c r="AM374" s="10">
        <v>0.0043695520780642864</v>
      </c>
      <c r="AN374" s="10">
        <v>0.0043614045383624633</v>
      </c>
      <c r="AO374" s="10">
        <v>0.0044162275230141927</v>
      </c>
      <c r="AP374" s="10">
        <v>0.0044074567564805498</v>
      </c>
      <c r="AQ374" s="10">
        <v>0.0040915810484837703</v>
      </c>
      <c r="AR374" s="10">
        <v>0.55275528845722077</v>
      </c>
      <c r="AS374" s="10">
        <v>0.54903597221288025</v>
      </c>
      <c r="AT374" s="10">
        <v>0.55008714315910356</v>
      </c>
      <c r="AU374" s="10">
        <v>0.55113964505348589</v>
      </c>
      <c r="AV374" s="10">
        <v>0.5470347288495887</v>
      </c>
      <c r="AW374" s="10">
        <v>0.55221715415022066</v>
      </c>
      <c r="AX374" s="10">
        <v>0.555016782687213</v>
      </c>
      <c r="AY374" s="10">
        <v>0.59245718617740339</v>
      </c>
      <c r="AZ374" s="10">
        <v>0.0030401332862655117</v>
      </c>
      <c r="BA374" s="10">
        <v>0.0030401332862655117</v>
      </c>
      <c r="BB374" s="10">
        <v>-0.0012876029107989906</v>
      </c>
      <c r="BC374" s="10">
        <v>0.0043277361970635031</v>
      </c>
      <c r="BD374" s="10">
        <v>-0.047773914493351888</v>
      </c>
      <c r="BE374" s="10">
        <v>-1.1102230246251565e-16</v>
      </c>
      <c r="BF374" s="10">
        <v>-0.071021062284478464</v>
      </c>
      <c r="BG374" s="10">
        <v>-0.031255873090139663</v>
      </c>
    </row>
    <row r="375" x14ac:dyDescent="0.3">
      <c r="A375" s="36">
        <v>18</v>
      </c>
      <c r="B375" s="36">
        <v>18.25</v>
      </c>
      <c r="C375" s="37">
        <v>233</v>
      </c>
      <c r="D375" s="2">
        <v>891090041.02355134</v>
      </c>
      <c r="E375" s="2">
        <v>891090041.02355134</v>
      </c>
      <c r="F375" s="2">
        <v>878293320.08232701</v>
      </c>
      <c r="G375" s="2">
        <v>891090041.02355134</v>
      </c>
      <c r="H375" s="2">
        <v>884321039.25224769</v>
      </c>
      <c r="I375" s="2">
        <v>878293320.08232701</v>
      </c>
      <c r="J375" s="2">
        <v>818585882.41342199</v>
      </c>
      <c r="K375" s="2">
        <v>866646324.04686356</v>
      </c>
      <c r="L375" s="10">
        <v>237857.55375734589</v>
      </c>
      <c r="M375" s="10">
        <v>237857.55375734589</v>
      </c>
      <c r="N375" s="10">
        <v>234441.7409897621</v>
      </c>
      <c r="O375" s="10">
        <v>237857.55375734589</v>
      </c>
      <c r="P375" s="10">
        <v>236050.71255322691</v>
      </c>
      <c r="Q375" s="10">
        <v>234441.7409897621</v>
      </c>
      <c r="R375" s="10">
        <v>218504.10908812849</v>
      </c>
      <c r="S375" s="10">
        <v>231332.82285794831</v>
      </c>
      <c r="T375" s="10">
        <v>68884.644386306041</v>
      </c>
      <c r="U375" s="10">
        <v>68884.644386306041</v>
      </c>
      <c r="V375" s="10">
        <v>67895.409257682564</v>
      </c>
      <c r="W375" s="10">
        <v>68884.644386306041</v>
      </c>
      <c r="X375" s="10">
        <v>68361.374841815414</v>
      </c>
      <c r="Y375" s="10">
        <v>67895.409257682564</v>
      </c>
      <c r="Z375" s="10">
        <v>63279.797566729598</v>
      </c>
      <c r="AA375" s="10">
        <v>66995.052230742775</v>
      </c>
      <c r="AB375" s="10">
        <v>18.387292249783311</v>
      </c>
      <c r="AC375" s="10">
        <v>18.387292249783311</v>
      </c>
      <c r="AD375" s="10">
        <v>18.12323695014722</v>
      </c>
      <c r="AE375" s="10">
        <v>18.387292249783311</v>
      </c>
      <c r="AF375" s="10">
        <v>18.247616562615619</v>
      </c>
      <c r="AG375" s="10">
        <v>18.12323695014722</v>
      </c>
      <c r="AH375" s="10">
        <v>16.891197475614639</v>
      </c>
      <c r="AI375" s="10">
        <v>17.8829057713921</v>
      </c>
      <c r="AJ375" s="10">
        <v>0.003394283991871179</v>
      </c>
      <c r="AK375" s="10">
        <v>0.0033518477725641427</v>
      </c>
      <c r="AL375" s="10">
        <v>0.0033537069429129553</v>
      </c>
      <c r="AM375" s="10">
        <v>0.0033350896822310202</v>
      </c>
      <c r="AN375" s="10">
        <v>0.0034843415353446303</v>
      </c>
      <c r="AO375" s="10">
        <v>0.0033366871086192079</v>
      </c>
      <c r="AP375" s="10">
        <v>0.0033409571568952965</v>
      </c>
      <c r="AQ375" s="10">
        <v>0.0031488243757037187</v>
      </c>
      <c r="AR375" s="10">
        <v>0.55614957244909191</v>
      </c>
      <c r="AS375" s="10">
        <v>0.55238781998544439</v>
      </c>
      <c r="AT375" s="10">
        <v>0.55344085010201649</v>
      </c>
      <c r="AU375" s="10">
        <v>0.55447473473571696</v>
      </c>
      <c r="AV375" s="10">
        <v>0.55051907038493331</v>
      </c>
      <c r="AW375" s="10">
        <v>0.55555384125883989</v>
      </c>
      <c r="AX375" s="10">
        <v>0.5583577398441083</v>
      </c>
      <c r="AY375" s="10">
        <v>0.59560601055310713</v>
      </c>
      <c r="AZ375" s="10">
        <v>0.014569985503276817</v>
      </c>
      <c r="BA375" s="10">
        <v>0.014569985503276817</v>
      </c>
      <c r="BB375" s="10">
        <v>0</v>
      </c>
      <c r="BC375" s="10">
        <v>0.014569985503276817</v>
      </c>
      <c r="BD375" s="10">
        <v>0.006862991021445719</v>
      </c>
      <c r="BE375" s="10">
        <v>0</v>
      </c>
      <c r="BF375" s="10">
        <v>-0.067981204346753143</v>
      </c>
      <c r="BG375" s="10">
        <v>-0.013260941156163719</v>
      </c>
    </row>
    <row r="376" x14ac:dyDescent="0.3">
      <c r="A376" s="36">
        <v>18.25</v>
      </c>
      <c r="B376" s="36">
        <v>18.5</v>
      </c>
      <c r="C376" s="37">
        <v>234</v>
      </c>
      <c r="D376" s="2">
        <v>1157156250.771513</v>
      </c>
      <c r="E376" s="2">
        <v>1177433328.827867</v>
      </c>
      <c r="F376" s="2">
        <v>1122231134.0680659</v>
      </c>
      <c r="G376" s="2">
        <v>1177960798.021647</v>
      </c>
      <c r="H376" s="2">
        <v>1113937942.303726</v>
      </c>
      <c r="I376" s="2">
        <v>1122758603.2618451</v>
      </c>
      <c r="J376" s="2">
        <v>1050307468.247458</v>
      </c>
      <c r="K376" s="2">
        <v>1158994919.85603</v>
      </c>
      <c r="L376" s="10">
        <v>308878.27542924968</v>
      </c>
      <c r="M376" s="10">
        <v>314290.81059605652</v>
      </c>
      <c r="N376" s="10">
        <v>299555.7575676096</v>
      </c>
      <c r="O376" s="10">
        <v>314431.60729037318</v>
      </c>
      <c r="P376" s="10">
        <v>297342.06622880767</v>
      </c>
      <c r="Q376" s="10">
        <v>299696.55426192633</v>
      </c>
      <c r="R376" s="10">
        <v>280357.26311501762</v>
      </c>
      <c r="S376" s="10">
        <v>309369.06907577068</v>
      </c>
      <c r="T376" s="10">
        <v>70991.075832650051</v>
      </c>
      <c r="U376" s="10">
        <v>72235.066508069605</v>
      </c>
      <c r="V376" s="10">
        <v>68848.433811137846</v>
      </c>
      <c r="W376" s="10">
        <v>72267.426533355727</v>
      </c>
      <c r="X376" s="10">
        <v>68339.649794247802</v>
      </c>
      <c r="Y376" s="10">
        <v>68880.793836423967</v>
      </c>
      <c r="Z376" s="10">
        <v>64435.945514048617</v>
      </c>
      <c r="AA376" s="10">
        <v>71103.877449824111</v>
      </c>
      <c r="AB376" s="10">
        <v>18.949559369736111</v>
      </c>
      <c r="AC376" s="10">
        <v>19.281616249883001</v>
      </c>
      <c r="AD376" s="10">
        <v>18.377626606096221</v>
      </c>
      <c r="AE376" s="10">
        <v>19.290254071090441</v>
      </c>
      <c r="AF376" s="10">
        <v>18.241817522752299</v>
      </c>
      <c r="AG376" s="10">
        <v>18.386264427303651</v>
      </c>
      <c r="AH376" s="10">
        <v>17.199806605860331</v>
      </c>
      <c r="AI376" s="10">
        <v>18.979669364782271</v>
      </c>
      <c r="AJ376" s="10">
        <v>0.0044077666198309691</v>
      </c>
      <c r="AK376" s="10">
        <v>0.0044289320931487804</v>
      </c>
      <c r="AL376" s="10">
        <v>0.0042851679044130352</v>
      </c>
      <c r="AM376" s="10">
        <v>0.0044087631133684514</v>
      </c>
      <c r="AN376" s="10">
        <v>0.0043890624195112833</v>
      </c>
      <c r="AO376" s="10">
        <v>0.0042654248551542515</v>
      </c>
      <c r="AP376" s="10">
        <v>0.0042867001842693741</v>
      </c>
      <c r="AQ376" s="10">
        <v>0.0042110274441804494</v>
      </c>
      <c r="AR376" s="10">
        <v>0.56055733906892291</v>
      </c>
      <c r="AS376" s="10">
        <v>0.55681675207859316</v>
      </c>
      <c r="AT376" s="10">
        <v>0.55772601800642951</v>
      </c>
      <c r="AU376" s="10">
        <v>0.55888349784908542</v>
      </c>
      <c r="AV376" s="10">
        <v>0.55490813280444462</v>
      </c>
      <c r="AW376" s="10">
        <v>0.55981926611399413</v>
      </c>
      <c r="AX376" s="10">
        <v>0.56264444002837766</v>
      </c>
      <c r="AY376" s="10">
        <v>0.59981703799728758</v>
      </c>
      <c r="AZ376" s="10">
        <v>0.030636725837357659</v>
      </c>
      <c r="BA376" s="10">
        <v>0.048696777212110076</v>
      </c>
      <c r="BB376" s="10">
        <v>-0.0004697975078942207</v>
      </c>
      <c r="BC376" s="10">
        <v>0.049166574720004963</v>
      </c>
      <c r="BD376" s="10">
        <v>-0.0078562399187976917</v>
      </c>
      <c r="BE376" s="10">
        <v>0</v>
      </c>
      <c r="BF376" s="10">
        <v>-0.064529574570973414</v>
      </c>
      <c r="BG376" s="10">
        <v>0.032274361103901361</v>
      </c>
    </row>
    <row r="377" x14ac:dyDescent="0.3">
      <c r="A377" s="36">
        <v>18.5</v>
      </c>
      <c r="B377" s="36">
        <v>18.75</v>
      </c>
      <c r="C377" s="37">
        <v>235</v>
      </c>
      <c r="D377" s="2">
        <v>1376900274.7431741</v>
      </c>
      <c r="E377" s="2">
        <v>1410311917.3614881</v>
      </c>
      <c r="F377" s="2">
        <v>1383882318.767118</v>
      </c>
      <c r="G377" s="2">
        <v>1411484441.9785819</v>
      </c>
      <c r="H377" s="2">
        <v>1332128186.621937</v>
      </c>
      <c r="I377" s="2">
        <v>1385054843.384212</v>
      </c>
      <c r="J377" s="2">
        <v>1276831823.439491</v>
      </c>
      <c r="K377" s="2">
        <v>1365415245.0665159</v>
      </c>
      <c r="L377" s="10">
        <v>367534.27380025323</v>
      </c>
      <c r="M377" s="10">
        <v>376452.80191114778</v>
      </c>
      <c r="N377" s="10">
        <v>369397.9821072765</v>
      </c>
      <c r="O377" s="10">
        <v>376765.78244544048</v>
      </c>
      <c r="P377" s="10">
        <v>355583.31613396248</v>
      </c>
      <c r="Q377" s="10">
        <v>369710.96264156909</v>
      </c>
      <c r="R377" s="10">
        <v>340823.12684585579</v>
      </c>
      <c r="S377" s="10">
        <v>364468.58914667717</v>
      </c>
      <c r="T377" s="10">
        <v>69401.893668993958</v>
      </c>
      <c r="U377" s="10">
        <v>71085.988959580747</v>
      </c>
      <c r="V377" s="10">
        <v>69753.819720452069</v>
      </c>
      <c r="W377" s="10">
        <v>71145.089411728637</v>
      </c>
      <c r="X377" s="10">
        <v>67145.18143200317</v>
      </c>
      <c r="Y377" s="10">
        <v>69812.920172599959</v>
      </c>
      <c r="Z377" s="10">
        <v>64357.998955344832</v>
      </c>
      <c r="AA377" s="10">
        <v>68822.99712650229</v>
      </c>
      <c r="AB377" s="10">
        <v>18.525360955973291</v>
      </c>
      <c r="AC377" s="10">
        <v>18.974894412382611</v>
      </c>
      <c r="AD377" s="10">
        <v>18.619300138154198</v>
      </c>
      <c r="AE377" s="10">
        <v>18.990670022395829</v>
      </c>
      <c r="AF377" s="10">
        <v>17.922979571923332</v>
      </c>
      <c r="AG377" s="10">
        <v>18.63507574816742</v>
      </c>
      <c r="AH377" s="10">
        <v>17.179000428118979</v>
      </c>
      <c r="AI377" s="10">
        <v>18.370836823577541</v>
      </c>
      <c r="AJ377" s="10">
        <v>0.0052448016988221081</v>
      </c>
      <c r="AK377" s="10">
        <v>0.0053049081924413872</v>
      </c>
      <c r="AL377" s="10">
        <v>0.0052842662405638303</v>
      </c>
      <c r="AM377" s="10">
        <v>0.0052827738863125296</v>
      </c>
      <c r="AN377" s="10">
        <v>0.0052487607611087835</v>
      </c>
      <c r="AO377" s="10">
        <v>0.0052619034381560592</v>
      </c>
      <c r="AP377" s="10">
        <v>0.0052112313568063728</v>
      </c>
      <c r="AQ377" s="10">
        <v>0.0049610235309674273</v>
      </c>
      <c r="AR377" s="10">
        <v>0.56580214076774504</v>
      </c>
      <c r="AS377" s="10">
        <v>0.5621216602710345</v>
      </c>
      <c r="AT377" s="10">
        <v>0.5630102842469934</v>
      </c>
      <c r="AU377" s="10">
        <v>0.56416627173539791</v>
      </c>
      <c r="AV377" s="10">
        <v>0.56015689356555343</v>
      </c>
      <c r="AW377" s="10">
        <v>0.56508116955215015</v>
      </c>
      <c r="AX377" s="10">
        <v>0.567855671385184</v>
      </c>
      <c r="AY377" s="10">
        <v>0.60477806152825497</v>
      </c>
      <c r="AZ377" s="10">
        <v>-0.0058875420565392966</v>
      </c>
      <c r="BA377" s="10">
        <v>0.018235432407545327</v>
      </c>
      <c r="BB377" s="10">
        <v>-0.0008465546492217868</v>
      </c>
      <c r="BC377" s="10">
        <v>0.019081987056766891</v>
      </c>
      <c r="BD377" s="10">
        <v>-0.038212679458204835</v>
      </c>
      <c r="BE377" s="10">
        <v>0</v>
      </c>
      <c r="BF377" s="10">
        <v>-0.078136270532285446</v>
      </c>
      <c r="BG377" s="10">
        <v>-0.014179653904324185</v>
      </c>
    </row>
    <row r="378" x14ac:dyDescent="0.3">
      <c r="A378" s="36">
        <v>18.75</v>
      </c>
      <c r="B378" s="36">
        <v>19</v>
      </c>
      <c r="C378" s="37">
        <v>236</v>
      </c>
      <c r="D378" s="2">
        <v>1144510297.2846529</v>
      </c>
      <c r="E378" s="2">
        <v>1148045658.5011899</v>
      </c>
      <c r="F378" s="2">
        <v>1117485427.448127</v>
      </c>
      <c r="G378" s="2">
        <v>1148303281.5062201</v>
      </c>
      <c r="H378" s="2">
        <v>1092275310.1265161</v>
      </c>
      <c r="I378" s="2">
        <v>1117743050.4531569</v>
      </c>
      <c r="J378" s="2">
        <v>1032627289.799796</v>
      </c>
      <c r="K378" s="2">
        <v>1065541225.828389</v>
      </c>
      <c r="L378" s="10">
        <v>305502.70683030249</v>
      </c>
      <c r="M378" s="10">
        <v>306446.39639241248</v>
      </c>
      <c r="N378" s="10">
        <v>298288.99201586802</v>
      </c>
      <c r="O378" s="10">
        <v>306515.1633799749</v>
      </c>
      <c r="P378" s="10">
        <v>291559.68682784651</v>
      </c>
      <c r="Q378" s="10">
        <v>298357.75900343031</v>
      </c>
      <c r="R378" s="10">
        <v>275637.91512328852</v>
      </c>
      <c r="S378" s="10">
        <v>284423.59103466372</v>
      </c>
      <c r="T378" s="10">
        <v>72478.202893105743</v>
      </c>
      <c r="U378" s="10">
        <v>72702.086092899131</v>
      </c>
      <c r="V378" s="10">
        <v>70766.803700089702</v>
      </c>
      <c r="W378" s="10">
        <v>72718.400539761511</v>
      </c>
      <c r="X378" s="10">
        <v>69170.327021347955</v>
      </c>
      <c r="Y378" s="10">
        <v>70783.118146952067</v>
      </c>
      <c r="Z378" s="10">
        <v>65393.007298083903</v>
      </c>
      <c r="AA378" s="10">
        <v>67477.342353129527</v>
      </c>
      <c r="AB378" s="10">
        <v>19.346516342030451</v>
      </c>
      <c r="AC378" s="10">
        <v>19.40627720544337</v>
      </c>
      <c r="AD378" s="10">
        <v>18.88969468898458</v>
      </c>
      <c r="AE378" s="10">
        <v>19.410632000405649</v>
      </c>
      <c r="AF378" s="10">
        <v>18.463549159403779</v>
      </c>
      <c r="AG378" s="10">
        <v>18.894049483946858</v>
      </c>
      <c r="AH378" s="10">
        <v>17.45527391473496</v>
      </c>
      <c r="AI378" s="10">
        <v>18.011642872505341</v>
      </c>
      <c r="AJ378" s="10">
        <v>0.0043595964512663067</v>
      </c>
      <c r="AK378" s="10">
        <v>0.004318389956226033</v>
      </c>
      <c r="AL378" s="10">
        <v>0.0042670467268105172</v>
      </c>
      <c r="AM378" s="10">
        <v>0.0042977636938063358</v>
      </c>
      <c r="AN378" s="10">
        <v>0.0043037087914626184</v>
      </c>
      <c r="AO378" s="10">
        <v>0.0042463704800193248</v>
      </c>
      <c r="AP378" s="10">
        <v>0.0042145407200165196</v>
      </c>
      <c r="AQ378" s="10">
        <v>0.0038714780090894621</v>
      </c>
      <c r="AR378" s="10">
        <v>0.57016173721901131</v>
      </c>
      <c r="AS378" s="10">
        <v>0.56644005022726052</v>
      </c>
      <c r="AT378" s="10">
        <v>0.56727733097380395</v>
      </c>
      <c r="AU378" s="10">
        <v>0.56846403542920421</v>
      </c>
      <c r="AV378" s="10">
        <v>0.56446060235701601</v>
      </c>
      <c r="AW378" s="10">
        <v>0.56932754003216945</v>
      </c>
      <c r="AX378" s="10">
        <v>0.57207021210520048</v>
      </c>
      <c r="AY378" s="10">
        <v>0.60864953953734446</v>
      </c>
      <c r="AZ378" s="10">
        <v>0.02394758510969397</v>
      </c>
      <c r="BA378" s="10">
        <v>0.027110531383530034</v>
      </c>
      <c r="BB378" s="10">
        <v>-0.00023048499825206736</v>
      </c>
      <c r="BC378" s="10">
        <v>0.027341016381782435</v>
      </c>
      <c r="BD378" s="10">
        <v>-0.022784968617175272</v>
      </c>
      <c r="BE378" s="10">
        <v>0</v>
      </c>
      <c r="BF378" s="10">
        <v>-0.076149666615107359</v>
      </c>
      <c r="BG378" s="10">
        <v>-0.046702884534691735</v>
      </c>
    </row>
    <row r="379" x14ac:dyDescent="0.3">
      <c r="A379" s="36">
        <v>19</v>
      </c>
      <c r="B379" s="36">
        <v>19.25</v>
      </c>
      <c r="C379" s="37">
        <v>237</v>
      </c>
      <c r="D379" s="2">
        <v>1392401869.215678</v>
      </c>
      <c r="E379" s="2">
        <v>1392401869.215678</v>
      </c>
      <c r="F379" s="2">
        <v>1354802435.4289479</v>
      </c>
      <c r="G379" s="2">
        <v>1394196225.5242219</v>
      </c>
      <c r="H379" s="2">
        <v>1387846291.5144031</v>
      </c>
      <c r="I379" s="2">
        <v>1356596791.737493</v>
      </c>
      <c r="J379" s="2">
        <v>1246220534.1785109</v>
      </c>
      <c r="K379" s="2">
        <v>1295422971.5604129</v>
      </c>
      <c r="L379" s="10">
        <v>371672.09508746333</v>
      </c>
      <c r="M379" s="10">
        <v>371672.09508746333</v>
      </c>
      <c r="N379" s="10">
        <v>361635.72510076698</v>
      </c>
      <c r="O379" s="10">
        <v>372151.06037993712</v>
      </c>
      <c r="P379" s="10">
        <v>370456.08041095309</v>
      </c>
      <c r="Q379" s="10">
        <v>362114.69039324077</v>
      </c>
      <c r="R379" s="10">
        <v>332652.0935655245</v>
      </c>
      <c r="S379" s="10">
        <v>345785.63883679191</v>
      </c>
      <c r="T379" s="10">
        <v>73586.847512441847</v>
      </c>
      <c r="U379" s="10">
        <v>73586.847512441847</v>
      </c>
      <c r="V379" s="10">
        <v>71599.760406492525</v>
      </c>
      <c r="W379" s="10">
        <v>73681.677192708084</v>
      </c>
      <c r="X379" s="10">
        <v>73346.090437170467</v>
      </c>
      <c r="Y379" s="10">
        <v>71694.590086758762</v>
      </c>
      <c r="Z379" s="10">
        <v>65861.33101582549</v>
      </c>
      <c r="AA379" s="10">
        <v>68461.623601544299</v>
      </c>
      <c r="AB379" s="10">
        <v>19.64244546815852</v>
      </c>
      <c r="AC379" s="10">
        <v>19.64244546815852</v>
      </c>
      <c r="AD379" s="10">
        <v>19.11203478420456</v>
      </c>
      <c r="AE379" s="10">
        <v>19.667758236490901</v>
      </c>
      <c r="AF379" s="10">
        <v>19.578180482200381</v>
      </c>
      <c r="AG379" s="10">
        <v>19.137347552536941</v>
      </c>
      <c r="AH379" s="10">
        <v>17.580282980867729</v>
      </c>
      <c r="AI379" s="10">
        <v>18.274375839073169</v>
      </c>
      <c r="AJ379" s="10">
        <v>0.0053038493949517391</v>
      </c>
      <c r="AK379" s="10">
        <v>0.0052375392934296836</v>
      </c>
      <c r="AL379" s="10">
        <v>0.0051732265634760232</v>
      </c>
      <c r="AM379" s="10">
        <v>0.0052180691430579827</v>
      </c>
      <c r="AN379" s="10">
        <v>0.0054682974435241059</v>
      </c>
      <c r="AO379" s="10">
        <v>0.0051537896544179267</v>
      </c>
      <c r="AP379" s="10">
        <v>0.0050862951611847966</v>
      </c>
      <c r="AQ379" s="10">
        <v>0.0047067175115317276</v>
      </c>
      <c r="AR379" s="10">
        <v>0.57546558661396308</v>
      </c>
      <c r="AS379" s="10">
        <v>0.57167758952069025</v>
      </c>
      <c r="AT379" s="10">
        <v>0.57245055753728002</v>
      </c>
      <c r="AU379" s="10">
        <v>0.57368210457226221</v>
      </c>
      <c r="AV379" s="10">
        <v>0.56992889980054007</v>
      </c>
      <c r="AW379" s="10">
        <v>0.57448132968658738</v>
      </c>
      <c r="AX379" s="10">
        <v>0.57715650726638523</v>
      </c>
      <c r="AY379" s="10">
        <v>0.6133562570488762</v>
      </c>
      <c r="AZ379" s="10">
        <v>0.026393308384820013</v>
      </c>
      <c r="BA379" s="10">
        <v>0.026393308384820013</v>
      </c>
      <c r="BB379" s="10">
        <v>-0.0013226894825889568</v>
      </c>
      <c r="BC379" s="10">
        <v>0.027715997867407971</v>
      </c>
      <c r="BD379" s="10">
        <v>0.023035215745193183</v>
      </c>
      <c r="BE379" s="10">
        <v>0</v>
      </c>
      <c r="BF379" s="10">
        <v>-0.081362611375200955</v>
      </c>
      <c r="BG379" s="10">
        <v>-0.045093590482939483</v>
      </c>
    </row>
    <row r="380" x14ac:dyDescent="0.3">
      <c r="A380" s="36">
        <v>19.25</v>
      </c>
      <c r="B380" s="36">
        <v>19.5</v>
      </c>
      <c r="C380" s="37">
        <v>238</v>
      </c>
      <c r="D380" s="2">
        <v>1136380970.72541</v>
      </c>
      <c r="E380" s="2">
        <v>1140436386.3366809</v>
      </c>
      <c r="F380" s="2">
        <v>1120844648.523808</v>
      </c>
      <c r="G380" s="2">
        <v>1140722533.2489059</v>
      </c>
      <c r="H380" s="2">
        <v>1035439591.583693</v>
      </c>
      <c r="I380" s="2">
        <v>1121130795.436033</v>
      </c>
      <c r="J380" s="2">
        <v>1031497924.491673</v>
      </c>
      <c r="K380" s="2">
        <v>1071900313.483658</v>
      </c>
      <c r="L380" s="10">
        <v>303332.75582641183</v>
      </c>
      <c r="M380" s="10">
        <v>304415.26285977312</v>
      </c>
      <c r="N380" s="10">
        <v>299185.66470976733</v>
      </c>
      <c r="O380" s="10">
        <v>304491.64369832323</v>
      </c>
      <c r="P380" s="10">
        <v>276388.59933245881</v>
      </c>
      <c r="Q380" s="10">
        <v>299262.04554831737</v>
      </c>
      <c r="R380" s="10">
        <v>275336.45504953439</v>
      </c>
      <c r="S380" s="10">
        <v>286121.01437481632</v>
      </c>
      <c r="T380" s="10">
        <v>73589.468997648262</v>
      </c>
      <c r="U380" s="10">
        <v>73852.088567217157</v>
      </c>
      <c r="V380" s="10">
        <v>72583.371808021373</v>
      </c>
      <c r="W380" s="10">
        <v>73870.618795959468</v>
      </c>
      <c r="X380" s="10">
        <v>67052.732918560796</v>
      </c>
      <c r="Y380" s="10">
        <v>72601.902036763684</v>
      </c>
      <c r="Z380" s="10">
        <v>66797.479446582904</v>
      </c>
      <c r="AA380" s="10">
        <v>69413.847045785704</v>
      </c>
      <c r="AB380" s="10">
        <v>19.643145217936549</v>
      </c>
      <c r="AC380" s="10">
        <v>19.71324593224228</v>
      </c>
      <c r="AD380" s="10">
        <v>19.3745889493782</v>
      </c>
      <c r="AE380" s="10">
        <v>19.718192183099418</v>
      </c>
      <c r="AF380" s="10">
        <v>17.898302405482731</v>
      </c>
      <c r="AG380" s="10">
        <v>19.379535200235349</v>
      </c>
      <c r="AH380" s="10">
        <v>17.8301679144239</v>
      </c>
      <c r="AI380" s="10">
        <v>18.528551655938429</v>
      </c>
      <c r="AJ380" s="10">
        <v>0.0043286307331745219</v>
      </c>
      <c r="AK380" s="10">
        <v>0.0042897675715272351</v>
      </c>
      <c r="AL380" s="10">
        <v>0.0042798736979222122</v>
      </c>
      <c r="AM380" s="10">
        <v>0.0042693911678744799</v>
      </c>
      <c r="AN380" s="10">
        <v>0.0040797685638532342</v>
      </c>
      <c r="AO380" s="10">
        <v>0.0042592407190991267</v>
      </c>
      <c r="AP380" s="10">
        <v>0.004209931355025032</v>
      </c>
      <c r="AQ380" s="10">
        <v>0.0038945827631979729</v>
      </c>
      <c r="AR380" s="10">
        <v>0.57979421734713765</v>
      </c>
      <c r="AS380" s="10">
        <v>0.57596735709221747</v>
      </c>
      <c r="AT380" s="10">
        <v>0.57673043123520229</v>
      </c>
      <c r="AU380" s="10">
        <v>0.57795149574013671</v>
      </c>
      <c r="AV380" s="10">
        <v>0.57400866836439335</v>
      </c>
      <c r="AW380" s="10">
        <v>0.57874057040568649</v>
      </c>
      <c r="AX380" s="10">
        <v>0.58136643862141024</v>
      </c>
      <c r="AY380" s="10">
        <v>0.61725083981207418</v>
      </c>
      <c r="AZ380" s="10">
        <v>0.013602494331132586</v>
      </c>
      <c r="BA380" s="10">
        <v>0.017219749006305296</v>
      </c>
      <c r="BB380" s="10">
        <v>-0.00025523062375054639</v>
      </c>
      <c r="BC380" s="10">
        <v>0.017474979630055731</v>
      </c>
      <c r="BD380" s="10">
        <v>-0.076432833886266427</v>
      </c>
      <c r="BE380" s="10">
        <v>0</v>
      </c>
      <c r="BF380" s="10">
        <v>-0.079948629820216333</v>
      </c>
      <c r="BG380" s="10">
        <v>-0.043911452751797975</v>
      </c>
    </row>
    <row r="381" x14ac:dyDescent="0.3">
      <c r="A381" s="36">
        <v>19.5</v>
      </c>
      <c r="B381" s="36">
        <v>19.75</v>
      </c>
      <c r="C381" s="37">
        <v>239</v>
      </c>
      <c r="D381" s="2">
        <v>1390707161.106164</v>
      </c>
      <c r="E381" s="2">
        <v>1404925136.085361</v>
      </c>
      <c r="F381" s="2">
        <v>1366687533.4473741</v>
      </c>
      <c r="G381" s="2">
        <v>1404994298.2578571</v>
      </c>
      <c r="H381" s="2">
        <v>1375592359.1635499</v>
      </c>
      <c r="I381" s="2">
        <v>1366756695.6198709</v>
      </c>
      <c r="J381" s="2">
        <v>1269916476.647485</v>
      </c>
      <c r="K381" s="2">
        <v>1359468802.2005799</v>
      </c>
      <c r="L381" s="10">
        <v>371219.72876452853</v>
      </c>
      <c r="M381" s="10">
        <v>375014.91510063701</v>
      </c>
      <c r="N381" s="10">
        <v>364808.199498059</v>
      </c>
      <c r="O381" s="10">
        <v>375033.37647311919</v>
      </c>
      <c r="P381" s="10">
        <v>367185.15352512011</v>
      </c>
      <c r="Q381" s="10">
        <v>364826.66087054118</v>
      </c>
      <c r="R381" s="10">
        <v>338977.22194780438</v>
      </c>
      <c r="S381" s="10">
        <v>362881.31256571051</v>
      </c>
      <c r="T381" s="10">
        <v>74749.697998870222</v>
      </c>
      <c r="U381" s="10">
        <v>75513.905853387274</v>
      </c>
      <c r="V381" s="10">
        <v>73458.65703514083</v>
      </c>
      <c r="W381" s="10">
        <v>75517.623279781299</v>
      </c>
      <c r="X381" s="10">
        <v>73937.28621864719</v>
      </c>
      <c r="Y381" s="10">
        <v>73462.374461534855</v>
      </c>
      <c r="Z381" s="10">
        <v>68257.269228185382</v>
      </c>
      <c r="AA381" s="10">
        <v>73070.654445002685</v>
      </c>
      <c r="AB381" s="10">
        <v>19.952843698812838</v>
      </c>
      <c r="AC381" s="10">
        <v>20.15683274870592</v>
      </c>
      <c r="AD381" s="10">
        <v>19.60822774386348</v>
      </c>
      <c r="AE381" s="10">
        <v>20.157825036698881</v>
      </c>
      <c r="AF381" s="10">
        <v>19.73598763512534</v>
      </c>
      <c r="AG381" s="10">
        <v>19.609220031856442</v>
      </c>
      <c r="AH381" s="10">
        <v>18.219827780954439</v>
      </c>
      <c r="AI381" s="10">
        <v>19.504658696188159</v>
      </c>
      <c r="AJ381" s="10">
        <v>0.0052973940196897615</v>
      </c>
      <c r="AK381" s="10">
        <v>0.0052846457386034598</v>
      </c>
      <c r="AL381" s="10">
        <v>0.0052186090511145049</v>
      </c>
      <c r="AM381" s="10">
        <v>0.0052584831745295501</v>
      </c>
      <c r="AN381" s="10">
        <v>0.0054200153337854483</v>
      </c>
      <c r="AO381" s="10">
        <v>0.0051923877167440327</v>
      </c>
      <c r="AP381" s="10">
        <v>0.0051830072231466903</v>
      </c>
      <c r="AQ381" s="10">
        <v>0.0049394180574017467</v>
      </c>
      <c r="AR381" s="10">
        <v>0.58509161136682741</v>
      </c>
      <c r="AS381" s="10">
        <v>0.5812520028308209</v>
      </c>
      <c r="AT381" s="10">
        <v>0.58194904028631678</v>
      </c>
      <c r="AU381" s="10">
        <v>0.5832099789146663</v>
      </c>
      <c r="AV381" s="10">
        <v>0.57942868369817879</v>
      </c>
      <c r="AW381" s="10">
        <v>0.58393295812243051</v>
      </c>
      <c r="AX381" s="10">
        <v>0.58654944584455693</v>
      </c>
      <c r="AY381" s="10">
        <v>0.6221902578694759</v>
      </c>
      <c r="AZ381" s="10">
        <v>0.017523576480765524</v>
      </c>
      <c r="BA381" s="10">
        <v>0.027926287530041671</v>
      </c>
      <c r="BB381" s="10">
        <v>-5.0603134207016787e-05</v>
      </c>
      <c r="BC381" s="10">
        <v>0.027976890664248133</v>
      </c>
      <c r="BD381" s="10">
        <v>0.0064646938054118142</v>
      </c>
      <c r="BE381" s="10">
        <v>0</v>
      </c>
      <c r="BF381" s="10">
        <v>-0.070854029310948863</v>
      </c>
      <c r="BG381" s="10">
        <v>-0.0053322536795663567</v>
      </c>
    </row>
    <row r="382" x14ac:dyDescent="0.3">
      <c r="A382" s="36">
        <v>19.75</v>
      </c>
      <c r="B382" s="36">
        <v>20</v>
      </c>
      <c r="C382" s="37">
        <v>240</v>
      </c>
      <c r="D382" s="2">
        <v>1336931441.07371</v>
      </c>
      <c r="E382" s="2">
        <v>1336931441.07371</v>
      </c>
      <c r="F382" s="2">
        <v>1324439675.9263451</v>
      </c>
      <c r="G382" s="2">
        <v>1337915781.0322759</v>
      </c>
      <c r="H382" s="2">
        <v>1321187193.4301109</v>
      </c>
      <c r="I382" s="2">
        <v>1325424015.8849111</v>
      </c>
      <c r="J382" s="2">
        <v>1234353256.25037</v>
      </c>
      <c r="K382" s="2">
        <v>1304234716.7926099</v>
      </c>
      <c r="L382" s="10">
        <v>356865.44285671267</v>
      </c>
      <c r="M382" s="10">
        <v>356865.44285671267</v>
      </c>
      <c r="N382" s="10">
        <v>353531.03155900521</v>
      </c>
      <c r="O382" s="10">
        <v>357128.19149470777</v>
      </c>
      <c r="P382" s="10">
        <v>352662.85046104988</v>
      </c>
      <c r="Q382" s="10">
        <v>353793.78019700042</v>
      </c>
      <c r="R382" s="10">
        <v>329484.37586271658</v>
      </c>
      <c r="S382" s="10">
        <v>348137.74700630491</v>
      </c>
      <c r="T382" s="10">
        <v>74932.778983812605</v>
      </c>
      <c r="U382" s="10">
        <v>74932.778983812605</v>
      </c>
      <c r="V382" s="10">
        <v>74232.636367558895</v>
      </c>
      <c r="W382" s="10">
        <v>74987.94959787259</v>
      </c>
      <c r="X382" s="10">
        <v>74050.34014461773</v>
      </c>
      <c r="Y382" s="10">
        <v>74287.80698161888</v>
      </c>
      <c r="Z382" s="10">
        <v>69183.44269342297</v>
      </c>
      <c r="AA382" s="10">
        <v>73100.182084092259</v>
      </c>
      <c r="AB382" s="10">
        <v>20.001713277882391</v>
      </c>
      <c r="AC382" s="10">
        <v>20.001713277882391</v>
      </c>
      <c r="AD382" s="10">
        <v>19.814825082170891</v>
      </c>
      <c r="AE382" s="10">
        <v>20.016439901114001</v>
      </c>
      <c r="AF382" s="10">
        <v>19.766164978643989</v>
      </c>
      <c r="AG382" s="10">
        <v>19.829551705402501</v>
      </c>
      <c r="AH382" s="10">
        <v>18.467050109399871</v>
      </c>
      <c r="AI382" s="10">
        <v>19.512540472079191</v>
      </c>
      <c r="AJ382" s="10">
        <v>0.0050925549380545975</v>
      </c>
      <c r="AK382" s="10">
        <v>0.0050288864946650743</v>
      </c>
      <c r="AL382" s="10">
        <v>0.0050572883056963442</v>
      </c>
      <c r="AM382" s="10">
        <v>0.0050074278822479492</v>
      </c>
      <c r="AN382" s="10">
        <v>0.0052056518048315056</v>
      </c>
      <c r="AO382" s="10">
        <v>0.0050353624764480015</v>
      </c>
      <c r="AP382" s="10">
        <v>0.0050378603323187115</v>
      </c>
      <c r="AQ382" s="10">
        <v>0.004738733614767553</v>
      </c>
      <c r="AR382" s="10">
        <v>0.59018416630488202</v>
      </c>
      <c r="AS382" s="10">
        <v>0.58628088932548594</v>
      </c>
      <c r="AT382" s="10">
        <v>0.58700632859201307</v>
      </c>
      <c r="AU382" s="10">
        <v>0.58821740679691426</v>
      </c>
      <c r="AV382" s="10">
        <v>0.58463433550301025</v>
      </c>
      <c r="AW382" s="10">
        <v>0.58896832059887849</v>
      </c>
      <c r="AX382" s="10">
        <v>0.5915873061768756</v>
      </c>
      <c r="AY382" s="10">
        <v>0.62692899148424341</v>
      </c>
      <c r="AZ382" s="10">
        <v>0.0086820708323411822</v>
      </c>
      <c r="BA382" s="10">
        <v>0.0086820708323411822</v>
      </c>
      <c r="BB382" s="10">
        <v>-0.00074266042169812696</v>
      </c>
      <c r="BC382" s="10">
        <v>0.0094247312540394201</v>
      </c>
      <c r="BD382" s="10">
        <v>-0.0031965789091058516</v>
      </c>
      <c r="BE382" s="10">
        <v>0</v>
      </c>
      <c r="BF382" s="10">
        <v>-0.068710660545665658</v>
      </c>
      <c r="BG382" s="10">
        <v>-0.015986807873067055</v>
      </c>
    </row>
    <row r="383" x14ac:dyDescent="0.3">
      <c r="A383" s="36">
        <v>20</v>
      </c>
      <c r="B383" s="36">
        <v>20.25</v>
      </c>
      <c r="C383" s="37">
        <v>241</v>
      </c>
      <c r="D383" s="2">
        <v>971758094.01428235</v>
      </c>
      <c r="E383" s="2">
        <v>971758094.01428235</v>
      </c>
      <c r="F383" s="2">
        <v>943642418.63249731</v>
      </c>
      <c r="G383" s="2">
        <v>972099495.35633183</v>
      </c>
      <c r="H383" s="2">
        <v>920585988.7746042</v>
      </c>
      <c r="I383" s="2">
        <v>943983819.97454667</v>
      </c>
      <c r="J383" s="2">
        <v>876703578.8371228</v>
      </c>
      <c r="K383" s="2">
        <v>940941266.22069633</v>
      </c>
      <c r="L383" s="10">
        <v>259390.17657591481</v>
      </c>
      <c r="M383" s="10">
        <v>259390.17657591481</v>
      </c>
      <c r="N383" s="10">
        <v>251885.2943971561</v>
      </c>
      <c r="O383" s="10">
        <v>259481.3064105341</v>
      </c>
      <c r="P383" s="10">
        <v>245730.87031889241</v>
      </c>
      <c r="Q383" s="10">
        <v>251976.42423177531</v>
      </c>
      <c r="R383" s="10">
        <v>234017.3933410586</v>
      </c>
      <c r="S383" s="10">
        <v>251164.27915131321</v>
      </c>
      <c r="T383" s="10">
        <v>77501.255965149889</v>
      </c>
      <c r="U383" s="10">
        <v>77501.255965149889</v>
      </c>
      <c r="V383" s="10">
        <v>75258.928200844413</v>
      </c>
      <c r="W383" s="10">
        <v>77528.483968662287</v>
      </c>
      <c r="X383" s="10">
        <v>73420.093738784533</v>
      </c>
      <c r="Y383" s="10">
        <v>75286.156204356812</v>
      </c>
      <c r="Z383" s="10">
        <v>69920.311328037351</v>
      </c>
      <c r="AA383" s="10">
        <v>75043.501433877056</v>
      </c>
      <c r="AB383" s="10">
        <v>20.68731363647375</v>
      </c>
      <c r="AC383" s="10">
        <v>20.68731363647375</v>
      </c>
      <c r="AD383" s="10">
        <v>20.088771881785028</v>
      </c>
      <c r="AE383" s="10">
        <v>20.69458157350704</v>
      </c>
      <c r="AF383" s="10">
        <v>19.597934091242699</v>
      </c>
      <c r="AG383" s="10">
        <v>20.096039818818319</v>
      </c>
      <c r="AH383" s="10">
        <v>18.663741535407251</v>
      </c>
      <c r="AI383" s="10">
        <v>20.031268283444</v>
      </c>
      <c r="AJ383" s="10">
        <v>0.0037015596523727171</v>
      </c>
      <c r="AK383" s="10">
        <v>0.0036552817930178868</v>
      </c>
      <c r="AL383" s="10">
        <v>0.0036032383016397483</v>
      </c>
      <c r="AM383" s="10">
        <v>0.0036382844020351893</v>
      </c>
      <c r="AN383" s="10">
        <v>0.0036272302197581196</v>
      </c>
      <c r="AO383" s="10">
        <v>0.0035862491161368958</v>
      </c>
      <c r="AP383" s="10">
        <v>0.0035781573554090639</v>
      </c>
      <c r="AQ383" s="10">
        <v>0.0034187634712923966</v>
      </c>
      <c r="AR383" s="10">
        <v>0.59388572595725475</v>
      </c>
      <c r="AS383" s="10">
        <v>0.58993617111850383</v>
      </c>
      <c r="AT383" s="10">
        <v>0.59060956689365285</v>
      </c>
      <c r="AU383" s="10">
        <v>0.59185569119894943</v>
      </c>
      <c r="AV383" s="10">
        <v>0.58826156572276833</v>
      </c>
      <c r="AW383" s="10">
        <v>0.59255456971501541</v>
      </c>
      <c r="AX383" s="10">
        <v>0.59516546353228472</v>
      </c>
      <c r="AY383" s="10">
        <v>0.63034775495553586</v>
      </c>
      <c r="AZ383" s="10">
        <v>0.029422404761645815</v>
      </c>
      <c r="BA383" s="10">
        <v>0.029422404761645815</v>
      </c>
      <c r="BB383" s="10">
        <v>-0.00036166016283889491</v>
      </c>
      <c r="BC383" s="10">
        <v>0.029784064924484932</v>
      </c>
      <c r="BD383" s="10">
        <v>-0.024786262968546802</v>
      </c>
      <c r="BE383" s="10">
        <v>0</v>
      </c>
      <c r="BF383" s="10">
        <v>-0.071272663486158017</v>
      </c>
      <c r="BG383" s="10">
        <v>-0.003223099474239266</v>
      </c>
    </row>
    <row r="384" x14ac:dyDescent="0.3">
      <c r="A384" s="36">
        <v>20.25</v>
      </c>
      <c r="B384" s="36">
        <v>20.5</v>
      </c>
      <c r="C384" s="37">
        <v>242</v>
      </c>
      <c r="D384" s="2">
        <v>872309465.33718455</v>
      </c>
      <c r="E384" s="2">
        <v>883330647.34609437</v>
      </c>
      <c r="F384" s="2">
        <v>860686180.29585528</v>
      </c>
      <c r="G384" s="2">
        <v>883446180.32873404</v>
      </c>
      <c r="H384" s="2">
        <v>796943542.47250319</v>
      </c>
      <c r="I384" s="2">
        <v>860801713.27849507</v>
      </c>
      <c r="J384" s="2">
        <v>792842864.00075793</v>
      </c>
      <c r="K384" s="2">
        <v>846923393.58306551</v>
      </c>
      <c r="L384" s="10">
        <v>232844.478102519</v>
      </c>
      <c r="M384" s="10">
        <v>235786.34847640691</v>
      </c>
      <c r="N384" s="10">
        <v>229741.8891168097</v>
      </c>
      <c r="O384" s="10">
        <v>235817.18755143171</v>
      </c>
      <c r="P384" s="10">
        <v>212727.14626850269</v>
      </c>
      <c r="Q384" s="10">
        <v>229772.7281918345</v>
      </c>
      <c r="R384" s="10">
        <v>211632.55727622271</v>
      </c>
      <c r="S384" s="10">
        <v>226068.20561718481</v>
      </c>
      <c r="T384" s="10">
        <v>77172.662368007659</v>
      </c>
      <c r="U384" s="10">
        <v>78147.699315177757</v>
      </c>
      <c r="V384" s="10">
        <v>76144.357749353891</v>
      </c>
      <c r="W384" s="10">
        <v>78157.920444508476</v>
      </c>
      <c r="X384" s="10">
        <v>70505.08721216413</v>
      </c>
      <c r="Y384" s="10">
        <v>76154.578878684624</v>
      </c>
      <c r="Z384" s="10">
        <v>70142.302801636804</v>
      </c>
      <c r="AA384" s="10">
        <v>74926.772781594234</v>
      </c>
      <c r="AB384" s="10">
        <v>20.59960255723556</v>
      </c>
      <c r="AC384" s="10">
        <v>20.859867953996719</v>
      </c>
      <c r="AD384" s="10">
        <v>20.32511848733235</v>
      </c>
      <c r="AE384" s="10">
        <v>20.862596267306611</v>
      </c>
      <c r="AF384" s="10">
        <v>18.819835033136069</v>
      </c>
      <c r="AG384" s="10">
        <v>20.327846800642249</v>
      </c>
      <c r="AH384" s="10">
        <v>18.72299744270558</v>
      </c>
      <c r="AI384" s="10">
        <v>20.000110049811969</v>
      </c>
      <c r="AJ384" s="10">
        <v>0.0033227462072752058</v>
      </c>
      <c r="AK384" s="10">
        <v>0.0033226607036744961</v>
      </c>
      <c r="AL384" s="10">
        <v>0.0032864752042710242</v>
      </c>
      <c r="AM384" s="10">
        <v>0.0033064809448845518</v>
      </c>
      <c r="AN384" s="10">
        <v>0.0031400626730645463</v>
      </c>
      <c r="AO384" s="10">
        <v>0.0032702354829528403</v>
      </c>
      <c r="AP384" s="10">
        <v>0.0032358902073501778</v>
      </c>
      <c r="AQ384" s="10">
        <v>0.0030771641811335533</v>
      </c>
      <c r="AR384" s="10">
        <v>0.59720847216452999</v>
      </c>
      <c r="AS384" s="10">
        <v>0.59325883182217831</v>
      </c>
      <c r="AT384" s="10">
        <v>0.5938960420979239</v>
      </c>
      <c r="AU384" s="10">
        <v>0.59516217214383393</v>
      </c>
      <c r="AV384" s="10">
        <v>0.59140162839583288</v>
      </c>
      <c r="AW384" s="10">
        <v>0.59582480519796821</v>
      </c>
      <c r="AX384" s="10">
        <v>0.59840135373963488</v>
      </c>
      <c r="AY384" s="10">
        <v>0.63342491913666943</v>
      </c>
      <c r="AZ384" s="10">
        <v>0.013368644463845891</v>
      </c>
      <c r="BA384" s="10">
        <v>0.02617203674211388</v>
      </c>
      <c r="BB384" s="10">
        <v>-0.00013421555842363375</v>
      </c>
      <c r="BC384" s="10">
        <v>0.026306252300537514</v>
      </c>
      <c r="BD384" s="10">
        <v>-0.074184530329032716</v>
      </c>
      <c r="BE384" s="10">
        <v>0</v>
      </c>
      <c r="BF384" s="10">
        <v>-0.07894832018735809</v>
      </c>
      <c r="BG384" s="10">
        <v>-0.016122551200057234</v>
      </c>
    </row>
    <row r="385" x14ac:dyDescent="0.3">
      <c r="A385" s="36">
        <v>20.5</v>
      </c>
      <c r="B385" s="36">
        <v>20.75</v>
      </c>
      <c r="C385" s="37">
        <v>243</v>
      </c>
      <c r="D385" s="2">
        <v>1350345028.64013</v>
      </c>
      <c r="E385" s="2">
        <v>1350345028.64013</v>
      </c>
      <c r="F385" s="2">
        <v>1303222242.824018</v>
      </c>
      <c r="G385" s="2">
        <v>1351617412.836303</v>
      </c>
      <c r="H385" s="2">
        <v>1279891788.6034319</v>
      </c>
      <c r="I385" s="2">
        <v>1304494627.020191</v>
      </c>
      <c r="J385" s="2">
        <v>1209126352.730005</v>
      </c>
      <c r="K385" s="2">
        <v>1273706188.191433</v>
      </c>
      <c r="L385" s="10">
        <v>360445.91506353219</v>
      </c>
      <c r="M385" s="10">
        <v>360445.91506353219</v>
      </c>
      <c r="N385" s="10">
        <v>347867.48859208712</v>
      </c>
      <c r="O385" s="10">
        <v>360785.55099077668</v>
      </c>
      <c r="P385" s="10">
        <v>341639.91953230731</v>
      </c>
      <c r="Q385" s="10">
        <v>348207.12451933161</v>
      </c>
      <c r="R385" s="10">
        <v>322750.58995558863</v>
      </c>
      <c r="S385" s="10">
        <v>339988.80492571997</v>
      </c>
      <c r="T385" s="10">
        <v>79998.822255229301</v>
      </c>
      <c r="U385" s="10">
        <v>79998.822255229301</v>
      </c>
      <c r="V385" s="10">
        <v>77207.115479020606</v>
      </c>
      <c r="W385" s="10">
        <v>80074.202424734991</v>
      </c>
      <c r="X385" s="10">
        <v>75824.943648310087</v>
      </c>
      <c r="Y385" s="10">
        <v>77282.495648526296</v>
      </c>
      <c r="Z385" s="10">
        <v>71632.569546741986</v>
      </c>
      <c r="AA385" s="10">
        <v>75458.48860355778</v>
      </c>
      <c r="AB385" s="10">
        <v>21.35398589264971</v>
      </c>
      <c r="AC385" s="10">
        <v>21.35398589264971</v>
      </c>
      <c r="AD385" s="10">
        <v>20.608799083206669</v>
      </c>
      <c r="AE385" s="10">
        <v>21.374107027321841</v>
      </c>
      <c r="AF385" s="10">
        <v>20.239857679543931</v>
      </c>
      <c r="AG385" s="10">
        <v>20.628920217878811</v>
      </c>
      <c r="AH385" s="10">
        <v>19.120792487109259</v>
      </c>
      <c r="AI385" s="10">
        <v>20.142040291295821</v>
      </c>
      <c r="AJ385" s="10">
        <v>0.0051436491299478929</v>
      </c>
      <c r="AK385" s="10">
        <v>0.0050793418937120161</v>
      </c>
      <c r="AL385" s="10">
        <v>0.0049762708926305178</v>
      </c>
      <c r="AM385" s="10">
        <v>0.0050587090870146982</v>
      </c>
      <c r="AN385" s="10">
        <v>0.0050429424630090659</v>
      </c>
      <c r="AO385" s="10">
        <v>0.0049558505179491666</v>
      </c>
      <c r="AP385" s="10">
        <v>0.0049348998419494125</v>
      </c>
      <c r="AQ385" s="10">
        <v>0.0046278129631170933</v>
      </c>
      <c r="AR385" s="10">
        <v>0.6023521212944779</v>
      </c>
      <c r="AS385" s="10">
        <v>0.59833817371589038</v>
      </c>
      <c r="AT385" s="10">
        <v>0.59887231299055443</v>
      </c>
      <c r="AU385" s="10">
        <v>0.6002208812308486</v>
      </c>
      <c r="AV385" s="10">
        <v>0.59644457085884195</v>
      </c>
      <c r="AW385" s="10">
        <v>0.60078065571591732</v>
      </c>
      <c r="AX385" s="10">
        <v>0.60333625358158427</v>
      </c>
      <c r="AY385" s="10">
        <v>0.63805273209978652</v>
      </c>
      <c r="AZ385" s="10">
        <v>0.035148018757787947</v>
      </c>
      <c r="BA385" s="10">
        <v>0.035148018757787947</v>
      </c>
      <c r="BB385" s="10">
        <v>-0.00097538477339631502</v>
      </c>
      <c r="BC385" s="10">
        <v>0.036123403531184373</v>
      </c>
      <c r="BD385" s="10">
        <v>-0.018860053469869964</v>
      </c>
      <c r="BE385" s="10">
        <v>0</v>
      </c>
      <c r="BF385" s="10">
        <v>-0.073107448903819594</v>
      </c>
      <c r="BG385" s="10">
        <v>-0.023601813446397113</v>
      </c>
    </row>
    <row r="386" x14ac:dyDescent="0.3">
      <c r="A386" s="36">
        <v>20.75</v>
      </c>
      <c r="B386" s="36">
        <v>21</v>
      </c>
      <c r="C386" s="37">
        <v>244</v>
      </c>
      <c r="D386" s="2">
        <v>1356769333.3285871</v>
      </c>
      <c r="E386" s="2">
        <v>1356769333.3285871</v>
      </c>
      <c r="F386" s="2">
        <v>1343303449.239121</v>
      </c>
      <c r="G386" s="2">
        <v>1356926313.9887381</v>
      </c>
      <c r="H386" s="2">
        <v>1332397689.2945919</v>
      </c>
      <c r="I386" s="2">
        <v>1343460429.899272</v>
      </c>
      <c r="J386" s="2">
        <v>1245459235.0836959</v>
      </c>
      <c r="K386" s="2">
        <v>1286299500.441195</v>
      </c>
      <c r="L386" s="10">
        <v>362160.74670504947</v>
      </c>
      <c r="M386" s="10">
        <v>362160.74670504947</v>
      </c>
      <c r="N386" s="10">
        <v>358566.31505252968</v>
      </c>
      <c r="O386" s="10">
        <v>362202.64935696102</v>
      </c>
      <c r="P386" s="10">
        <v>355655.25414639409</v>
      </c>
      <c r="Q386" s="10">
        <v>358608.21770444122</v>
      </c>
      <c r="R386" s="10">
        <v>332448.88094723242</v>
      </c>
      <c r="S386" s="10">
        <v>343350.32206487458</v>
      </c>
      <c r="T386" s="10">
        <v>79047.050595794746</v>
      </c>
      <c r="U386" s="10">
        <v>79047.050595794746</v>
      </c>
      <c r="V386" s="10">
        <v>78262.511621637896</v>
      </c>
      <c r="W386" s="10">
        <v>79056.196482188781</v>
      </c>
      <c r="X386" s="10">
        <v>77627.128629890998</v>
      </c>
      <c r="Y386" s="10">
        <v>78271.657508031931</v>
      </c>
      <c r="Z386" s="10">
        <v>72561.987327007082</v>
      </c>
      <c r="AA386" s="10">
        <v>74941.391432596531</v>
      </c>
      <c r="AB386" s="10">
        <v>21.09993067013971</v>
      </c>
      <c r="AC386" s="10">
        <v>21.09993067013971</v>
      </c>
      <c r="AD386" s="10">
        <v>20.890514659827339</v>
      </c>
      <c r="AE386" s="10">
        <v>21.102371970192991</v>
      </c>
      <c r="AF386" s="10">
        <v>20.720912669951719</v>
      </c>
      <c r="AG386" s="10">
        <v>20.89295595988062</v>
      </c>
      <c r="AH386" s="10">
        <v>19.368880816520399</v>
      </c>
      <c r="AI386" s="10">
        <v>20.00401218809942</v>
      </c>
      <c r="AJ386" s="10">
        <v>0.0051681201862486519</v>
      </c>
      <c r="AK386" s="10">
        <v>0.0051035070065164907</v>
      </c>
      <c r="AL386" s="10">
        <v>0.0051293184191926675</v>
      </c>
      <c r="AM386" s="10">
        <v>0.0050785787529769987</v>
      </c>
      <c r="AN386" s="10">
        <v>0.0052498226371860638</v>
      </c>
      <c r="AO386" s="10">
        <v>0.0051038838562096006</v>
      </c>
      <c r="AP386" s="10">
        <v>0.0050831880129746897</v>
      </c>
      <c r="AQ386" s="10">
        <v>0.0046735688008592196</v>
      </c>
      <c r="AR386" s="10">
        <v>0.60752024148072659</v>
      </c>
      <c r="AS386" s="10">
        <v>0.60344168072240689</v>
      </c>
      <c r="AT386" s="10">
        <v>0.60400163140974705</v>
      </c>
      <c r="AU386" s="10">
        <v>0.60529945998382562</v>
      </c>
      <c r="AV386" s="10">
        <v>0.60169439349602805</v>
      </c>
      <c r="AW386" s="10">
        <v>0.60588453957212696</v>
      </c>
      <c r="AX386" s="10">
        <v>0.60841944159455896</v>
      </c>
      <c r="AY386" s="10">
        <v>0.64272630090064575</v>
      </c>
      <c r="AZ386" s="10">
        <v>0.0099064350040536375</v>
      </c>
      <c r="BA386" s="10">
        <v>0.0099064350040536375</v>
      </c>
      <c r="BB386" s="10">
        <v>-0.00011684799690214742</v>
      </c>
      <c r="BC386" s="10">
        <v>0.010023283000955674</v>
      </c>
      <c r="BD386" s="10">
        <v>-0.0082345116822751807</v>
      </c>
      <c r="BE386" s="10">
        <v>0</v>
      </c>
      <c r="BF386" s="10">
        <v>-0.072946841331920642</v>
      </c>
      <c r="BG386" s="10">
        <v>-0.042547534848021318</v>
      </c>
    </row>
    <row r="387" x14ac:dyDescent="0.3">
      <c r="A387" s="36">
        <v>21</v>
      </c>
      <c r="B387" s="36">
        <v>21.25</v>
      </c>
      <c r="C387" s="37">
        <v>245</v>
      </c>
      <c r="D387" s="2">
        <v>1039963295.3135591</v>
      </c>
      <c r="E387" s="2">
        <v>1039963295.3135591</v>
      </c>
      <c r="F387" s="2">
        <v>1008967401.319892</v>
      </c>
      <c r="G387" s="2">
        <v>1040132800.716574</v>
      </c>
      <c r="H387" s="2">
        <v>994630999.45210803</v>
      </c>
      <c r="I387" s="2">
        <v>1009136906.7229069</v>
      </c>
      <c r="J387" s="2">
        <v>934806061.1378938</v>
      </c>
      <c r="K387" s="2">
        <v>982894960.18548119</v>
      </c>
      <c r="L387" s="10">
        <v>277596.10592951713</v>
      </c>
      <c r="M387" s="10">
        <v>277596.10592951713</v>
      </c>
      <c r="N387" s="10">
        <v>269322.41058736388</v>
      </c>
      <c r="O387" s="10">
        <v>277641.35179542698</v>
      </c>
      <c r="P387" s="10">
        <v>265495.61270952382</v>
      </c>
      <c r="Q387" s="10">
        <v>269367.65645327378</v>
      </c>
      <c r="R387" s="10">
        <v>249526.61650712209</v>
      </c>
      <c r="S387" s="10">
        <v>262362.92637902283</v>
      </c>
      <c r="T387" s="10">
        <v>81621.446435975362</v>
      </c>
      <c r="U387" s="10">
        <v>81621.446435975362</v>
      </c>
      <c r="V387" s="10">
        <v>79188.735865573472</v>
      </c>
      <c r="W387" s="10">
        <v>81634.750055665718</v>
      </c>
      <c r="X387" s="10">
        <v>78063.544368518618</v>
      </c>
      <c r="Y387" s="10">
        <v>79202.039485263842</v>
      </c>
      <c r="Z387" s="10">
        <v>73368.188272631698</v>
      </c>
      <c r="AA387" s="10">
        <v>77142.442148192014</v>
      </c>
      <c r="AB387" s="10">
        <v>21.787110942343279</v>
      </c>
      <c r="AC387" s="10">
        <v>21.787110942343279</v>
      </c>
      <c r="AD387" s="10">
        <v>21.137750542567321</v>
      </c>
      <c r="AE387" s="10">
        <v>21.790662060962038</v>
      </c>
      <c r="AF387" s="10">
        <v>20.837404578998228</v>
      </c>
      <c r="AG387" s="10">
        <v>21.14130166118608</v>
      </c>
      <c r="AH387" s="10">
        <v>19.58407902987139</v>
      </c>
      <c r="AI387" s="10">
        <v>20.59153591163474</v>
      </c>
      <c r="AJ387" s="10">
        <v>0.0039613626041221997</v>
      </c>
      <c r="AK387" s="10">
        <v>0.0039118366208438973</v>
      </c>
      <c r="AL387" s="10">
        <v>0.0038526775754849016</v>
      </c>
      <c r="AM387" s="10">
        <v>0.0038929131873534388</v>
      </c>
      <c r="AN387" s="10">
        <v>0.003918977328259369</v>
      </c>
      <c r="AO387" s="10">
        <v>0.0038337694600461781</v>
      </c>
      <c r="AP387" s="10">
        <v>0.0038152954593595363</v>
      </c>
      <c r="AQ387" s="10">
        <v>0.0035711956809973389</v>
      </c>
      <c r="AR387" s="10">
        <v>0.61148160408484875</v>
      </c>
      <c r="AS387" s="10">
        <v>0.60735351734325083</v>
      </c>
      <c r="AT387" s="10">
        <v>0.60785430898523196</v>
      </c>
      <c r="AU387" s="10">
        <v>0.60919237317117902</v>
      </c>
      <c r="AV387" s="10">
        <v>0.60561337082428746</v>
      </c>
      <c r="AW387" s="10">
        <v>0.60971830903217317</v>
      </c>
      <c r="AX387" s="10">
        <v>0.61223473705391851</v>
      </c>
      <c r="AY387" s="10">
        <v>0.64629749658164304</v>
      </c>
      <c r="AZ387" s="10">
        <v>0.030547280934118737</v>
      </c>
      <c r="BA387" s="10">
        <v>0.030547280934118737</v>
      </c>
      <c r="BB387" s="10">
        <v>-0.00016797067066476323</v>
      </c>
      <c r="BC387" s="10">
        <v>0.0307152516047835</v>
      </c>
      <c r="BD387" s="10">
        <v>-0.01437456818213656</v>
      </c>
      <c r="BE387" s="10">
        <v>0</v>
      </c>
      <c r="BF387" s="10">
        <v>-0.073657840764536742</v>
      </c>
      <c r="BG387" s="10">
        <v>-0.026004347242282844</v>
      </c>
    </row>
    <row r="388" x14ac:dyDescent="0.3">
      <c r="A388" s="36">
        <v>21.25</v>
      </c>
      <c r="B388" s="36">
        <v>21.5</v>
      </c>
      <c r="C388" s="37">
        <v>246</v>
      </c>
      <c r="D388" s="2">
        <v>584793820.96444201</v>
      </c>
      <c r="E388" s="2">
        <v>584793820.96444201</v>
      </c>
      <c r="F388" s="2">
        <v>580108127.62505269</v>
      </c>
      <c r="G388" s="2">
        <v>584888431.57469022</v>
      </c>
      <c r="H388" s="2">
        <v>510251450.66369212</v>
      </c>
      <c r="I388" s="2">
        <v>580202738.2353009</v>
      </c>
      <c r="J388" s="2">
        <v>536365260.23049492</v>
      </c>
      <c r="K388" s="2">
        <v>572657212.85571158</v>
      </c>
      <c r="L388" s="10">
        <v>156098.28558653721</v>
      </c>
      <c r="M388" s="10">
        <v>156098.28558653721</v>
      </c>
      <c r="N388" s="10">
        <v>154847.53930495601</v>
      </c>
      <c r="O388" s="10">
        <v>156123.53987878279</v>
      </c>
      <c r="P388" s="10">
        <v>136200.7836117149</v>
      </c>
      <c r="Q388" s="10">
        <v>154872.79359720161</v>
      </c>
      <c r="R388" s="10">
        <v>143171.31024414161</v>
      </c>
      <c r="S388" s="10">
        <v>152858.67591438969</v>
      </c>
      <c r="T388" s="10">
        <v>80660.880101946226</v>
      </c>
      <c r="U388" s="10">
        <v>80660.880101946226</v>
      </c>
      <c r="V388" s="10">
        <v>80014.580269263912</v>
      </c>
      <c r="W388" s="10">
        <v>80673.929786836903</v>
      </c>
      <c r="X388" s="10">
        <v>70379.216757029892</v>
      </c>
      <c r="Y388" s="10">
        <v>80027.629954154589</v>
      </c>
      <c r="Z388" s="10">
        <v>73981.106494850872</v>
      </c>
      <c r="AA388" s="10">
        <v>78986.872175719967</v>
      </c>
      <c r="AB388" s="10">
        <v>21.5307081683078</v>
      </c>
      <c r="AC388" s="10">
        <v>21.5307081683078</v>
      </c>
      <c r="AD388" s="10">
        <v>21.358192159690951</v>
      </c>
      <c r="AE388" s="10">
        <v>21.534191504427049</v>
      </c>
      <c r="AF388" s="10">
        <v>18.786236589465709</v>
      </c>
      <c r="AG388" s="10">
        <v>21.361675495810211</v>
      </c>
      <c r="AH388" s="10">
        <v>19.747684526823068</v>
      </c>
      <c r="AI388" s="10">
        <v>21.083867319491642</v>
      </c>
      <c r="AJ388" s="10">
        <v>0.0022275597455502522</v>
      </c>
      <c r="AK388" s="10">
        <v>0.0021997102155439001</v>
      </c>
      <c r="AL388" s="10">
        <v>0.0022151058316986984</v>
      </c>
      <c r="AM388" s="10">
        <v>0.0021890665180820689</v>
      </c>
      <c r="AN388" s="10">
        <v>0.002010458017057559</v>
      </c>
      <c r="AO388" s="10">
        <v>0.0022042237516662726</v>
      </c>
      <c r="AP388" s="10">
        <v>0.0021891085509486647</v>
      </c>
      <c r="AQ388" s="10">
        <v>0.0020806607502152287</v>
      </c>
      <c r="AR388" s="10">
        <v>0.61370916383039897</v>
      </c>
      <c r="AS388" s="10">
        <v>0.60955322755879471</v>
      </c>
      <c r="AT388" s="10">
        <v>0.61006941481693067</v>
      </c>
      <c r="AU388" s="10">
        <v>0.61138143968926106</v>
      </c>
      <c r="AV388" s="10">
        <v>0.60762382884134503</v>
      </c>
      <c r="AW388" s="10">
        <v>0.61192253278383946</v>
      </c>
      <c r="AX388" s="10">
        <v>0.61442384560486718</v>
      </c>
      <c r="AY388" s="10">
        <v>0.64837815733185822</v>
      </c>
      <c r="AZ388" s="10">
        <v>0.0079128939361867712</v>
      </c>
      <c r="BA388" s="10">
        <v>0.0079128939361867712</v>
      </c>
      <c r="BB388" s="10">
        <v>-0.00016306474274141447</v>
      </c>
      <c r="BC388" s="10">
        <v>0.0080759586789282967</v>
      </c>
      <c r="BD388" s="10">
        <v>-0.1205635254055627</v>
      </c>
      <c r="BE388" s="10">
        <v>0</v>
      </c>
      <c r="BF388" s="10">
        <v>-0.075555448321630858</v>
      </c>
      <c r="BG388" s="10">
        <v>-0.013004980642696062</v>
      </c>
    </row>
    <row r="389" x14ac:dyDescent="0.3">
      <c r="A389" s="36">
        <v>21.5</v>
      </c>
      <c r="B389" s="36">
        <v>21.75</v>
      </c>
      <c r="C389" s="37">
        <v>247</v>
      </c>
      <c r="D389" s="2">
        <v>616698710.17453492</v>
      </c>
      <c r="E389" s="2">
        <v>666294027.70110011</v>
      </c>
      <c r="F389" s="2">
        <v>651368813.7328037</v>
      </c>
      <c r="G389" s="2">
        <v>666395129.34667432</v>
      </c>
      <c r="H389" s="2">
        <v>535815509.67267478</v>
      </c>
      <c r="I389" s="2">
        <v>651469915.37837791</v>
      </c>
      <c r="J389" s="2">
        <v>603511351.51468575</v>
      </c>
      <c r="K389" s="2">
        <v>647777672.0005008</v>
      </c>
      <c r="L389" s="10">
        <v>164614.61788859611</v>
      </c>
      <c r="M389" s="10">
        <v>177853.03416708729</v>
      </c>
      <c r="N389" s="10">
        <v>173869.06540931051</v>
      </c>
      <c r="O389" s="10">
        <v>177880.0211033003</v>
      </c>
      <c r="P389" s="10">
        <v>143024.5660130989</v>
      </c>
      <c r="Q389" s="10">
        <v>173896.05234552341</v>
      </c>
      <c r="R389" s="10">
        <v>161094.5326817751</v>
      </c>
      <c r="S389" s="10">
        <v>172910.48642366679</v>
      </c>
      <c r="T389" s="10">
        <v>76585.143271641573</v>
      </c>
      <c r="U389" s="10">
        <v>82744.171068699216</v>
      </c>
      <c r="V389" s="10">
        <v>80890.673353747959</v>
      </c>
      <c r="W389" s="10">
        <v>82756.726444417625</v>
      </c>
      <c r="X389" s="10">
        <v>66540.608725832732</v>
      </c>
      <c r="Y389" s="10">
        <v>80903.228729466369</v>
      </c>
      <c r="Z389" s="10">
        <v>74947.46228467593</v>
      </c>
      <c r="AA389" s="10">
        <v>80444.705007228549</v>
      </c>
      <c r="AB389" s="10">
        <v>20.442776817283569</v>
      </c>
      <c r="AC389" s="10">
        <v>22.08679842889185</v>
      </c>
      <c r="AD389" s="10">
        <v>21.592046594535429</v>
      </c>
      <c r="AE389" s="10">
        <v>22.090149819679979</v>
      </c>
      <c r="AF389" s="10">
        <v>17.761601733166462</v>
      </c>
      <c r="AG389" s="10">
        <v>21.595397985323569</v>
      </c>
      <c r="AH389" s="10">
        <v>20.00563267307664</v>
      </c>
      <c r="AI389" s="10">
        <v>21.473004819773291</v>
      </c>
      <c r="AJ389" s="10">
        <v>0.0023490898375977962</v>
      </c>
      <c r="AK389" s="10">
        <v>0.0025062743940639527</v>
      </c>
      <c r="AL389" s="10">
        <v>0.0024872102099192952</v>
      </c>
      <c r="AM389" s="10">
        <v>0.0024941222748042806</v>
      </c>
      <c r="AN389" s="10">
        <v>0.0021111837814160746</v>
      </c>
      <c r="AO389" s="10">
        <v>0.0024749718785206324</v>
      </c>
      <c r="AP389" s="10">
        <v>0.0024631570277829674</v>
      </c>
      <c r="AQ389" s="10">
        <v>0.0023535992330840222</v>
      </c>
      <c r="AR389" s="10">
        <v>0.61605825366799682</v>
      </c>
      <c r="AS389" s="10">
        <v>0.61205950195285863</v>
      </c>
      <c r="AT389" s="10">
        <v>0.61255662502684993</v>
      </c>
      <c r="AU389" s="10">
        <v>0.61387556196406534</v>
      </c>
      <c r="AV389" s="10">
        <v>0.60973501262276109</v>
      </c>
      <c r="AW389" s="10">
        <v>0.61439750466236009</v>
      </c>
      <c r="AX389" s="10">
        <v>0.61688700263265017</v>
      </c>
      <c r="AY389" s="10">
        <v>0.6507317565649422</v>
      </c>
      <c r="AZ389" s="10">
        <v>-0.053373462661967519</v>
      </c>
      <c r="BA389" s="10">
        <v>0.022754868602201217</v>
      </c>
      <c r="BB389" s="10">
        <v>-0.00015519004513897539</v>
      </c>
      <c r="BC389" s="10">
        <v>0.022910058647340303</v>
      </c>
      <c r="BD389" s="10">
        <v>-0.17752839076004046</v>
      </c>
      <c r="BE389" s="10">
        <v>0</v>
      </c>
      <c r="BF389" s="10">
        <v>-0.07361593027029889</v>
      </c>
      <c r="BG389" s="10">
        <v>-0.0056675577654766718</v>
      </c>
    </row>
    <row r="390" x14ac:dyDescent="0.3">
      <c r="A390" s="36">
        <v>21.75</v>
      </c>
      <c r="B390" s="36">
        <v>22</v>
      </c>
      <c r="C390" s="37">
        <v>248</v>
      </c>
      <c r="D390" s="2">
        <v>977522700.7698766</v>
      </c>
      <c r="E390" s="2">
        <v>977522700.7698766</v>
      </c>
      <c r="F390" s="2">
        <v>943480011.75198174</v>
      </c>
      <c r="G390" s="2">
        <v>977710384.63129508</v>
      </c>
      <c r="H390" s="2">
        <v>954807398.90940952</v>
      </c>
      <c r="I390" s="2">
        <v>943667695.61340022</v>
      </c>
      <c r="J390" s="2">
        <v>866938681.73853588</v>
      </c>
      <c r="K390" s="2">
        <v>903801400.63794541</v>
      </c>
      <c r="L390" s="10">
        <v>260928.9158706372</v>
      </c>
      <c r="M390" s="10">
        <v>260928.9158706372</v>
      </c>
      <c r="N390" s="10">
        <v>251841.9433310075</v>
      </c>
      <c r="O390" s="10">
        <v>260979.01408978619</v>
      </c>
      <c r="P390" s="10">
        <v>254865.54866345329</v>
      </c>
      <c r="Q390" s="10">
        <v>251892.04155015649</v>
      </c>
      <c r="R390" s="10">
        <v>231410.86153211349</v>
      </c>
      <c r="S390" s="10">
        <v>241250.5811323761</v>
      </c>
      <c r="T390" s="10">
        <v>84649.358771287254</v>
      </c>
      <c r="U390" s="10">
        <v>84649.358771287254</v>
      </c>
      <c r="V390" s="10">
        <v>81701.404934567574</v>
      </c>
      <c r="W390" s="10">
        <v>84665.611405122036</v>
      </c>
      <c r="X390" s="10">
        <v>82682.309069760755</v>
      </c>
      <c r="Y390" s="10">
        <v>81717.657568402356</v>
      </c>
      <c r="Z390" s="10">
        <v>75073.247348010438</v>
      </c>
      <c r="AA390" s="10">
        <v>78265.403923958671</v>
      </c>
      <c r="AB390" s="10">
        <v>22.595347807207919</v>
      </c>
      <c r="AC390" s="10">
        <v>22.595347807207919</v>
      </c>
      <c r="AD390" s="10">
        <v>21.808454164690829</v>
      </c>
      <c r="AE390" s="10">
        <v>22.599686102495809</v>
      </c>
      <c r="AF390" s="10">
        <v>22.070285682636559</v>
      </c>
      <c r="AG390" s="10">
        <v>21.81279245997872</v>
      </c>
      <c r="AH390" s="10">
        <v>20.03920832322035</v>
      </c>
      <c r="AI390" s="10">
        <v>20.89128669848008</v>
      </c>
      <c r="AJ390" s="10">
        <v>0.0037235178289083573</v>
      </c>
      <c r="AK390" s="10">
        <v>0.0036769654427321768</v>
      </c>
      <c r="AL390" s="10">
        <v>0.0036026181613400239</v>
      </c>
      <c r="AM390" s="10">
        <v>0.0036592843213111089</v>
      </c>
      <c r="AN390" s="10">
        <v>0.0037620670894447103</v>
      </c>
      <c r="AO390" s="10">
        <v>0.0035850481414096158</v>
      </c>
      <c r="AP390" s="10">
        <v>0.003538303134185892</v>
      </c>
      <c r="AQ390" s="10">
        <v>0.0032838215569123367</v>
      </c>
      <c r="AR390" s="10">
        <v>0.61978177149690517</v>
      </c>
      <c r="AS390" s="10">
        <v>0.61573646739559085</v>
      </c>
      <c r="AT390" s="10">
        <v>0.61615924318818993</v>
      </c>
      <c r="AU390" s="10">
        <v>0.61753484628537647</v>
      </c>
      <c r="AV390" s="10">
        <v>0.6134970797122058</v>
      </c>
      <c r="AW390" s="10">
        <v>0.61798255280376968</v>
      </c>
      <c r="AX390" s="10">
        <v>0.62042530576683608</v>
      </c>
      <c r="AY390" s="10">
        <v>0.65401557812185451</v>
      </c>
      <c r="AZ390" s="10">
        <v>0.035875981888380704</v>
      </c>
      <c r="BA390" s="10">
        <v>0.035875981888380704</v>
      </c>
      <c r="BB390" s="10">
        <v>-0.00019888766171705097</v>
      </c>
      <c r="BC390" s="10">
        <v>0.036074869550097866</v>
      </c>
      <c r="BD390" s="10">
        <v>0.011804688607855995</v>
      </c>
      <c r="BE390" s="10">
        <v>0</v>
      </c>
      <c r="BF390" s="10">
        <v>-0.08130935734214062</v>
      </c>
      <c r="BG390" s="10">
        <v>-0.042246116043572979</v>
      </c>
    </row>
    <row r="391" x14ac:dyDescent="0.3">
      <c r="A391" s="36">
        <v>22</v>
      </c>
      <c r="B391" s="36">
        <v>22.25</v>
      </c>
      <c r="C391" s="37">
        <v>249</v>
      </c>
      <c r="D391" s="2">
        <v>921754003.68412006</v>
      </c>
      <c r="E391" s="2">
        <v>930019889.93854761</v>
      </c>
      <c r="F391" s="2">
        <v>918118512.2097801</v>
      </c>
      <c r="G391" s="2">
        <v>930834459.8245579</v>
      </c>
      <c r="H391" s="2">
        <v>848597217.23326051</v>
      </c>
      <c r="I391" s="2">
        <v>918933082.09579039</v>
      </c>
      <c r="J391" s="2">
        <v>857044218.99319446</v>
      </c>
      <c r="K391" s="2">
        <v>898768339.86796582</v>
      </c>
      <c r="L391" s="10">
        <v>246042.6470825632</v>
      </c>
      <c r="M391" s="10">
        <v>248249.04979564511</v>
      </c>
      <c r="N391" s="10">
        <v>245072.22987556699</v>
      </c>
      <c r="O391" s="10">
        <v>248466.4819198199</v>
      </c>
      <c r="P391" s="10">
        <v>226514.99727742959</v>
      </c>
      <c r="Q391" s="10">
        <v>245289.66199974189</v>
      </c>
      <c r="R391" s="10">
        <v>228769.74492660549</v>
      </c>
      <c r="S391" s="10">
        <v>239907.1124955992</v>
      </c>
      <c r="T391" s="10">
        <v>83042.78364790637</v>
      </c>
      <c r="U391" s="10">
        <v>83787.474965916481</v>
      </c>
      <c r="V391" s="10">
        <v>82715.254469024847</v>
      </c>
      <c r="W391" s="10">
        <v>83860.861303854472</v>
      </c>
      <c r="X391" s="10">
        <v>76451.932764337296</v>
      </c>
      <c r="Y391" s="10">
        <v>82788.640806962823</v>
      </c>
      <c r="Z391" s="10">
        <v>77212.94116443106</v>
      </c>
      <c r="AA391" s="10">
        <v>80971.956182379523</v>
      </c>
      <c r="AB391" s="10">
        <v>22.166506712388991</v>
      </c>
      <c r="AC391" s="10">
        <v>22.365286237522909</v>
      </c>
      <c r="AD391" s="10">
        <v>22.079079756990161</v>
      </c>
      <c r="AE391" s="10">
        <v>22.384875161220322</v>
      </c>
      <c r="AF391" s="10">
        <v>20.407219102638059</v>
      </c>
      <c r="AG391" s="10">
        <v>22.09866868068757</v>
      </c>
      <c r="AH391" s="10">
        <v>20.61035412615059</v>
      </c>
      <c r="AI391" s="10">
        <v>21.613743318649391</v>
      </c>
      <c r="AJ391" s="10">
        <v>0.0035110872247594628</v>
      </c>
      <c r="AK391" s="10">
        <v>0.0034982829489937938</v>
      </c>
      <c r="AL391" s="10">
        <v>0.0035057768952702867</v>
      </c>
      <c r="AM391" s="10">
        <v>0.0034838414300535528</v>
      </c>
      <c r="AN391" s="10">
        <v>0.0033435849646683666</v>
      </c>
      <c r="AO391" s="10">
        <v>0.0034910799144246365</v>
      </c>
      <c r="AP391" s="10">
        <v>0.0034979201067810934</v>
      </c>
      <c r="AQ391" s="10">
        <v>0.003265534714867123</v>
      </c>
      <c r="AR391" s="10">
        <v>0.62329285872166462</v>
      </c>
      <c r="AS391" s="10">
        <v>0.61923475034458464</v>
      </c>
      <c r="AT391" s="10">
        <v>0.61966502008346025</v>
      </c>
      <c r="AU391" s="10">
        <v>0.62101868771543001</v>
      </c>
      <c r="AV391" s="10">
        <v>0.61684066467687415</v>
      </c>
      <c r="AW391" s="10">
        <v>0.62147363271819434</v>
      </c>
      <c r="AX391" s="10">
        <v>0.62392322587361715</v>
      </c>
      <c r="AY391" s="10">
        <v>0.65728111283672164</v>
      </c>
      <c r="AZ391" s="10">
        <v>0.0030697791202554114</v>
      </c>
      <c r="BA391" s="10">
        <v>0.012064869639334175</v>
      </c>
      <c r="BB391" s="10">
        <v>-0.00088643003705179968</v>
      </c>
      <c r="BC391" s="10">
        <v>0.012951299676385863</v>
      </c>
      <c r="BD391" s="10">
        <v>-0.076540790872515418</v>
      </c>
      <c r="BE391" s="10">
        <v>0</v>
      </c>
      <c r="BF391" s="10">
        <v>-0.067348607105805147</v>
      </c>
      <c r="BG391" s="10">
        <v>-0.021943645974563553</v>
      </c>
    </row>
    <row r="392" x14ac:dyDescent="0.3">
      <c r="A392" s="36">
        <v>22.25</v>
      </c>
      <c r="B392" s="36">
        <v>22.5</v>
      </c>
      <c r="C392" s="37">
        <v>250</v>
      </c>
      <c r="D392" s="2">
        <v>1433995225.050271</v>
      </c>
      <c r="E392" s="2">
        <v>1522123375.22264</v>
      </c>
      <c r="F392" s="2">
        <v>1504335716.230051</v>
      </c>
      <c r="G392" s="2">
        <v>1522878542.6500089</v>
      </c>
      <c r="H392" s="2">
        <v>1412955669.433234</v>
      </c>
      <c r="I392" s="2">
        <v>1505090883.657419</v>
      </c>
      <c r="J392" s="2">
        <v>1401150267.6828339</v>
      </c>
      <c r="K392" s="2">
        <v>1440000731.101994</v>
      </c>
      <c r="L392" s="10">
        <v>382774.55770730268</v>
      </c>
      <c r="M392" s="10">
        <v>406298.49496630498</v>
      </c>
      <c r="N392" s="10">
        <v>401550.45732671098</v>
      </c>
      <c r="O392" s="10">
        <v>406500.07086624968</v>
      </c>
      <c r="P392" s="10">
        <v>377158.49535577901</v>
      </c>
      <c r="Q392" s="10">
        <v>401752.03322665568</v>
      </c>
      <c r="R392" s="10">
        <v>374007.29418395658</v>
      </c>
      <c r="S392" s="10">
        <v>384377.59995081939</v>
      </c>
      <c r="T392" s="10">
        <v>79925.817387470903</v>
      </c>
      <c r="U392" s="10">
        <v>84837.768497437442</v>
      </c>
      <c r="V392" s="10">
        <v>83846.347354914134</v>
      </c>
      <c r="W392" s="10">
        <v>84879.858856486375</v>
      </c>
      <c r="X392" s="10">
        <v>78753.14703907285</v>
      </c>
      <c r="Y392" s="10">
        <v>83888.437713963081</v>
      </c>
      <c r="Z392" s="10">
        <v>78095.155737564084</v>
      </c>
      <c r="AA392" s="10">
        <v>80260.543034826202</v>
      </c>
      <c r="AB392" s="10">
        <v>21.334498794311759</v>
      </c>
      <c r="AC392" s="10">
        <v>22.645639780524888</v>
      </c>
      <c r="AD392" s="10">
        <v>22.381000970923751</v>
      </c>
      <c r="AE392" s="10">
        <v>22.656874907593139</v>
      </c>
      <c r="AF392" s="10">
        <v>21.021479360143971</v>
      </c>
      <c r="AG392" s="10">
        <v>22.39223609799199</v>
      </c>
      <c r="AH392" s="10">
        <v>20.84584256232867</v>
      </c>
      <c r="AI392" s="10">
        <v>21.42384669406869</v>
      </c>
      <c r="AJ392" s="10">
        <v>0.005462284183107821</v>
      </c>
      <c r="AK392" s="10">
        <v>0.0057254885700972367</v>
      </c>
      <c r="AL392" s="10">
        <v>0.0057442098449749703</v>
      </c>
      <c r="AM392" s="10">
        <v>0.0056996894601685057</v>
      </c>
      <c r="AN392" s="10">
        <v>0.0055672317044156323</v>
      </c>
      <c r="AO392" s="10">
        <v>0.005717927296007742</v>
      </c>
      <c r="AP392" s="10">
        <v>0.0057186217295847773</v>
      </c>
      <c r="AQ392" s="10">
        <v>0.0052320182724042152</v>
      </c>
      <c r="AR392" s="10">
        <v>0.62875514290477241</v>
      </c>
      <c r="AS392" s="10">
        <v>0.62496023891468189</v>
      </c>
      <c r="AT392" s="10">
        <v>0.62540922992843517</v>
      </c>
      <c r="AU392" s="10">
        <v>0.62671837717559853</v>
      </c>
      <c r="AV392" s="10">
        <v>0.62240789638128979</v>
      </c>
      <c r="AW392" s="10">
        <v>0.62719156001420207</v>
      </c>
      <c r="AX392" s="10">
        <v>0.62964184760320197</v>
      </c>
      <c r="AY392" s="10">
        <v>0.66251313110912591</v>
      </c>
      <c r="AZ392" s="10">
        <v>-0.047236787744261211</v>
      </c>
      <c r="BA392" s="10">
        <v>0.011316586759087643</v>
      </c>
      <c r="BB392" s="10">
        <v>-0.00050174207788233893</v>
      </c>
      <c r="BC392" s="10">
        <v>0.011818328836970426</v>
      </c>
      <c r="BD392" s="10">
        <v>-0.061215714761552187</v>
      </c>
      <c r="BE392" s="10">
        <v>0</v>
      </c>
      <c r="BF392" s="10">
        <v>-0.069059361865248969</v>
      </c>
      <c r="BG392" s="10">
        <v>-0.043246659229809303</v>
      </c>
    </row>
    <row r="393" x14ac:dyDescent="0.3">
      <c r="A393" s="36">
        <v>22.5</v>
      </c>
      <c r="B393" s="36">
        <v>22.75</v>
      </c>
      <c r="C393" s="37">
        <v>251</v>
      </c>
      <c r="D393" s="2">
        <v>452696135.94460791</v>
      </c>
      <c r="E393" s="2">
        <v>452696135.94460791</v>
      </c>
      <c r="F393" s="2">
        <v>441473468.66216111</v>
      </c>
      <c r="G393" s="2">
        <v>452822292.53242773</v>
      </c>
      <c r="H393" s="2">
        <v>450488029.8648116</v>
      </c>
      <c r="I393" s="2">
        <v>441599625.24998093</v>
      </c>
      <c r="J393" s="2">
        <v>414432733.02527708</v>
      </c>
      <c r="K393" s="2">
        <v>423836710.44427621</v>
      </c>
      <c r="L393" s="10">
        <v>120837.615206095</v>
      </c>
      <c r="M393" s="10">
        <v>120837.615206095</v>
      </c>
      <c r="N393" s="10">
        <v>117841.96261932699</v>
      </c>
      <c r="O393" s="10">
        <v>120871.2900268064</v>
      </c>
      <c r="P393" s="10">
        <v>120248.20820298931</v>
      </c>
      <c r="Q393" s="10">
        <v>117875.63744003839</v>
      </c>
      <c r="R393" s="10">
        <v>110624.01276658219</v>
      </c>
      <c r="S393" s="10">
        <v>113134.2047354018</v>
      </c>
      <c r="T393" s="10">
        <v>86961.727934318144</v>
      </c>
      <c r="U393" s="10">
        <v>86961.727934318144</v>
      </c>
      <c r="V393" s="10">
        <v>84805.883292797007</v>
      </c>
      <c r="W393" s="10">
        <v>86985.962280485503</v>
      </c>
      <c r="X393" s="10">
        <v>86537.556608533181</v>
      </c>
      <c r="Y393" s="10">
        <v>84830.117638964351</v>
      </c>
      <c r="Z393" s="10">
        <v>79611.429643017531</v>
      </c>
      <c r="AA393" s="10">
        <v>81417.908781844424</v>
      </c>
      <c r="AB393" s="10">
        <v>23.212585625140068</v>
      </c>
      <c r="AC393" s="10">
        <v>23.212585625140068</v>
      </c>
      <c r="AD393" s="10">
        <v>22.637128702600471</v>
      </c>
      <c r="AE393" s="10">
        <v>23.21905446895035</v>
      </c>
      <c r="AF393" s="10">
        <v>23.09936210194893</v>
      </c>
      <c r="AG393" s="10">
        <v>22.643597546410749</v>
      </c>
      <c r="AH393" s="10">
        <v>21.250579665621832</v>
      </c>
      <c r="AI393" s="10">
        <v>21.732780890069911</v>
      </c>
      <c r="AJ393" s="10">
        <v>0.0017243815738909266</v>
      </c>
      <c r="AK393" s="10">
        <v>0.0017028229079649479</v>
      </c>
      <c r="AL393" s="10">
        <v>0.0016857382415539411</v>
      </c>
      <c r="AM393" s="10">
        <v>0.0016947815441573115</v>
      </c>
      <c r="AN393" s="10">
        <v>0.0017749822563995338</v>
      </c>
      <c r="AO393" s="10">
        <v>0.0016776625109759093</v>
      </c>
      <c r="AP393" s="10">
        <v>0.0016914560038224457</v>
      </c>
      <c r="AQ393" s="10">
        <v>0.0015399446442385747</v>
      </c>
      <c r="AR393" s="10">
        <v>0.63047952447866329</v>
      </c>
      <c r="AS393" s="10">
        <v>0.62666306182264686</v>
      </c>
      <c r="AT393" s="10">
        <v>0.62709496816998911</v>
      </c>
      <c r="AU393" s="10">
        <v>0.62841315871975589</v>
      </c>
      <c r="AV393" s="10">
        <v>0.62418287863768929</v>
      </c>
      <c r="AW393" s="10">
        <v>0.62886922252517796</v>
      </c>
      <c r="AX393" s="10">
        <v>0.63133330360702444</v>
      </c>
      <c r="AY393" s="10">
        <v>0.66405307575336447</v>
      </c>
      <c r="AZ393" s="10">
        <v>0.025127989382566662</v>
      </c>
      <c r="BA393" s="10">
        <v>0.025127989382566662</v>
      </c>
      <c r="BB393" s="10">
        <v>-0.000285680921374043</v>
      </c>
      <c r="BC393" s="10">
        <v>0.025413670303940705</v>
      </c>
      <c r="BD393" s="10">
        <v>0.0201277449223356</v>
      </c>
      <c r="BE393" s="10">
        <v>0</v>
      </c>
      <c r="BF393" s="10">
        <v>-0.06151928278771801</v>
      </c>
      <c r="BG393" s="10">
        <v>-0.04022402599560515</v>
      </c>
    </row>
    <row r="394" x14ac:dyDescent="0.3">
      <c r="A394" s="36">
        <v>22.75</v>
      </c>
      <c r="B394" s="36">
        <v>23</v>
      </c>
      <c r="C394" s="37">
        <v>252</v>
      </c>
      <c r="D394" s="2">
        <v>1392083183.432785</v>
      </c>
      <c r="E394" s="2">
        <v>1392083183.432785</v>
      </c>
      <c r="F394" s="2">
        <v>1364688487.895864</v>
      </c>
      <c r="G394" s="2">
        <v>1392888719.269974</v>
      </c>
      <c r="H394" s="2">
        <v>1388791493.5424321</v>
      </c>
      <c r="I394" s="2">
        <v>1365494023.733053</v>
      </c>
      <c r="J394" s="2">
        <v>1280537850.750962</v>
      </c>
      <c r="K394" s="2">
        <v>1339343503.0915201</v>
      </c>
      <c r="L394" s="10">
        <v>371587.02868873102</v>
      </c>
      <c r="M394" s="10">
        <v>371587.02868873102</v>
      </c>
      <c r="N394" s="10">
        <v>364274.59676113958</v>
      </c>
      <c r="O394" s="10">
        <v>371802.04936551652</v>
      </c>
      <c r="P394" s="10">
        <v>370708.3820099422</v>
      </c>
      <c r="Q394" s="10">
        <v>364489.61743792507</v>
      </c>
      <c r="R394" s="10">
        <v>341812.37209592271</v>
      </c>
      <c r="S394" s="10">
        <v>357509.29156408721</v>
      </c>
      <c r="T394" s="10">
        <v>87374.234074385531</v>
      </c>
      <c r="U394" s="10">
        <v>87374.234074385531</v>
      </c>
      <c r="V394" s="10">
        <v>85654.803390410874</v>
      </c>
      <c r="W394" s="10">
        <v>87424.79360820615</v>
      </c>
      <c r="X394" s="10">
        <v>87167.630843772014</v>
      </c>
      <c r="Y394" s="10">
        <v>85705.362924231493</v>
      </c>
      <c r="Z394" s="10">
        <v>80373.080606233343</v>
      </c>
      <c r="AA394" s="10">
        <v>84064.022996493848</v>
      </c>
      <c r="AB394" s="10">
        <v>23.32269537485023</v>
      </c>
      <c r="AC394" s="10">
        <v>23.32269537485023</v>
      </c>
      <c r="AD394" s="10">
        <v>22.863729885935371</v>
      </c>
      <c r="AE394" s="10">
        <v>23.33619116818204</v>
      </c>
      <c r="AF394" s="10">
        <v>23.267547032068109</v>
      </c>
      <c r="AG394" s="10">
        <v>22.87722567926718</v>
      </c>
      <c r="AH394" s="10">
        <v>21.453886207707459</v>
      </c>
      <c r="AI394" s="10">
        <v>22.439104858561461</v>
      </c>
      <c r="AJ394" s="10">
        <v>0.0053026354771639611</v>
      </c>
      <c r="AK394" s="10">
        <v>0.0052363405523571088</v>
      </c>
      <c r="AL394" s="10">
        <v>0.0052109758233624473</v>
      </c>
      <c r="AM394" s="10">
        <v>0.0052131755291500255</v>
      </c>
      <c r="AN394" s="10">
        <v>0.005472021664185347</v>
      </c>
      <c r="AO394" s="10">
        <v>0.005187590753234432</v>
      </c>
      <c r="AP394" s="10">
        <v>0.0052263570494623509</v>
      </c>
      <c r="AQ394" s="10">
        <v>0.0048662959190569821</v>
      </c>
      <c r="AR394" s="10">
        <v>0.63578215995582721</v>
      </c>
      <c r="AS394" s="10">
        <v>0.63189940237500397</v>
      </c>
      <c r="AT394" s="10">
        <v>0.6323059439933516</v>
      </c>
      <c r="AU394" s="10">
        <v>0.63362633424890591</v>
      </c>
      <c r="AV394" s="10">
        <v>0.62965490030187465</v>
      </c>
      <c r="AW394" s="10">
        <v>0.63405681327841235</v>
      </c>
      <c r="AX394" s="10">
        <v>0.63655966065648684</v>
      </c>
      <c r="AY394" s="10">
        <v>0.66891937167242144</v>
      </c>
      <c r="AZ394" s="10">
        <v>0.019472190458249994</v>
      </c>
      <c r="BA394" s="10">
        <v>0.019472190458249994</v>
      </c>
      <c r="BB394" s="10">
        <v>-0.0005899226383919709</v>
      </c>
      <c r="BC394" s="10">
        <v>0.020062113096641854</v>
      </c>
      <c r="BD394" s="10">
        <v>0.017061568490565282</v>
      </c>
      <c r="BE394" s="10">
        <v>0</v>
      </c>
      <c r="BF394" s="10">
        <v>-0.062216437059046004</v>
      </c>
      <c r="BG394" s="10">
        <v>-0.01915095942349232</v>
      </c>
    </row>
    <row r="395" x14ac:dyDescent="0.3">
      <c r="A395" s="36">
        <v>23</v>
      </c>
      <c r="B395" s="36">
        <v>23.25</v>
      </c>
      <c r="C395" s="37">
        <v>253</v>
      </c>
      <c r="D395" s="2">
        <v>750796463.61258399</v>
      </c>
      <c r="E395" s="2">
        <v>750796463.61258399</v>
      </c>
      <c r="F395" s="2">
        <v>741440458.42361641</v>
      </c>
      <c r="G395" s="2">
        <v>751394666.03794861</v>
      </c>
      <c r="H395" s="2">
        <v>748125254.27737653</v>
      </c>
      <c r="I395" s="2">
        <v>742038660.8489809</v>
      </c>
      <c r="J395" s="2">
        <v>685419178.47813845</v>
      </c>
      <c r="K395" s="2">
        <v>709899342.02859128</v>
      </c>
      <c r="L395" s="10">
        <v>200409.1640384919</v>
      </c>
      <c r="M395" s="10">
        <v>200409.1640384919</v>
      </c>
      <c r="N395" s="10">
        <v>197911.77723722919</v>
      </c>
      <c r="O395" s="10">
        <v>200568.84146613491</v>
      </c>
      <c r="P395" s="10">
        <v>199696.14146075511</v>
      </c>
      <c r="Q395" s="10">
        <v>198071.4546648722</v>
      </c>
      <c r="R395" s="10">
        <v>182958.0868212966</v>
      </c>
      <c r="S395" s="10">
        <v>189492.54635919261</v>
      </c>
      <c r="T395" s="10">
        <v>87601.442769933201</v>
      </c>
      <c r="U395" s="10">
        <v>87601.442769933201</v>
      </c>
      <c r="V395" s="10">
        <v>86509.80263463888</v>
      </c>
      <c r="W395" s="10">
        <v>87671.239842868614</v>
      </c>
      <c r="X395" s="10">
        <v>87289.77136090878</v>
      </c>
      <c r="Y395" s="10">
        <v>86579.599707574263</v>
      </c>
      <c r="Z395" s="10">
        <v>79973.350764009767</v>
      </c>
      <c r="AA395" s="10">
        <v>82829.647710248682</v>
      </c>
      <c r="AB395" s="10">
        <v>23.38334390869905</v>
      </c>
      <c r="AC395" s="10">
        <v>23.38334390869905</v>
      </c>
      <c r="AD395" s="10">
        <v>23.091953768297309</v>
      </c>
      <c r="AE395" s="10">
        <v>23.401974754363948</v>
      </c>
      <c r="AF395" s="10">
        <v>23.300149848038799</v>
      </c>
      <c r="AG395" s="10">
        <v>23.11058461396221</v>
      </c>
      <c r="AH395" s="10">
        <v>21.347186819252961</v>
      </c>
      <c r="AI395" s="10">
        <v>22.10961460225969</v>
      </c>
      <c r="AJ395" s="10">
        <v>0.0028598865437508936</v>
      </c>
      <c r="AK395" s="10">
        <v>0.0028241315000201682</v>
      </c>
      <c r="AL395" s="10">
        <v>0.0028311430319642727</v>
      </c>
      <c r="AM395" s="10">
        <v>0.0028122507071317985</v>
      </c>
      <c r="AN395" s="10">
        <v>0.0029477121785127769</v>
      </c>
      <c r="AO395" s="10">
        <v>0.0028190477795274264</v>
      </c>
      <c r="AP395" s="10">
        <v>0.0027974537052341958</v>
      </c>
      <c r="AQ395" s="10">
        <v>0.0025793086411969642</v>
      </c>
      <c r="AR395" s="10">
        <v>0.63864204649957812</v>
      </c>
      <c r="AS395" s="10">
        <v>0.63472353387502412</v>
      </c>
      <c r="AT395" s="10">
        <v>0.63513708702531591</v>
      </c>
      <c r="AU395" s="10">
        <v>0.63643858495603767</v>
      </c>
      <c r="AV395" s="10">
        <v>0.63260261248038741</v>
      </c>
      <c r="AW395" s="10">
        <v>0.63687586105793981</v>
      </c>
      <c r="AX395" s="10">
        <v>0.63935711436172105</v>
      </c>
      <c r="AY395" s="10">
        <v>0.67149868031361837</v>
      </c>
      <c r="AZ395" s="10">
        <v>0.011802353739336358</v>
      </c>
      <c r="BA395" s="10">
        <v>0.011802353739336358</v>
      </c>
      <c r="BB395" s="10">
        <v>-0.00080616072574990483</v>
      </c>
      <c r="BC395" s="10">
        <v>0.012608514465086484</v>
      </c>
      <c r="BD395" s="10">
        <v>0.0082025287219291698</v>
      </c>
      <c r="BE395" s="10">
        <v>0</v>
      </c>
      <c r="BF395" s="10">
        <v>-0.076302604376519922</v>
      </c>
      <c r="BG395" s="10">
        <v>-0.043312189129901091</v>
      </c>
    </row>
    <row r="396" x14ac:dyDescent="0.3">
      <c r="A396" s="36">
        <v>23.25</v>
      </c>
      <c r="B396" s="36">
        <v>23.5</v>
      </c>
      <c r="C396" s="37">
        <v>254</v>
      </c>
      <c r="D396" s="2">
        <v>1121056398.1720631</v>
      </c>
      <c r="E396" s="2">
        <v>1130699932.1355619</v>
      </c>
      <c r="F396" s="2">
        <v>1093239447.624687</v>
      </c>
      <c r="G396" s="2">
        <v>1131609675.061312</v>
      </c>
      <c r="H396" s="2">
        <v>1097733852.148299</v>
      </c>
      <c r="I396" s="2">
        <v>1094149190.550437</v>
      </c>
      <c r="J396" s="2">
        <v>1012720715.1930619</v>
      </c>
      <c r="K396" s="2">
        <v>1068712076.6859649</v>
      </c>
      <c r="L396" s="10">
        <v>299242.1867793948</v>
      </c>
      <c r="M396" s="10">
        <v>301816.32327799028</v>
      </c>
      <c r="N396" s="10">
        <v>291817.04284827423</v>
      </c>
      <c r="O396" s="10">
        <v>302059.15982301382</v>
      </c>
      <c r="P396" s="10">
        <v>293016.72864473349</v>
      </c>
      <c r="Q396" s="10">
        <v>292059.87939329777</v>
      </c>
      <c r="R396" s="10">
        <v>270324.27798039431</v>
      </c>
      <c r="S396" s="10">
        <v>285269.98230107961</v>
      </c>
      <c r="T396" s="10">
        <v>89715.137275879155</v>
      </c>
      <c r="U396" s="10">
        <v>90486.883438490244</v>
      </c>
      <c r="V396" s="10">
        <v>87489.021318623651</v>
      </c>
      <c r="W396" s="10">
        <v>90559.687725234893</v>
      </c>
      <c r="X396" s="10">
        <v>87848.696460272738</v>
      </c>
      <c r="Y396" s="10">
        <v>87561.825605368314</v>
      </c>
      <c r="Z396" s="10">
        <v>81045.323084385192</v>
      </c>
      <c r="AA396" s="10">
        <v>85526.161595980055</v>
      </c>
      <c r="AB396" s="10">
        <v>23.94754974809678</v>
      </c>
      <c r="AC396" s="10">
        <v>24.15355098917162</v>
      </c>
      <c r="AD396" s="10">
        <v>23.353335390853172</v>
      </c>
      <c r="AE396" s="10">
        <v>24.172984546669628</v>
      </c>
      <c r="AF396" s="10">
        <v>23.44934302801823</v>
      </c>
      <c r="AG396" s="10">
        <v>23.37276894835118</v>
      </c>
      <c r="AH396" s="10">
        <v>21.63332705433762</v>
      </c>
      <c r="AI396" s="10">
        <v>22.829391692121511</v>
      </c>
      <c r="AJ396" s="10">
        <v>0.0042702573377762908</v>
      </c>
      <c r="AK396" s="10">
        <v>0.0042531437615593816</v>
      </c>
      <c r="AL396" s="10">
        <v>0.0041744650015345282</v>
      </c>
      <c r="AM396" s="10">
        <v>0.004235284402095604</v>
      </c>
      <c r="AN396" s="10">
        <v>0.0043252161670023926</v>
      </c>
      <c r="AO396" s="10">
        <v>0.0041567360419792016</v>
      </c>
      <c r="AP396" s="10">
        <v>0.0041332944948732804</v>
      </c>
      <c r="AQ396" s="10">
        <v>0.0038829988015915673</v>
      </c>
      <c r="AR396" s="10">
        <v>0.64291230383735443</v>
      </c>
      <c r="AS396" s="10">
        <v>0.6389766776365835</v>
      </c>
      <c r="AT396" s="10">
        <v>0.63931155202685042</v>
      </c>
      <c r="AU396" s="10">
        <v>0.64067386935813331</v>
      </c>
      <c r="AV396" s="10">
        <v>0.63692782864738984</v>
      </c>
      <c r="AW396" s="10">
        <v>0.641032597099919</v>
      </c>
      <c r="AX396" s="10">
        <v>0.64349040885659436</v>
      </c>
      <c r="AY396" s="10">
        <v>0.67538167911520997</v>
      </c>
      <c r="AZ396" s="10">
        <v>0.024591900130264577</v>
      </c>
      <c r="BA396" s="10">
        <v>0.033405628684637811</v>
      </c>
      <c r="BB396" s="10">
        <v>-0.00083146149867585617</v>
      </c>
      <c r="BC396" s="10">
        <v>0.034237090183313557</v>
      </c>
      <c r="BD396" s="10">
        <v>0.003276209157599963</v>
      </c>
      <c r="BE396" s="10">
        <v>0</v>
      </c>
      <c r="BF396" s="10">
        <v>-0.074421729742733311</v>
      </c>
      <c r="BG396" s="10">
        <v>-0.023248304787097052</v>
      </c>
    </row>
    <row r="397" x14ac:dyDescent="0.3">
      <c r="A397" s="36">
        <v>23.5</v>
      </c>
      <c r="B397" s="36">
        <v>23.75</v>
      </c>
      <c r="C397" s="37">
        <v>255</v>
      </c>
      <c r="D397" s="2">
        <v>440007504.851758</v>
      </c>
      <c r="E397" s="2">
        <v>440007504.851758</v>
      </c>
      <c r="F397" s="2">
        <v>429572915.20222563</v>
      </c>
      <c r="G397" s="2">
        <v>440007504.851758</v>
      </c>
      <c r="H397" s="2">
        <v>422997114.77720582</v>
      </c>
      <c r="I397" s="2">
        <v>429572915.20222563</v>
      </c>
      <c r="J397" s="2">
        <v>396255221.63639241</v>
      </c>
      <c r="K397" s="2">
        <v>426293996.80263472</v>
      </c>
      <c r="L397" s="10">
        <v>117450.6547269857</v>
      </c>
      <c r="M397" s="10">
        <v>117450.6547269857</v>
      </c>
      <c r="N397" s="10">
        <v>114665.36272030071</v>
      </c>
      <c r="O397" s="10">
        <v>117450.6547269857</v>
      </c>
      <c r="P397" s="10">
        <v>112910.09251068741</v>
      </c>
      <c r="Q397" s="10">
        <v>114665.36272030071</v>
      </c>
      <c r="R397" s="10">
        <v>105771.9123128615</v>
      </c>
      <c r="S397" s="10">
        <v>113790.1251196192</v>
      </c>
      <c r="T397" s="10">
        <v>90736.38794566154</v>
      </c>
      <c r="U397" s="10">
        <v>90736.38794566154</v>
      </c>
      <c r="V397" s="10">
        <v>88584.613341697142</v>
      </c>
      <c r="W397" s="10">
        <v>90736.38794566154</v>
      </c>
      <c r="X397" s="10">
        <v>87228.581065341161</v>
      </c>
      <c r="Y397" s="10">
        <v>88584.613341697142</v>
      </c>
      <c r="Z397" s="10">
        <v>81713.986964852433</v>
      </c>
      <c r="AA397" s="10">
        <v>87908.449392976123</v>
      </c>
      <c r="AB397" s="10">
        <v>24.22015091622168</v>
      </c>
      <c r="AC397" s="10">
        <v>24.22015091622168</v>
      </c>
      <c r="AD397" s="10">
        <v>23.64578040373312</v>
      </c>
      <c r="AE397" s="10">
        <v>24.22015091622168</v>
      </c>
      <c r="AF397" s="10">
        <v>23.283816398726891</v>
      </c>
      <c r="AG397" s="10">
        <v>23.64578040373312</v>
      </c>
      <c r="AH397" s="10">
        <v>21.811812670349159</v>
      </c>
      <c r="AI397" s="10">
        <v>23.465292803852691</v>
      </c>
      <c r="AJ397" s="10">
        <v>0.0016760488404807894</v>
      </c>
      <c r="AK397" s="10">
        <v>0.00165509444293059</v>
      </c>
      <c r="AL397" s="10">
        <v>0.0016402967382992525</v>
      </c>
      <c r="AM397" s="10">
        <v>0.0016468195378434589</v>
      </c>
      <c r="AN397" s="10">
        <v>0.0016666644249416595</v>
      </c>
      <c r="AO397" s="10">
        <v>0.0016319723440830485</v>
      </c>
      <c r="AP397" s="10">
        <v>0.0016172667366069031</v>
      </c>
      <c r="AQ397" s="10">
        <v>0.0015488728113219501</v>
      </c>
      <c r="AR397" s="10">
        <v>0.64458835267783521</v>
      </c>
      <c r="AS397" s="10">
        <v>0.64063177207951405</v>
      </c>
      <c r="AT397" s="10">
        <v>0.64095184876514966</v>
      </c>
      <c r="AU397" s="10">
        <v>0.64232068889597682</v>
      </c>
      <c r="AV397" s="10">
        <v>0.63859449307233151</v>
      </c>
      <c r="AW397" s="10">
        <v>0.64266456944400208</v>
      </c>
      <c r="AX397" s="10">
        <v>0.64510767559320126</v>
      </c>
      <c r="AY397" s="10">
        <v>0.67693055192653195</v>
      </c>
      <c r="AZ397" s="10">
        <v>0.024290613491356083</v>
      </c>
      <c r="BA397" s="10">
        <v>0.024290613491356083</v>
      </c>
      <c r="BB397" s="10">
        <v>0</v>
      </c>
      <c r="BC397" s="10">
        <v>0.024290613491356083</v>
      </c>
      <c r="BD397" s="10">
        <v>-0.015307763111471306</v>
      </c>
      <c r="BE397" s="10">
        <v>0</v>
      </c>
      <c r="BF397" s="10">
        <v>-0.077560042513733829</v>
      </c>
      <c r="BG397" s="10">
        <v>-0.0076329728517621209</v>
      </c>
    </row>
    <row r="398" x14ac:dyDescent="0.3">
      <c r="A398" s="36">
        <v>23.75</v>
      </c>
      <c r="B398" s="36">
        <v>24</v>
      </c>
      <c r="C398" s="37">
        <v>256</v>
      </c>
      <c r="D398" s="2">
        <v>917771296.46107233</v>
      </c>
      <c r="E398" s="2">
        <v>924560800.72364879</v>
      </c>
      <c r="F398" s="2">
        <v>906422879.73613071</v>
      </c>
      <c r="G398" s="2">
        <v>924797178.04042816</v>
      </c>
      <c r="H398" s="2">
        <v>891037882.56814921</v>
      </c>
      <c r="I398" s="2">
        <v>906659257.05291009</v>
      </c>
      <c r="J398" s="2">
        <v>839147812.27974749</v>
      </c>
      <c r="K398" s="2">
        <v>882272235.35620093</v>
      </c>
      <c r="L398" s="10">
        <v>244979.548008627</v>
      </c>
      <c r="M398" s="10">
        <v>246791.8619171817</v>
      </c>
      <c r="N398" s="10">
        <v>241950.32927994171</v>
      </c>
      <c r="O398" s="10">
        <v>246854.95781966569</v>
      </c>
      <c r="P398" s="10">
        <v>237843.63116586971</v>
      </c>
      <c r="Q398" s="10">
        <v>242013.42518242559</v>
      </c>
      <c r="R398" s="10">
        <v>223992.6793934553</v>
      </c>
      <c r="S398" s="10">
        <v>235503.82788343259</v>
      </c>
      <c r="T398" s="10">
        <v>90542.137412182579</v>
      </c>
      <c r="U398" s="10">
        <v>91211.951591677207</v>
      </c>
      <c r="V398" s="10">
        <v>89422.566653669579</v>
      </c>
      <c r="W398" s="10">
        <v>91235.271243947311</v>
      </c>
      <c r="X398" s="10">
        <v>87904.769645808483</v>
      </c>
      <c r="Y398" s="10">
        <v>89445.886305939697</v>
      </c>
      <c r="Z398" s="10">
        <v>82785.588110608267</v>
      </c>
      <c r="AA398" s="10">
        <v>87040.000353686031</v>
      </c>
      <c r="AB398" s="10">
        <v>24.168299863485981</v>
      </c>
      <c r="AC398" s="10">
        <v>24.347092527382859</v>
      </c>
      <c r="AD398" s="10">
        <v>23.869454236648689</v>
      </c>
      <c r="AE398" s="10">
        <v>24.353317213091469</v>
      </c>
      <c r="AF398" s="10">
        <v>23.46431057352866</v>
      </c>
      <c r="AG398" s="10">
        <v>23.875678922357292</v>
      </c>
      <c r="AH398" s="10">
        <v>22.097853828255349</v>
      </c>
      <c r="AI398" s="10">
        <v>23.23347878446226</v>
      </c>
      <c r="AJ398" s="10">
        <v>0.0034959165475560985</v>
      </c>
      <c r="AK398" s="10">
        <v>0.0034777485078231023</v>
      </c>
      <c r="AL398" s="10">
        <v>0.0034611178697126752</v>
      </c>
      <c r="AM398" s="10">
        <v>0.0034612456481908755</v>
      </c>
      <c r="AN398" s="10">
        <v>0.0035108067839513886</v>
      </c>
      <c r="AO398" s="10">
        <v>0.0034444509433763453</v>
      </c>
      <c r="AP398" s="10">
        <v>0.0034248781335727129</v>
      </c>
      <c r="AQ398" s="10">
        <v>0.003205598689582612</v>
      </c>
      <c r="AR398" s="10">
        <v>0.64808426922539131</v>
      </c>
      <c r="AS398" s="10">
        <v>0.64410952058733717</v>
      </c>
      <c r="AT398" s="10">
        <v>0.64441296663486236</v>
      </c>
      <c r="AU398" s="10">
        <v>0.64578193454416766</v>
      </c>
      <c r="AV398" s="10">
        <v>0.64210529985628295</v>
      </c>
      <c r="AW398" s="10">
        <v>0.64610902038737839</v>
      </c>
      <c r="AX398" s="10">
        <v>0.64853255372677399</v>
      </c>
      <c r="AY398" s="10">
        <v>0.68013615061611454</v>
      </c>
      <c r="AZ398" s="10">
        <v>0.012256025978581997</v>
      </c>
      <c r="BA398" s="10">
        <v>0.019744510996256404</v>
      </c>
      <c r="BB398" s="10">
        <v>-0.00026071240649727656</v>
      </c>
      <c r="BC398" s="10">
        <v>0.02000522340275368</v>
      </c>
      <c r="BD398" s="10">
        <v>-0.017229597958926646</v>
      </c>
      <c r="BE398" s="10">
        <v>0</v>
      </c>
      <c r="BF398" s="10">
        <v>-0.074461760852261083</v>
      </c>
      <c r="BG398" s="10">
        <v>-0.026897670218444469</v>
      </c>
    </row>
    <row r="399" x14ac:dyDescent="0.3">
      <c r="A399" s="36">
        <v>24</v>
      </c>
      <c r="B399" s="36">
        <v>24.25</v>
      </c>
      <c r="C399" s="37">
        <v>257</v>
      </c>
      <c r="D399" s="2">
        <v>1235590198.837647</v>
      </c>
      <c r="E399" s="2">
        <v>1245784792.153847</v>
      </c>
      <c r="F399" s="2">
        <v>1206188160.6273401</v>
      </c>
      <c r="G399" s="2">
        <v>1245950861.8285151</v>
      </c>
      <c r="H399" s="2">
        <v>1197709816.891798</v>
      </c>
      <c r="I399" s="2">
        <v>1206354230.3020079</v>
      </c>
      <c r="J399" s="2">
        <v>1109187737.44399</v>
      </c>
      <c r="K399" s="2">
        <v>1176003497.7911041</v>
      </c>
      <c r="L399" s="10">
        <v>329814.55140548229</v>
      </c>
      <c r="M399" s="10">
        <v>332535.78149010631</v>
      </c>
      <c r="N399" s="10">
        <v>321966.30200057302</v>
      </c>
      <c r="O399" s="10">
        <v>332580.11026133178</v>
      </c>
      <c r="P399" s="10">
        <v>319703.18827692088</v>
      </c>
      <c r="Q399" s="10">
        <v>322010.63077179849</v>
      </c>
      <c r="R399" s="10">
        <v>296074.09996752487</v>
      </c>
      <c r="S399" s="10">
        <v>313909.14757993718</v>
      </c>
      <c r="T399" s="10">
        <v>92554.601853409447</v>
      </c>
      <c r="U399" s="10">
        <v>93318.250291480465</v>
      </c>
      <c r="V399" s="10">
        <v>90352.177503658459</v>
      </c>
      <c r="W399" s="10">
        <v>93330.690105775924</v>
      </c>
      <c r="X399" s="10">
        <v>89717.088515774201</v>
      </c>
      <c r="Y399" s="10">
        <v>90364.617317953889</v>
      </c>
      <c r="Z399" s="10">
        <v>83086.147426863667</v>
      </c>
      <c r="AA399" s="10">
        <v>88091.128934711072</v>
      </c>
      <c r="AB399" s="10">
        <v>24.705484487908489</v>
      </c>
      <c r="AC399" s="10">
        <v>24.909324213467031</v>
      </c>
      <c r="AD399" s="10">
        <v>24.117594101920499</v>
      </c>
      <c r="AE399" s="10">
        <v>24.912644757588598</v>
      </c>
      <c r="AF399" s="10">
        <v>23.948070590129412</v>
      </c>
      <c r="AG399" s="10">
        <v>24.12091464604207</v>
      </c>
      <c r="AH399" s="10">
        <v>22.178081751845848</v>
      </c>
      <c r="AI399" s="10">
        <v>23.514055226187331</v>
      </c>
      <c r="AJ399" s="10">
        <v>0.0047065322687370346</v>
      </c>
      <c r="AK399" s="10">
        <v>0.0046860370876536297</v>
      </c>
      <c r="AL399" s="10">
        <v>0.0046057524476858592</v>
      </c>
      <c r="AM399" s="10">
        <v>0.0046632300581858962</v>
      </c>
      <c r="AN399" s="10">
        <v>0.0047191346547797251</v>
      </c>
      <c r="AO399" s="10">
        <v>0.0045830094760366067</v>
      </c>
      <c r="AP399" s="10">
        <v>0.0045270127293527314</v>
      </c>
      <c r="AQ399" s="10">
        <v>0.0042728254617938272</v>
      </c>
      <c r="AR399" s="10">
        <v>0.65279080149412838</v>
      </c>
      <c r="AS399" s="10">
        <v>0.64879555767499075</v>
      </c>
      <c r="AT399" s="10">
        <v>0.64901871908254827</v>
      </c>
      <c r="AU399" s="10">
        <v>0.65044516460235358</v>
      </c>
      <c r="AV399" s="10">
        <v>0.64682443451106264</v>
      </c>
      <c r="AW399" s="10">
        <v>0.65069202986341501</v>
      </c>
      <c r="AX399" s="10">
        <v>0.65305956645612673</v>
      </c>
      <c r="AY399" s="10">
        <v>0.6844089760779084</v>
      </c>
      <c r="AZ399" s="10">
        <v>0.024234978252051009</v>
      </c>
      <c r="BA399" s="10">
        <v>0.0326857243597245</v>
      </c>
      <c r="BB399" s="10">
        <v>-0.00013766244648250048</v>
      </c>
      <c r="BC399" s="10">
        <v>0.032823386806207111</v>
      </c>
      <c r="BD399" s="10">
        <v>-0.007165733905575844</v>
      </c>
      <c r="BE399" s="10">
        <v>0</v>
      </c>
      <c r="BF399" s="10">
        <v>-0.080545573113871005</v>
      </c>
      <c r="BG399" s="10">
        <v>-0.025159055067354164</v>
      </c>
    </row>
    <row r="400" x14ac:dyDescent="0.3">
      <c r="A400" s="36">
        <v>24.25</v>
      </c>
      <c r="B400" s="36">
        <v>24.5</v>
      </c>
      <c r="C400" s="37">
        <v>258</v>
      </c>
      <c r="D400" s="2">
        <v>1126869212.291862</v>
      </c>
      <c r="E400" s="2">
        <v>1126869212.291862</v>
      </c>
      <c r="F400" s="2">
        <v>1119381399.116359</v>
      </c>
      <c r="G400" s="2">
        <v>1126988195.175333</v>
      </c>
      <c r="H400" s="2">
        <v>1116628989.9730091</v>
      </c>
      <c r="I400" s="2">
        <v>1119500381.9998291</v>
      </c>
      <c r="J400" s="2">
        <v>1034798504.980777</v>
      </c>
      <c r="K400" s="2">
        <v>1063097215.834033</v>
      </c>
      <c r="L400" s="10">
        <v>300793.79400574567</v>
      </c>
      <c r="M400" s="10">
        <v>300793.79400574567</v>
      </c>
      <c r="N400" s="10">
        <v>298795.08136962261</v>
      </c>
      <c r="O400" s="10">
        <v>300825.55395849829</v>
      </c>
      <c r="P400" s="10">
        <v>298060.38422832749</v>
      </c>
      <c r="Q400" s="10">
        <v>298826.84132237529</v>
      </c>
      <c r="R400" s="10">
        <v>276217.47488476417</v>
      </c>
      <c r="S400" s="10">
        <v>283771.21449373831</v>
      </c>
      <c r="T400" s="10">
        <v>91969.057319129541</v>
      </c>
      <c r="U400" s="10">
        <v>91969.057319129541</v>
      </c>
      <c r="V400" s="10">
        <v>91357.941928256289</v>
      </c>
      <c r="W400" s="10">
        <v>91978.768067733326</v>
      </c>
      <c r="X400" s="10">
        <v>91133.304968164361</v>
      </c>
      <c r="Y400" s="10">
        <v>91367.65267686006</v>
      </c>
      <c r="Z400" s="10">
        <v>84454.737053972785</v>
      </c>
      <c r="AA400" s="10">
        <v>86764.326962128427</v>
      </c>
      <c r="AB400" s="10">
        <v>24.549185815352541</v>
      </c>
      <c r="AC400" s="10">
        <v>24.549185815352541</v>
      </c>
      <c r="AD400" s="10">
        <v>24.386061545924491</v>
      </c>
      <c r="AE400" s="10">
        <v>24.55177789337127</v>
      </c>
      <c r="AF400" s="10">
        <v>24.326099482214769</v>
      </c>
      <c r="AG400" s="10">
        <v>24.38865362394322</v>
      </c>
      <c r="AH400" s="10">
        <v>22.543397674833759</v>
      </c>
      <c r="AI400" s="10">
        <v>23.15989362972687</v>
      </c>
      <c r="AJ400" s="10">
        <v>0.0042923991427636895</v>
      </c>
      <c r="AK400" s="10">
        <v>0.004238734454772972</v>
      </c>
      <c r="AL400" s="10">
        <v>0.0042742863735229846</v>
      </c>
      <c r="AM400" s="10">
        <v>0.0042179875530963017</v>
      </c>
      <c r="AN400" s="10">
        <v>0.0043996655022736295</v>
      </c>
      <c r="AO400" s="10">
        <v>0.0042530466841794587</v>
      </c>
      <c r="AP400" s="10">
        <v>0.0042234022665614858</v>
      </c>
      <c r="AQ400" s="10">
        <v>0.0038625980796059378</v>
      </c>
      <c r="AR400" s="10">
        <v>0.65708320063689207</v>
      </c>
      <c r="AS400" s="10">
        <v>0.65303429212976372</v>
      </c>
      <c r="AT400" s="10">
        <v>0.65329300545607127</v>
      </c>
      <c r="AU400" s="10">
        <v>0.6546631521554499</v>
      </c>
      <c r="AV400" s="10">
        <v>0.6512241000133363</v>
      </c>
      <c r="AW400" s="10">
        <v>0.65494507654759448</v>
      </c>
      <c r="AX400" s="10">
        <v>0.65728296872268821</v>
      </c>
      <c r="AY400" s="10">
        <v>0.68827157415751439</v>
      </c>
      <c r="AZ400" s="10">
        <v>0.0065822490197544603</v>
      </c>
      <c r="BA400" s="10">
        <v>0.0065822490197544603</v>
      </c>
      <c r="BB400" s="10">
        <v>-0.00010628212851293561</v>
      </c>
      <c r="BC400" s="10">
        <v>0.0066885311482682841</v>
      </c>
      <c r="BD400" s="10">
        <v>-0.0025648870451393524</v>
      </c>
      <c r="BE400" s="10">
        <v>0</v>
      </c>
      <c r="BF400" s="10">
        <v>-0.075660427080644688</v>
      </c>
      <c r="BG400" s="10">
        <v>-0.050382444769728196</v>
      </c>
    </row>
    <row r="401" x14ac:dyDescent="0.3">
      <c r="A401" s="36">
        <v>24.5</v>
      </c>
      <c r="B401" s="36">
        <v>24.75</v>
      </c>
      <c r="C401" s="37">
        <v>259</v>
      </c>
      <c r="D401" s="2">
        <v>168725241.27351251</v>
      </c>
      <c r="E401" s="2">
        <v>168725241.27351251</v>
      </c>
      <c r="F401" s="2">
        <v>167966231.37681541</v>
      </c>
      <c r="G401" s="2">
        <v>168809994.18970501</v>
      </c>
      <c r="H401" s="2">
        <v>168632679.09098849</v>
      </c>
      <c r="I401" s="2">
        <v>168050984.29300779</v>
      </c>
      <c r="J401" s="2">
        <v>156033289.8618817</v>
      </c>
      <c r="K401" s="2">
        <v>160132129.65791139</v>
      </c>
      <c r="L401" s="10">
        <v>45037.6183088494</v>
      </c>
      <c r="M401" s="10">
        <v>45037.6183088494</v>
      </c>
      <c r="N401" s="10">
        <v>44835.016743357068</v>
      </c>
      <c r="O401" s="10">
        <v>45060.241299109934</v>
      </c>
      <c r="P401" s="10">
        <v>45012.910800862534</v>
      </c>
      <c r="Q401" s="10">
        <v>44857.639733617601</v>
      </c>
      <c r="R401" s="10">
        <v>41649.771541187212</v>
      </c>
      <c r="S401" s="10">
        <v>42743.869738050707</v>
      </c>
      <c r="T401" s="10">
        <v>92238.972834542117</v>
      </c>
      <c r="U401" s="10">
        <v>92238.972834542117</v>
      </c>
      <c r="V401" s="10">
        <v>91824.036143895428</v>
      </c>
      <c r="W401" s="10">
        <v>92285.305688330423</v>
      </c>
      <c r="X401" s="10">
        <v>92188.370799097393</v>
      </c>
      <c r="Y401" s="10">
        <v>91870.368997683734</v>
      </c>
      <c r="Z401" s="10">
        <v>85300.517434279915</v>
      </c>
      <c r="AA401" s="10">
        <v>87541.277439987942</v>
      </c>
      <c r="AB401" s="10">
        <v>24.621234027386691</v>
      </c>
      <c r="AC401" s="10">
        <v>24.621234027386691</v>
      </c>
      <c r="AD401" s="10">
        <v>24.510475493840499</v>
      </c>
      <c r="AE401" s="10">
        <v>24.633601598286742</v>
      </c>
      <c r="AF401" s="10">
        <v>24.607726889149351</v>
      </c>
      <c r="AG401" s="10">
        <v>24.522843064740542</v>
      </c>
      <c r="AH401" s="10">
        <v>22.769160777342151</v>
      </c>
      <c r="AI401" s="10">
        <v>23.367284052182931</v>
      </c>
      <c r="AJ401" s="10">
        <v>0.00064269754919654579</v>
      </c>
      <c r="AK401" s="10">
        <v>0.00063466237765193851</v>
      </c>
      <c r="AL401" s="10">
        <v>0.0006413683258920241</v>
      </c>
      <c r="AM401" s="10">
        <v>0.00063180648863820461</v>
      </c>
      <c r="AN401" s="10">
        <v>0.00066443499802968156</v>
      </c>
      <c r="AO401" s="10">
        <v>0.00063843540655493958</v>
      </c>
      <c r="AP401" s="10">
        <v>0.00063683059734799118</v>
      </c>
      <c r="AQ401" s="10">
        <v>0.00058181514097429415</v>
      </c>
      <c r="AR401" s="10">
        <v>0.65772589818608862</v>
      </c>
      <c r="AS401" s="10">
        <v>0.65366895450741569</v>
      </c>
      <c r="AT401" s="10">
        <v>0.65393437378196329</v>
      </c>
      <c r="AU401" s="10">
        <v>0.65529495864408815</v>
      </c>
      <c r="AV401" s="10">
        <v>0.65188853501136601</v>
      </c>
      <c r="AW401" s="10">
        <v>0.65558351195414943</v>
      </c>
      <c r="AX401" s="10">
        <v>0.65791979932003619</v>
      </c>
      <c r="AY401" s="10">
        <v>0.68885338929848872</v>
      </c>
      <c r="AZ401" s="10">
        <v>0.0040122167885021653</v>
      </c>
      <c r="BA401" s="10">
        <v>0.0040122167885021653</v>
      </c>
      <c r="BB401" s="10">
        <v>-0.00050432859140303599</v>
      </c>
      <c r="BC401" s="10">
        <v>0.0045165453799058675</v>
      </c>
      <c r="BD401" s="10">
        <v>0.0034614185714405554</v>
      </c>
      <c r="BE401" s="10">
        <v>0</v>
      </c>
      <c r="BF401" s="10">
        <v>-0.071512193050725981</v>
      </c>
      <c r="BG401" s="10">
        <v>-0.047121739086570025</v>
      </c>
    </row>
    <row r="402" x14ac:dyDescent="0.3">
      <c r="A402" s="36">
        <v>24.75</v>
      </c>
      <c r="B402" s="36">
        <v>25</v>
      </c>
      <c r="C402" s="37">
        <v>260</v>
      </c>
      <c r="D402" s="2">
        <v>1805319251.767684</v>
      </c>
      <c r="E402" s="2">
        <v>1831184029.9108329</v>
      </c>
      <c r="F402" s="2">
        <v>1795054995.218822</v>
      </c>
      <c r="G402" s="2">
        <v>1846089232.3723321</v>
      </c>
      <c r="H402" s="2">
        <v>1679640319.7143781</v>
      </c>
      <c r="I402" s="2">
        <v>1809960197.68032</v>
      </c>
      <c r="J402" s="2">
        <v>1677212479.482537</v>
      </c>
      <c r="K402" s="2">
        <v>1751754424.0725789</v>
      </c>
      <c r="L402" s="10">
        <v>481891.61724135379</v>
      </c>
      <c r="M402" s="10">
        <v>488795.67022632388</v>
      </c>
      <c r="N402" s="10">
        <v>479151.79203688179</v>
      </c>
      <c r="O402" s="10">
        <v>492774.29733753903</v>
      </c>
      <c r="P402" s="10">
        <v>448344.29658821563</v>
      </c>
      <c r="Q402" s="10">
        <v>483130.41914809681</v>
      </c>
      <c r="R402" s="10">
        <v>447696.23622184002</v>
      </c>
      <c r="S402" s="10">
        <v>467593.62456223369</v>
      </c>
      <c r="T402" s="10">
        <v>93042.43513424648</v>
      </c>
      <c r="U402" s="10">
        <v>94375.452516235411</v>
      </c>
      <c r="V402" s="10">
        <v>92513.436496906434</v>
      </c>
      <c r="W402" s="10">
        <v>95143.635945193411</v>
      </c>
      <c r="X402" s="10">
        <v>86565.201884857801</v>
      </c>
      <c r="Y402" s="10">
        <v>93281.619925864434</v>
      </c>
      <c r="Z402" s="10">
        <v>86440.076000853514</v>
      </c>
      <c r="AA402" s="10">
        <v>90281.814262664309</v>
      </c>
      <c r="AB402" s="10">
        <v>24.83570121739638</v>
      </c>
      <c r="AC402" s="10">
        <v>25.191521885341121</v>
      </c>
      <c r="AD402" s="10">
        <v>24.69449627061665</v>
      </c>
      <c r="AE402" s="10">
        <v>25.396572130363499</v>
      </c>
      <c r="AF402" s="10">
        <v>23.106741421093801</v>
      </c>
      <c r="AG402" s="10">
        <v>24.899546515639031</v>
      </c>
      <c r="AH402" s="10">
        <v>23.073341724866921</v>
      </c>
      <c r="AI402" s="10">
        <v>24.098812129721509</v>
      </c>
      <c r="AJ402" s="10">
        <v>0.006876708249879261</v>
      </c>
      <c r="AK402" s="10">
        <v>0.0068880245870118909</v>
      </c>
      <c r="AL402" s="10">
        <v>0.0068543028424850718</v>
      </c>
      <c r="AM402" s="10">
        <v>0.0069093726423994717</v>
      </c>
      <c r="AN402" s="10">
        <v>0.0066180044018504525</v>
      </c>
      <c r="AO402" s="10">
        <v>0.0068761434484640111</v>
      </c>
      <c r="AP402" s="10">
        <v>0.0068453355443177256</v>
      </c>
      <c r="AQ402" s="10">
        <v>0.006364726737672393</v>
      </c>
      <c r="AR402" s="10">
        <v>0.66460260643596791</v>
      </c>
      <c r="AS402" s="10">
        <v>0.66055697909442757</v>
      </c>
      <c r="AT402" s="10">
        <v>0.6607886766244484</v>
      </c>
      <c r="AU402" s="10">
        <v>0.66220433128648759</v>
      </c>
      <c r="AV402" s="10">
        <v>0.65850653941321646</v>
      </c>
      <c r="AW402" s="10">
        <v>0.66245965540261342</v>
      </c>
      <c r="AX402" s="10">
        <v>0.66476513486435396</v>
      </c>
      <c r="AY402" s="10">
        <v>0.69521811603616113</v>
      </c>
      <c r="AZ402" s="10">
        <v>-0.0025641149007497033</v>
      </c>
      <c r="BA402" s="10">
        <v>0.011726132020866364</v>
      </c>
      <c r="BB402" s="10">
        <v>-0.0082350995787645598</v>
      </c>
      <c r="BC402" s="10">
        <v>0.019961231599631812</v>
      </c>
      <c r="BD402" s="10">
        <v>-0.07200151590789805</v>
      </c>
      <c r="BE402" s="10">
        <v>0</v>
      </c>
      <c r="BF402" s="10">
        <v>-0.073342893599491865</v>
      </c>
      <c r="BG402" s="10">
        <v>-0.032158593146047409</v>
      </c>
    </row>
    <row r="403" x14ac:dyDescent="0.3">
      <c r="A403" s="36">
        <v>25</v>
      </c>
      <c r="B403" s="36">
        <v>25.25</v>
      </c>
      <c r="C403" s="37">
        <v>261</v>
      </c>
      <c r="D403" s="2">
        <v>937775386.09703553</v>
      </c>
      <c r="E403" s="2">
        <v>1002212125.994198</v>
      </c>
      <c r="F403" s="2">
        <v>1000615914.409602</v>
      </c>
      <c r="G403" s="2">
        <v>1002705710.431901</v>
      </c>
      <c r="H403" s="2">
        <v>929876002.32927573</v>
      </c>
      <c r="I403" s="2">
        <v>1001109498.847304</v>
      </c>
      <c r="J403" s="2">
        <v>925517872.04584014</v>
      </c>
      <c r="K403" s="2">
        <v>1002790533.814391</v>
      </c>
      <c r="L403" s="10">
        <v>250319.2147167045</v>
      </c>
      <c r="M403" s="10">
        <v>267519.2333662592</v>
      </c>
      <c r="N403" s="10">
        <v>267093.15859792818</v>
      </c>
      <c r="O403" s="10">
        <v>267650.98524487938</v>
      </c>
      <c r="P403" s="10">
        <v>248210.64205548211</v>
      </c>
      <c r="Q403" s="10">
        <v>267224.91047654842</v>
      </c>
      <c r="R403" s="10">
        <v>247047.33177206441</v>
      </c>
      <c r="S403" s="10">
        <v>267673.62704462098</v>
      </c>
      <c r="T403" s="10">
        <v>88328.168842711209</v>
      </c>
      <c r="U403" s="10">
        <v>94397.403891626775</v>
      </c>
      <c r="V403" s="10">
        <v>94247.058245491091</v>
      </c>
      <c r="W403" s="10">
        <v>94443.894138862801</v>
      </c>
      <c r="X403" s="10">
        <v>87584.133422784042</v>
      </c>
      <c r="Y403" s="10">
        <v>94293.548492727103</v>
      </c>
      <c r="Z403" s="10">
        <v>87173.645289675813</v>
      </c>
      <c r="AA403" s="10">
        <v>94451.883572325765</v>
      </c>
      <c r="AB403" s="10">
        <v>23.577327993319841</v>
      </c>
      <c r="AC403" s="10">
        <v>25.19738133860826</v>
      </c>
      <c r="AD403" s="10">
        <v>25.157249762716312</v>
      </c>
      <c r="AE403" s="10">
        <v>25.209790922345089</v>
      </c>
      <c r="AF403" s="10">
        <v>23.378723546243531</v>
      </c>
      <c r="AG403" s="10">
        <v>25.169659346453141</v>
      </c>
      <c r="AH403" s="10">
        <v>23.269152460615199</v>
      </c>
      <c r="AI403" s="10">
        <v>25.211923531859188</v>
      </c>
      <c r="AJ403" s="10">
        <v>0.0035721148643337313</v>
      </c>
      <c r="AK403" s="10">
        <v>0.0037698350643575892</v>
      </c>
      <c r="AL403" s="10">
        <v>0.0038207879561581136</v>
      </c>
      <c r="AM403" s="10">
        <v>0.0037528345231356633</v>
      </c>
      <c r="AN403" s="10">
        <v>0.0036638340985031366</v>
      </c>
      <c r="AO403" s="10">
        <v>0.0038032728733573004</v>
      </c>
      <c r="AP403" s="10">
        <v>0.003777386862975973</v>
      </c>
      <c r="AQ403" s="10">
        <v>0.0036434831476063029</v>
      </c>
      <c r="AR403" s="10">
        <v>0.66817472130030164</v>
      </c>
      <c r="AS403" s="10">
        <v>0.66432681415878514</v>
      </c>
      <c r="AT403" s="10">
        <v>0.66460946458060655</v>
      </c>
      <c r="AU403" s="10">
        <v>0.66595716580962327</v>
      </c>
      <c r="AV403" s="10">
        <v>0.66217037351171959</v>
      </c>
      <c r="AW403" s="10">
        <v>0.66626292827597078</v>
      </c>
      <c r="AX403" s="10">
        <v>0.66854252172732997</v>
      </c>
      <c r="AY403" s="10">
        <v>0.69886159918376745</v>
      </c>
      <c r="AZ403" s="10">
        <v>-0.063263921502285769</v>
      </c>
      <c r="BA403" s="10">
        <v>0.0011014051391615709</v>
      </c>
      <c r="BB403" s="10">
        <v>-0.00049303741326023331</v>
      </c>
      <c r="BC403" s="10">
        <v>0.0015944425524230255</v>
      </c>
      <c r="BD403" s="10">
        <v>-0.071154550626128188</v>
      </c>
      <c r="BE403" s="10">
        <v>0</v>
      </c>
      <c r="BF403" s="10">
        <v>-0.075507850927896913</v>
      </c>
      <c r="BG403" s="10">
        <v>0.0016791719277686745</v>
      </c>
    </row>
    <row r="404" x14ac:dyDescent="0.3">
      <c r="A404" s="36">
        <v>25.25</v>
      </c>
      <c r="B404" s="36">
        <v>25.5</v>
      </c>
      <c r="C404" s="37">
        <v>262</v>
      </c>
      <c r="D404" s="2">
        <v>1088878788.723702</v>
      </c>
      <c r="E404" s="2">
        <v>1088878788.723702</v>
      </c>
      <c r="F404" s="2">
        <v>1035264662.421008</v>
      </c>
      <c r="G404" s="2">
        <v>1089831761.4983931</v>
      </c>
      <c r="H404" s="2">
        <v>1067199391.1061929</v>
      </c>
      <c r="I404" s="2">
        <v>1036217635.195699</v>
      </c>
      <c r="J404" s="2">
        <v>959570267.65670335</v>
      </c>
      <c r="K404" s="2">
        <v>988371823.54375553</v>
      </c>
      <c r="L404" s="10">
        <v>290653.05760412628</v>
      </c>
      <c r="M404" s="10">
        <v>290653.05760412628</v>
      </c>
      <c r="N404" s="10">
        <v>276341.90570914157</v>
      </c>
      <c r="O404" s="10">
        <v>290907.43343883439</v>
      </c>
      <c r="P404" s="10">
        <v>284866.20302508702</v>
      </c>
      <c r="Q404" s="10">
        <v>276596.28154384968</v>
      </c>
      <c r="R404" s="10">
        <v>256136.89528045431</v>
      </c>
      <c r="S404" s="10">
        <v>263824.85868741898</v>
      </c>
      <c r="T404" s="10">
        <v>99974.438724085252</v>
      </c>
      <c r="U404" s="10">
        <v>99974.438724085252</v>
      </c>
      <c r="V404" s="10">
        <v>95051.905343600665</v>
      </c>
      <c r="W404" s="10">
        <v>100061.9350728577</v>
      </c>
      <c r="X404" s="10">
        <v>97983.964089872607</v>
      </c>
      <c r="Y404" s="10">
        <v>95139.401692373111</v>
      </c>
      <c r="Z404" s="10">
        <v>88102.091728450076</v>
      </c>
      <c r="AA404" s="10">
        <v>90746.480997492079</v>
      </c>
      <c r="AB404" s="10">
        <v>26.686052293727851</v>
      </c>
      <c r="AC404" s="10">
        <v>26.686052293727851</v>
      </c>
      <c r="AD404" s="10">
        <v>25.37208659523791</v>
      </c>
      <c r="AE404" s="10">
        <v>26.70940758502682</v>
      </c>
      <c r="AF404" s="10">
        <v>26.15473738107768</v>
      </c>
      <c r="AG404" s="10">
        <v>25.395441886536879</v>
      </c>
      <c r="AH404" s="10">
        <v>23.516981511053132</v>
      </c>
      <c r="AI404" s="10">
        <v>24.222845041964121</v>
      </c>
      <c r="AJ404" s="10">
        <v>0.0041476884169949534</v>
      </c>
      <c r="AK404" s="10">
        <v>0.004095832940051251</v>
      </c>
      <c r="AL404" s="10">
        <v>0.0039530919872968239</v>
      </c>
      <c r="AM404" s="10">
        <v>0.0040789218774860986</v>
      </c>
      <c r="AN404" s="10">
        <v>0.0042049063630443927</v>
      </c>
      <c r="AO404" s="10">
        <v>0.0039366507134054917</v>
      </c>
      <c r="AP404" s="10">
        <v>0.0039163675090752243</v>
      </c>
      <c r="AQ404" s="10">
        <v>0.0035910950105928338</v>
      </c>
      <c r="AR404" s="10">
        <v>0.67232240971729662</v>
      </c>
      <c r="AS404" s="10">
        <v>0.66842264709883636</v>
      </c>
      <c r="AT404" s="10">
        <v>0.66856255656790342</v>
      </c>
      <c r="AU404" s="10">
        <v>0.67003608768710943</v>
      </c>
      <c r="AV404" s="10">
        <v>0.66637527987476397</v>
      </c>
      <c r="AW404" s="10">
        <v>0.67019957898937632</v>
      </c>
      <c r="AX404" s="10">
        <v>0.67245888923640518</v>
      </c>
      <c r="AY404" s="10">
        <v>0.70245269419436029</v>
      </c>
      <c r="AZ404" s="10">
        <v>0.050820553269253388</v>
      </c>
      <c r="BA404" s="10">
        <v>0.050820553269253388</v>
      </c>
      <c r="BB404" s="10">
        <v>-0.00091966469429094477</v>
      </c>
      <c r="BC404" s="10">
        <v>0.051740217963544444</v>
      </c>
      <c r="BD404" s="10">
        <v>0.029898888860970585</v>
      </c>
      <c r="BE404" s="10">
        <v>-1.1102230246251565e-16</v>
      </c>
      <c r="BF404" s="10">
        <v>-0.073968406766711903</v>
      </c>
      <c r="BG404" s="10">
        <v>-0.04617351609047593</v>
      </c>
    </row>
    <row r="405" x14ac:dyDescent="0.3">
      <c r="A405" s="36">
        <v>25.5</v>
      </c>
      <c r="B405" s="36">
        <v>25.75</v>
      </c>
      <c r="C405" s="37">
        <v>263</v>
      </c>
      <c r="D405" s="2">
        <v>585288839.43576372</v>
      </c>
      <c r="E405" s="2">
        <v>585288839.43576372</v>
      </c>
      <c r="F405" s="2">
        <v>565233782.40488422</v>
      </c>
      <c r="G405" s="2">
        <v>585375512.72851431</v>
      </c>
      <c r="H405" s="2">
        <v>545691056.91195834</v>
      </c>
      <c r="I405" s="2">
        <v>565320455.6976347</v>
      </c>
      <c r="J405" s="2">
        <v>520859011.42193967</v>
      </c>
      <c r="K405" s="2">
        <v>542255035.6738131</v>
      </c>
      <c r="L405" s="10">
        <v>156230.42024996359</v>
      </c>
      <c r="M405" s="10">
        <v>156230.42024996359</v>
      </c>
      <c r="N405" s="10">
        <v>150877.14887870051</v>
      </c>
      <c r="O405" s="10">
        <v>156253.55584394469</v>
      </c>
      <c r="P405" s="10">
        <v>145660.63352615619</v>
      </c>
      <c r="Q405" s="10">
        <v>150900.28447268161</v>
      </c>
      <c r="R405" s="10">
        <v>139032.24658081171</v>
      </c>
      <c r="S405" s="10">
        <v>144743.46066063439</v>
      </c>
      <c r="T405" s="10">
        <v>99321.004837442131</v>
      </c>
      <c r="U405" s="10">
        <v>99321.004837442131</v>
      </c>
      <c r="V405" s="10">
        <v>95917.747706656242</v>
      </c>
      <c r="W405" s="10">
        <v>99335.712923345258</v>
      </c>
      <c r="X405" s="10">
        <v>92601.431039673698</v>
      </c>
      <c r="Y405" s="10">
        <v>95932.45579255934</v>
      </c>
      <c r="Z405" s="10">
        <v>88387.539463310546</v>
      </c>
      <c r="AA405" s="10">
        <v>92018.352978003546</v>
      </c>
      <c r="AB405" s="10">
        <v>26.511632000981059</v>
      </c>
      <c r="AC405" s="10">
        <v>26.511632000981059</v>
      </c>
      <c r="AD405" s="10">
        <v>25.603204817790729</v>
      </c>
      <c r="AE405" s="10">
        <v>26.515558012015081</v>
      </c>
      <c r="AF405" s="10">
        <v>24.717984544217568</v>
      </c>
      <c r="AG405" s="10">
        <v>25.607130828824751</v>
      </c>
      <c r="AH405" s="10">
        <v>23.593175719061001</v>
      </c>
      <c r="AI405" s="10">
        <v>24.562344244120482</v>
      </c>
      <c r="AJ405" s="10">
        <v>0.002229445338695203</v>
      </c>
      <c r="AK405" s="10">
        <v>0.0022015722345140282</v>
      </c>
      <c r="AL405" s="10">
        <v>0.0021583090945545662</v>
      </c>
      <c r="AM405" s="10">
        <v>0.0021908895205349542</v>
      </c>
      <c r="AN405" s="10">
        <v>0.0021500947401095253</v>
      </c>
      <c r="AO405" s="10">
        <v>0.002147685099766239</v>
      </c>
      <c r="AP405" s="10">
        <v>0.0021258217119662919</v>
      </c>
      <c r="AQ405" s="10">
        <v>0.0019701991767583633</v>
      </c>
      <c r="AR405" s="10">
        <v>0.6745518550559918</v>
      </c>
      <c r="AS405" s="10">
        <v>0.67062421933335037</v>
      </c>
      <c r="AT405" s="10">
        <v>0.67072086566245803</v>
      </c>
      <c r="AU405" s="10">
        <v>0.67222697720764435</v>
      </c>
      <c r="AV405" s="10">
        <v>0.66852537461487349</v>
      </c>
      <c r="AW405" s="10">
        <v>0.67234726408914258</v>
      </c>
      <c r="AX405" s="10">
        <v>0.67458471094837147</v>
      </c>
      <c r="AY405" s="10">
        <v>0.70442289337111863</v>
      </c>
      <c r="AZ405" s="10">
        <v>0.035322238098543624</v>
      </c>
      <c r="BA405" s="10">
        <v>0.035322238098543624</v>
      </c>
      <c r="BB405" s="10">
        <v>-0.00015331709984478525</v>
      </c>
      <c r="BC405" s="10">
        <v>0.03547555519838852</v>
      </c>
      <c r="BD405" s="10">
        <v>-0.034722604830304094</v>
      </c>
      <c r="BE405" s="10">
        <v>0</v>
      </c>
      <c r="BF405" s="10">
        <v>-0.078648214172309272</v>
      </c>
      <c r="BG405" s="10">
        <v>-0.040800611036368228</v>
      </c>
    </row>
    <row r="406" x14ac:dyDescent="0.3">
      <c r="A406" s="36">
        <v>25.75</v>
      </c>
      <c r="B406" s="36">
        <v>26</v>
      </c>
      <c r="C406" s="37">
        <v>264</v>
      </c>
      <c r="D406" s="2">
        <v>906204608.38901746</v>
      </c>
      <c r="E406" s="2">
        <v>932379914.86137128</v>
      </c>
      <c r="F406" s="2">
        <v>895770874.78432655</v>
      </c>
      <c r="G406" s="2">
        <v>932466588.15412188</v>
      </c>
      <c r="H406" s="2">
        <v>872963217.67867303</v>
      </c>
      <c r="I406" s="2">
        <v>895857548.07707703</v>
      </c>
      <c r="J406" s="2">
        <v>840329602.69201875</v>
      </c>
      <c r="K406" s="2">
        <v>870327771.64636123</v>
      </c>
      <c r="L406" s="10">
        <v>241892.0663813685</v>
      </c>
      <c r="M406" s="10">
        <v>248879.0083061278</v>
      </c>
      <c r="N406" s="10">
        <v>239107.00287766589</v>
      </c>
      <c r="O406" s="10">
        <v>248902.1439001089</v>
      </c>
      <c r="P406" s="10">
        <v>233018.9834000206</v>
      </c>
      <c r="Q406" s="10">
        <v>239130.13847164699</v>
      </c>
      <c r="R406" s="10">
        <v>224308.13323490301</v>
      </c>
      <c r="S406" s="10">
        <v>232315.50707614081</v>
      </c>
      <c r="T406" s="10">
        <v>98095.695701430624</v>
      </c>
      <c r="U406" s="10">
        <v>100929.14509556731</v>
      </c>
      <c r="V406" s="10">
        <v>96966.255013046728</v>
      </c>
      <c r="W406" s="10">
        <v>100938.5273883435</v>
      </c>
      <c r="X406" s="10">
        <v>94497.350120722112</v>
      </c>
      <c r="Y406" s="10">
        <v>96975.63730582298</v>
      </c>
      <c r="Z406" s="10">
        <v>90964.795622837395</v>
      </c>
      <c r="AA406" s="10">
        <v>94212.065859717535</v>
      </c>
      <c r="AB406" s="10">
        <v>26.184561760858681</v>
      </c>
      <c r="AC406" s="10">
        <v>26.940890875266071</v>
      </c>
      <c r="AD406" s="10">
        <v>25.883081565945471</v>
      </c>
      <c r="AE406" s="10">
        <v>26.94339527898023</v>
      </c>
      <c r="AF406" s="10">
        <v>25.224059860940962</v>
      </c>
      <c r="AG406" s="10">
        <v>25.88558596965963</v>
      </c>
      <c r="AH406" s="10">
        <v>24.28111949274178</v>
      </c>
      <c r="AI406" s="10">
        <v>25.14790928880565</v>
      </c>
      <c r="AJ406" s="10">
        <v>0.0034518574487507228</v>
      </c>
      <c r="AK406" s="10">
        <v>0.0035071602160673615</v>
      </c>
      <c r="AL406" s="10">
        <v>0.0034204438691869052</v>
      </c>
      <c r="AM406" s="10">
        <v>0.0034899500095476668</v>
      </c>
      <c r="AN406" s="10">
        <v>0.0034395902202641903</v>
      </c>
      <c r="AO406" s="10">
        <v>0.0034034146263890543</v>
      </c>
      <c r="AP406" s="10">
        <v>0.0034297014651505642</v>
      </c>
      <c r="AQ406" s="10">
        <v>0.0031622003419052983</v>
      </c>
      <c r="AR406" s="10">
        <v>0.67800371250474256</v>
      </c>
      <c r="AS406" s="10">
        <v>0.67413137954941771</v>
      </c>
      <c r="AT406" s="10">
        <v>0.67414130953164497</v>
      </c>
      <c r="AU406" s="10">
        <v>0.67571692721719201</v>
      </c>
      <c r="AV406" s="10">
        <v>0.67196496483513768</v>
      </c>
      <c r="AW406" s="10">
        <v>0.67575067871553163</v>
      </c>
      <c r="AX406" s="10">
        <v>0.67801441241352201</v>
      </c>
      <c r="AY406" s="10">
        <v>0.70758509371302392</v>
      </c>
      <c r="AZ406" s="10">
        <v>0.011549894661433635</v>
      </c>
      <c r="BA406" s="10">
        <v>0.040768051642460446</v>
      </c>
      <c r="BB406" s="10">
        <v>-9.6748967440718481e-05</v>
      </c>
      <c r="BC406" s="10">
        <v>0.040864800609901497</v>
      </c>
      <c r="BD406" s="10">
        <v>-0.025555771057067855</v>
      </c>
      <c r="BE406" s="10">
        <v>0</v>
      </c>
      <c r="BF406" s="10">
        <v>-0.061983007794315981</v>
      </c>
      <c r="BG406" s="10">
        <v>-0.028497584784003216</v>
      </c>
    </row>
    <row r="407" x14ac:dyDescent="0.3">
      <c r="A407" s="36">
        <v>26</v>
      </c>
      <c r="B407" s="36">
        <v>26.25</v>
      </c>
      <c r="C407" s="37">
        <v>265</v>
      </c>
      <c r="D407" s="2">
        <v>1004416664.126959</v>
      </c>
      <c r="E407" s="2">
        <v>1004416664.126959</v>
      </c>
      <c r="F407" s="2">
        <v>964781572.02174985</v>
      </c>
      <c r="G407" s="2">
        <v>1004943659.82672</v>
      </c>
      <c r="H407" s="2">
        <v>998043070.3449887</v>
      </c>
      <c r="I407" s="2">
        <v>965308567.72151172</v>
      </c>
      <c r="J407" s="2">
        <v>891924804.22310519</v>
      </c>
      <c r="K407" s="2">
        <v>917301568.60738385</v>
      </c>
      <c r="L407" s="10">
        <v>268107.68798171071</v>
      </c>
      <c r="M407" s="10">
        <v>268107.68798171071</v>
      </c>
      <c r="N407" s="10">
        <v>257527.94225785189</v>
      </c>
      <c r="O407" s="10">
        <v>268248.3582868597</v>
      </c>
      <c r="P407" s="10">
        <v>266406.39253924222</v>
      </c>
      <c r="Q407" s="10">
        <v>257668.6125630009</v>
      </c>
      <c r="R407" s="10">
        <v>238080.37605753061</v>
      </c>
      <c r="S407" s="10">
        <v>244854.16413823649</v>
      </c>
      <c r="T407" s="10">
        <v>101824.2500547431</v>
      </c>
      <c r="U407" s="10">
        <v>101824.2500547431</v>
      </c>
      <c r="V407" s="10">
        <v>97806.182977997145</v>
      </c>
      <c r="W407" s="10">
        <v>101877.67503645321</v>
      </c>
      <c r="X407" s="10">
        <v>101178.1173986638</v>
      </c>
      <c r="Y407" s="10">
        <v>97859.607959707268</v>
      </c>
      <c r="Z407" s="10">
        <v>90420.218559577421</v>
      </c>
      <c r="AA407" s="10">
        <v>92992.826217865411</v>
      </c>
      <c r="AB407" s="10">
        <v>27.179820126120529</v>
      </c>
      <c r="AC407" s="10">
        <v>27.179820126120529</v>
      </c>
      <c r="AD407" s="10">
        <v>26.10728249051871</v>
      </c>
      <c r="AE407" s="10">
        <v>27.194080789885231</v>
      </c>
      <c r="AF407" s="10">
        <v>27.007348741745918</v>
      </c>
      <c r="AG407" s="10">
        <v>26.121543154283408</v>
      </c>
      <c r="AH407" s="10">
        <v>24.13575621615237</v>
      </c>
      <c r="AI407" s="10">
        <v>24.822459171192609</v>
      </c>
      <c r="AJ407" s="10">
        <v>0.0038259606181870473</v>
      </c>
      <c r="AK407" s="10">
        <v>0.0037781274656746773</v>
      </c>
      <c r="AL407" s="10">
        <v>0.003683956808621212</v>
      </c>
      <c r="AM407" s="10">
        <v>0.0037612105138800363</v>
      </c>
      <c r="AN407" s="10">
        <v>0.0039324213376246298</v>
      </c>
      <c r="AO407" s="10">
        <v>0.0036672630658902486</v>
      </c>
      <c r="AP407" s="10">
        <v>0.0036402809065019365</v>
      </c>
      <c r="AQ407" s="10">
        <v>0.0033328723136036714</v>
      </c>
      <c r="AR407" s="10">
        <v>0.68182967312292964</v>
      </c>
      <c r="AS407" s="10">
        <v>0.67790950701509234</v>
      </c>
      <c r="AT407" s="10">
        <v>0.67782526634026619</v>
      </c>
      <c r="AU407" s="10">
        <v>0.67947813773107202</v>
      </c>
      <c r="AV407" s="10">
        <v>0.67589738617276229</v>
      </c>
      <c r="AW407" s="10">
        <v>0.6794179417814219</v>
      </c>
      <c r="AX407" s="10">
        <v>0.68165469332002393</v>
      </c>
      <c r="AY407" s="10">
        <v>0.7109179660266276</v>
      </c>
      <c r="AZ407" s="10">
        <v>0.040513570181767822</v>
      </c>
      <c r="BA407" s="10">
        <v>0.040513570181767822</v>
      </c>
      <c r="BB407" s="10">
        <v>-0.0005459349656511403</v>
      </c>
      <c r="BC407" s="10">
        <v>0.041059505147418296</v>
      </c>
      <c r="BD407" s="10">
        <v>0.033910921044389752</v>
      </c>
      <c r="BE407" s="10">
        <v>0</v>
      </c>
      <c r="BF407" s="10">
        <v>-0.07602104234050211</v>
      </c>
      <c r="BG407" s="10">
        <v>-0.049732283250569553</v>
      </c>
    </row>
    <row r="408" x14ac:dyDescent="0.3">
      <c r="A408" s="36">
        <v>26.25</v>
      </c>
      <c r="B408" s="36">
        <v>26.5</v>
      </c>
      <c r="C408" s="37">
        <v>266</v>
      </c>
      <c r="D408" s="2">
        <v>1110309373.724293</v>
      </c>
      <c r="E408" s="2">
        <v>1122838739.815408</v>
      </c>
      <c r="F408" s="2">
        <v>1109073099.6978829</v>
      </c>
      <c r="G408" s="2">
        <v>1123042397.7796769</v>
      </c>
      <c r="H408" s="2">
        <v>1105476971.7801969</v>
      </c>
      <c r="I408" s="2">
        <v>1109276757.662153</v>
      </c>
      <c r="J408" s="2">
        <v>1034235628.9069771</v>
      </c>
      <c r="K408" s="2">
        <v>1061732349.711758</v>
      </c>
      <c r="L408" s="10">
        <v>296373.49694151827</v>
      </c>
      <c r="M408" s="10">
        <v>299717.94501226512</v>
      </c>
      <c r="N408" s="10">
        <v>296043.49985687173</v>
      </c>
      <c r="O408" s="10">
        <v>299772.30717877392</v>
      </c>
      <c r="P408" s="10">
        <v>295083.58991497982</v>
      </c>
      <c r="Q408" s="10">
        <v>296097.86202338053</v>
      </c>
      <c r="R408" s="10">
        <v>276067.22707610409</v>
      </c>
      <c r="S408" s="10">
        <v>283406.89248125377</v>
      </c>
      <c r="T408" s="10">
        <v>99041.060899061151</v>
      </c>
      <c r="U408" s="10">
        <v>100158.69688361049</v>
      </c>
      <c r="V408" s="10">
        <v>98930.783624965174</v>
      </c>
      <c r="W408" s="10">
        <v>100176.86344269681</v>
      </c>
      <c r="X408" s="10">
        <v>98610.004270557212</v>
      </c>
      <c r="Y408" s="10">
        <v>98948.9501840515</v>
      </c>
      <c r="Z408" s="10">
        <v>92255.18250194483</v>
      </c>
      <c r="AA408" s="10">
        <v>94707.926272463577</v>
      </c>
      <c r="AB408" s="10">
        <v>26.43690691450605</v>
      </c>
      <c r="AC408" s="10">
        <v>26.735236094541261</v>
      </c>
      <c r="AD408" s="10">
        <v>26.407470739210709</v>
      </c>
      <c r="AE408" s="10">
        <v>26.740085271510509</v>
      </c>
      <c r="AF408" s="10">
        <v>26.321845506043822</v>
      </c>
      <c r="AG408" s="10">
        <v>26.41231991617996</v>
      </c>
      <c r="AH408" s="10">
        <v>24.625560853698438</v>
      </c>
      <c r="AI408" s="10">
        <v>25.280268690606849</v>
      </c>
      <c r="AJ408" s="10">
        <v>0.0042293204499603155</v>
      </c>
      <c r="AK408" s="10">
        <v>0.0042235737756377116</v>
      </c>
      <c r="AL408" s="10">
        <v>0.0042349247906224921</v>
      </c>
      <c r="AM408" s="10">
        <v>0.0042032195862505371</v>
      </c>
      <c r="AN408" s="10">
        <v>0.0043557250796585675</v>
      </c>
      <c r="AO408" s="10">
        <v>0.0042142065441591612</v>
      </c>
      <c r="AP408" s="10">
        <v>0.0042211049573999066</v>
      </c>
      <c r="AQ408" s="10">
        <v>0.0038576390512270677</v>
      </c>
      <c r="AR408" s="10">
        <v>0.68605899357288991</v>
      </c>
      <c r="AS408" s="10">
        <v>0.6821330807907301</v>
      </c>
      <c r="AT408" s="10">
        <v>0.68206019113088867</v>
      </c>
      <c r="AU408" s="10">
        <v>0.6836813573173226</v>
      </c>
      <c r="AV408" s="10">
        <v>0.68025311125242083</v>
      </c>
      <c r="AW408" s="10">
        <v>0.68363214832558106</v>
      </c>
      <c r="AX408" s="10">
        <v>0.68587579827742384</v>
      </c>
      <c r="AY408" s="10">
        <v>0.71477560507785465</v>
      </c>
      <c r="AZ408" s="10">
        <v>0.00093089128119494546</v>
      </c>
      <c r="BA408" s="10">
        <v>0.012225968009856647</v>
      </c>
      <c r="BB408" s="10">
        <v>-0.00018359526859579312</v>
      </c>
      <c r="BC408" s="10">
        <v>0.012409563278451552</v>
      </c>
      <c r="BD408" s="10">
        <v>-0.0034254624517368049</v>
      </c>
      <c r="BE408" s="10">
        <v>0</v>
      </c>
      <c r="BF408" s="10">
        <v>-0.06764869834046483</v>
      </c>
      <c r="BG408" s="10">
        <v>-0.042860726705026053</v>
      </c>
    </row>
    <row r="409" x14ac:dyDescent="0.3">
      <c r="A409" s="36">
        <v>26.5</v>
      </c>
      <c r="B409" s="36">
        <v>26.75</v>
      </c>
      <c r="C409" s="37">
        <v>267</v>
      </c>
      <c r="D409" s="2">
        <v>478961149.93901902</v>
      </c>
      <c r="E409" s="2">
        <v>478961149.93901902</v>
      </c>
      <c r="F409" s="2">
        <v>462991150.64891028</v>
      </c>
      <c r="G409" s="2">
        <v>478971921.49138921</v>
      </c>
      <c r="H409" s="2">
        <v>477950726.94774967</v>
      </c>
      <c r="I409" s="2">
        <v>463001922.20128047</v>
      </c>
      <c r="J409" s="2">
        <v>425289614.71215892</v>
      </c>
      <c r="K409" s="2">
        <v>439272790.23255467</v>
      </c>
      <c r="L409" s="10">
        <v>127848.5026478816</v>
      </c>
      <c r="M409" s="10">
        <v>127848.5026478816</v>
      </c>
      <c r="N409" s="10">
        <v>123585.6506466533</v>
      </c>
      <c r="O409" s="10">
        <v>127851.37788492721</v>
      </c>
      <c r="P409" s="10">
        <v>127578.79169848371</v>
      </c>
      <c r="Q409" s="10">
        <v>123588.525883699</v>
      </c>
      <c r="R409" s="10">
        <v>113522.02666033911</v>
      </c>
      <c r="S409" s="10">
        <v>117254.5382696267</v>
      </c>
      <c r="T409" s="10">
        <v>103020.0660308693</v>
      </c>
      <c r="U409" s="10">
        <v>103020.0660308693</v>
      </c>
      <c r="V409" s="10">
        <v>99585.068470859624</v>
      </c>
      <c r="W409" s="10">
        <v>103022.38289109179</v>
      </c>
      <c r="X409" s="10">
        <v>102802.73349086491</v>
      </c>
      <c r="Y409" s="10">
        <v>99587.385331082158</v>
      </c>
      <c r="Z409" s="10">
        <v>91475.820524207113</v>
      </c>
      <c r="AA409" s="10">
        <v>94483.470864147675</v>
      </c>
      <c r="AB409" s="10">
        <v>27.49901779384286</v>
      </c>
      <c r="AC409" s="10">
        <v>27.49901779384286</v>
      </c>
      <c r="AD409" s="10">
        <v>26.582118177449619</v>
      </c>
      <c r="AE409" s="10">
        <v>27.49963623045371</v>
      </c>
      <c r="AF409" s="10">
        <v>27.441005489880929</v>
      </c>
      <c r="AG409" s="10">
        <v>26.582736614060462</v>
      </c>
      <c r="AH409" s="10">
        <v>24.417526732586229</v>
      </c>
      <c r="AI409" s="10">
        <v>25.220355088286372</v>
      </c>
      <c r="AJ409" s="10">
        <v>0.0018244286089190577</v>
      </c>
      <c r="AK409" s="10">
        <v>0.0018016191289982454</v>
      </c>
      <c r="AL409" s="10">
        <v>0.0017679021358069334</v>
      </c>
      <c r="AM409" s="10">
        <v>0.0017926519654617923</v>
      </c>
      <c r="AN409" s="10">
        <v>0.0018831889051971024</v>
      </c>
      <c r="AO409" s="10">
        <v>0.0017589710746406624</v>
      </c>
      <c r="AP409" s="10">
        <v>0.001735767025246871</v>
      </c>
      <c r="AQ409" s="10">
        <v>0.0015960292348656624</v>
      </c>
      <c r="AR409" s="10">
        <v>0.68788342218180898</v>
      </c>
      <c r="AS409" s="10">
        <v>0.68393469991972833</v>
      </c>
      <c r="AT409" s="10">
        <v>0.68382809326669558</v>
      </c>
      <c r="AU409" s="10">
        <v>0.68547400928278435</v>
      </c>
      <c r="AV409" s="10">
        <v>0.68213630015761795</v>
      </c>
      <c r="AW409" s="10">
        <v>0.68539111940022168</v>
      </c>
      <c r="AX409" s="10">
        <v>0.68761156530267076</v>
      </c>
      <c r="AY409" s="10">
        <v>0.71637163431272033</v>
      </c>
      <c r="AZ409" s="10">
        <v>0.034469031277154505</v>
      </c>
      <c r="BA409" s="10">
        <v>0.034469031277154505</v>
      </c>
      <c r="BB409" s="10">
        <v>-2.3264595358396534e-05</v>
      </c>
      <c r="BC409" s="10">
        <v>0.034492295872512901</v>
      </c>
      <c r="BD409" s="10">
        <v>0.032286701263349205</v>
      </c>
      <c r="BE409" s="10">
        <v>0</v>
      </c>
      <c r="BF409" s="10">
        <v>-0.081451729854216226</v>
      </c>
      <c r="BG409" s="10">
        <v>-0.051250612213247004</v>
      </c>
    </row>
    <row r="410" x14ac:dyDescent="0.3">
      <c r="A410" s="36">
        <v>26.75</v>
      </c>
      <c r="B410" s="36">
        <v>27</v>
      </c>
      <c r="C410" s="37">
        <v>268</v>
      </c>
      <c r="D410" s="2">
        <v>308916895.5038687</v>
      </c>
      <c r="E410" s="2">
        <v>308916895.5038687</v>
      </c>
      <c r="F410" s="2">
        <v>306156814.10909259</v>
      </c>
      <c r="G410" s="2">
        <v>309129513.56037062</v>
      </c>
      <c r="H410" s="2">
        <v>302722697.46793348</v>
      </c>
      <c r="I410" s="2">
        <v>306369432.16559458</v>
      </c>
      <c r="J410" s="2">
        <v>280651905.20480663</v>
      </c>
      <c r="K410" s="2">
        <v>288712038.6747964</v>
      </c>
      <c r="L410" s="10">
        <v>82458.801800167159</v>
      </c>
      <c r="M410" s="10">
        <v>82458.801800167159</v>
      </c>
      <c r="N410" s="10">
        <v>81722.056714363585</v>
      </c>
      <c r="O410" s="10">
        <v>82515.555672925184</v>
      </c>
      <c r="P410" s="10">
        <v>80805.39224054091</v>
      </c>
      <c r="Q410" s="10">
        <v>81778.810587121625</v>
      </c>
      <c r="R410" s="10">
        <v>74914.063176685755</v>
      </c>
      <c r="S410" s="10">
        <v>77065.544555522996</v>
      </c>
      <c r="T410" s="10">
        <v>101326.8571089625</v>
      </c>
      <c r="U410" s="10">
        <v>101326.8571089625</v>
      </c>
      <c r="V410" s="10">
        <v>100421.5315111462</v>
      </c>
      <c r="W410" s="10">
        <v>101396.597287449</v>
      </c>
      <c r="X410" s="10">
        <v>99295.117736895772</v>
      </c>
      <c r="Y410" s="10">
        <v>100491.27168963281</v>
      </c>
      <c r="Z410" s="10">
        <v>92055.746739463706</v>
      </c>
      <c r="AA410" s="10">
        <v>94699.525711347742</v>
      </c>
      <c r="AB410" s="10">
        <v>27.047051647186962</v>
      </c>
      <c r="AC410" s="10">
        <v>27.047051647186962</v>
      </c>
      <c r="AD410" s="10">
        <v>26.805394214001939</v>
      </c>
      <c r="AE410" s="10">
        <v>27.065667306087558</v>
      </c>
      <c r="AF410" s="10">
        <v>26.504721989504819</v>
      </c>
      <c r="AG410" s="10">
        <v>26.82400987290255</v>
      </c>
      <c r="AH410" s="10">
        <v>24.572325714249448</v>
      </c>
      <c r="AI410" s="10">
        <v>25.278026339300901</v>
      </c>
      <c r="AJ410" s="10">
        <v>0.0011767067579645527</v>
      </c>
      <c r="AK410" s="10">
        <v>0.0011619952647127674</v>
      </c>
      <c r="AL410" s="10">
        <v>0.0011690402393149607</v>
      </c>
      <c r="AM410" s="10">
        <v>0.0011569814538203752</v>
      </c>
      <c r="AN410" s="10">
        <v>0.0011927673567180782</v>
      </c>
      <c r="AO410" s="10">
        <v>0.0011639151880218157</v>
      </c>
      <c r="AP410" s="10">
        <v>0.0011454460813883746</v>
      </c>
      <c r="AQ410" s="10">
        <v>0.0010489902047852617</v>
      </c>
      <c r="AR410" s="10">
        <v>0.68906012893977353</v>
      </c>
      <c r="AS410" s="10">
        <v>0.68509669518444105</v>
      </c>
      <c r="AT410" s="10">
        <v>0.68499713350601055</v>
      </c>
      <c r="AU410" s="10">
        <v>0.68663099073660472</v>
      </c>
      <c r="AV410" s="10">
        <v>0.68332906751433597</v>
      </c>
      <c r="AW410" s="10">
        <v>0.68655503458824352</v>
      </c>
      <c r="AX410" s="10">
        <v>0.68875701138405909</v>
      </c>
      <c r="AY410" s="10">
        <v>0.71742062451750555</v>
      </c>
      <c r="AZ410" s="10">
        <v>0.0083150049280935612</v>
      </c>
      <c r="BA410" s="10">
        <v>0.0083150049280935612</v>
      </c>
      <c r="BB410" s="10">
        <v>-0.00069399239669265533</v>
      </c>
      <c r="BC410" s="10">
        <v>0.0090089973247859945</v>
      </c>
      <c r="BD410" s="10">
        <v>-0.01190306314792533</v>
      </c>
      <c r="BE410" s="10">
        <v>0</v>
      </c>
      <c r="BF410" s="10">
        <v>-0.083942861985289219</v>
      </c>
      <c r="BG410" s="10">
        <v>-0.057634318691605735</v>
      </c>
    </row>
    <row r="411" x14ac:dyDescent="0.3">
      <c r="A411" s="36">
        <v>27</v>
      </c>
      <c r="B411" s="36">
        <v>27.25</v>
      </c>
      <c r="C411" s="37">
        <v>269</v>
      </c>
      <c r="D411" s="2">
        <v>466836707.26066798</v>
      </c>
      <c r="E411" s="2">
        <v>476021025.0969165</v>
      </c>
      <c r="F411" s="2">
        <v>471683087.99059302</v>
      </c>
      <c r="G411" s="2">
        <v>476105778.01310903</v>
      </c>
      <c r="H411" s="2">
        <v>418510038.83298153</v>
      </c>
      <c r="I411" s="2">
        <v>471767840.90678543</v>
      </c>
      <c r="J411" s="2">
        <v>437793724.49893928</v>
      </c>
      <c r="K411" s="2">
        <v>465421351.64863062</v>
      </c>
      <c r="L411" s="10">
        <v>124612.1402788991</v>
      </c>
      <c r="M411" s="10">
        <v>127063.6987891375</v>
      </c>
      <c r="N411" s="10">
        <v>125905.7786453122</v>
      </c>
      <c r="O411" s="10">
        <v>127086.321779398</v>
      </c>
      <c r="P411" s="10">
        <v>111712.3629227878</v>
      </c>
      <c r="Q411" s="10">
        <v>125928.40163557271</v>
      </c>
      <c r="R411" s="10">
        <v>116859.733097256</v>
      </c>
      <c r="S411" s="10">
        <v>124234.3411698558</v>
      </c>
      <c r="T411" s="10">
        <v>100539.1587341961</v>
      </c>
      <c r="U411" s="10">
        <v>102517.1171390143</v>
      </c>
      <c r="V411" s="10">
        <v>101582.8878024423</v>
      </c>
      <c r="W411" s="10">
        <v>102535.3697458932</v>
      </c>
      <c r="X411" s="10">
        <v>90131.402633232385</v>
      </c>
      <c r="Y411" s="10">
        <v>101601.1404093211</v>
      </c>
      <c r="Z411" s="10">
        <v>94284.386972288499</v>
      </c>
      <c r="AA411" s="10">
        <v>100234.3440948783</v>
      </c>
      <c r="AB411" s="10">
        <v>26.836792302008622</v>
      </c>
      <c r="AC411" s="10">
        <v>27.36476627315011</v>
      </c>
      <c r="AD411" s="10">
        <v>27.115393601012361</v>
      </c>
      <c r="AE411" s="10">
        <v>27.369638418749361</v>
      </c>
      <c r="AF411" s="10">
        <v>24.058662940990541</v>
      </c>
      <c r="AG411" s="10">
        <v>27.120265746611601</v>
      </c>
      <c r="AH411" s="10">
        <v>25.16721387322383</v>
      </c>
      <c r="AI411" s="10">
        <v>26.755428510338039</v>
      </c>
      <c r="AJ411" s="10">
        <v>0.0017782449464395452</v>
      </c>
      <c r="AK411" s="10">
        <v>0.0017905598078866078</v>
      </c>
      <c r="AL411" s="10">
        <v>0.0018010917433601747</v>
      </c>
      <c r="AM411" s="10">
        <v>0.0017819248277965276</v>
      </c>
      <c r="AN411" s="10">
        <v>0.0016489847538824632</v>
      </c>
      <c r="AO411" s="10">
        <v>0.0017922733066753098</v>
      </c>
      <c r="AP411" s="10">
        <v>0.0017868010046743954</v>
      </c>
      <c r="AQ411" s="10">
        <v>0.0016910359582450987</v>
      </c>
      <c r="AR411" s="10">
        <v>0.69083837388621305</v>
      </c>
      <c r="AS411" s="10">
        <v>0.68688725499232761</v>
      </c>
      <c r="AT411" s="10">
        <v>0.68679822524937073</v>
      </c>
      <c r="AU411" s="10">
        <v>0.68841291556440121</v>
      </c>
      <c r="AV411" s="10">
        <v>0.6849780522682184</v>
      </c>
      <c r="AW411" s="10">
        <v>0.68834730789491883</v>
      </c>
      <c r="AX411" s="10">
        <v>0.69054381238873352</v>
      </c>
      <c r="AY411" s="10">
        <v>0.71911166047575059</v>
      </c>
      <c r="AZ411" s="10">
        <v>-0.010452458218939475</v>
      </c>
      <c r="BA411" s="10">
        <v>0.0090154177994752338</v>
      </c>
      <c r="BB411" s="10">
        <v>-0.0001796496260312308</v>
      </c>
      <c r="BC411" s="10">
        <v>0.0091950674255065756</v>
      </c>
      <c r="BD411" s="10">
        <v>-0.11288985271110696</v>
      </c>
      <c r="BE411" s="10">
        <v>-1.1102230246251565e-16</v>
      </c>
      <c r="BF411" s="10">
        <v>-0.072014481407940978</v>
      </c>
      <c r="BG411" s="10">
        <v>-0.013452568631969974</v>
      </c>
    </row>
    <row r="412" x14ac:dyDescent="0.3">
      <c r="A412" s="36">
        <v>27.25</v>
      </c>
      <c r="B412" s="36">
        <v>27.5</v>
      </c>
      <c r="C412" s="37">
        <v>270</v>
      </c>
      <c r="D412" s="2">
        <v>358463451.57741022</v>
      </c>
      <c r="E412" s="2">
        <v>358463451.57741022</v>
      </c>
      <c r="F412" s="2">
        <v>352705155.76695508</v>
      </c>
      <c r="G412" s="2">
        <v>358463451.57741022</v>
      </c>
      <c r="H412" s="2">
        <v>340967586.79958171</v>
      </c>
      <c r="I412" s="2">
        <v>352705155.76695508</v>
      </c>
      <c r="J412" s="2">
        <v>321928173.30986178</v>
      </c>
      <c r="K412" s="2">
        <v>336081534.11918771</v>
      </c>
      <c r="L412" s="10">
        <v>95684.202244792119</v>
      </c>
      <c r="M412" s="10">
        <v>95684.202244792119</v>
      </c>
      <c r="N412" s="10">
        <v>94147.147522788073</v>
      </c>
      <c r="O412" s="10">
        <v>95684.202244792119</v>
      </c>
      <c r="P412" s="10">
        <v>91014.052871173888</v>
      </c>
      <c r="Q412" s="10">
        <v>94147.147522788073</v>
      </c>
      <c r="R412" s="10">
        <v>85931.885964182613</v>
      </c>
      <c r="S412" s="10">
        <v>89709.824920479805</v>
      </c>
      <c r="T412" s="10">
        <v>104448.7652786064</v>
      </c>
      <c r="U412" s="10">
        <v>104448.7652786064</v>
      </c>
      <c r="V412" s="10">
        <v>102770.9181093501</v>
      </c>
      <c r="W412" s="10">
        <v>104448.7652786064</v>
      </c>
      <c r="X412" s="10">
        <v>99350.835585958179</v>
      </c>
      <c r="Y412" s="10">
        <v>102770.9181093501</v>
      </c>
      <c r="Z412" s="10">
        <v>93803.148027075658</v>
      </c>
      <c r="AA412" s="10">
        <v>97927.141852865912</v>
      </c>
      <c r="AB412" s="10">
        <v>27.88037870292829</v>
      </c>
      <c r="AC412" s="10">
        <v>27.88037870292829</v>
      </c>
      <c r="AD412" s="10">
        <v>27.43251304975638</v>
      </c>
      <c r="AE412" s="10">
        <v>27.88037870292829</v>
      </c>
      <c r="AF412" s="10">
        <v>26.51959468549342</v>
      </c>
      <c r="AG412" s="10">
        <v>27.43251304975638</v>
      </c>
      <c r="AH412" s="10">
        <v>25.03875736152316</v>
      </c>
      <c r="AI412" s="10">
        <v>26.139569892191929</v>
      </c>
      <c r="AJ412" s="10">
        <v>0.0013654363749397299</v>
      </c>
      <c r="AK412" s="10">
        <v>0.0013483653350398527</v>
      </c>
      <c r="AL412" s="10">
        <v>0.0013467821087218973</v>
      </c>
      <c r="AM412" s="10">
        <v>0.0013416239703897023</v>
      </c>
      <c r="AN412" s="10">
        <v>0.0013434572651314293</v>
      </c>
      <c r="AO412" s="10">
        <v>0.001339947281257718</v>
      </c>
      <c r="AP412" s="10">
        <v>0.0013139100706877481</v>
      </c>
      <c r="AQ412" s="10">
        <v>0.001221099885264354</v>
      </c>
      <c r="AR412" s="10">
        <v>0.69220381026115274</v>
      </c>
      <c r="AS412" s="10">
        <v>0.68823562032736751</v>
      </c>
      <c r="AT412" s="10">
        <v>0.68814500735809259</v>
      </c>
      <c r="AU412" s="10">
        <v>0.68975453953479093</v>
      </c>
      <c r="AV412" s="10">
        <v>0.68632150953334981</v>
      </c>
      <c r="AW412" s="10">
        <v>0.68968725517617657</v>
      </c>
      <c r="AX412" s="10">
        <v>0.69185772245942123</v>
      </c>
      <c r="AY412" s="10">
        <v>0.7203327603610149</v>
      </c>
      <c r="AZ412" s="10">
        <v>0.0163260891322492</v>
      </c>
      <c r="BA412" s="10">
        <v>0.0163260891322492</v>
      </c>
      <c r="BB412" s="10">
        <v>0</v>
      </c>
      <c r="BC412" s="10">
        <v>0.0163260891322492</v>
      </c>
      <c r="BD412" s="10">
        <v>-0.03327869971690689</v>
      </c>
      <c r="BE412" s="10">
        <v>0</v>
      </c>
      <c r="BF412" s="10">
        <v>-0.087259803135479985</v>
      </c>
      <c r="BG412" s="10">
        <v>-0.047131779550030672</v>
      </c>
    </row>
    <row r="413" x14ac:dyDescent="0.3">
      <c r="A413" s="36">
        <v>27.5</v>
      </c>
      <c r="B413" s="36">
        <v>27.75</v>
      </c>
      <c r="C413" s="37">
        <v>271</v>
      </c>
      <c r="D413" s="2">
        <v>738459835.78211868</v>
      </c>
      <c r="E413" s="2">
        <v>792157119.0297544</v>
      </c>
      <c r="F413" s="2">
        <v>777619613.5685389</v>
      </c>
      <c r="G413" s="2">
        <v>792481643.92030394</v>
      </c>
      <c r="H413" s="2">
        <v>720857008.11387467</v>
      </c>
      <c r="I413" s="2">
        <v>777944138.45908844</v>
      </c>
      <c r="J413" s="2">
        <v>717472396.59355068</v>
      </c>
      <c r="K413" s="2">
        <v>754901001.14696348</v>
      </c>
      <c r="L413" s="10">
        <v>197116.1633513798</v>
      </c>
      <c r="M413" s="10">
        <v>211449.51222600869</v>
      </c>
      <c r="N413" s="10">
        <v>207569.03401668329</v>
      </c>
      <c r="O413" s="10">
        <v>211536.13725046851</v>
      </c>
      <c r="P413" s="10">
        <v>192417.46250677021</v>
      </c>
      <c r="Q413" s="10">
        <v>207655.65904114311</v>
      </c>
      <c r="R413" s="10">
        <v>191514.01237313551</v>
      </c>
      <c r="S413" s="10">
        <v>201504.7831255499</v>
      </c>
      <c r="T413" s="10">
        <v>98397.509087727827</v>
      </c>
      <c r="U413" s="10">
        <v>105552.5074509759</v>
      </c>
      <c r="V413" s="10">
        <v>103615.4294185359</v>
      </c>
      <c r="W413" s="10">
        <v>105595.7493976869</v>
      </c>
      <c r="X413" s="10">
        <v>96051.986269115398</v>
      </c>
      <c r="Y413" s="10">
        <v>103658.6713652468</v>
      </c>
      <c r="Z413" s="10">
        <v>95600.997160849569</v>
      </c>
      <c r="AA413" s="10">
        <v>100588.24396593111</v>
      </c>
      <c r="AB413" s="10">
        <v>26.265124431802029</v>
      </c>
      <c r="AC413" s="10">
        <v>28.174999224999301</v>
      </c>
      <c r="AD413" s="10">
        <v>27.657937400692472</v>
      </c>
      <c r="AE413" s="10">
        <v>28.186541743926519</v>
      </c>
      <c r="AF413" s="10">
        <v>25.639036949917081</v>
      </c>
      <c r="AG413" s="10">
        <v>27.66947991961969</v>
      </c>
      <c r="AH413" s="10">
        <v>25.518654989481188</v>
      </c>
      <c r="AI413" s="10">
        <v>26.84989456172266</v>
      </c>
      <c r="AJ413" s="10">
        <v>0.0028128946389704042</v>
      </c>
      <c r="AK413" s="10">
        <v>0.0029797101894336341</v>
      </c>
      <c r="AL413" s="10">
        <v>0.0029692908249895895</v>
      </c>
      <c r="AM413" s="10">
        <v>0.0029660272613530746</v>
      </c>
      <c r="AN413" s="10">
        <v>0.0028402716919855874</v>
      </c>
      <c r="AO413" s="10">
        <v>0.0029554547651335921</v>
      </c>
      <c r="AP413" s="10">
        <v>0.0029282749553496824</v>
      </c>
      <c r="AQ413" s="10">
        <v>0.0027428151573468873</v>
      </c>
      <c r="AR413" s="10">
        <v>0.69501670490012313</v>
      </c>
      <c r="AS413" s="10">
        <v>0.69121533051680117</v>
      </c>
      <c r="AT413" s="10">
        <v>0.69111429818308212</v>
      </c>
      <c r="AU413" s="10">
        <v>0.69272056679614402</v>
      </c>
      <c r="AV413" s="10">
        <v>0.68916178122533545</v>
      </c>
      <c r="AW413" s="10">
        <v>0.69264270994131016</v>
      </c>
      <c r="AX413" s="10">
        <v>0.69478599741477087</v>
      </c>
      <c r="AY413" s="10">
        <v>0.72307557551836177</v>
      </c>
      <c r="AZ413" s="10">
        <v>-0.050754675978635477</v>
      </c>
      <c r="BA413" s="10">
        <v>0.018269924366058232</v>
      </c>
      <c r="BB413" s="10">
        <v>-0.00041715706116429718</v>
      </c>
      <c r="BC413" s="10">
        <v>0.018687081427222418</v>
      </c>
      <c r="BD413" s="10">
        <v>-0.073382043160951205</v>
      </c>
      <c r="BE413" s="10">
        <v>0</v>
      </c>
      <c r="BF413" s="10">
        <v>-0.077732755960237876</v>
      </c>
      <c r="BG413" s="10">
        <v>-0.029620555221056999</v>
      </c>
    </row>
    <row r="414" x14ac:dyDescent="0.3">
      <c r="A414" s="36">
        <v>27.75</v>
      </c>
      <c r="B414" s="36">
        <v>28</v>
      </c>
      <c r="C414" s="37">
        <v>272</v>
      </c>
      <c r="D414" s="2">
        <v>276934640.42020577</v>
      </c>
      <c r="E414" s="2">
        <v>276934640.42020577</v>
      </c>
      <c r="F414" s="2">
        <v>274441139.431207</v>
      </c>
      <c r="G414" s="2">
        <v>276934640.42020577</v>
      </c>
      <c r="H414" s="2">
        <v>273875259.51560003</v>
      </c>
      <c r="I414" s="2">
        <v>274441139.431207</v>
      </c>
      <c r="J414" s="2">
        <v>251794442.97264639</v>
      </c>
      <c r="K414" s="2">
        <v>253324389.3326067</v>
      </c>
      <c r="L414" s="10">
        <v>73921.818321925792</v>
      </c>
      <c r="M414" s="10">
        <v>73921.818321925792</v>
      </c>
      <c r="N414" s="10">
        <v>73256.231211499195</v>
      </c>
      <c r="O414" s="10">
        <v>73921.818321925792</v>
      </c>
      <c r="P414" s="10">
        <v>73105.181591090368</v>
      </c>
      <c r="Q414" s="10">
        <v>73256.231211499195</v>
      </c>
      <c r="R414" s="10">
        <v>67211.176758718037</v>
      </c>
      <c r="S414" s="10">
        <v>67619.563433247691</v>
      </c>
      <c r="T414" s="10">
        <v>105349.7774184396</v>
      </c>
      <c r="U414" s="10">
        <v>105349.7774184396</v>
      </c>
      <c r="V414" s="10">
        <v>104401.215065297</v>
      </c>
      <c r="W414" s="10">
        <v>105349.7774184396</v>
      </c>
      <c r="X414" s="10">
        <v>104185.9464984456</v>
      </c>
      <c r="Y414" s="10">
        <v>104401.215065297</v>
      </c>
      <c r="Z414" s="10">
        <v>95786.097694814947</v>
      </c>
      <c r="AA414" s="10">
        <v>96368.110505633435</v>
      </c>
      <c r="AB414" s="10">
        <v>28.12088475015134</v>
      </c>
      <c r="AC414" s="10">
        <v>28.12088475015134</v>
      </c>
      <c r="AD414" s="10">
        <v>27.867686183768939</v>
      </c>
      <c r="AE414" s="10">
        <v>28.12088475015134</v>
      </c>
      <c r="AF414" s="10">
        <v>27.810224813587642</v>
      </c>
      <c r="AG414" s="10">
        <v>27.867686183768939</v>
      </c>
      <c r="AH414" s="10">
        <v>25.56806364425373</v>
      </c>
      <c r="AI414" s="10">
        <v>25.723419598269</v>
      </c>
      <c r="AJ414" s="10">
        <v>0.0010548819687101203</v>
      </c>
      <c r="AK414" s="10">
        <v>0.0010416935605879868</v>
      </c>
      <c r="AL414" s="10">
        <v>0.001047935961354127</v>
      </c>
      <c r="AM414" s="10">
        <v>0.0010364854497272686</v>
      </c>
      <c r="AN414" s="10">
        <v>0.0010791046462497351</v>
      </c>
      <c r="AO414" s="10">
        <v>0.0010426177577315962</v>
      </c>
      <c r="AP414" s="10">
        <v>0.0010276679141298299</v>
      </c>
      <c r="AQ414" s="10">
        <v>0.00092041469508112421</v>
      </c>
      <c r="AR414" s="10">
        <v>0.6960715868688333</v>
      </c>
      <c r="AS414" s="10">
        <v>0.6922570240773892</v>
      </c>
      <c r="AT414" s="10">
        <v>0.69216223414443623</v>
      </c>
      <c r="AU414" s="10">
        <v>0.69375705224587125</v>
      </c>
      <c r="AV414" s="10">
        <v>0.69024088587158516</v>
      </c>
      <c r="AW414" s="10">
        <v>0.69368532769904179</v>
      </c>
      <c r="AX414" s="10">
        <v>0.69581366532890065</v>
      </c>
      <c r="AY414" s="10">
        <v>0.72399599021344285</v>
      </c>
      <c r="AZ414" s="10">
        <v>0.0090857405495643473</v>
      </c>
      <c r="BA414" s="10">
        <v>0.0090857405495643473</v>
      </c>
      <c r="BB414" s="10">
        <v>0</v>
      </c>
      <c r="BC414" s="10">
        <v>0.0090857405495643473</v>
      </c>
      <c r="BD414" s="10">
        <v>-0.002061935454647168</v>
      </c>
      <c r="BE414" s="10">
        <v>0</v>
      </c>
      <c r="BF414" s="10">
        <v>-0.082519320920679151</v>
      </c>
      <c r="BG414" s="10">
        <v>-0.076944550450292692</v>
      </c>
    </row>
    <row r="415" x14ac:dyDescent="0.3">
      <c r="A415" s="36">
        <v>28</v>
      </c>
      <c r="B415" s="36">
        <v>28.25</v>
      </c>
      <c r="C415" s="37">
        <v>273</v>
      </c>
      <c r="D415" s="2">
        <v>498032906.23648518</v>
      </c>
      <c r="E415" s="2">
        <v>504460835.42150062</v>
      </c>
      <c r="F415" s="2">
        <v>493745980.60528111</v>
      </c>
      <c r="G415" s="2">
        <v>504545588.3376931</v>
      </c>
      <c r="H415" s="2">
        <v>495588736.13162482</v>
      </c>
      <c r="I415" s="2">
        <v>493830733.52147353</v>
      </c>
      <c r="J415" s="2">
        <v>455092506.6345036</v>
      </c>
      <c r="K415" s="2">
        <v>482945711.43471342</v>
      </c>
      <c r="L415" s="10">
        <v>132939.30278022389</v>
      </c>
      <c r="M415" s="10">
        <v>134655.10190408901</v>
      </c>
      <c r="N415" s="10">
        <v>131794.99906585779</v>
      </c>
      <c r="O415" s="10">
        <v>134677.72489434961</v>
      </c>
      <c r="P415" s="10">
        <v>132286.88350120111</v>
      </c>
      <c r="Q415" s="10">
        <v>131817.6220561183</v>
      </c>
      <c r="R415" s="10">
        <v>121477.27544687119</v>
      </c>
      <c r="S415" s="10">
        <v>128912.0966805036</v>
      </c>
      <c r="T415" s="10">
        <v>106241.7266319746</v>
      </c>
      <c r="U415" s="10">
        <v>107612.9498719101</v>
      </c>
      <c r="V415" s="10">
        <v>105327.22806109959</v>
      </c>
      <c r="W415" s="10">
        <v>107631.029593231</v>
      </c>
      <c r="X415" s="10">
        <v>105720.3296542429</v>
      </c>
      <c r="Y415" s="10">
        <v>105345.3077824205</v>
      </c>
      <c r="Z415" s="10">
        <v>97081.564444186879</v>
      </c>
      <c r="AA415" s="10">
        <v>103023.2854291917</v>
      </c>
      <c r="AB415" s="10">
        <v>28.358971641756071</v>
      </c>
      <c r="AC415" s="10">
        <v>28.724990551732489</v>
      </c>
      <c r="AD415" s="10">
        <v>28.114865678308131</v>
      </c>
      <c r="AE415" s="10">
        <v>28.729816549205271</v>
      </c>
      <c r="AF415" s="10">
        <v>28.219795796498872</v>
      </c>
      <c r="AG415" s="10">
        <v>28.11969167578091</v>
      </c>
      <c r="AH415" s="10">
        <v>25.913860968647182</v>
      </c>
      <c r="AI415" s="10">
        <v>27.499877143823571</v>
      </c>
      <c r="AJ415" s="10">
        <v>0.0018970755403368972</v>
      </c>
      <c r="AK415" s="10">
        <v>0.0018975365560265688</v>
      </c>
      <c r="AL415" s="10">
        <v>0.0018853374895713457</v>
      </c>
      <c r="AM415" s="10">
        <v>0.0018883667288519797</v>
      </c>
      <c r="AN415" s="10">
        <v>0.0019526849878099646</v>
      </c>
      <c r="AO415" s="10">
        <v>0.001876091511462953</v>
      </c>
      <c r="AP415" s="10">
        <v>0.0018574038469943625</v>
      </c>
      <c r="AQ415" s="10">
        <v>0.0017547079888438641</v>
      </c>
      <c r="AR415" s="10">
        <v>0.69796866240917022</v>
      </c>
      <c r="AS415" s="10">
        <v>0.69415456063341574</v>
      </c>
      <c r="AT415" s="10">
        <v>0.69404757163400754</v>
      </c>
      <c r="AU415" s="10">
        <v>0.69564541897472321</v>
      </c>
      <c r="AV415" s="10">
        <v>0.69219357085939515</v>
      </c>
      <c r="AW415" s="10">
        <v>0.69556141921050474</v>
      </c>
      <c r="AX415" s="10">
        <v>0.69767106917589505</v>
      </c>
      <c r="AY415" s="10">
        <v>0.72575069820228677</v>
      </c>
      <c r="AZ415" s="10">
        <v>0.0085093381795948719</v>
      </c>
      <c r="BA415" s="10">
        <v>0.021525800600186384</v>
      </c>
      <c r="BB415" s="10">
        <v>-0.00017162341352894295</v>
      </c>
      <c r="BC415" s="10">
        <v>0.021697424013715549</v>
      </c>
      <c r="BD415" s="10">
        <v>0.0035599295281099064</v>
      </c>
      <c r="BE415" s="10">
        <v>-1.1102230246251565e-16</v>
      </c>
      <c r="BF415" s="10">
        <v>-0.078444341871414691</v>
      </c>
      <c r="BG415" s="10">
        <v>-0.02204201024334751</v>
      </c>
    </row>
    <row r="416" x14ac:dyDescent="0.3">
      <c r="A416" s="36">
        <v>28.25</v>
      </c>
      <c r="B416" s="36">
        <v>28.5</v>
      </c>
      <c r="C416" s="37">
        <v>274</v>
      </c>
      <c r="D416" s="2">
        <v>149192450.4409956</v>
      </c>
      <c r="E416" s="2">
        <v>149192450.4409956</v>
      </c>
      <c r="F416" s="2">
        <v>147023481.88783389</v>
      </c>
      <c r="G416" s="2">
        <v>149192450.4409956</v>
      </c>
      <c r="H416" s="2">
        <v>146631862.62179181</v>
      </c>
      <c r="I416" s="2">
        <v>147023481.88783389</v>
      </c>
      <c r="J416" s="2">
        <v>136753160.7298964</v>
      </c>
      <c r="K416" s="2">
        <v>143617469.73589239</v>
      </c>
      <c r="L416" s="10">
        <v>39823.75480282287</v>
      </c>
      <c r="M416" s="10">
        <v>39823.75480282287</v>
      </c>
      <c r="N416" s="10">
        <v>39244.794730910187</v>
      </c>
      <c r="O416" s="10">
        <v>39823.75480282287</v>
      </c>
      <c r="P416" s="10">
        <v>39140.260288444639</v>
      </c>
      <c r="Q416" s="10">
        <v>39244.794730910187</v>
      </c>
      <c r="R416" s="10">
        <v>36503.35070789844</v>
      </c>
      <c r="S416" s="10">
        <v>38335.632153357408</v>
      </c>
      <c r="T416" s="10">
        <v>108295.0666259766</v>
      </c>
      <c r="U416" s="10">
        <v>108295.0666259766</v>
      </c>
      <c r="V416" s="10">
        <v>106720.66662597661</v>
      </c>
      <c r="W416" s="10">
        <v>108295.0666259766</v>
      </c>
      <c r="X416" s="10">
        <v>106436.39999999999</v>
      </c>
      <c r="Y416" s="10">
        <v>106720.66662597661</v>
      </c>
      <c r="Z416" s="10">
        <v>99265.697485236509</v>
      </c>
      <c r="AA416" s="10">
        <v>104248.3276313887</v>
      </c>
      <c r="AB416" s="10">
        <v>28.907067126522591</v>
      </c>
      <c r="AC416" s="10">
        <v>28.907067126522591</v>
      </c>
      <c r="AD416" s="10">
        <v>28.48681449727604</v>
      </c>
      <c r="AE416" s="10">
        <v>28.907067126522591</v>
      </c>
      <c r="AF416" s="10">
        <v>28.410935561190112</v>
      </c>
      <c r="AG416" s="10">
        <v>28.48681449727604</v>
      </c>
      <c r="AH416" s="10">
        <v>26.496868878406691</v>
      </c>
      <c r="AI416" s="10">
        <v>27.826876131635611</v>
      </c>
      <c r="AJ416" s="10">
        <v>0.00056829447410076213</v>
      </c>
      <c r="AK416" s="10">
        <v>0.00056118950910912565</v>
      </c>
      <c r="AL416" s="10">
        <v>0.00056139977465870662</v>
      </c>
      <c r="AM416" s="10">
        <v>0.00055838375385835624</v>
      </c>
      <c r="AN416" s="10">
        <v>0.00057774887926455992</v>
      </c>
      <c r="AO416" s="10">
        <v>0.00055855070904269337</v>
      </c>
      <c r="AP416" s="10">
        <v>0.00055814113202339879</v>
      </c>
      <c r="AQ416" s="10">
        <v>0.00052181169749796928</v>
      </c>
      <c r="AR416" s="10">
        <v>0.698536956883271</v>
      </c>
      <c r="AS416" s="10">
        <v>0.69471575014252485</v>
      </c>
      <c r="AT416" s="10">
        <v>0.69460897140866629</v>
      </c>
      <c r="AU416" s="10">
        <v>0.69620380272858151</v>
      </c>
      <c r="AV416" s="10">
        <v>0.69277131973865969</v>
      </c>
      <c r="AW416" s="10">
        <v>0.69611996991954739</v>
      </c>
      <c r="AX416" s="10">
        <v>0.6982292103079184</v>
      </c>
      <c r="AY416" s="10">
        <v>0.72627250989978476</v>
      </c>
      <c r="AZ416" s="10">
        <v>0.014752531536536884</v>
      </c>
      <c r="BA416" s="10">
        <v>0.014752531536536884</v>
      </c>
      <c r="BB416" s="10">
        <v>0</v>
      </c>
      <c r="BC416" s="10">
        <v>0.014752531536536884</v>
      </c>
      <c r="BD416" s="10">
        <v>-0.0026636511461539669</v>
      </c>
      <c r="BE416" s="10">
        <v>0</v>
      </c>
      <c r="BF416" s="10">
        <v>-0.069854971641692298</v>
      </c>
      <c r="BG416" s="10">
        <v>-0.023166450067751754</v>
      </c>
    </row>
    <row r="417" x14ac:dyDescent="0.3">
      <c r="A417" s="36">
        <v>28.5</v>
      </c>
      <c r="B417" s="36">
        <v>28.75</v>
      </c>
      <c r="C417" s="37">
        <v>275</v>
      </c>
      <c r="D417" s="2">
        <v>1502119256.922863</v>
      </c>
      <c r="E417" s="2">
        <v>1502119256.922863</v>
      </c>
      <c r="F417" s="2">
        <v>1444312956.57125</v>
      </c>
      <c r="G417" s="2">
        <v>1502495066.8885169</v>
      </c>
      <c r="H417" s="2">
        <v>1476717917.0993979</v>
      </c>
      <c r="I417" s="2">
        <v>1444688766.5369029</v>
      </c>
      <c r="J417" s="2">
        <v>1324038779.505547</v>
      </c>
      <c r="K417" s="2">
        <v>1355330255.5959201</v>
      </c>
      <c r="L417" s="10">
        <v>400958.8206070314</v>
      </c>
      <c r="M417" s="10">
        <v>400958.8206070314</v>
      </c>
      <c r="N417" s="10">
        <v>385528.65691941621</v>
      </c>
      <c r="O417" s="10">
        <v>401059.13509265328</v>
      </c>
      <c r="P417" s="10">
        <v>394178.47263498092</v>
      </c>
      <c r="Q417" s="10">
        <v>385628.97140503803</v>
      </c>
      <c r="R417" s="10">
        <v>353424.0207771862</v>
      </c>
      <c r="S417" s="10">
        <v>361776.61547992053</v>
      </c>
      <c r="T417" s="10">
        <v>111668.7549181303</v>
      </c>
      <c r="U417" s="10">
        <v>111668.7549181303</v>
      </c>
      <c r="V417" s="10">
        <v>107371.38801005149</v>
      </c>
      <c r="W417" s="10">
        <v>111696.6929335422</v>
      </c>
      <c r="X417" s="10">
        <v>109780.39886499679</v>
      </c>
      <c r="Y417" s="10">
        <v>107399.32602546339</v>
      </c>
      <c r="Z417" s="10">
        <v>98430.108854065402</v>
      </c>
      <c r="AA417" s="10">
        <v>100756.3423794384</v>
      </c>
      <c r="AB417" s="10">
        <v>29.80760153647935</v>
      </c>
      <c r="AC417" s="10">
        <v>29.80760153647935</v>
      </c>
      <c r="AD417" s="10">
        <v>28.660510745093919</v>
      </c>
      <c r="AE417" s="10">
        <v>29.815058996103819</v>
      </c>
      <c r="AF417" s="10">
        <v>29.303545009368712</v>
      </c>
      <c r="AG417" s="10">
        <v>28.667968204718392</v>
      </c>
      <c r="AH417" s="10">
        <v>26.273826246789451</v>
      </c>
      <c r="AI417" s="10">
        <v>26.894764861677341</v>
      </c>
      <c r="AJ417" s="10">
        <v>0.0057217779493957434</v>
      </c>
      <c r="AK417" s="10">
        <v>0.0056502427966306189</v>
      </c>
      <c r="AL417" s="10">
        <v>0.0055150167710920359</v>
      </c>
      <c r="AM417" s="10">
        <v>0.0056234000656398995</v>
      </c>
      <c r="AN417" s="10">
        <v>0.0058184633703703467</v>
      </c>
      <c r="AO417" s="10">
        <v>0.0054884561604303453</v>
      </c>
      <c r="AP417" s="10">
        <v>0.0054039007163843066</v>
      </c>
      <c r="AQ417" s="10">
        <v>0.0049243812931910741</v>
      </c>
      <c r="AR417" s="10">
        <v>0.70425873483266677</v>
      </c>
      <c r="AS417" s="10">
        <v>0.70036599293915547</v>
      </c>
      <c r="AT417" s="10">
        <v>0.70012398817975829</v>
      </c>
      <c r="AU417" s="10">
        <v>0.70182720279422139</v>
      </c>
      <c r="AV417" s="10">
        <v>0.69858978310903008</v>
      </c>
      <c r="AW417" s="10">
        <v>0.70160842607997775</v>
      </c>
      <c r="AX417" s="10">
        <v>0.7036331110243027</v>
      </c>
      <c r="AY417" s="10">
        <v>0.73119689119297582</v>
      </c>
      <c r="AZ417" s="10">
        <v>0.039752846229730299</v>
      </c>
      <c r="BA417" s="10">
        <v>0.039752846229730299</v>
      </c>
      <c r="BB417" s="10">
        <v>-0.00026013212974151934</v>
      </c>
      <c r="BC417" s="10">
        <v>0.040012978359472484</v>
      </c>
      <c r="BD417" s="10">
        <v>0.022170277297353769</v>
      </c>
      <c r="BE417" s="10">
        <v>0</v>
      </c>
      <c r="BF417" s="10">
        <v>-0.083512788239205826</v>
      </c>
      <c r="BG417" s="10">
        <v>-0.061853122285422169</v>
      </c>
    </row>
    <row r="418" x14ac:dyDescent="0.3">
      <c r="A418" s="36">
        <v>28.75</v>
      </c>
      <c r="B418" s="36">
        <v>29</v>
      </c>
      <c r="C418" s="37">
        <v>276</v>
      </c>
      <c r="D418" s="2">
        <v>696108361.88493097</v>
      </c>
      <c r="E418" s="2">
        <v>697265389.16648149</v>
      </c>
      <c r="F418" s="2">
        <v>671128088.14656138</v>
      </c>
      <c r="G418" s="2">
        <v>699586609.86590898</v>
      </c>
      <c r="H418" s="2">
        <v>682696080.46074653</v>
      </c>
      <c r="I418" s="2">
        <v>673449308.84598887</v>
      </c>
      <c r="J418" s="2">
        <v>620361134.58984447</v>
      </c>
      <c r="K418" s="2">
        <v>658221485.56239605</v>
      </c>
      <c r="L418" s="10">
        <v>185811.3372222133</v>
      </c>
      <c r="M418" s="10">
        <v>186120.1810720491</v>
      </c>
      <c r="N418" s="10">
        <v>179143.3838953278</v>
      </c>
      <c r="O418" s="10">
        <v>186739.78161955671</v>
      </c>
      <c r="P418" s="10">
        <v>182231.21366231219</v>
      </c>
      <c r="Q418" s="10">
        <v>179762.98444283541</v>
      </c>
      <c r="R418" s="10">
        <v>165592.22427194889</v>
      </c>
      <c r="S418" s="10">
        <v>175698.2405577797</v>
      </c>
      <c r="T418" s="10">
        <v>111949.7424282726</v>
      </c>
      <c r="U418" s="10">
        <v>112135.81820791319</v>
      </c>
      <c r="V418" s="10">
        <v>107932.3575440776</v>
      </c>
      <c r="W418" s="10">
        <v>112509.1222416651</v>
      </c>
      <c r="X418" s="10">
        <v>109792.74858503359</v>
      </c>
      <c r="Y418" s="10">
        <v>108305.6615778296</v>
      </c>
      <c r="Z418" s="10">
        <v>99767.89970140341</v>
      </c>
      <c r="AA418" s="10">
        <v>105856.6881310442</v>
      </c>
      <c r="AB418" s="10">
        <v>29.88260518226361</v>
      </c>
      <c r="AC418" s="10">
        <v>29.93227415814842</v>
      </c>
      <c r="AD418" s="10">
        <v>28.810249643468971</v>
      </c>
      <c r="AE418" s="10">
        <v>30.031919738491791</v>
      </c>
      <c r="AF418" s="10">
        <v>29.306841504742138</v>
      </c>
      <c r="AG418" s="10">
        <v>28.909895223812331</v>
      </c>
      <c r="AH418" s="10">
        <v>26.63092108988889</v>
      </c>
      <c r="AI418" s="10">
        <v>28.256193794717721</v>
      </c>
      <c r="AJ418" s="10">
        <v>0.0026515720752974311</v>
      </c>
      <c r="AK418" s="10">
        <v>0.0026227736075685433</v>
      </c>
      <c r="AL418" s="10">
        <v>0.002562659737170772</v>
      </c>
      <c r="AM418" s="10">
        <v>0.002618348289147926</v>
      </c>
      <c r="AN418" s="10">
        <v>0.0026899126036600317</v>
      </c>
      <c r="AO418" s="10">
        <v>0.0025584728652203515</v>
      </c>
      <c r="AP418" s="10">
        <v>0.0025319273359039837</v>
      </c>
      <c r="AQ418" s="10">
        <v>0.002391545202283359</v>
      </c>
      <c r="AR418" s="10">
        <v>0.70691030690796419</v>
      </c>
      <c r="AS418" s="10">
        <v>0.70298876654672404</v>
      </c>
      <c r="AT418" s="10">
        <v>0.70268664791692903</v>
      </c>
      <c r="AU418" s="10">
        <v>0.70444555108336937</v>
      </c>
      <c r="AV418" s="10">
        <v>0.70127969571269011</v>
      </c>
      <c r="AW418" s="10">
        <v>0.70416689894519813</v>
      </c>
      <c r="AX418" s="10">
        <v>0.70616503836020672</v>
      </c>
      <c r="AY418" s="10">
        <v>0.73358843639525917</v>
      </c>
      <c r="AZ418" s="10">
        <v>0.033646263707316493</v>
      </c>
      <c r="BA418" s="10">
        <v>0.035364325135775143</v>
      </c>
      <c r="BB418" s="10">
        <v>-0.0034467638008346402</v>
      </c>
      <c r="BC418" s="10">
        <v>0.038811088936609783</v>
      </c>
      <c r="BD418" s="10">
        <v>0.013730464183863811</v>
      </c>
      <c r="BE418" s="10">
        <v>0</v>
      </c>
      <c r="BF418" s="10">
        <v>-0.078830245363404328</v>
      </c>
      <c r="BG418" s="10">
        <v>-0.022611684478059613</v>
      </c>
    </row>
    <row r="419" x14ac:dyDescent="0.3">
      <c r="A419" s="36">
        <v>29</v>
      </c>
      <c r="B419" s="36">
        <v>29.25</v>
      </c>
      <c r="C419" s="37">
        <v>277</v>
      </c>
      <c r="D419" s="2">
        <v>660888958.34020591</v>
      </c>
      <c r="E419" s="2">
        <v>660888958.34020591</v>
      </c>
      <c r="F419" s="2">
        <v>657624163.51874959</v>
      </c>
      <c r="G419" s="2">
        <v>661143216.65941322</v>
      </c>
      <c r="H419" s="2">
        <v>646181364.51328957</v>
      </c>
      <c r="I419" s="2">
        <v>657878421.83795691</v>
      </c>
      <c r="J419" s="2">
        <v>611574192.39650393</v>
      </c>
      <c r="K419" s="2">
        <v>630434591.84151518</v>
      </c>
      <c r="L419" s="10">
        <v>176410.2657409086</v>
      </c>
      <c r="M419" s="10">
        <v>176410.2657409086</v>
      </c>
      <c r="N419" s="10">
        <v>175538.7981293312</v>
      </c>
      <c r="O419" s="10">
        <v>176478.13459707901</v>
      </c>
      <c r="P419" s="10">
        <v>172484.3860561703</v>
      </c>
      <c r="Q419" s="10">
        <v>175606.66698550159</v>
      </c>
      <c r="R419" s="10">
        <v>163246.7367466765</v>
      </c>
      <c r="S419" s="10">
        <v>168281.1196578847</v>
      </c>
      <c r="T419" s="10">
        <v>109686.35884539579</v>
      </c>
      <c r="U419" s="10">
        <v>109686.35884539579</v>
      </c>
      <c r="V419" s="10">
        <v>109144.50767384309</v>
      </c>
      <c r="W419" s="10">
        <v>109728.55756711451</v>
      </c>
      <c r="X419" s="10">
        <v>107245.37024376589</v>
      </c>
      <c r="Y419" s="10">
        <v>109186.70639556189</v>
      </c>
      <c r="Z419" s="10">
        <v>101501.69023289171</v>
      </c>
      <c r="AA419" s="10">
        <v>104631.91130163</v>
      </c>
      <c r="AB419" s="10">
        <v>29.278443024173249</v>
      </c>
      <c r="AC419" s="10">
        <v>29.278443024173249</v>
      </c>
      <c r="AD419" s="10">
        <v>29.13380736645901</v>
      </c>
      <c r="AE419" s="10">
        <v>29.289707076353871</v>
      </c>
      <c r="AF419" s="10">
        <v>28.626872979841568</v>
      </c>
      <c r="AG419" s="10">
        <v>29.14507141863961</v>
      </c>
      <c r="AH419" s="10">
        <v>27.09371963499861</v>
      </c>
      <c r="AI419" s="10">
        <v>27.929265642531782</v>
      </c>
      <c r="AJ419" s="10">
        <v>0.0025174165442606389</v>
      </c>
      <c r="AK419" s="10">
        <v>0.0024859431493369235</v>
      </c>
      <c r="AL419" s="10">
        <v>0.0025110958635247553</v>
      </c>
      <c r="AM419" s="10">
        <v>0.0024744659000173475</v>
      </c>
      <c r="AN419" s="10">
        <v>0.0025460398065878095</v>
      </c>
      <c r="AO419" s="10">
        <v>0.0024993181651201657</v>
      </c>
      <c r="AP419" s="10">
        <v>0.002496064516817104</v>
      </c>
      <c r="AQ419" s="10">
        <v>0.0022905858537629275</v>
      </c>
      <c r="AR419" s="10">
        <v>0.70942772345222482</v>
      </c>
      <c r="AS419" s="10">
        <v>0.70547470969606096</v>
      </c>
      <c r="AT419" s="10">
        <v>0.70519774378045375</v>
      </c>
      <c r="AU419" s="10">
        <v>0.70692001698338669</v>
      </c>
      <c r="AV419" s="10">
        <v>0.70382573551927796</v>
      </c>
      <c r="AW419" s="10">
        <v>0.7066662171103183</v>
      </c>
      <c r="AX419" s="10">
        <v>0.70866110287702377</v>
      </c>
      <c r="AY419" s="10">
        <v>0.73587902224902213</v>
      </c>
      <c r="AZ419" s="10">
        <v>0.0045761289659542737</v>
      </c>
      <c r="BA419" s="10">
        <v>0.0045761289659542737</v>
      </c>
      <c r="BB419" s="10">
        <v>-0.00038648222949300148</v>
      </c>
      <c r="BC419" s="10">
        <v>0.0049626111954474972</v>
      </c>
      <c r="BD419" s="10">
        <v>-0.017779968055478212</v>
      </c>
      <c r="BE419" s="10">
        <v>0</v>
      </c>
      <c r="BF419" s="10">
        <v>-0.070384174194511373</v>
      </c>
      <c r="BG419" s="10">
        <v>-0.041715656093066711</v>
      </c>
    </row>
    <row r="420" x14ac:dyDescent="0.3">
      <c r="A420" s="36">
        <v>29.25</v>
      </c>
      <c r="B420" s="36">
        <v>29.5</v>
      </c>
      <c r="C420" s="37">
        <v>278</v>
      </c>
      <c r="D420" s="2">
        <v>119763880.7423635</v>
      </c>
      <c r="E420" s="2">
        <v>119763880.7423635</v>
      </c>
      <c r="F420" s="2">
        <v>118491333.6577206</v>
      </c>
      <c r="G420" s="2">
        <v>119763880.7423635</v>
      </c>
      <c r="H420" s="2">
        <v>119608692.0735046</v>
      </c>
      <c r="I420" s="2">
        <v>118491333.6577206</v>
      </c>
      <c r="J420" s="2">
        <v>111029948.6749122</v>
      </c>
      <c r="K420" s="2">
        <v>111029948.6749122</v>
      </c>
      <c r="L420" s="10">
        <v>31968.423380810949</v>
      </c>
      <c r="M420" s="10">
        <v>31968.423380810949</v>
      </c>
      <c r="N420" s="10">
        <v>31628.74397395043</v>
      </c>
      <c r="O420" s="10">
        <v>31968.423380810949</v>
      </c>
      <c r="P420" s="10">
        <v>31926.99906290113</v>
      </c>
      <c r="Q420" s="10">
        <v>31628.74397395043</v>
      </c>
      <c r="R420" s="10">
        <v>29637.085782356189</v>
      </c>
      <c r="S420" s="10">
        <v>29637.085782356189</v>
      </c>
      <c r="T420" s="10">
        <v>111129.24000000001</v>
      </c>
      <c r="U420" s="10">
        <v>111129.24000000001</v>
      </c>
      <c r="V420" s="10">
        <v>109948.44</v>
      </c>
      <c r="W420" s="10">
        <v>111129.24000000001</v>
      </c>
      <c r="X420" s="10">
        <v>110985.24000000001</v>
      </c>
      <c r="Y420" s="10">
        <v>109948.44</v>
      </c>
      <c r="Z420" s="10">
        <v>103025</v>
      </c>
      <c r="AA420" s="10">
        <v>103025</v>
      </c>
      <c r="AB420" s="10">
        <v>29.663589491978591</v>
      </c>
      <c r="AC420" s="10">
        <v>29.663589491978591</v>
      </c>
      <c r="AD420" s="10">
        <v>29.34840002004368</v>
      </c>
      <c r="AE420" s="10">
        <v>29.663589491978591</v>
      </c>
      <c r="AF420" s="10">
        <v>29.625151751498731</v>
      </c>
      <c r="AG420" s="10">
        <v>29.34840002004368</v>
      </c>
      <c r="AH420" s="10">
        <v>27.50033481207192</v>
      </c>
      <c r="AI420" s="10">
        <v>27.50033481207192</v>
      </c>
      <c r="AJ420" s="10">
        <v>0.00045619702217884999</v>
      </c>
      <c r="AK420" s="10">
        <v>0.00045049352862122156</v>
      </c>
      <c r="AL420" s="10">
        <v>0.00045245158909516028</v>
      </c>
      <c r="AM420" s="10">
        <v>0.00044824121534228458</v>
      </c>
      <c r="AN420" s="10">
        <v>0.00047127402298644206</v>
      </c>
      <c r="AO420" s="10">
        <v>0.00045015542809975334</v>
      </c>
      <c r="AP420" s="10">
        <v>0.00045315501968041648</v>
      </c>
      <c r="AQ420" s="10">
        <v>0.00040341001758151007</v>
      </c>
      <c r="AR420" s="10">
        <v>0.70988392047440363</v>
      </c>
      <c r="AS420" s="10">
        <v>0.70592520322468222</v>
      </c>
      <c r="AT420" s="10">
        <v>0.70565019536954887</v>
      </c>
      <c r="AU420" s="10">
        <v>0.70736825819872895</v>
      </c>
      <c r="AV420" s="10">
        <v>0.70429700954226437</v>
      </c>
      <c r="AW420" s="10">
        <v>0.70711637253841808</v>
      </c>
      <c r="AX420" s="10">
        <v>0.70911425789670424</v>
      </c>
      <c r="AY420" s="10">
        <v>0.73628243226660361</v>
      </c>
      <c r="AZ420" s="10">
        <v>0.010739579388302278</v>
      </c>
      <c r="BA420" s="10">
        <v>0.010739579388302278</v>
      </c>
      <c r="BB420" s="10">
        <v>0</v>
      </c>
      <c r="BC420" s="10">
        <v>0.010739579388302278</v>
      </c>
      <c r="BD420" s="10">
        <v>0.0094298745848506726</v>
      </c>
      <c r="BE420" s="10">
        <v>0</v>
      </c>
      <c r="BF420" s="10">
        <v>-0.062969879336168821</v>
      </c>
      <c r="BG420" s="10">
        <v>-0.062969879336168821</v>
      </c>
    </row>
    <row r="421" x14ac:dyDescent="0.3">
      <c r="A421" s="36">
        <v>29.5</v>
      </c>
      <c r="B421" s="36">
        <v>29.75</v>
      </c>
      <c r="C421" s="37">
        <v>279</v>
      </c>
      <c r="D421" s="2">
        <v>1038237692.742769</v>
      </c>
      <c r="E421" s="2">
        <v>1038237692.742769</v>
      </c>
      <c r="F421" s="2">
        <v>1012157273.114211</v>
      </c>
      <c r="G421" s="2">
        <v>1038450559.9482</v>
      </c>
      <c r="H421" s="2">
        <v>1022388158.5579669</v>
      </c>
      <c r="I421" s="2">
        <v>1012370140.3196419</v>
      </c>
      <c r="J421" s="2">
        <v>932923290.97030878</v>
      </c>
      <c r="K421" s="2">
        <v>961500507.26631749</v>
      </c>
      <c r="L421" s="10">
        <v>277135.49298654898</v>
      </c>
      <c r="M421" s="10">
        <v>277135.49298654898</v>
      </c>
      <c r="N421" s="10">
        <v>270173.87908871181</v>
      </c>
      <c r="O421" s="10">
        <v>277192.31336431991</v>
      </c>
      <c r="P421" s="10">
        <v>272904.79658570018</v>
      </c>
      <c r="Q421" s="10">
        <v>270230.69946648262</v>
      </c>
      <c r="R421" s="10">
        <v>249024.05101347709</v>
      </c>
      <c r="S421" s="10">
        <v>256652.13173308151</v>
      </c>
      <c r="T421" s="10">
        <v>113810.10231830861</v>
      </c>
      <c r="U421" s="10">
        <v>113810.10231830861</v>
      </c>
      <c r="V421" s="10">
        <v>110951.204739095</v>
      </c>
      <c r="W421" s="10">
        <v>113833.4365110465</v>
      </c>
      <c r="X421" s="10">
        <v>112072.6994866848</v>
      </c>
      <c r="Y421" s="10">
        <v>110974.5389318329</v>
      </c>
      <c r="Z421" s="10">
        <v>102265.69112509571</v>
      </c>
      <c r="AA421" s="10">
        <v>105398.28391512349</v>
      </c>
      <c r="AB421" s="10">
        <v>30.379188728460559</v>
      </c>
      <c r="AC421" s="10">
        <v>30.379188728460559</v>
      </c>
      <c r="AD421" s="10">
        <v>29.616066761736011</v>
      </c>
      <c r="AE421" s="10">
        <v>30.38541729543811</v>
      </c>
      <c r="AF421" s="10">
        <v>29.915425956579</v>
      </c>
      <c r="AG421" s="10">
        <v>29.622295328713559</v>
      </c>
      <c r="AH421" s="10">
        <v>27.29765344069946</v>
      </c>
      <c r="AI421" s="10">
        <v>28.133832528839719</v>
      </c>
      <c r="AJ421" s="10">
        <v>0.0039547895476265433</v>
      </c>
      <c r="AK421" s="10">
        <v>0.0039053457424063041</v>
      </c>
      <c r="AL421" s="10">
        <v>0.0038648578971826764</v>
      </c>
      <c r="AM421" s="10">
        <v>0.0038866170516417345</v>
      </c>
      <c r="AN421" s="10">
        <v>0.0040283441962663692</v>
      </c>
      <c r="AO421" s="10">
        <v>0.0038460527014357046</v>
      </c>
      <c r="AP421" s="10">
        <v>0.0038076111655043375</v>
      </c>
      <c r="AQ421" s="10">
        <v>0.0034934622700458773</v>
      </c>
      <c r="AR421" s="10">
        <v>0.71383871002203014</v>
      </c>
      <c r="AS421" s="10">
        <v>0.70983054896708853</v>
      </c>
      <c r="AT421" s="10">
        <v>0.70951505326673159</v>
      </c>
      <c r="AU421" s="10">
        <v>0.71125487525037068</v>
      </c>
      <c r="AV421" s="10">
        <v>0.70832535373853078</v>
      </c>
      <c r="AW421" s="10">
        <v>0.71096242523985376</v>
      </c>
      <c r="AX421" s="10">
        <v>0.71292186906220856</v>
      </c>
      <c r="AY421" s="10">
        <v>0.73977589453664949</v>
      </c>
      <c r="AZ421" s="10">
        <v>0.025551477066440897</v>
      </c>
      <c r="BA421" s="10">
        <v>0.025551477066440897</v>
      </c>
      <c r="BB421" s="10">
        <v>-0.00021026618323993773</v>
      </c>
      <c r="BC421" s="10">
        <v>0.025761743249680835</v>
      </c>
      <c r="BD421" s="10">
        <v>0.0098956081766317094</v>
      </c>
      <c r="BE421" s="10">
        <v>-1.1102230246251565e-16</v>
      </c>
      <c r="BF421" s="10">
        <v>-0.078476089115240955</v>
      </c>
      <c r="BG421" s="10">
        <v>-0.050248057530878132</v>
      </c>
    </row>
    <row r="422" x14ac:dyDescent="0.3">
      <c r="A422" s="36">
        <v>29.75</v>
      </c>
      <c r="B422" s="36">
        <v>30</v>
      </c>
      <c r="C422" s="37">
        <v>280</v>
      </c>
      <c r="D422" s="2">
        <v>974633583.5467248</v>
      </c>
      <c r="E422" s="2">
        <v>1009506875.857775</v>
      </c>
      <c r="F422" s="2">
        <v>998444778.04824519</v>
      </c>
      <c r="G422" s="2">
        <v>1009694414.0327621</v>
      </c>
      <c r="H422" s="2">
        <v>965400760.98847318</v>
      </c>
      <c r="I422" s="2">
        <v>998632316.22323298</v>
      </c>
      <c r="J422" s="2">
        <v>922918784.59884608</v>
      </c>
      <c r="K422" s="2">
        <v>982183758.74068761</v>
      </c>
      <c r="L422" s="10">
        <v>260157.7274120301</v>
      </c>
      <c r="M422" s="10">
        <v>269466.41185321542</v>
      </c>
      <c r="N422" s="10">
        <v>266513.61987567652</v>
      </c>
      <c r="O422" s="10">
        <v>269516.4711844672</v>
      </c>
      <c r="P422" s="10">
        <v>257693.22159681661</v>
      </c>
      <c r="Q422" s="10">
        <v>266563.67920692818</v>
      </c>
      <c r="R422" s="10">
        <v>246353.56060003641</v>
      </c>
      <c r="S422" s="10">
        <v>262173.08626399591</v>
      </c>
      <c r="T422" s="10">
        <v>109315.1431866631</v>
      </c>
      <c r="U422" s="10">
        <v>113226.5402560111</v>
      </c>
      <c r="V422" s="10">
        <v>111985.8126365163</v>
      </c>
      <c r="W422" s="10">
        <v>113247.5745839861</v>
      </c>
      <c r="X422" s="10">
        <v>108279.58753066009</v>
      </c>
      <c r="Y422" s="10">
        <v>112006.8469644913</v>
      </c>
      <c r="Z422" s="10">
        <v>103514.7985778876</v>
      </c>
      <c r="AA422" s="10">
        <v>110161.9726991543</v>
      </c>
      <c r="AB422" s="10">
        <v>29.179354891170281</v>
      </c>
      <c r="AC422" s="10">
        <v>30.22341923467939</v>
      </c>
      <c r="AD422" s="10">
        <v>29.892233357982558</v>
      </c>
      <c r="AE422" s="10">
        <v>30.229033901622941</v>
      </c>
      <c r="AF422" s="10">
        <v>28.902935310907051</v>
      </c>
      <c r="AG422" s="10">
        <v>29.897848024926098</v>
      </c>
      <c r="AH422" s="10">
        <v>27.63107613585143</v>
      </c>
      <c r="AI422" s="10">
        <v>29.40539803722465</v>
      </c>
      <c r="AJ422" s="10">
        <v>0.0037125127857704954</v>
      </c>
      <c r="AK422" s="10">
        <v>0.0037972743689800017</v>
      </c>
      <c r="AL422" s="10">
        <v>0.0038124976106407287</v>
      </c>
      <c r="AM422" s="10">
        <v>0.0037789911988904837</v>
      </c>
      <c r="AN422" s="10">
        <v>0.0038038063332856537</v>
      </c>
      <c r="AO422" s="10">
        <v>0.0037938619133301215</v>
      </c>
      <c r="AP422" s="10">
        <v>0.003766779008633518</v>
      </c>
      <c r="AQ422" s="10">
        <v>0.0035686116413686415</v>
      </c>
      <c r="AR422" s="10">
        <v>0.71755122280780059</v>
      </c>
      <c r="AS422" s="10">
        <v>0.71362782333606856</v>
      </c>
      <c r="AT422" s="10">
        <v>0.71332755087737232</v>
      </c>
      <c r="AU422" s="10">
        <v>0.71503386644926115</v>
      </c>
      <c r="AV422" s="10">
        <v>0.71212916007181648</v>
      </c>
      <c r="AW422" s="10">
        <v>0.71475628715318384</v>
      </c>
      <c r="AX422" s="10">
        <v>0.71668864807084209</v>
      </c>
      <c r="AY422" s="10">
        <v>0.74334450617801817</v>
      </c>
      <c r="AZ422" s="10">
        <v>-0.024031600306376855</v>
      </c>
      <c r="BA422" s="10">
        <v>0.010889452962697055</v>
      </c>
      <c r="BB422" s="10">
        <v>-0.00018779501918886332</v>
      </c>
      <c r="BC422" s="10">
        <v>0.011077247981885252</v>
      </c>
      <c r="BD422" s="10">
        <v>-0.033277067740446697</v>
      </c>
      <c r="BE422" s="10">
        <v>0</v>
      </c>
      <c r="BF422" s="10">
        <v>-0.075817225613858397</v>
      </c>
      <c r="BG422" s="10">
        <v>-0.016471084717899709</v>
      </c>
    </row>
    <row r="423" x14ac:dyDescent="0.3">
      <c r="A423" s="36">
        <v>30</v>
      </c>
      <c r="B423" s="36">
        <v>30.25</v>
      </c>
      <c r="C423" s="37">
        <v>281</v>
      </c>
      <c r="D423" s="2">
        <v>268260681.9107607</v>
      </c>
      <c r="E423" s="2">
        <v>297186363.94952339</v>
      </c>
      <c r="F423" s="2">
        <v>293663939.01925302</v>
      </c>
      <c r="G423" s="2">
        <v>297186363.94952339</v>
      </c>
      <c r="H423" s="2">
        <v>267945970.490179</v>
      </c>
      <c r="I423" s="2">
        <v>293663939.01925302</v>
      </c>
      <c r="J423" s="2">
        <v>269797436.15578979</v>
      </c>
      <c r="K423" s="2">
        <v>277781618.16512382</v>
      </c>
      <c r="L423" s="10">
        <v>71606.489390542527</v>
      </c>
      <c r="M423" s="10">
        <v>79327.585636439224</v>
      </c>
      <c r="N423" s="10">
        <v>78387.349141095154</v>
      </c>
      <c r="O423" s="10">
        <v>79327.585636439224</v>
      </c>
      <c r="P423" s="10">
        <v>71522.48386338717</v>
      </c>
      <c r="Q423" s="10">
        <v>78387.349141095154</v>
      </c>
      <c r="R423" s="10">
        <v>72016.693285346439</v>
      </c>
      <c r="S423" s="10">
        <v>74147.901035477058</v>
      </c>
      <c r="T423" s="10">
        <v>103306.0415567469</v>
      </c>
      <c r="U423" s="10">
        <v>114445.1980274955</v>
      </c>
      <c r="V423" s="10">
        <v>113088.72724827009</v>
      </c>
      <c r="W423" s="10">
        <v>114445.1980274955</v>
      </c>
      <c r="X423" s="10">
        <v>103184.8475343452</v>
      </c>
      <c r="Y423" s="10">
        <v>113088.72724827009</v>
      </c>
      <c r="Z423" s="10">
        <v>103897.8390455504</v>
      </c>
      <c r="AA423" s="10">
        <v>106972.5133980418</v>
      </c>
      <c r="AB423" s="10">
        <v>27.575352884448979</v>
      </c>
      <c r="AC423" s="10">
        <v>30.548714034360572</v>
      </c>
      <c r="AD423" s="10">
        <v>30.186632980330089</v>
      </c>
      <c r="AE423" s="10">
        <v>30.548714034360572</v>
      </c>
      <c r="AF423" s="10">
        <v>27.543002715137941</v>
      </c>
      <c r="AG423" s="10">
        <v>30.186632980330089</v>
      </c>
      <c r="AH423" s="10">
        <v>27.733320650360529</v>
      </c>
      <c r="AI423" s="10">
        <v>28.554039642174232</v>
      </c>
      <c r="AJ423" s="10">
        <v>0.0010218416729382747</v>
      </c>
      <c r="AK423" s="10">
        <v>0.0011178707046220026</v>
      </c>
      <c r="AL423" s="10">
        <v>0.0011213369937502419</v>
      </c>
      <c r="AM423" s="10">
        <v>0.001112281734143646</v>
      </c>
      <c r="AN423" s="10">
        <v>0.0010557424654247638</v>
      </c>
      <c r="AO423" s="10">
        <v>0.0011156462848880952</v>
      </c>
      <c r="AP423" s="10">
        <v>0.0011011449068473553</v>
      </c>
      <c r="AQ423" s="10">
        <v>0.0010092762250653317</v>
      </c>
      <c r="AR423" s="10">
        <v>0.71857306448073888</v>
      </c>
      <c r="AS423" s="10">
        <v>0.71474569404069055</v>
      </c>
      <c r="AT423" s="10">
        <v>0.7144488878711226</v>
      </c>
      <c r="AU423" s="10">
        <v>0.71614614818340483</v>
      </c>
      <c r="AV423" s="10">
        <v>0.71318490253724121</v>
      </c>
      <c r="AW423" s="10">
        <v>0.71587193343807198</v>
      </c>
      <c r="AX423" s="10">
        <v>0.71778979297768941</v>
      </c>
      <c r="AY423" s="10">
        <v>0.74435378240308347</v>
      </c>
      <c r="AZ423" s="10">
        <v>-0.086504516670760978</v>
      </c>
      <c r="BA423" s="10">
        <v>0.011994747949081619</v>
      </c>
      <c r="BB423" s="10">
        <v>0</v>
      </c>
      <c r="BC423" s="10">
        <v>0.011994747949081619</v>
      </c>
      <c r="BD423" s="10">
        <v>-0.08757618866982475</v>
      </c>
      <c r="BE423" s="10">
        <v>0</v>
      </c>
      <c r="BF423" s="10">
        <v>-0.081271479716474415</v>
      </c>
      <c r="BG423" s="10">
        <v>-0.054083320230503107</v>
      </c>
    </row>
    <row r="424" x14ac:dyDescent="0.3">
      <c r="A424" s="36">
        <v>30.25</v>
      </c>
      <c r="B424" s="36">
        <v>30.5</v>
      </c>
      <c r="C424" s="37">
        <v>282</v>
      </c>
      <c r="D424" s="2">
        <v>844516103.68810999</v>
      </c>
      <c r="E424" s="2">
        <v>844516103.68810999</v>
      </c>
      <c r="F424" s="2">
        <v>805431831.7424438</v>
      </c>
      <c r="G424" s="2">
        <v>844584802.88913333</v>
      </c>
      <c r="H424" s="2">
        <v>837515674.38009405</v>
      </c>
      <c r="I424" s="2">
        <v>805500530.94346714</v>
      </c>
      <c r="J424" s="2">
        <v>752719267.59205568</v>
      </c>
      <c r="K424" s="2">
        <v>775683765.74683321</v>
      </c>
      <c r="L424" s="10">
        <v>225425.63072661459</v>
      </c>
      <c r="M424" s="10">
        <v>225425.63072661459</v>
      </c>
      <c r="N424" s="10">
        <v>214992.9147412529</v>
      </c>
      <c r="O424" s="10">
        <v>225443.96851869859</v>
      </c>
      <c r="P424" s="10">
        <v>223557.01485863421</v>
      </c>
      <c r="Q424" s="10">
        <v>215011.25253333701</v>
      </c>
      <c r="R424" s="10">
        <v>200922.41570763491</v>
      </c>
      <c r="S424" s="10">
        <v>207052.30057099421</v>
      </c>
      <c r="T424" s="10">
        <v>119406.9543417072</v>
      </c>
      <c r="U424" s="10">
        <v>119406.9543417072</v>
      </c>
      <c r="V424" s="10">
        <v>113880.7910686637</v>
      </c>
      <c r="W424" s="10">
        <v>119416.6677886433</v>
      </c>
      <c r="X424" s="10">
        <v>118417.1568244021</v>
      </c>
      <c r="Y424" s="10">
        <v>113890.50451559979</v>
      </c>
      <c r="Z424" s="10">
        <v>106427.7102887331</v>
      </c>
      <c r="AA424" s="10">
        <v>109674.6830470648</v>
      </c>
      <c r="AB424" s="10">
        <v>31.873149461652321</v>
      </c>
      <c r="AC424" s="10">
        <v>31.873149461652321</v>
      </c>
      <c r="AD424" s="10">
        <v>30.398057588467459</v>
      </c>
      <c r="AE424" s="10">
        <v>31.875742259933549</v>
      </c>
      <c r="AF424" s="10">
        <v>31.608944044306568</v>
      </c>
      <c r="AG424" s="10">
        <v>30.400650386748691</v>
      </c>
      <c r="AH424" s="10">
        <v>28.40861602739481</v>
      </c>
      <c r="AI424" s="10">
        <v>29.27532641788061</v>
      </c>
      <c r="AJ424" s="10">
        <v>0.0032168774867389759</v>
      </c>
      <c r="AK424" s="10">
        <v>0.0031766592495973429</v>
      </c>
      <c r="AL424" s="10">
        <v>0.0030754900036180817</v>
      </c>
      <c r="AM424" s="10">
        <v>0.0031610341628879476</v>
      </c>
      <c r="AN424" s="10">
        <v>0.0032999222241871062</v>
      </c>
      <c r="AO424" s="10">
        <v>0.0030601430935772822</v>
      </c>
      <c r="AP424" s="10">
        <v>0.0030721307051867499</v>
      </c>
      <c r="AQ424" s="10">
        <v>0.002818326094104802</v>
      </c>
      <c r="AR424" s="10">
        <v>0.72178994196747781</v>
      </c>
      <c r="AS424" s="10">
        <v>0.71792235329028786</v>
      </c>
      <c r="AT424" s="10">
        <v>0.71752437787474066</v>
      </c>
      <c r="AU424" s="10">
        <v>0.71930718234629276</v>
      </c>
      <c r="AV424" s="10">
        <v>0.71648482476142827</v>
      </c>
      <c r="AW424" s="10">
        <v>0.71893207653164926</v>
      </c>
      <c r="AX424" s="10">
        <v>0.72086192368287616</v>
      </c>
      <c r="AY424" s="10">
        <v>0.74717210849718829</v>
      </c>
      <c r="AZ424" s="10">
        <v>0.048436433305568016</v>
      </c>
      <c r="BA424" s="10">
        <v>0.048436433305568016</v>
      </c>
      <c r="BB424" s="10">
        <v>-8.5287592477278906e-05</v>
      </c>
      <c r="BC424" s="10">
        <v>0.048521720898045295</v>
      </c>
      <c r="BD424" s="10">
        <v>0.039745651562921092</v>
      </c>
      <c r="BE424" s="10">
        <v>0</v>
      </c>
      <c r="BF424" s="10">
        <v>-0.065526044147469098</v>
      </c>
      <c r="BG424" s="10">
        <v>-0.037016443877088578</v>
      </c>
    </row>
    <row r="425" x14ac:dyDescent="0.3">
      <c r="A425" s="36">
        <v>30.5</v>
      </c>
      <c r="B425" s="36">
        <v>30.75</v>
      </c>
      <c r="C425" s="37">
        <v>283</v>
      </c>
      <c r="D425" s="2">
        <v>614818739.30142868</v>
      </c>
      <c r="E425" s="2">
        <v>614818739.30142868</v>
      </c>
      <c r="F425" s="2">
        <v>602854357.17183816</v>
      </c>
      <c r="G425" s="2">
        <v>614903492.21762109</v>
      </c>
      <c r="H425" s="2">
        <v>614204501.7391504</v>
      </c>
      <c r="I425" s="2">
        <v>602939110.08803058</v>
      </c>
      <c r="J425" s="2">
        <v>561884798.56194186</v>
      </c>
      <c r="K425" s="2">
        <v>579740575.60990357</v>
      </c>
      <c r="L425" s="10">
        <v>164112.79960713661</v>
      </c>
      <c r="M425" s="10">
        <v>164112.79960713661</v>
      </c>
      <c r="N425" s="10">
        <v>160919.16200089239</v>
      </c>
      <c r="O425" s="10">
        <v>164135.42259739709</v>
      </c>
      <c r="P425" s="10">
        <v>163948.84194038771</v>
      </c>
      <c r="Q425" s="10">
        <v>160941.7849911529</v>
      </c>
      <c r="R425" s="10">
        <v>149983.20879657351</v>
      </c>
      <c r="S425" s="10">
        <v>154749.42910376741</v>
      </c>
      <c r="T425" s="10">
        <v>117038.3523316205</v>
      </c>
      <c r="U425" s="10">
        <v>117038.3523316205</v>
      </c>
      <c r="V425" s="10">
        <v>114760.78419388911</v>
      </c>
      <c r="W425" s="10">
        <v>117054.48609761101</v>
      </c>
      <c r="X425" s="10">
        <v>116921.4246135244</v>
      </c>
      <c r="Y425" s="10">
        <v>114776.9179598796</v>
      </c>
      <c r="Z425" s="10">
        <v>106961.7219192027</v>
      </c>
      <c r="AA425" s="10">
        <v>110360.7899561801</v>
      </c>
      <c r="AB425" s="10">
        <v>31.240901479959259</v>
      </c>
      <c r="AC425" s="10">
        <v>31.240901479959259</v>
      </c>
      <c r="AD425" s="10">
        <v>30.632953056324979</v>
      </c>
      <c r="AE425" s="10">
        <v>31.245208046001661</v>
      </c>
      <c r="AF425" s="10">
        <v>31.20969010993786</v>
      </c>
      <c r="AG425" s="10">
        <v>30.637259622367381</v>
      </c>
      <c r="AH425" s="10">
        <v>28.55115908618108</v>
      </c>
      <c r="AI425" s="10">
        <v>29.458468079783501</v>
      </c>
      <c r="AJ425" s="10">
        <v>0.0023419287710994669</v>
      </c>
      <c r="AK425" s="10">
        <v>0.0023126493698561288</v>
      </c>
      <c r="AL425" s="10">
        <v>0.0023019608563378427</v>
      </c>
      <c r="AM425" s="10">
        <v>0.0023014041208531577</v>
      </c>
      <c r="AN425" s="10">
        <v>0.0024200467495548569</v>
      </c>
      <c r="AO425" s="10">
        <v>0.0022906005430218812</v>
      </c>
      <c r="AP425" s="10">
        <v>0.0022932633941494069</v>
      </c>
      <c r="AQ425" s="10">
        <v>0.0021063970450375508</v>
      </c>
      <c r="AR425" s="10">
        <v>0.72413187073857732</v>
      </c>
      <c r="AS425" s="10">
        <v>0.72023500266014395</v>
      </c>
      <c r="AT425" s="10">
        <v>0.71982633873107849</v>
      </c>
      <c r="AU425" s="10">
        <v>0.72160858646714587</v>
      </c>
      <c r="AV425" s="10">
        <v>0.71890487151098315</v>
      </c>
      <c r="AW425" s="10">
        <v>0.72122267707467114</v>
      </c>
      <c r="AX425" s="10">
        <v>0.72315518707702553</v>
      </c>
      <c r="AY425" s="10">
        <v>0.74927850554222586</v>
      </c>
      <c r="AZ425" s="10">
        <v>0.019702867196098151</v>
      </c>
      <c r="BA425" s="10">
        <v>0.019702867196098151</v>
      </c>
      <c r="BB425" s="10">
        <v>-0.00014056629396630438</v>
      </c>
      <c r="BC425" s="10">
        <v>0.019843433490064344</v>
      </c>
      <c r="BD425" s="10">
        <v>0.018684128235560982</v>
      </c>
      <c r="BE425" s="10">
        <v>-1.1102230246251565e-16</v>
      </c>
      <c r="BF425" s="10">
        <v>-0.06809031101016938</v>
      </c>
      <c r="BG425" s="10">
        <v>-0.038475750021822241</v>
      </c>
    </row>
    <row r="426" x14ac:dyDescent="0.3">
      <c r="A426" s="36">
        <v>30.75</v>
      </c>
      <c r="B426" s="36">
        <v>31</v>
      </c>
      <c r="C426" s="37">
        <v>284</v>
      </c>
      <c r="D426" s="2">
        <v>679728591.41912782</v>
      </c>
      <c r="E426" s="2">
        <v>679728591.41912782</v>
      </c>
      <c r="F426" s="2">
        <v>666673080.88327444</v>
      </c>
      <c r="G426" s="2">
        <v>679842407.0552423</v>
      </c>
      <c r="H426" s="2">
        <v>657277458.58754218</v>
      </c>
      <c r="I426" s="2">
        <v>666786896.51938891</v>
      </c>
      <c r="J426" s="2">
        <v>612599413.99724221</v>
      </c>
      <c r="K426" s="2">
        <v>631237853.33341038</v>
      </c>
      <c r="L426" s="10">
        <v>181439.10551190531</v>
      </c>
      <c r="M426" s="10">
        <v>181439.10551190531</v>
      </c>
      <c r="N426" s="10">
        <v>177954.21436045179</v>
      </c>
      <c r="O426" s="10">
        <v>181469.48617776309</v>
      </c>
      <c r="P426" s="10">
        <v>175446.2526142697</v>
      </c>
      <c r="Q426" s="10">
        <v>177984.59502630949</v>
      </c>
      <c r="R426" s="10">
        <v>163520.39787045101</v>
      </c>
      <c r="S426" s="10">
        <v>168495.53324651619</v>
      </c>
      <c r="T426" s="10">
        <v>117995.08480601521</v>
      </c>
      <c r="U426" s="10">
        <v>117995.08480601521</v>
      </c>
      <c r="V426" s="10">
        <v>115728.7595516256</v>
      </c>
      <c r="W426" s="10">
        <v>118014.84222950019</v>
      </c>
      <c r="X426" s="10">
        <v>114097.75967375431</v>
      </c>
      <c r="Y426" s="10">
        <v>115748.5169751106</v>
      </c>
      <c r="Z426" s="10">
        <v>106342.03227468611</v>
      </c>
      <c r="AA426" s="10">
        <v>109577.5063416683</v>
      </c>
      <c r="AB426" s="10">
        <v>31.496280886622049</v>
      </c>
      <c r="AC426" s="10">
        <v>31.496280886622049</v>
      </c>
      <c r="AD426" s="10">
        <v>30.891333511822069</v>
      </c>
      <c r="AE426" s="10">
        <v>31.50155471104198</v>
      </c>
      <c r="AF426" s="10">
        <v>30.45597274773656</v>
      </c>
      <c r="AG426" s="10">
        <v>30.896607336241988</v>
      </c>
      <c r="AH426" s="10">
        <v>28.385746101917249</v>
      </c>
      <c r="AI426" s="10">
        <v>29.249387161056159</v>
      </c>
      <c r="AJ426" s="10">
        <v>0.002589179286552157</v>
      </c>
      <c r="AK426" s="10">
        <v>0.002556808695201375</v>
      </c>
      <c r="AL426" s="10">
        <v>0.0025456485764935935</v>
      </c>
      <c r="AM426" s="10">
        <v>0.0025444515065039478</v>
      </c>
      <c r="AN426" s="10">
        <v>0.0025897598807994348</v>
      </c>
      <c r="AO426" s="10">
        <v>0.0025331619755503856</v>
      </c>
      <c r="AP426" s="10">
        <v>0.0025002488321320612</v>
      </c>
      <c r="AQ426" s="10">
        <v>0.0022935043792277712</v>
      </c>
      <c r="AR426" s="10">
        <v>0.72672105002512943</v>
      </c>
      <c r="AS426" s="10">
        <v>0.72279181135534531</v>
      </c>
      <c r="AT426" s="10">
        <v>0.72237198730757213</v>
      </c>
      <c r="AU426" s="10">
        <v>0.72415303797364983</v>
      </c>
      <c r="AV426" s="10">
        <v>0.7214946313917826</v>
      </c>
      <c r="AW426" s="10">
        <v>0.72375583905022156</v>
      </c>
      <c r="AX426" s="10">
        <v>0.7256554359091576</v>
      </c>
      <c r="AY426" s="10">
        <v>0.75157200992145368</v>
      </c>
      <c r="AZ426" s="10">
        <v>0.019409042030211099</v>
      </c>
      <c r="BA426" s="10">
        <v>0.019409042030211099</v>
      </c>
      <c r="BB426" s="10">
        <v>-0.00017069267063973825</v>
      </c>
      <c r="BC426" s="10">
        <v>0.019579734700850837</v>
      </c>
      <c r="BD426" s="10">
        <v>-0.014261584895392754</v>
      </c>
      <c r="BE426" s="10">
        <v>0</v>
      </c>
      <c r="BF426" s="10">
        <v>-0.081266567782006582</v>
      </c>
      <c r="BG426" s="10">
        <v>-0.053313949886453438</v>
      </c>
    </row>
    <row r="427" x14ac:dyDescent="0.3">
      <c r="A427" s="36">
        <v>31</v>
      </c>
      <c r="B427" s="36">
        <v>31.25</v>
      </c>
      <c r="C427" s="37">
        <v>285</v>
      </c>
      <c r="D427" s="2">
        <v>842671335.91715276</v>
      </c>
      <c r="E427" s="2">
        <v>842671335.91715276</v>
      </c>
      <c r="F427" s="2">
        <v>818350785.36394775</v>
      </c>
      <c r="G427" s="2">
        <v>842671335.91715276</v>
      </c>
      <c r="H427" s="2">
        <v>840872206.76504934</v>
      </c>
      <c r="I427" s="2">
        <v>818350785.36394775</v>
      </c>
      <c r="J427" s="2">
        <v>757061170.64709175</v>
      </c>
      <c r="K427" s="2">
        <v>769530197.15236163</v>
      </c>
      <c r="L427" s="10">
        <v>224933.2091653251</v>
      </c>
      <c r="M427" s="10">
        <v>224933.2091653251</v>
      </c>
      <c r="N427" s="10">
        <v>218441.3549258002</v>
      </c>
      <c r="O427" s="10">
        <v>224933.2091653251</v>
      </c>
      <c r="P427" s="10">
        <v>224452.96986367021</v>
      </c>
      <c r="Q427" s="10">
        <v>218441.3549258002</v>
      </c>
      <c r="R427" s="10">
        <v>202081.39447720579</v>
      </c>
      <c r="S427" s="10">
        <v>205409.73617752641</v>
      </c>
      <c r="T427" s="10">
        <v>120080.9861104468</v>
      </c>
      <c r="U427" s="10">
        <v>120080.9861104468</v>
      </c>
      <c r="V427" s="10">
        <v>116615.2983995918</v>
      </c>
      <c r="W427" s="10">
        <v>120080.9861104468</v>
      </c>
      <c r="X427" s="10">
        <v>119824.6095214775</v>
      </c>
      <c r="Y427" s="10">
        <v>116615.2983995918</v>
      </c>
      <c r="Z427" s="10">
        <v>107881.5049740456</v>
      </c>
      <c r="AA427" s="10">
        <v>109658.3459970769</v>
      </c>
      <c r="AB427" s="10">
        <v>32.053067921388433</v>
      </c>
      <c r="AC427" s="10">
        <v>32.053067921388433</v>
      </c>
      <c r="AD427" s="10">
        <v>31.127976221290449</v>
      </c>
      <c r="AE427" s="10">
        <v>32.053067921388433</v>
      </c>
      <c r="AF427" s="10">
        <v>31.984633638111251</v>
      </c>
      <c r="AG427" s="10">
        <v>31.127976221290449</v>
      </c>
      <c r="AH427" s="10">
        <v>28.796675630346581</v>
      </c>
      <c r="AI427" s="10">
        <v>29.2709655894942</v>
      </c>
      <c r="AJ427" s="10">
        <v>0.0032098505136774346</v>
      </c>
      <c r="AK427" s="10">
        <v>0.0031697201295765665</v>
      </c>
      <c r="AL427" s="10">
        <v>0.0031248202028407598</v>
      </c>
      <c r="AM427" s="10">
        <v>0.0031538726150513092</v>
      </c>
      <c r="AN427" s="10">
        <v>0.0033131474045056905</v>
      </c>
      <c r="AO427" s="10">
        <v>0.0031089619531619998</v>
      </c>
      <c r="AP427" s="10">
        <v>0.0030898516461386025</v>
      </c>
      <c r="AQ427" s="10">
        <v>0.0027959680614792703</v>
      </c>
      <c r="AR427" s="10">
        <v>0.72993090053880683</v>
      </c>
      <c r="AS427" s="10">
        <v>0.72596153148492193</v>
      </c>
      <c r="AT427" s="10">
        <v>0.7254968075104129</v>
      </c>
      <c r="AU427" s="10">
        <v>0.72730691058870112</v>
      </c>
      <c r="AV427" s="10">
        <v>0.72480777879628833</v>
      </c>
      <c r="AW427" s="10">
        <v>0.72686480100338358</v>
      </c>
      <c r="AX427" s="10">
        <v>0.72874528755529622</v>
      </c>
      <c r="AY427" s="10">
        <v>0.75436797798293298</v>
      </c>
      <c r="AZ427" s="10">
        <v>0.029718979914449495</v>
      </c>
      <c r="BA427" s="10">
        <v>0.029718979914449495</v>
      </c>
      <c r="BB427" s="10">
        <v>0</v>
      </c>
      <c r="BC427" s="10">
        <v>0.029718979914449495</v>
      </c>
      <c r="BD427" s="10">
        <v>0.027520498304508312</v>
      </c>
      <c r="BE427" s="10">
        <v>0</v>
      </c>
      <c r="BF427" s="10">
        <v>-0.074894062317785171</v>
      </c>
      <c r="BG427" s="10">
        <v>-0.059657287662862046</v>
      </c>
    </row>
    <row r="428" x14ac:dyDescent="0.3">
      <c r="A428" s="36">
        <v>31.25</v>
      </c>
      <c r="B428" s="36">
        <v>31.5</v>
      </c>
      <c r="C428" s="37">
        <v>286</v>
      </c>
      <c r="D428" s="2">
        <v>468100003.02395761</v>
      </c>
      <c r="E428" s="2">
        <v>468100003.02395761</v>
      </c>
      <c r="F428" s="2">
        <v>459402872.27837121</v>
      </c>
      <c r="G428" s="2">
        <v>468153157.67272753</v>
      </c>
      <c r="H428" s="2">
        <v>447657371.69772321</v>
      </c>
      <c r="I428" s="2">
        <v>459456026.92714107</v>
      </c>
      <c r="J428" s="2">
        <v>421548583.59026343</v>
      </c>
      <c r="K428" s="2">
        <v>431581608.21496087</v>
      </c>
      <c r="L428" s="10">
        <v>124949.3502420841</v>
      </c>
      <c r="M428" s="10">
        <v>124949.3502420841</v>
      </c>
      <c r="N428" s="10">
        <v>122627.8359745957</v>
      </c>
      <c r="O428" s="10">
        <v>124963.53874621401</v>
      </c>
      <c r="P428" s="10">
        <v>119492.6241473382</v>
      </c>
      <c r="Q428" s="10">
        <v>122642.02447872559</v>
      </c>
      <c r="R428" s="10">
        <v>112523.43788679381</v>
      </c>
      <c r="S428" s="10">
        <v>115201.5406420177</v>
      </c>
      <c r="T428" s="10">
        <v>119826.0545293844</v>
      </c>
      <c r="U428" s="10">
        <v>119826.0545293844</v>
      </c>
      <c r="V428" s="10">
        <v>117599.7292650445</v>
      </c>
      <c r="W428" s="10">
        <v>119839.66126256291</v>
      </c>
      <c r="X428" s="10">
        <v>114593.0704657289</v>
      </c>
      <c r="Y428" s="10">
        <v>117613.3359982229</v>
      </c>
      <c r="Z428" s="10">
        <v>107909.6416102488</v>
      </c>
      <c r="AA428" s="10">
        <v>110477.93417168281</v>
      </c>
      <c r="AB428" s="10">
        <v>31.985019352270388</v>
      </c>
      <c r="AC428" s="10">
        <v>31.985019352270388</v>
      </c>
      <c r="AD428" s="10">
        <v>31.390749124947678</v>
      </c>
      <c r="AE428" s="10">
        <v>31.98865138059465</v>
      </c>
      <c r="AF428" s="10">
        <v>30.588185439950429</v>
      </c>
      <c r="AG428" s="10">
        <v>31.39438115327194</v>
      </c>
      <c r="AH428" s="10">
        <v>28.804186107571269</v>
      </c>
      <c r="AI428" s="10">
        <v>29.489737239187761</v>
      </c>
      <c r="AJ428" s="10">
        <v>0.0017830570129972719</v>
      </c>
      <c r="AK428" s="10">
        <v>0.0017607647715048949</v>
      </c>
      <c r="AL428" s="10">
        <v>0.0017542005240455537</v>
      </c>
      <c r="AM428" s="10">
        <v>0.0017521604933040877</v>
      </c>
      <c r="AN428" s="10">
        <v>0.0017638290898614082</v>
      </c>
      <c r="AO428" s="10">
        <v>0.0017455000134596146</v>
      </c>
      <c r="AP428" s="10">
        <v>0.0017204984688627622</v>
      </c>
      <c r="AQ428" s="10">
        <v>0.0015680845234614935</v>
      </c>
      <c r="AR428" s="10">
        <v>0.73171395755180413</v>
      </c>
      <c r="AS428" s="10">
        <v>0.72772229625642681</v>
      </c>
      <c r="AT428" s="10">
        <v>0.72725100803445841</v>
      </c>
      <c r="AU428" s="10">
        <v>0.72905907108200518</v>
      </c>
      <c r="AV428" s="10">
        <v>0.72657160788614972</v>
      </c>
      <c r="AW428" s="10">
        <v>0.72861030101684321</v>
      </c>
      <c r="AX428" s="10">
        <v>0.73046578602415901</v>
      </c>
      <c r="AY428" s="10">
        <v>0.75593606250639445</v>
      </c>
      <c r="AZ428" s="10">
        <v>0.018813500292134133</v>
      </c>
      <c r="BA428" s="10">
        <v>0.018813500292134133</v>
      </c>
      <c r="BB428" s="10">
        <v>-0.00011569039397596459</v>
      </c>
      <c r="BC428" s="10">
        <v>0.018929190686110431</v>
      </c>
      <c r="BD428" s="10">
        <v>-0.025679617934990739</v>
      </c>
      <c r="BE428" s="10">
        <v>0</v>
      </c>
      <c r="BF428" s="10">
        <v>-0.082505051877116542</v>
      </c>
      <c r="BG428" s="10">
        <v>-0.060668305732335948</v>
      </c>
    </row>
    <row r="429" x14ac:dyDescent="0.3">
      <c r="A429" s="36">
        <v>31.5</v>
      </c>
      <c r="B429" s="36">
        <v>31.75</v>
      </c>
      <c r="C429" s="37">
        <v>287</v>
      </c>
      <c r="D429" s="2">
        <v>1091649583.8048799</v>
      </c>
      <c r="E429" s="2">
        <v>1139261088.630383</v>
      </c>
      <c r="F429" s="2">
        <v>1101935266.9535201</v>
      </c>
      <c r="G429" s="2">
        <v>1139378070.1727331</v>
      </c>
      <c r="H429" s="2">
        <v>1090512291.4733801</v>
      </c>
      <c r="I429" s="2">
        <v>1102052248.4958701</v>
      </c>
      <c r="J429" s="2">
        <v>1014670330.911618</v>
      </c>
      <c r="K429" s="2">
        <v>1074593020.1035769</v>
      </c>
      <c r="L429" s="10">
        <v>291392.66248088487</v>
      </c>
      <c r="M429" s="10">
        <v>304101.54210823652</v>
      </c>
      <c r="N429" s="10">
        <v>294138.20706092363</v>
      </c>
      <c r="O429" s="10">
        <v>304132.76784549892</v>
      </c>
      <c r="P429" s="10">
        <v>291089.08645666298</v>
      </c>
      <c r="Q429" s="10">
        <v>294169.43279818603</v>
      </c>
      <c r="R429" s="10">
        <v>270844.68647362583</v>
      </c>
      <c r="S429" s="10">
        <v>286839.77519596118</v>
      </c>
      <c r="T429" s="10">
        <v>117280.46739587279</v>
      </c>
      <c r="U429" s="10">
        <v>122395.56991796011</v>
      </c>
      <c r="V429" s="10">
        <v>118385.5012318716</v>
      </c>
      <c r="W429" s="10">
        <v>122408.1377329137</v>
      </c>
      <c r="X429" s="10">
        <v>117158.28333774379</v>
      </c>
      <c r="Y429" s="10">
        <v>118398.0690468253</v>
      </c>
      <c r="Z429" s="10">
        <v>109010.265223817</v>
      </c>
      <c r="AA429" s="10">
        <v>115448.0096248691</v>
      </c>
      <c r="AB429" s="10">
        <v>31.305528952223121</v>
      </c>
      <c r="AC429" s="10">
        <v>32.670896891611342</v>
      </c>
      <c r="AD429" s="10">
        <v>31.6004942564564</v>
      </c>
      <c r="AE429" s="10">
        <v>32.674251602789042</v>
      </c>
      <c r="AF429" s="10">
        <v>31.272914513909651</v>
      </c>
      <c r="AG429" s="10">
        <v>31.6038489676341</v>
      </c>
      <c r="AH429" s="10">
        <v>29.097974196629249</v>
      </c>
      <c r="AI429" s="10">
        <v>30.816393283874788</v>
      </c>
      <c r="AJ429" s="10">
        <v>0.0041582427548910363</v>
      </c>
      <c r="AK429" s="10">
        <v>0.0042853466726083906</v>
      </c>
      <c r="AL429" s="10">
        <v>0.004207669432207746</v>
      </c>
      <c r="AM429" s="10">
        <v>0.0042643592353793815</v>
      </c>
      <c r="AN429" s="10">
        <v>0.0042967622654296028</v>
      </c>
      <c r="AO429" s="10">
        <v>0.0041867602160930682</v>
      </c>
      <c r="AP429" s="10">
        <v>0.0041412516105871523</v>
      </c>
      <c r="AQ429" s="10">
        <v>0.0039043662931180292</v>
      </c>
      <c r="AR429" s="10">
        <v>0.7358722003066952</v>
      </c>
      <c r="AS429" s="10">
        <v>0.7320076429290352</v>
      </c>
      <c r="AT429" s="10">
        <v>0.73145867746666615</v>
      </c>
      <c r="AU429" s="10">
        <v>0.73332343031738456</v>
      </c>
      <c r="AV429" s="10">
        <v>0.73086837015157935</v>
      </c>
      <c r="AW429" s="10">
        <v>0.73279706123293631</v>
      </c>
      <c r="AX429" s="10">
        <v>0.73460703763474622</v>
      </c>
      <c r="AY429" s="10">
        <v>0.75984042879951252</v>
      </c>
      <c r="AZ429" s="10">
        <v>-0.0094393570769337742</v>
      </c>
      <c r="BA429" s="10">
        <v>0.033763226911697863</v>
      </c>
      <c r="BB429" s="10">
        <v>-0.00010614881690929057</v>
      </c>
      <c r="BC429" s="10">
        <v>0.033869375728607043</v>
      </c>
      <c r="BD429" s="10">
        <v>-0.010471333857573706</v>
      </c>
      <c r="BE429" s="10">
        <v>0</v>
      </c>
      <c r="BF429" s="10">
        <v>-0.079290176762049969</v>
      </c>
      <c r="BG429" s="10">
        <v>-0.024916448770710087</v>
      </c>
    </row>
    <row r="430" x14ac:dyDescent="0.3">
      <c r="A430" s="36">
        <v>31.75</v>
      </c>
      <c r="B430" s="36">
        <v>32</v>
      </c>
      <c r="C430" s="37">
        <v>288</v>
      </c>
      <c r="D430" s="2">
        <v>119893080.34585281</v>
      </c>
      <c r="E430" s="2">
        <v>187909639.12619129</v>
      </c>
      <c r="F430" s="2">
        <v>186391619.33279711</v>
      </c>
      <c r="G430" s="2">
        <v>187909639.12619129</v>
      </c>
      <c r="H430" s="2">
        <v>115851198.3756364</v>
      </c>
      <c r="I430" s="2">
        <v>186391619.33279711</v>
      </c>
      <c r="J430" s="2">
        <v>169982067.75805289</v>
      </c>
      <c r="K430" s="2">
        <v>190124720.9832443</v>
      </c>
      <c r="L430" s="10">
        <v>32002.910469901391</v>
      </c>
      <c r="M430" s="10">
        <v>50158.485711097986</v>
      </c>
      <c r="N430" s="10">
        <v>49753.282580113337</v>
      </c>
      <c r="O430" s="10">
        <v>50158.485711097986</v>
      </c>
      <c r="P430" s="10">
        <v>30924.015954474751</v>
      </c>
      <c r="Q430" s="10">
        <v>49753.282580113337</v>
      </c>
      <c r="R430" s="10">
        <v>45373.101435522913</v>
      </c>
      <c r="S430" s="10">
        <v>50749.754749730368</v>
      </c>
      <c r="T430" s="10">
        <v>76813.872541596997</v>
      </c>
      <c r="U430" s="10">
        <v>120391.1604200937</v>
      </c>
      <c r="V430" s="10">
        <v>119418.5857011105</v>
      </c>
      <c r="W430" s="10">
        <v>120391.1604200937</v>
      </c>
      <c r="X430" s="10">
        <v>74224.293513409793</v>
      </c>
      <c r="Y430" s="10">
        <v>119418.5857011105</v>
      </c>
      <c r="Z430" s="10">
        <v>108905.2082860746</v>
      </c>
      <c r="AA430" s="10">
        <v>121810.33336106779</v>
      </c>
      <c r="AB430" s="10">
        <v>20.503831236163411</v>
      </c>
      <c r="AC430" s="10">
        <v>32.135862363178241</v>
      </c>
      <c r="AD430" s="10">
        <v>31.876254205917409</v>
      </c>
      <c r="AE430" s="10">
        <v>32.135862363178241</v>
      </c>
      <c r="AF430" s="10">
        <v>19.812598134513632</v>
      </c>
      <c r="AG430" s="10">
        <v>31.876254205917409</v>
      </c>
      <c r="AH430" s="10">
        <v>29.069931479208741</v>
      </c>
      <c r="AI430" s="10">
        <v>32.514680427075547</v>
      </c>
      <c r="AJ430" s="10">
        <v>0.00045668916116109714</v>
      </c>
      <c r="AK430" s="10">
        <v>0.00070682476108136589</v>
      </c>
      <c r="AL430" s="10">
        <v>0.00071172449290471222</v>
      </c>
      <c r="AM430" s="10">
        <v>0.0007032908794734824</v>
      </c>
      <c r="AN430" s="10">
        <v>0.00045646900220875215</v>
      </c>
      <c r="AO430" s="10">
        <v>0.00070811253958313848</v>
      </c>
      <c r="AP430" s="10">
        <v>0.00069376081120015216</v>
      </c>
      <c r="AQ430" s="10">
        <v>0.00069078854804389056</v>
      </c>
      <c r="AR430" s="10">
        <v>0.73632888946785635</v>
      </c>
      <c r="AS430" s="10">
        <v>0.73271446769011661</v>
      </c>
      <c r="AT430" s="10">
        <v>0.73217040195957084</v>
      </c>
      <c r="AU430" s="10">
        <v>0.73402672119685808</v>
      </c>
      <c r="AV430" s="10">
        <v>0.7313248391537881</v>
      </c>
      <c r="AW430" s="10">
        <v>0.73350517377251945</v>
      </c>
      <c r="AX430" s="10">
        <v>0.73530079844594642</v>
      </c>
      <c r="AY430" s="10">
        <v>0.76053121734755647</v>
      </c>
      <c r="AZ430" s="10">
        <v>-0.35676785911824183</v>
      </c>
      <c r="BA430" s="10">
        <v>0.008144249182597596</v>
      </c>
      <c r="BB430" s="10">
        <v>-1.1102230246251565e-16</v>
      </c>
      <c r="BC430" s="10">
        <v>0.008144249182597596</v>
      </c>
      <c r="BD430" s="10">
        <v>-0.37845275023450886</v>
      </c>
      <c r="BE430" s="10">
        <v>-1.1102230246251565e-16</v>
      </c>
      <c r="BF430" s="10">
        <v>-0.088038033219966949</v>
      </c>
      <c r="BG430" s="10">
        <v>0.020028269853602287</v>
      </c>
    </row>
    <row r="431" x14ac:dyDescent="0.3">
      <c r="A431" s="36">
        <v>32</v>
      </c>
      <c r="B431" s="36">
        <v>32.25</v>
      </c>
      <c r="C431" s="37">
        <v>289</v>
      </c>
      <c r="D431" s="2">
        <v>353186240.66473627</v>
      </c>
      <c r="E431" s="2">
        <v>353186240.66473627</v>
      </c>
      <c r="F431" s="2">
        <v>349974471.91048712</v>
      </c>
      <c r="G431" s="2">
        <v>353292549.69298732</v>
      </c>
      <c r="H431" s="2">
        <v>331244735.4630087</v>
      </c>
      <c r="I431" s="2">
        <v>350080780.93873811</v>
      </c>
      <c r="J431" s="2">
        <v>319423234.14000452</v>
      </c>
      <c r="K431" s="2">
        <v>332854721.24040741</v>
      </c>
      <c r="L431" s="10">
        <v>94275.562914799899</v>
      </c>
      <c r="M431" s="10">
        <v>94275.562914799899</v>
      </c>
      <c r="N431" s="10">
        <v>93418.249485236156</v>
      </c>
      <c r="O431" s="10">
        <v>94303.939851178904</v>
      </c>
      <c r="P431" s="10">
        <v>88418.744285066059</v>
      </c>
      <c r="Q431" s="10">
        <v>93446.626421615161</v>
      </c>
      <c r="R431" s="10">
        <v>85263.245674399048</v>
      </c>
      <c r="S431" s="10">
        <v>88848.495781510006</v>
      </c>
      <c r="T431" s="10">
        <v>121507.396980554</v>
      </c>
      <c r="U431" s="10">
        <v>121507.396980554</v>
      </c>
      <c r="V431" s="10">
        <v>120402.4454957572</v>
      </c>
      <c r="W431" s="10">
        <v>121543.9706966591</v>
      </c>
      <c r="X431" s="10">
        <v>113958.81530908401</v>
      </c>
      <c r="Y431" s="10">
        <v>120439.01921186229</v>
      </c>
      <c r="Z431" s="10">
        <v>109891.8396209685</v>
      </c>
      <c r="AA431" s="10">
        <v>114512.70206474941</v>
      </c>
      <c r="AB431" s="10">
        <v>32.433817996685967</v>
      </c>
      <c r="AC431" s="10">
        <v>32.433817996685967</v>
      </c>
      <c r="AD431" s="10">
        <v>32.138874674356359</v>
      </c>
      <c r="AE431" s="10">
        <v>32.443580573130639</v>
      </c>
      <c r="AF431" s="10">
        <v>30.418884501692581</v>
      </c>
      <c r="AG431" s="10">
        <v>32.148637250801031</v>
      </c>
      <c r="AH431" s="10">
        <v>29.33329175143065</v>
      </c>
      <c r="AI431" s="10">
        <v>30.566732802869659</v>
      </c>
      <c r="AJ431" s="10">
        <v>0.0013453347559136187</v>
      </c>
      <c r="AK431" s="10">
        <v>0.0013285150316713183</v>
      </c>
      <c r="AL431" s="10">
        <v>0.0013363551668347854</v>
      </c>
      <c r="AM431" s="10">
        <v>0.0013222707953696351</v>
      </c>
      <c r="AN431" s="10">
        <v>0.001305147948435031</v>
      </c>
      <c r="AO431" s="10">
        <v>0.0013299771295358814</v>
      </c>
      <c r="AP431" s="10">
        <v>0.0013036864709080303</v>
      </c>
      <c r="AQ431" s="10">
        <v>0.0012093757634783269</v>
      </c>
      <c r="AR431" s="10">
        <v>0.73767422422376994</v>
      </c>
      <c r="AS431" s="10">
        <v>0.73404298272178792</v>
      </c>
      <c r="AT431" s="10">
        <v>0.73350675712640567</v>
      </c>
      <c r="AU431" s="10">
        <v>0.7353489919922277</v>
      </c>
      <c r="AV431" s="10">
        <v>0.73262998710222316</v>
      </c>
      <c r="AW431" s="10">
        <v>0.73483515090205531</v>
      </c>
      <c r="AX431" s="10">
        <v>0.73660448491685449</v>
      </c>
      <c r="AY431" s="10">
        <v>0.76174059311103481</v>
      </c>
      <c r="AZ431" s="10">
        <v>0.0088706946941528031</v>
      </c>
      <c r="BA431" s="10">
        <v>0.0088706946941528031</v>
      </c>
      <c r="BB431" s="10">
        <v>-0.0003036699928683495</v>
      </c>
      <c r="BC431" s="10">
        <v>0.0091743646870212636</v>
      </c>
      <c r="BD431" s="10">
        <v>-0.05380485448307315</v>
      </c>
      <c r="BE431" s="10">
        <v>0</v>
      </c>
      <c r="BF431" s="10">
        <v>-0.087572778821292885</v>
      </c>
      <c r="BG431" s="10">
        <v>-0.049205956557052954</v>
      </c>
    </row>
    <row r="432" x14ac:dyDescent="0.3">
      <c r="A432" s="36">
        <v>32.25</v>
      </c>
      <c r="B432" s="36">
        <v>32.5</v>
      </c>
      <c r="C432" s="37">
        <v>290</v>
      </c>
      <c r="D432" s="2">
        <v>350792388.92030972</v>
      </c>
      <c r="E432" s="2">
        <v>350792388.92030972</v>
      </c>
      <c r="F432" s="2">
        <v>348623420.36714792</v>
      </c>
      <c r="G432" s="2">
        <v>350904753.35903102</v>
      </c>
      <c r="H432" s="2">
        <v>350527880.56016803</v>
      </c>
      <c r="I432" s="2">
        <v>348735784.80586922</v>
      </c>
      <c r="J432" s="2">
        <v>320557658.02580082</v>
      </c>
      <c r="K432" s="2">
        <v>337532440.86266541</v>
      </c>
      <c r="L432" s="10">
        <v>93636.575052997447</v>
      </c>
      <c r="M432" s="10">
        <v>93636.575052997447</v>
      </c>
      <c r="N432" s="10">
        <v>93057.614981084771</v>
      </c>
      <c r="O432" s="10">
        <v>93666.568352544229</v>
      </c>
      <c r="P432" s="10">
        <v>93565.970166178828</v>
      </c>
      <c r="Q432" s="10">
        <v>93087.608280631539</v>
      </c>
      <c r="R432" s="10">
        <v>85566.056027985207</v>
      </c>
      <c r="S432" s="10">
        <v>90097.113648717903</v>
      </c>
      <c r="T432" s="10">
        <v>122242.7345719463</v>
      </c>
      <c r="U432" s="10">
        <v>122242.7345719463</v>
      </c>
      <c r="V432" s="10">
        <v>121486.90104900381</v>
      </c>
      <c r="W432" s="10">
        <v>122281.8908840323</v>
      </c>
      <c r="X432" s="10">
        <v>122150.55975207531</v>
      </c>
      <c r="Y432" s="10">
        <v>121526.0573610898</v>
      </c>
      <c r="Z432" s="10">
        <v>111706.6559672555</v>
      </c>
      <c r="AA432" s="10">
        <v>117621.9606838999</v>
      </c>
      <c r="AB432" s="10">
        <v>32.630100743234777</v>
      </c>
      <c r="AC432" s="10">
        <v>32.630100743234777</v>
      </c>
      <c r="AD432" s="10">
        <v>32.428347043228896</v>
      </c>
      <c r="AE432" s="10">
        <v>32.640552688804974</v>
      </c>
      <c r="AF432" s="10">
        <v>32.605496633477962</v>
      </c>
      <c r="AG432" s="10">
        <v>32.438798988799093</v>
      </c>
      <c r="AH432" s="10">
        <v>29.817718416272339</v>
      </c>
      <c r="AI432" s="10">
        <v>31.396683329867571</v>
      </c>
      <c r="AJ432" s="10">
        <v>0.0013362162468057326</v>
      </c>
      <c r="AK432" s="10">
        <v>0.0013195105245306163</v>
      </c>
      <c r="AL432" s="10">
        <v>0.001331196262813171</v>
      </c>
      <c r="AM432" s="10">
        <v>0.0013133339713114294</v>
      </c>
      <c r="AN432" s="10">
        <v>0.0013811260835373262</v>
      </c>
      <c r="AO432" s="10">
        <v>0.0013248674114552913</v>
      </c>
      <c r="AP432" s="10">
        <v>0.0013083164818593919</v>
      </c>
      <c r="AQ432" s="10">
        <v>0.0012263715288333267</v>
      </c>
      <c r="AR432" s="10">
        <v>0.73901044047057562</v>
      </c>
      <c r="AS432" s="10">
        <v>0.73536249324631853</v>
      </c>
      <c r="AT432" s="10">
        <v>0.73483795338921887</v>
      </c>
      <c r="AU432" s="10">
        <v>0.73666232596353909</v>
      </c>
      <c r="AV432" s="10">
        <v>0.73401111318576051</v>
      </c>
      <c r="AW432" s="10">
        <v>0.73616001831351063</v>
      </c>
      <c r="AX432" s="10">
        <v>0.73791280139871385</v>
      </c>
      <c r="AY432" s="10">
        <v>0.76296696463986813</v>
      </c>
      <c r="AZ432" s="10">
        <v>0.0058973131064978812</v>
      </c>
      <c r="BA432" s="10">
        <v>0.0058973131064978812</v>
      </c>
      <c r="BB432" s="10">
        <v>-0.00032220507219771211</v>
      </c>
      <c r="BC432" s="10">
        <v>0.0062195181786957043</v>
      </c>
      <c r="BD432" s="10">
        <v>0.0051388352798276138</v>
      </c>
      <c r="BE432" s="10">
        <v>0</v>
      </c>
      <c r="BF432" s="10">
        <v>-0.08080078961714332</v>
      </c>
      <c r="BG432" s="10">
        <v>-0.032125593160565291</v>
      </c>
    </row>
    <row r="433" x14ac:dyDescent="0.3">
      <c r="A433" s="36">
        <v>32.5</v>
      </c>
      <c r="B433" s="36">
        <v>32.75</v>
      </c>
      <c r="C433" s="37">
        <v>291</v>
      </c>
      <c r="D433" s="2">
        <v>498635914.54641122</v>
      </c>
      <c r="E433" s="2">
        <v>498635914.54641122</v>
      </c>
      <c r="F433" s="2">
        <v>484367672.99982607</v>
      </c>
      <c r="G433" s="2">
        <v>498635914.54641122</v>
      </c>
      <c r="H433" s="2">
        <v>497133827.82187319</v>
      </c>
      <c r="I433" s="2">
        <v>484367672.99982607</v>
      </c>
      <c r="J433" s="2">
        <v>443792129.17452872</v>
      </c>
      <c r="K433" s="2">
        <v>468650297.14926171</v>
      </c>
      <c r="L433" s="10">
        <v>133100.2630366415</v>
      </c>
      <c r="M433" s="10">
        <v>133100.2630366415</v>
      </c>
      <c r="N433" s="10">
        <v>129291.6591083658</v>
      </c>
      <c r="O433" s="10">
        <v>133100.2630366415</v>
      </c>
      <c r="P433" s="10">
        <v>132699.31289986341</v>
      </c>
      <c r="Q433" s="10">
        <v>129291.6591083658</v>
      </c>
      <c r="R433" s="10">
        <v>118460.8797792944</v>
      </c>
      <c r="S433" s="10">
        <v>125096.2395669176</v>
      </c>
      <c r="T433" s="10">
        <v>125578.0996205299</v>
      </c>
      <c r="U433" s="10">
        <v>125578.0996205299</v>
      </c>
      <c r="V433" s="10">
        <v>121984.7390019376</v>
      </c>
      <c r="W433" s="10">
        <v>125578.0996205299</v>
      </c>
      <c r="X433" s="10">
        <v>125199.809186909</v>
      </c>
      <c r="Y433" s="10">
        <v>121984.7390019376</v>
      </c>
      <c r="Z433" s="10">
        <v>111766.061333512</v>
      </c>
      <c r="AA433" s="10">
        <v>118026.4236605107</v>
      </c>
      <c r="AB433" s="10">
        <v>33.520405577561696</v>
      </c>
      <c r="AC433" s="10">
        <v>33.520405577561696</v>
      </c>
      <c r="AD433" s="10">
        <v>32.561234307367052</v>
      </c>
      <c r="AE433" s="10">
        <v>33.520405577561696</v>
      </c>
      <c r="AF433" s="10">
        <v>33.419428983717687</v>
      </c>
      <c r="AG433" s="10">
        <v>32.561234307367052</v>
      </c>
      <c r="AH433" s="10">
        <v>29.833575416628442</v>
      </c>
      <c r="AI433" s="10">
        <v>31.504646127983399</v>
      </c>
      <c r="AJ433" s="10">
        <v>0.0018993724815651891</v>
      </c>
      <c r="AK433" s="10">
        <v>0.0018756260339000907</v>
      </c>
      <c r="AL433" s="10">
        <v>0.0018495270210068804</v>
      </c>
      <c r="AM433" s="10">
        <v>0.0018662485464245157</v>
      </c>
      <c r="AN433" s="10">
        <v>0.0019587728528649455</v>
      </c>
      <c r="AO433" s="10">
        <v>0.0018401407973578923</v>
      </c>
      <c r="AP433" s="10">
        <v>0.0018112827523583158</v>
      </c>
      <c r="AQ433" s="10">
        <v>0.0017027678285803107</v>
      </c>
      <c r="AR433" s="10">
        <v>0.74090981295214087</v>
      </c>
      <c r="AS433" s="10">
        <v>0.73723811928021865</v>
      </c>
      <c r="AT433" s="10">
        <v>0.73668748041022569</v>
      </c>
      <c r="AU433" s="10">
        <v>0.73852857450996356</v>
      </c>
      <c r="AV433" s="10">
        <v>0.73596988603862545</v>
      </c>
      <c r="AW433" s="10">
        <v>0.73800015911086858</v>
      </c>
      <c r="AX433" s="10">
        <v>0.73972408415107216</v>
      </c>
      <c r="AY433" s="10">
        <v>0.76466973246844849</v>
      </c>
      <c r="AZ433" s="10">
        <v>0.02945746040031505</v>
      </c>
      <c r="BA433" s="10">
        <v>0.02945746040031505</v>
      </c>
      <c r="BB433" s="10">
        <v>-1.1102230246251565e-16</v>
      </c>
      <c r="BC433" s="10">
        <v>0.02945746040031505</v>
      </c>
      <c r="BD433" s="10">
        <v>0.026356331220419138</v>
      </c>
      <c r="BE433" s="10">
        <v>-1.1102230246251565e-16</v>
      </c>
      <c r="BF433" s="10">
        <v>-0.08377013183807569</v>
      </c>
      <c r="BG433" s="10">
        <v>-0.032449266800202103</v>
      </c>
    </row>
    <row r="434" x14ac:dyDescent="0.3">
      <c r="A434" s="36">
        <v>32.75</v>
      </c>
      <c r="B434" s="36">
        <v>33</v>
      </c>
      <c r="C434" s="37">
        <v>292</v>
      </c>
      <c r="D434" s="2">
        <v>576083069.66020072</v>
      </c>
      <c r="E434" s="2">
        <v>576083069.66020072</v>
      </c>
      <c r="F434" s="2">
        <v>563982938.31730497</v>
      </c>
      <c r="G434" s="2">
        <v>576083069.66020072</v>
      </c>
      <c r="H434" s="2">
        <v>572302483.28834713</v>
      </c>
      <c r="I434" s="2">
        <v>563982938.31730497</v>
      </c>
      <c r="J434" s="2">
        <v>522331984.4226222</v>
      </c>
      <c r="K434" s="2">
        <v>525416175.1772126</v>
      </c>
      <c r="L434" s="10">
        <v>153773.1356003074</v>
      </c>
      <c r="M434" s="10">
        <v>153773.1356003074</v>
      </c>
      <c r="N434" s="10">
        <v>150543.26262578979</v>
      </c>
      <c r="O434" s="10">
        <v>153773.1356003074</v>
      </c>
      <c r="P434" s="10">
        <v>152763.98839320301</v>
      </c>
      <c r="Q434" s="10">
        <v>150543.26262578979</v>
      </c>
      <c r="R434" s="10">
        <v>139425.42542757621</v>
      </c>
      <c r="S434" s="10">
        <v>140248.68462073841</v>
      </c>
      <c r="T434" s="10">
        <v>125691.3208254608</v>
      </c>
      <c r="U434" s="10">
        <v>125691.3208254608</v>
      </c>
      <c r="V434" s="10">
        <v>123051.28231235671</v>
      </c>
      <c r="W434" s="10">
        <v>125691.3208254608</v>
      </c>
      <c r="X434" s="10">
        <v>124866.4625374828</v>
      </c>
      <c r="Y434" s="10">
        <v>123051.28231235671</v>
      </c>
      <c r="Z434" s="10">
        <v>113963.7675347553</v>
      </c>
      <c r="AA434" s="10">
        <v>114636.6843935181</v>
      </c>
      <c r="AB434" s="10">
        <v>33.550627572644693</v>
      </c>
      <c r="AC434" s="10">
        <v>33.550627572644693</v>
      </c>
      <c r="AD434" s="10">
        <v>32.845925383592267</v>
      </c>
      <c r="AE434" s="10">
        <v>33.550627572644693</v>
      </c>
      <c r="AF434" s="10">
        <v>33.330449178158823</v>
      </c>
      <c r="AG434" s="10">
        <v>32.845925383592267</v>
      </c>
      <c r="AH434" s="10">
        <v>30.42020639311724</v>
      </c>
      <c r="AI434" s="10">
        <v>30.599827251323141</v>
      </c>
      <c r="AJ434" s="10">
        <v>0.0021943793009846333</v>
      </c>
      <c r="AK434" s="10">
        <v>0.0021669446015068002</v>
      </c>
      <c r="AL434" s="10">
        <v>0.0021535328263021527</v>
      </c>
      <c r="AM434" s="10">
        <v>0.0021561106210151552</v>
      </c>
      <c r="AN434" s="10">
        <v>0.0022549472700418914</v>
      </c>
      <c r="AO434" s="10">
        <v>0.0021426037938989894</v>
      </c>
      <c r="AP434" s="10">
        <v>0.002131833469308154</v>
      </c>
      <c r="AQ434" s="10">
        <v>0.0019090178010119372</v>
      </c>
      <c r="AR434" s="10">
        <v>0.74310419225312552</v>
      </c>
      <c r="AS434" s="10">
        <v>0.73940506388172544</v>
      </c>
      <c r="AT434" s="10">
        <v>0.73884101323652784</v>
      </c>
      <c r="AU434" s="10">
        <v>0.74068468513097874</v>
      </c>
      <c r="AV434" s="10">
        <v>0.73822483330866739</v>
      </c>
      <c r="AW434" s="10">
        <v>0.74014276290476755</v>
      </c>
      <c r="AX434" s="10">
        <v>0.74185591762038028</v>
      </c>
      <c r="AY434" s="10">
        <v>0.76657875026946043</v>
      </c>
      <c r="AZ434" s="10">
        <v>0.021454782619838797</v>
      </c>
      <c r="BA434" s="10">
        <v>0.021454782619838797</v>
      </c>
      <c r="BB434" s="10">
        <v>0</v>
      </c>
      <c r="BC434" s="10">
        <v>0.021454782619838797</v>
      </c>
      <c r="BD434" s="10">
        <v>0.014751412508797301</v>
      </c>
      <c r="BE434" s="10">
        <v>0</v>
      </c>
      <c r="BF434" s="10">
        <v>-0.073851443128673755</v>
      </c>
      <c r="BG434" s="10">
        <v>-0.068382854373502555</v>
      </c>
    </row>
    <row r="435" x14ac:dyDescent="0.3">
      <c r="A435" s="36">
        <v>33</v>
      </c>
      <c r="B435" s="36">
        <v>33.25</v>
      </c>
      <c r="C435" s="37">
        <v>293</v>
      </c>
      <c r="D435" s="2">
        <v>37970923.118972659</v>
      </c>
      <c r="E435" s="2">
        <v>61960362.789839529</v>
      </c>
      <c r="F435" s="2">
        <v>61960362.789839529</v>
      </c>
      <c r="G435" s="2">
        <v>61960362.789839529</v>
      </c>
      <c r="H435" s="2">
        <v>37970923.118972667</v>
      </c>
      <c r="I435" s="2">
        <v>61960362.789839529</v>
      </c>
      <c r="J435" s="2">
        <v>57173017.657415017</v>
      </c>
      <c r="K435" s="2">
        <v>65373475.671731122</v>
      </c>
      <c r="L435" s="10">
        <v>10135.5311710283</v>
      </c>
      <c r="M435" s="10">
        <v>16539.002395515941</v>
      </c>
      <c r="N435" s="10">
        <v>16539.002395515941</v>
      </c>
      <c r="O435" s="10">
        <v>16539.002395515941</v>
      </c>
      <c r="P435" s="10">
        <v>10135.5311710283</v>
      </c>
      <c r="Q435" s="10">
        <v>16539.002395515941</v>
      </c>
      <c r="R435" s="10">
        <v>15261.12232754586</v>
      </c>
      <c r="S435" s="10">
        <v>17450.06036206206</v>
      </c>
      <c r="T435" s="10">
        <v>76089.044476019728</v>
      </c>
      <c r="U435" s="10">
        <v>124160.9213790948</v>
      </c>
      <c r="V435" s="10">
        <v>124160.9213790948</v>
      </c>
      <c r="W435" s="10">
        <v>124160.9213790948</v>
      </c>
      <c r="X435" s="10">
        <v>76089.044476019757</v>
      </c>
      <c r="Y435" s="10">
        <v>124160.9213790948</v>
      </c>
      <c r="Z435" s="10">
        <v>114567.6724722465</v>
      </c>
      <c r="AA435" s="10">
        <v>131000.3784304343</v>
      </c>
      <c r="AB435" s="10">
        <v>20.310353784238529</v>
      </c>
      <c r="AC435" s="10">
        <v>33.142119956325608</v>
      </c>
      <c r="AD435" s="10">
        <v>33.142119956325608</v>
      </c>
      <c r="AE435" s="10">
        <v>33.142119956325608</v>
      </c>
      <c r="AF435" s="10">
        <v>20.310353784238529</v>
      </c>
      <c r="AG435" s="10">
        <v>33.142119956325608</v>
      </c>
      <c r="AH435" s="10">
        <v>30.581405985213049</v>
      </c>
      <c r="AI435" s="10">
        <v>34.967767700510223</v>
      </c>
      <c r="AJ435" s="10">
        <v>0.00014463644588739576</v>
      </c>
      <c r="AK435" s="10">
        <v>0.00023306477958819522</v>
      </c>
      <c r="AL435" s="10">
        <v>0.00023659168767697388</v>
      </c>
      <c r="AM435" s="10">
        <v>0.00023189953555122618</v>
      </c>
      <c r="AN435" s="10">
        <v>0.00014961044539965452</v>
      </c>
      <c r="AO435" s="10">
        <v>0.00023539100097772324</v>
      </c>
      <c r="AP435" s="10">
        <v>0.00023334460882794953</v>
      </c>
      <c r="AQ435" s="10">
        <v>0.00023752433721566186</v>
      </c>
      <c r="AR435" s="10">
        <v>0.74324882869901288</v>
      </c>
      <c r="AS435" s="10">
        <v>0.73963812866131362</v>
      </c>
      <c r="AT435" s="10">
        <v>0.73907760492420482</v>
      </c>
      <c r="AU435" s="10">
        <v>0.74091658466652999</v>
      </c>
      <c r="AV435" s="10">
        <v>0.73837444375406702</v>
      </c>
      <c r="AW435" s="10">
        <v>0.74037815390574524</v>
      </c>
      <c r="AX435" s="10">
        <v>0.74208926222920824</v>
      </c>
      <c r="AY435" s="10">
        <v>0.76681627460667612</v>
      </c>
      <c r="AZ435" s="10">
        <v>-0.38717397043389712</v>
      </c>
      <c r="BA435" s="10">
        <v>0</v>
      </c>
      <c r="BB435" s="10">
        <v>0</v>
      </c>
      <c r="BC435" s="10">
        <v>0</v>
      </c>
      <c r="BD435" s="10">
        <v>-0.38717397043389701</v>
      </c>
      <c r="BE435" s="10">
        <v>0</v>
      </c>
      <c r="BF435" s="10">
        <v>-0.077264640116173733</v>
      </c>
      <c r="BG435" s="10">
        <v>0.05508542442639297</v>
      </c>
    </row>
    <row r="436" x14ac:dyDescent="0.3">
      <c r="A436" s="36">
        <v>33.25</v>
      </c>
      <c r="B436" s="36">
        <v>33.5</v>
      </c>
      <c r="C436" s="37">
        <v>294</v>
      </c>
      <c r="D436" s="2">
        <v>750746036.23490512</v>
      </c>
      <c r="E436" s="2">
        <v>769759881.26738727</v>
      </c>
      <c r="F436" s="2">
        <v>753578936.88414931</v>
      </c>
      <c r="G436" s="2">
        <v>769759881.26738727</v>
      </c>
      <c r="H436" s="2">
        <v>744166503.67236102</v>
      </c>
      <c r="I436" s="2">
        <v>753578936.88414931</v>
      </c>
      <c r="J436" s="2">
        <v>694980913.30851197</v>
      </c>
      <c r="K436" s="2">
        <v>719275943.26307976</v>
      </c>
      <c r="L436" s="10">
        <v>200395.70352143419</v>
      </c>
      <c r="M436" s="10">
        <v>205471.04547201039</v>
      </c>
      <c r="N436" s="10">
        <v>201151.8861600516</v>
      </c>
      <c r="O436" s="10">
        <v>205471.04547201039</v>
      </c>
      <c r="P436" s="10">
        <v>198639.43709700441</v>
      </c>
      <c r="Q436" s="10">
        <v>201151.8861600516</v>
      </c>
      <c r="R436" s="10">
        <v>185510.3887792633</v>
      </c>
      <c r="S436" s="10">
        <v>191995.4308372098</v>
      </c>
      <c r="T436" s="10">
        <v>124346.7054801132</v>
      </c>
      <c r="U436" s="10">
        <v>127495.98482916701</v>
      </c>
      <c r="V436" s="10">
        <v>124815.9212277616</v>
      </c>
      <c r="W436" s="10">
        <v>127495.98482916701</v>
      </c>
      <c r="X436" s="10">
        <v>123256.9318972188</v>
      </c>
      <c r="Y436" s="10">
        <v>124815.9212277616</v>
      </c>
      <c r="Z436" s="10">
        <v>115110.2806681135</v>
      </c>
      <c r="AA436" s="10">
        <v>119134.28717441751</v>
      </c>
      <c r="AB436" s="10">
        <v>33.191711074799429</v>
      </c>
      <c r="AC436" s="10">
        <v>34.032344285337871</v>
      </c>
      <c r="AD436" s="10">
        <v>33.31695824936314</v>
      </c>
      <c r="AE436" s="10">
        <v>34.032344285337871</v>
      </c>
      <c r="AF436" s="10">
        <v>32.900819170902828</v>
      </c>
      <c r="AG436" s="10">
        <v>33.31695824936314</v>
      </c>
      <c r="AH436" s="10">
        <v>30.726243714483768</v>
      </c>
      <c r="AI436" s="10">
        <v>31.800366754613009</v>
      </c>
      <c r="AJ436" s="10">
        <v>0.0028596944589638043</v>
      </c>
      <c r="AK436" s="10">
        <v>0.002895462663314783</v>
      </c>
      <c r="AL436" s="10">
        <v>0.0028774930366365988</v>
      </c>
      <c r="AM436" s="10">
        <v>0.0028809863421449542</v>
      </c>
      <c r="AN436" s="10">
        <v>0.002932114178975426</v>
      </c>
      <c r="AO436" s="10">
        <v>0.0028628899554793558</v>
      </c>
      <c r="AP436" s="10">
        <v>0.0028364787447568512</v>
      </c>
      <c r="AQ436" s="10">
        <v>0.0026133770607000215</v>
      </c>
      <c r="AR436" s="10">
        <v>0.74610852315797671</v>
      </c>
      <c r="AS436" s="10">
        <v>0.74253359132462837</v>
      </c>
      <c r="AT436" s="10">
        <v>0.74195509796084147</v>
      </c>
      <c r="AU436" s="10">
        <v>0.74379757100867494</v>
      </c>
      <c r="AV436" s="10">
        <v>0.74130655793304245</v>
      </c>
      <c r="AW436" s="10">
        <v>0.74324104386122458</v>
      </c>
      <c r="AX436" s="10">
        <v>0.74492574097396513</v>
      </c>
      <c r="AY436" s="10">
        <v>0.76942965166737609</v>
      </c>
      <c r="AZ436" s="10">
        <v>-0.0037592619838308083</v>
      </c>
      <c r="BA436" s="10">
        <v>0.021472129316859379</v>
      </c>
      <c r="BB436" s="10">
        <v>0</v>
      </c>
      <c r="BC436" s="10">
        <v>0.021472129316859379</v>
      </c>
      <c r="BD436" s="10">
        <v>-0.012490308249201165</v>
      </c>
      <c r="BE436" s="10">
        <v>0</v>
      </c>
      <c r="BF436" s="10">
        <v>-0.077759635663285365</v>
      </c>
      <c r="BG436" s="10">
        <v>-0.045520106709594943</v>
      </c>
    </row>
    <row r="437" x14ac:dyDescent="0.3">
      <c r="A437" s="36">
        <v>33.5</v>
      </c>
      <c r="B437" s="36">
        <v>33.75</v>
      </c>
      <c r="C437" s="37">
        <v>295</v>
      </c>
      <c r="D437" s="2">
        <v>281339222.03283131</v>
      </c>
      <c r="E437" s="2">
        <v>281339222.03283131</v>
      </c>
      <c r="F437" s="2">
        <v>281339222.03283131</v>
      </c>
      <c r="G437" s="2">
        <v>281440925.53226221</v>
      </c>
      <c r="H437" s="2">
        <v>281339222.03283131</v>
      </c>
      <c r="I437" s="2">
        <v>281440925.53226221</v>
      </c>
      <c r="J437" s="2">
        <v>261978751.1762411</v>
      </c>
      <c r="K437" s="2">
        <v>267932882.134377</v>
      </c>
      <c r="L437" s="10">
        <v>75097.527800734781</v>
      </c>
      <c r="M437" s="10">
        <v>75097.527800734781</v>
      </c>
      <c r="N437" s="10">
        <v>75097.527800734781</v>
      </c>
      <c r="O437" s="10">
        <v>75124.675389047421</v>
      </c>
      <c r="P437" s="10">
        <v>75097.527800734781</v>
      </c>
      <c r="Q437" s="10">
        <v>75124.675389047421</v>
      </c>
      <c r="R437" s="10">
        <v>69929.661451056629</v>
      </c>
      <c r="S437" s="10">
        <v>71518.990204889793</v>
      </c>
      <c r="T437" s="10">
        <v>125700.1891213729</v>
      </c>
      <c r="U437" s="10">
        <v>125700.1891213729</v>
      </c>
      <c r="V437" s="10">
        <v>125700.1891213729</v>
      </c>
      <c r="W437" s="10">
        <v>125745.6294585587</v>
      </c>
      <c r="X437" s="10">
        <v>125700.1891213729</v>
      </c>
      <c r="Y437" s="10">
        <v>125745.6294585587</v>
      </c>
      <c r="Z437" s="10">
        <v>117050.0804356091</v>
      </c>
      <c r="AA437" s="10">
        <v>119710.3401110402</v>
      </c>
      <c r="AB437" s="10">
        <v>33.552994775816678</v>
      </c>
      <c r="AC437" s="10">
        <v>33.552994775816678</v>
      </c>
      <c r="AD437" s="10">
        <v>33.552994775816678</v>
      </c>
      <c r="AE437" s="10">
        <v>33.5651241083727</v>
      </c>
      <c r="AF437" s="10">
        <v>33.552994775816678</v>
      </c>
      <c r="AG437" s="10">
        <v>33.5651241083727</v>
      </c>
      <c r="AH437" s="10">
        <v>31.244032048135871</v>
      </c>
      <c r="AI437" s="10">
        <v>31.9541318468392</v>
      </c>
      <c r="AJ437" s="10">
        <v>0.0010716596232347429</v>
      </c>
      <c r="AK437" s="10">
        <v>0.001058261456521823</v>
      </c>
      <c r="AL437" s="10">
        <v>0.0010742758491625486</v>
      </c>
      <c r="AM437" s="10">
        <v>0.001053351158343143</v>
      </c>
      <c r="AN437" s="10">
        <v>0.0011085136430536956</v>
      </c>
      <c r="AO437" s="10">
        <v>0.001069210349878709</v>
      </c>
      <c r="AP437" s="10">
        <v>0.0010692339099670791</v>
      </c>
      <c r="AQ437" s="10">
        <v>0.00097349237734914386</v>
      </c>
      <c r="AR437" s="10">
        <v>0.74718018278121145</v>
      </c>
      <c r="AS437" s="10">
        <v>0.74359185278115014</v>
      </c>
      <c r="AT437" s="10">
        <v>0.743029373810004</v>
      </c>
      <c r="AU437" s="10">
        <v>0.74485092216701809</v>
      </c>
      <c r="AV437" s="10">
        <v>0.7424150715760961</v>
      </c>
      <c r="AW437" s="10">
        <v>0.74431025421110331</v>
      </c>
      <c r="AX437" s="10">
        <v>0.74599497488393218</v>
      </c>
      <c r="AY437" s="10">
        <v>0.77040314404472521</v>
      </c>
      <c r="AZ437" s="10">
        <v>-0.00036136712966872153</v>
      </c>
      <c r="BA437" s="10">
        <v>-0.00036136712966872153</v>
      </c>
      <c r="BB437" s="10">
        <v>-0.00036136712966872153</v>
      </c>
      <c r="BC437" s="10">
        <v>0</v>
      </c>
      <c r="BD437" s="10">
        <v>-0.00036136712966872153</v>
      </c>
      <c r="BE437" s="10">
        <v>0</v>
      </c>
      <c r="BF437" s="10">
        <v>-0.069151898641656939</v>
      </c>
      <c r="BG437" s="10">
        <v>-0.047996016827825394</v>
      </c>
    </row>
    <row r="438" x14ac:dyDescent="0.3">
      <c r="A438" s="36">
        <v>33.75</v>
      </c>
      <c r="B438" s="36">
        <v>34</v>
      </c>
      <c r="C438" s="37">
        <v>296</v>
      </c>
      <c r="D438" s="2">
        <v>113528788.4253436</v>
      </c>
      <c r="E438" s="2">
        <v>113528788.4253436</v>
      </c>
      <c r="F438" s="2">
        <v>113528788.4253436</v>
      </c>
      <c r="G438" s="2">
        <v>113528788.4253436</v>
      </c>
      <c r="H438" s="2">
        <v>37755955.980777107</v>
      </c>
      <c r="I438" s="2">
        <v>113528788.4253436</v>
      </c>
      <c r="J438" s="2">
        <v>103720272.6259335</v>
      </c>
      <c r="K438" s="2">
        <v>103720272.6259335</v>
      </c>
      <c r="L438" s="10">
        <v>30304.09796171631</v>
      </c>
      <c r="M438" s="10">
        <v>30304.09796171631</v>
      </c>
      <c r="N438" s="10">
        <v>30304.09796171631</v>
      </c>
      <c r="O438" s="10">
        <v>30304.09796171631</v>
      </c>
      <c r="P438" s="10">
        <v>10078.15026082232</v>
      </c>
      <c r="Q438" s="10">
        <v>30304.09796171631</v>
      </c>
      <c r="R438" s="10">
        <v>27685.923067338499</v>
      </c>
      <c r="S438" s="10">
        <v>27685.923067338499</v>
      </c>
      <c r="T438" s="10">
        <v>126854.226015625</v>
      </c>
      <c r="U438" s="10">
        <v>126854.226015625</v>
      </c>
      <c r="V438" s="10">
        <v>126854.226015625</v>
      </c>
      <c r="W438" s="10">
        <v>126854.226015625</v>
      </c>
      <c r="X438" s="10">
        <v>42187.559999999998</v>
      </c>
      <c r="Y438" s="10">
        <v>126854.226015625</v>
      </c>
      <c r="Z438" s="10">
        <v>115894.436015625</v>
      </c>
      <c r="AA438" s="10">
        <v>115894.436015625</v>
      </c>
      <c r="AB438" s="10">
        <v>33.861040405299008</v>
      </c>
      <c r="AC438" s="10">
        <v>33.861040405299008</v>
      </c>
      <c r="AD438" s="10">
        <v>33.861040405299008</v>
      </c>
      <c r="AE438" s="10">
        <v>33.861040405299008</v>
      </c>
      <c r="AF438" s="10">
        <v>11.2610727969364</v>
      </c>
      <c r="AG438" s="10">
        <v>33.861040405299008</v>
      </c>
      <c r="AH438" s="10">
        <v>30.93555732381396</v>
      </c>
      <c r="AI438" s="10">
        <v>30.93555732381396</v>
      </c>
      <c r="AJ438" s="10">
        <v>0.00043244670171158284</v>
      </c>
      <c r="AK438" s="10">
        <v>0.00042704014082381203</v>
      </c>
      <c r="AL438" s="10">
        <v>0.00043350242710132631</v>
      </c>
      <c r="AM438" s="10">
        <v>0.00042490508644742539</v>
      </c>
      <c r="AN438" s="10">
        <v>0.00014876344652130338</v>
      </c>
      <c r="AO438" s="10">
        <v>0.00043130243181229447</v>
      </c>
      <c r="AP438" s="10">
        <v>0.00042332147987098246</v>
      </c>
      <c r="AQ438" s="10">
        <v>0.00037685144866721193</v>
      </c>
      <c r="AR438" s="10">
        <v>0.74761262948292306</v>
      </c>
      <c r="AS438" s="10">
        <v>0.74401889292197398</v>
      </c>
      <c r="AT438" s="10">
        <v>0.74346287623710527</v>
      </c>
      <c r="AU438" s="10">
        <v>0.74527582725346553</v>
      </c>
      <c r="AV438" s="10">
        <v>0.74256383502261736</v>
      </c>
      <c r="AW438" s="10">
        <v>0.74474155664291564</v>
      </c>
      <c r="AX438" s="10">
        <v>0.74641829636380319</v>
      </c>
      <c r="AY438" s="10">
        <v>0.77077999549339238</v>
      </c>
      <c r="AZ438" s="10">
        <v>0</v>
      </c>
      <c r="BA438" s="10">
        <v>0</v>
      </c>
      <c r="BB438" s="10">
        <v>0</v>
      </c>
      <c r="BC438" s="10">
        <v>0</v>
      </c>
      <c r="BD438" s="10">
        <v>-0.66743275864689267</v>
      </c>
      <c r="BE438" s="10">
        <v>0</v>
      </c>
      <c r="BF438" s="10">
        <v>-0.086396727521320882</v>
      </c>
      <c r="BG438" s="10">
        <v>-0.086396727521320882</v>
      </c>
    </row>
    <row r="439" x14ac:dyDescent="0.3">
      <c r="A439" s="36">
        <v>34</v>
      </c>
      <c r="B439" s="36">
        <v>34.25</v>
      </c>
      <c r="C439" s="37">
        <v>297</v>
      </c>
      <c r="D439" s="2">
        <v>698176357.81945646</v>
      </c>
      <c r="E439" s="2">
        <v>706854062.43108523</v>
      </c>
      <c r="F439" s="2">
        <v>689288267.42036378</v>
      </c>
      <c r="G439" s="2">
        <v>706926290.17504406</v>
      </c>
      <c r="H439" s="2">
        <v>693997943.75237179</v>
      </c>
      <c r="I439" s="2">
        <v>689360495.16432261</v>
      </c>
      <c r="J439" s="2">
        <v>638420425.43111384</v>
      </c>
      <c r="K439" s="2">
        <v>659618808.18760991</v>
      </c>
      <c r="L439" s="10">
        <v>186363.34479891261</v>
      </c>
      <c r="M439" s="10">
        <v>188679.6736726817</v>
      </c>
      <c r="N439" s="10">
        <v>183990.85790917711</v>
      </c>
      <c r="O439" s="10">
        <v>188698.95333433259</v>
      </c>
      <c r="P439" s="10">
        <v>185248.00594107909</v>
      </c>
      <c r="Q439" s="10">
        <v>184010.137570828</v>
      </c>
      <c r="R439" s="10">
        <v>170412.76826227631</v>
      </c>
      <c r="S439" s="10">
        <v>176071.22614413119</v>
      </c>
      <c r="T439" s="10">
        <v>129714.10673506311</v>
      </c>
      <c r="U439" s="10">
        <v>131326.3364956406</v>
      </c>
      <c r="V439" s="10">
        <v>128062.7894227731</v>
      </c>
      <c r="W439" s="10">
        <v>131339.75568004031</v>
      </c>
      <c r="X439" s="10">
        <v>128937.79965704359</v>
      </c>
      <c r="Y439" s="10">
        <v>128076.2086071729</v>
      </c>
      <c r="Z439" s="10">
        <v>118612.0587996629</v>
      </c>
      <c r="AA439" s="10">
        <v>122550.5039399063</v>
      </c>
      <c r="AB439" s="10">
        <v>34.624424800418033</v>
      </c>
      <c r="AC439" s="10">
        <v>35.054775280494397</v>
      </c>
      <c r="AD439" s="10">
        <v>34.183640728892243</v>
      </c>
      <c r="AE439" s="10">
        <v>35.058357246656961</v>
      </c>
      <c r="AF439" s="10">
        <v>34.417206119879147</v>
      </c>
      <c r="AG439" s="10">
        <v>34.1872226950548</v>
      </c>
      <c r="AH439" s="10">
        <v>31.660968985584969</v>
      </c>
      <c r="AI439" s="10">
        <v>32.712253236938217</v>
      </c>
      <c r="AJ439" s="10">
        <v>0.0026594493550028036</v>
      </c>
      <c r="AK439" s="10">
        <v>0.0026588415374568519</v>
      </c>
      <c r="AL439" s="10">
        <v>0.0026320032217704114</v>
      </c>
      <c r="AM439" s="10">
        <v>0.0026458185681802822</v>
      </c>
      <c r="AN439" s="10">
        <v>0.002734443435728773</v>
      </c>
      <c r="AO439" s="10">
        <v>0.0026189203820775287</v>
      </c>
      <c r="AP439" s="10">
        <v>0.0026056341005585449</v>
      </c>
      <c r="AQ439" s="10">
        <v>0.0023966221563082144</v>
      </c>
      <c r="AR439" s="10">
        <v>0.7502720788379259</v>
      </c>
      <c r="AS439" s="10">
        <v>0.74667773445943086</v>
      </c>
      <c r="AT439" s="10">
        <v>0.74609487945887565</v>
      </c>
      <c r="AU439" s="10">
        <v>0.74792164582164578</v>
      </c>
      <c r="AV439" s="10">
        <v>0.74529827845834618</v>
      </c>
      <c r="AW439" s="10">
        <v>0.7473604770249932</v>
      </c>
      <c r="AX439" s="10">
        <v>0.74902393046436178</v>
      </c>
      <c r="AY439" s="10">
        <v>0.77317661764970058</v>
      </c>
      <c r="AZ439" s="10">
        <v>0.012788465131052362</v>
      </c>
      <c r="BA439" s="10">
        <v>0.025376515465384664</v>
      </c>
      <c r="BB439" s="10">
        <v>-0.0001047749972118428</v>
      </c>
      <c r="BC439" s="10">
        <v>0.025481290462596506</v>
      </c>
      <c r="BD439" s="10">
        <v>0.00672717485347607</v>
      </c>
      <c r="BE439" s="10">
        <v>0</v>
      </c>
      <c r="BF439" s="10">
        <v>-0.073894674978533748</v>
      </c>
      <c r="BG439" s="10">
        <v>-0.043143880720381556</v>
      </c>
    </row>
    <row r="440" x14ac:dyDescent="0.3">
      <c r="A440" s="36">
        <v>34.25</v>
      </c>
      <c r="B440" s="36">
        <v>34.5</v>
      </c>
      <c r="C440" s="37">
        <v>298</v>
      </c>
      <c r="D440" s="2">
        <v>529953805.54643989</v>
      </c>
      <c r="E440" s="2">
        <v>529953805.54643989</v>
      </c>
      <c r="F440" s="2">
        <v>489131869.79912269</v>
      </c>
      <c r="G440" s="2">
        <v>529953805.54643989</v>
      </c>
      <c r="H440" s="2">
        <v>524056540.17879069</v>
      </c>
      <c r="I440" s="2">
        <v>489131869.79912269</v>
      </c>
      <c r="J440" s="2">
        <v>448899263.35910392</v>
      </c>
      <c r="K440" s="2">
        <v>454570782.3968147</v>
      </c>
      <c r="L440" s="10">
        <v>141459.90863827959</v>
      </c>
      <c r="M440" s="10">
        <v>141459.90863827959</v>
      </c>
      <c r="N440" s="10">
        <v>130563.3602206323</v>
      </c>
      <c r="O440" s="10">
        <v>141459.90863827959</v>
      </c>
      <c r="P440" s="10">
        <v>139885.75894562251</v>
      </c>
      <c r="Q440" s="10">
        <v>130563.3602206323</v>
      </c>
      <c r="R440" s="10">
        <v>119824.1207402844</v>
      </c>
      <c r="S440" s="10">
        <v>121338.0122465216</v>
      </c>
      <c r="T440" s="10">
        <v>139332.70090637289</v>
      </c>
      <c r="U440" s="10">
        <v>139332.70090637289</v>
      </c>
      <c r="V440" s="10">
        <v>128600.0096710767</v>
      </c>
      <c r="W440" s="10">
        <v>139332.70090637289</v>
      </c>
      <c r="X440" s="10">
        <v>137782.22253818961</v>
      </c>
      <c r="Y440" s="10">
        <v>128600.0096710767</v>
      </c>
      <c r="Z440" s="10">
        <v>118022.2618350916</v>
      </c>
      <c r="AA440" s="10">
        <v>119513.3881511888</v>
      </c>
      <c r="AB440" s="10">
        <v>37.191904151376171</v>
      </c>
      <c r="AC440" s="10">
        <v>37.191904151376171</v>
      </c>
      <c r="AD440" s="10">
        <v>34.327040260036853</v>
      </c>
      <c r="AE440" s="10">
        <v>37.191904151376171</v>
      </c>
      <c r="AF440" s="10">
        <v>36.778036893488128</v>
      </c>
      <c r="AG440" s="10">
        <v>34.327040260036853</v>
      </c>
      <c r="AH440" s="10">
        <v>31.503535217112692</v>
      </c>
      <c r="AI440" s="10">
        <v>31.901559705729671</v>
      </c>
      <c r="AJ440" s="10">
        <v>0.0020186666170472333</v>
      </c>
      <c r="AK440" s="10">
        <v>0.0019934287231426679</v>
      </c>
      <c r="AL440" s="10">
        <v>0.0018677188021782403</v>
      </c>
      <c r="AM440" s="10">
        <v>0.0019834622625866413</v>
      </c>
      <c r="AN440" s="10">
        <v>0.0020648518906187735</v>
      </c>
      <c r="AO440" s="10">
        <v>0.0018582402564789611</v>
      </c>
      <c r="AP440" s="10">
        <v>0.0018321268896342672</v>
      </c>
      <c r="AQ440" s="10">
        <v>0.0016516121056279938</v>
      </c>
      <c r="AR440" s="10">
        <v>0.7522907454549731</v>
      </c>
      <c r="AS440" s="10">
        <v>0.74867116318257354</v>
      </c>
      <c r="AT440" s="10">
        <v>0.74796259826105393</v>
      </c>
      <c r="AU440" s="10">
        <v>0.74990510808423239</v>
      </c>
      <c r="AV440" s="10">
        <v>0.74736313034896495</v>
      </c>
      <c r="AW440" s="10">
        <v>0.74921871728147216</v>
      </c>
      <c r="AX440" s="10">
        <v>0.75085605735399608</v>
      </c>
      <c r="AY440" s="10">
        <v>0.77482822975532861</v>
      </c>
      <c r="AZ440" s="10">
        <v>0.083457934900218023</v>
      </c>
      <c r="BA440" s="10">
        <v>0.083457934900218023</v>
      </c>
      <c r="BB440" s="10">
        <v>-1.1102230246251565e-16</v>
      </c>
      <c r="BC440" s="10">
        <v>0.083457934900218023</v>
      </c>
      <c r="BD440" s="10">
        <v>0.071401338853693597</v>
      </c>
      <c r="BE440" s="10">
        <v>-1.1102230246251565e-16</v>
      </c>
      <c r="BF440" s="10">
        <v>-0.082253087406759184</v>
      </c>
      <c r="BG440" s="10">
        <v>-0.070658015836305266</v>
      </c>
    </row>
    <row r="441" x14ac:dyDescent="0.3">
      <c r="A441" s="36">
        <v>34.5</v>
      </c>
      <c r="B441" s="36">
        <v>34.75</v>
      </c>
      <c r="C441" s="37">
        <v>299</v>
      </c>
      <c r="D441" s="2">
        <v>275797590.63750982</v>
      </c>
      <c r="E441" s="2">
        <v>275797590.63750982</v>
      </c>
      <c r="F441" s="2">
        <v>273520560.94741839</v>
      </c>
      <c r="G441" s="2">
        <v>275891432.56821901</v>
      </c>
      <c r="H441" s="2">
        <v>275519904.08993769</v>
      </c>
      <c r="I441" s="2">
        <v>273614402.87812757</v>
      </c>
      <c r="J441" s="2">
        <v>251693433.82722849</v>
      </c>
      <c r="K441" s="2">
        <v>256183707.15743509</v>
      </c>
      <c r="L441" s="10">
        <v>73618.307040953849</v>
      </c>
      <c r="M441" s="10">
        <v>73618.307040953849</v>
      </c>
      <c r="N441" s="10">
        <v>73010.502344476859</v>
      </c>
      <c r="O441" s="10">
        <v>73643.356150528372</v>
      </c>
      <c r="P441" s="10">
        <v>73544.184516993235</v>
      </c>
      <c r="Q441" s="10">
        <v>73035.551454051383</v>
      </c>
      <c r="R441" s="10">
        <v>67184.214513456449</v>
      </c>
      <c r="S441" s="10">
        <v>68382.797575610268</v>
      </c>
      <c r="T441" s="10">
        <v>130989.6998758954</v>
      </c>
      <c r="U441" s="10">
        <v>130989.6998758954</v>
      </c>
      <c r="V441" s="10">
        <v>129908.2276446692</v>
      </c>
      <c r="W441" s="10">
        <v>131034.26997642079</v>
      </c>
      <c r="X441" s="10">
        <v>130857.8130184288</v>
      </c>
      <c r="Y441" s="10">
        <v>129952.79774519461</v>
      </c>
      <c r="Z441" s="10">
        <v>119541.4625688112</v>
      </c>
      <c r="AA441" s="10">
        <v>121674.1119314286</v>
      </c>
      <c r="AB441" s="10">
        <v>34.96491728725978</v>
      </c>
      <c r="AC441" s="10">
        <v>34.96491728725978</v>
      </c>
      <c r="AD441" s="10">
        <v>34.676241252814933</v>
      </c>
      <c r="AE441" s="10">
        <v>34.976814328628933</v>
      </c>
      <c r="AF441" s="10">
        <v>34.929712892815289</v>
      </c>
      <c r="AG441" s="10">
        <v>34.688138294184078</v>
      </c>
      <c r="AH441" s="10">
        <v>31.909053575026171</v>
      </c>
      <c r="AI441" s="10">
        <v>32.4783190106848</v>
      </c>
      <c r="AJ441" s="10">
        <v>0.001050550790380563</v>
      </c>
      <c r="AK441" s="10">
        <v>0.0010374165317738771</v>
      </c>
      <c r="AL441" s="10">
        <v>0.0010444207912145105</v>
      </c>
      <c r="AM441" s="10">
        <v>0.0010325810275214195</v>
      </c>
      <c r="AN441" s="10">
        <v>0.001085584762798912</v>
      </c>
      <c r="AO441" s="10">
        <v>0.0010394769377619923</v>
      </c>
      <c r="AP441" s="10">
        <v>0.0010272556577807454</v>
      </c>
      <c r="AQ441" s="10">
        <v>0.00093080358085249784</v>
      </c>
      <c r="AR441" s="10">
        <v>0.75334129624535362</v>
      </c>
      <c r="AS441" s="10">
        <v>0.74970857971434746</v>
      </c>
      <c r="AT441" s="10">
        <v>0.74900701905226841</v>
      </c>
      <c r="AU441" s="10">
        <v>0.75093768911175385</v>
      </c>
      <c r="AV441" s="10">
        <v>0.74844871511176392</v>
      </c>
      <c r="AW441" s="10">
        <v>0.75025819421923412</v>
      </c>
      <c r="AX441" s="10">
        <v>0.7518833130117768</v>
      </c>
      <c r="AY441" s="10">
        <v>0.77575903333618113</v>
      </c>
      <c r="AZ441" s="10">
        <v>0.0079790673897919273</v>
      </c>
      <c r="BA441" s="10">
        <v>0.0079790673897919273</v>
      </c>
      <c r="BB441" s="10">
        <v>-0.00034297145808870333</v>
      </c>
      <c r="BC441" s="10">
        <v>0.0083220388478806306</v>
      </c>
      <c r="BD441" s="10">
        <v>0.0069641846034649291</v>
      </c>
      <c r="BE441" s="10">
        <v>0</v>
      </c>
      <c r="BF441" s="10">
        <v>-0.080116283427751567</v>
      </c>
      <c r="BG441" s="10">
        <v>-0.063705329607434469</v>
      </c>
    </row>
    <row r="442" x14ac:dyDescent="0.3">
      <c r="A442" s="36">
        <v>34.75</v>
      </c>
      <c r="B442" s="36">
        <v>35</v>
      </c>
      <c r="C442" s="37">
        <v>300</v>
      </c>
      <c r="D442" s="2">
        <v>370732484.18345672</v>
      </c>
      <c r="E442" s="2">
        <v>397154707.66947162</v>
      </c>
      <c r="F442" s="2">
        <v>386774087.69927323</v>
      </c>
      <c r="G442" s="2">
        <v>397300121.57300848</v>
      </c>
      <c r="H442" s="2">
        <v>370489155.38435698</v>
      </c>
      <c r="I442" s="2">
        <v>386919501.60281008</v>
      </c>
      <c r="J442" s="2">
        <v>356892613.91728401</v>
      </c>
      <c r="K442" s="2">
        <v>389291983.40792549</v>
      </c>
      <c r="L442" s="10">
        <v>98959.159822918868</v>
      </c>
      <c r="M442" s="10">
        <v>106012.01099831121</v>
      </c>
      <c r="N442" s="10">
        <v>103241.1250508486</v>
      </c>
      <c r="O442" s="10">
        <v>106050.8261502996</v>
      </c>
      <c r="P442" s="10">
        <v>98894.208369925313</v>
      </c>
      <c r="Q442" s="10">
        <v>103279.94020283689</v>
      </c>
      <c r="R442" s="10">
        <v>95264.900506487014</v>
      </c>
      <c r="S442" s="10">
        <v>103913.2238133802</v>
      </c>
      <c r="T442" s="10">
        <v>124943.2726564669</v>
      </c>
      <c r="U442" s="10">
        <v>133848.01991775521</v>
      </c>
      <c r="V442" s="10">
        <v>130349.5710722587</v>
      </c>
      <c r="W442" s="10">
        <v>133897.02692354191</v>
      </c>
      <c r="X442" s="10">
        <v>124861.2666338276</v>
      </c>
      <c r="Y442" s="10">
        <v>130398.57807804531</v>
      </c>
      <c r="Z442" s="10">
        <v>120278.99650595601</v>
      </c>
      <c r="AA442" s="10">
        <v>131198.14556591169</v>
      </c>
      <c r="AB442" s="10">
        <v>33.35095200746256</v>
      </c>
      <c r="AC442" s="10">
        <v>35.727885092658482</v>
      </c>
      <c r="AD442" s="10">
        <v>34.794048503732867</v>
      </c>
      <c r="AE442" s="10">
        <v>35.740966471617647</v>
      </c>
      <c r="AF442" s="10">
        <v>33.32906224207369</v>
      </c>
      <c r="AG442" s="10">
        <v>34.807129882692053</v>
      </c>
      <c r="AH442" s="10">
        <v>32.105922589408571</v>
      </c>
      <c r="AI442" s="10">
        <v>35.020557435433354</v>
      </c>
      <c r="AJ442" s="10">
        <v>0.0014121708002539373</v>
      </c>
      <c r="AK442" s="10">
        <v>0.0014939030411968192</v>
      </c>
      <c r="AL442" s="10">
        <v>0.0014768721491975943</v>
      </c>
      <c r="AM442" s="10">
        <v>0.0014869782796419449</v>
      </c>
      <c r="AN442" s="10">
        <v>0.0014597761392084673</v>
      </c>
      <c r="AO442" s="10">
        <v>0.0014699295594670474</v>
      </c>
      <c r="AP442" s="10">
        <v>0.001456613115773018</v>
      </c>
      <c r="AQ442" s="10">
        <v>0.0014144317613867107</v>
      </c>
      <c r="AR442" s="10">
        <v>0.75475346704560753</v>
      </c>
      <c r="AS442" s="10">
        <v>0.75120248275554424</v>
      </c>
      <c r="AT442" s="10">
        <v>0.75048389120146597</v>
      </c>
      <c r="AU442" s="10">
        <v>0.7524246673913958</v>
      </c>
      <c r="AV442" s="10">
        <v>0.74990849125097236</v>
      </c>
      <c r="AW442" s="10">
        <v>0.75172812377870113</v>
      </c>
      <c r="AX442" s="10">
        <v>0.75333992612754985</v>
      </c>
      <c r="AY442" s="10">
        <v>0.77717346509756779</v>
      </c>
      <c r="AZ442" s="10">
        <v>-0.041835620464460543</v>
      </c>
      <c r="BA442" s="10">
        <v>0.026453063296789869</v>
      </c>
      <c r="BB442" s="10">
        <v>-0.00037582469463159907</v>
      </c>
      <c r="BC442" s="10">
        <v>0.026828887991421357</v>
      </c>
      <c r="BD442" s="10">
        <v>-0.042464507863756107</v>
      </c>
      <c r="BE442" s="10">
        <v>-1.1102230246251565e-16</v>
      </c>
      <c r="BF442" s="10">
        <v>-0.077604999389123686</v>
      </c>
      <c r="BG442" s="10">
        <v>0.006131719376478495</v>
      </c>
    </row>
    <row r="443" x14ac:dyDescent="0.3">
      <c r="A443" s="36">
        <v>35</v>
      </c>
      <c r="B443" s="36">
        <v>35.25</v>
      </c>
      <c r="C443" s="37">
        <v>301</v>
      </c>
      <c r="D443" s="2">
        <v>430906982.25937212</v>
      </c>
      <c r="E443" s="2">
        <v>430906982.25937212</v>
      </c>
      <c r="F443" s="2">
        <v>427865868.63573879</v>
      </c>
      <c r="G443" s="2">
        <v>430906982.25937212</v>
      </c>
      <c r="H443" s="2">
        <v>414819795.18916953</v>
      </c>
      <c r="I443" s="2">
        <v>427865868.63573879</v>
      </c>
      <c r="J443" s="2">
        <v>391802542.92856032</v>
      </c>
      <c r="K443" s="2">
        <v>395690280.25504363</v>
      </c>
      <c r="L443" s="10">
        <v>115021.4635767267</v>
      </c>
      <c r="M443" s="10">
        <v>115021.4635767267</v>
      </c>
      <c r="N443" s="10">
        <v>114209.70290842799</v>
      </c>
      <c r="O443" s="10">
        <v>115021.4635767267</v>
      </c>
      <c r="P443" s="10">
        <v>110727.3307874522</v>
      </c>
      <c r="Q443" s="10">
        <v>114209.70290842799</v>
      </c>
      <c r="R443" s="10">
        <v>104583.36433639011</v>
      </c>
      <c r="S443" s="10">
        <v>105621.1132142322</v>
      </c>
      <c r="T443" s="10">
        <v>132806.36653580121</v>
      </c>
      <c r="U443" s="10">
        <v>132806.36653580121</v>
      </c>
      <c r="V443" s="10">
        <v>131869.08942680751</v>
      </c>
      <c r="W443" s="10">
        <v>132806.36653580121</v>
      </c>
      <c r="X443" s="10">
        <v>127848.2643222489</v>
      </c>
      <c r="Y443" s="10">
        <v>131869.08942680751</v>
      </c>
      <c r="Z443" s="10">
        <v>120754.3025944961</v>
      </c>
      <c r="AA443" s="10">
        <v>121952.5107684937</v>
      </c>
      <c r="AB443" s="10">
        <v>35.44983785400899</v>
      </c>
      <c r="AC443" s="10">
        <v>35.44983785400899</v>
      </c>
      <c r="AD443" s="10">
        <v>35.199651643778303</v>
      </c>
      <c r="AE443" s="10">
        <v>35.44983785400899</v>
      </c>
      <c r="AF443" s="10">
        <v>34.126377811250798</v>
      </c>
      <c r="AG443" s="10">
        <v>35.199651643778303</v>
      </c>
      <c r="AH443" s="10">
        <v>32.232795451073869</v>
      </c>
      <c r="AI443" s="10">
        <v>32.552631665191782</v>
      </c>
      <c r="AJ443" s="10">
        <v>0.0016413837037034603</v>
      </c>
      <c r="AK443" s="10">
        <v>0.0016208626986890986</v>
      </c>
      <c r="AL443" s="10">
        <v>0.0016337784900204587</v>
      </c>
      <c r="AM443" s="10">
        <v>0.0016127589405934731</v>
      </c>
      <c r="AN443" s="10">
        <v>0.0016344447071879413</v>
      </c>
      <c r="AO443" s="10">
        <v>0.0016254871754702719</v>
      </c>
      <c r="AP443" s="10">
        <v>0.001599093678512586</v>
      </c>
      <c r="AQ443" s="10">
        <v>0.0014376789759841437</v>
      </c>
      <c r="AR443" s="10">
        <v>0.75639485074931101</v>
      </c>
      <c r="AS443" s="10">
        <v>0.75282334545423335</v>
      </c>
      <c r="AT443" s="10">
        <v>0.75211766969148641</v>
      </c>
      <c r="AU443" s="10">
        <v>0.75403742633198922</v>
      </c>
      <c r="AV443" s="10">
        <v>0.75154293595816035</v>
      </c>
      <c r="AW443" s="10">
        <v>0.75335361095417142</v>
      </c>
      <c r="AX443" s="10">
        <v>0.75493901980606248</v>
      </c>
      <c r="AY443" s="10">
        <v>0.77861114407355192</v>
      </c>
      <c r="AZ443" s="10">
        <v>0.0071076331312194263</v>
      </c>
      <c r="BA443" s="10">
        <v>0.0071076331312194263</v>
      </c>
      <c r="BB443" s="10">
        <v>0</v>
      </c>
      <c r="BC443" s="10">
        <v>0.0071076331312194263</v>
      </c>
      <c r="BD443" s="10">
        <v>-0.030491035632655206</v>
      </c>
      <c r="BE443" s="10">
        <v>0</v>
      </c>
      <c r="BF443" s="10">
        <v>-0.084286521432913819</v>
      </c>
      <c r="BG443" s="10">
        <v>-0.075200175427144633</v>
      </c>
    </row>
    <row r="444" x14ac:dyDescent="0.3">
      <c r="A444" s="36">
        <v>35.25</v>
      </c>
      <c r="B444" s="36">
        <v>35.5</v>
      </c>
      <c r="C444" s="37">
        <v>302</v>
      </c>
      <c r="D444" s="2">
        <v>376063979.24690533</v>
      </c>
      <c r="E444" s="2">
        <v>376063979.24690533</v>
      </c>
      <c r="F444" s="2">
        <v>374979494.9703244</v>
      </c>
      <c r="G444" s="2">
        <v>376063979.24690533</v>
      </c>
      <c r="H444" s="2">
        <v>375931718.1785959</v>
      </c>
      <c r="I444" s="2">
        <v>374979494.9703244</v>
      </c>
      <c r="J444" s="2">
        <v>345341541.33456981</v>
      </c>
      <c r="K444" s="2">
        <v>346784247.53505349</v>
      </c>
      <c r="L444" s="10">
        <v>100382.28915360309</v>
      </c>
      <c r="M444" s="10">
        <v>100382.28915360309</v>
      </c>
      <c r="N444" s="10">
        <v>100092.8091176468</v>
      </c>
      <c r="O444" s="10">
        <v>100382.28915360309</v>
      </c>
      <c r="P444" s="10">
        <v>100346.9848715249</v>
      </c>
      <c r="Q444" s="10">
        <v>100092.8091176468</v>
      </c>
      <c r="R444" s="10">
        <v>92181.587102330886</v>
      </c>
      <c r="S444" s="10">
        <v>92566.686869850964</v>
      </c>
      <c r="T444" s="10">
        <v>132823.84007434041</v>
      </c>
      <c r="U444" s="10">
        <v>132823.84007434041</v>
      </c>
      <c r="V444" s="10">
        <v>132440.8058725427</v>
      </c>
      <c r="W444" s="10">
        <v>132823.84007434041</v>
      </c>
      <c r="X444" s="10">
        <v>132777.1261534263</v>
      </c>
      <c r="Y444" s="10">
        <v>132440.8058725427</v>
      </c>
      <c r="Z444" s="10">
        <v>121972.8349125758</v>
      </c>
      <c r="AA444" s="10">
        <v>122482.39123336739</v>
      </c>
      <c r="AB444" s="10">
        <v>35.454502043867571</v>
      </c>
      <c r="AC444" s="10">
        <v>35.454502043867571</v>
      </c>
      <c r="AD444" s="10">
        <v>35.352259201898029</v>
      </c>
      <c r="AE444" s="10">
        <v>35.454502043867571</v>
      </c>
      <c r="AF444" s="10">
        <v>35.442032755194703</v>
      </c>
      <c r="AG444" s="10">
        <v>35.352259201898029</v>
      </c>
      <c r="AH444" s="10">
        <v>32.558056763634163</v>
      </c>
      <c r="AI444" s="10">
        <v>32.694071997095719</v>
      </c>
      <c r="AJ444" s="10">
        <v>0.0014324791950440048</v>
      </c>
      <c r="AK444" s="10">
        <v>0.0014145699684090989</v>
      </c>
      <c r="AL444" s="10">
        <v>0.0014318352502260768</v>
      </c>
      <c r="AM444" s="10">
        <v>0.0014074976032774963</v>
      </c>
      <c r="AN444" s="10">
        <v>0.0014812205544840816</v>
      </c>
      <c r="AO444" s="10">
        <v>0.0014245687838622546</v>
      </c>
      <c r="AP444" s="10">
        <v>0.0014094688399625714</v>
      </c>
      <c r="AQ444" s="10">
        <v>0.0012599865267407528</v>
      </c>
      <c r="AR444" s="10">
        <v>0.75782732994435498</v>
      </c>
      <c r="AS444" s="10">
        <v>0.7542379154226424</v>
      </c>
      <c r="AT444" s="10">
        <v>0.75354950494171247</v>
      </c>
      <c r="AU444" s="10">
        <v>0.75544492393526674</v>
      </c>
      <c r="AV444" s="10">
        <v>0.75302415651264443</v>
      </c>
      <c r="AW444" s="10">
        <v>0.75477817973803363</v>
      </c>
      <c r="AX444" s="10">
        <v>0.75634848864602511</v>
      </c>
      <c r="AY444" s="10">
        <v>0.77987113060029267</v>
      </c>
      <c r="AZ444" s="10">
        <v>0.0028921162120256749</v>
      </c>
      <c r="BA444" s="10">
        <v>0.0028921162120256749</v>
      </c>
      <c r="BB444" s="10">
        <v>0</v>
      </c>
      <c r="BC444" s="10">
        <v>0.0028921162120256749</v>
      </c>
      <c r="BD444" s="10">
        <v>0.0025394007433574561</v>
      </c>
      <c r="BE444" s="10">
        <v>0</v>
      </c>
      <c r="BF444" s="10">
        <v>-0.079038864880065285</v>
      </c>
      <c r="BG444" s="10">
        <v>-0.075191437967834118</v>
      </c>
    </row>
    <row r="445" x14ac:dyDescent="0.3">
      <c r="A445" s="36">
        <v>35.5</v>
      </c>
      <c r="B445" s="36">
        <v>35.75</v>
      </c>
      <c r="C445" s="37">
        <v>303</v>
      </c>
      <c r="D445" s="2">
        <v>429262120.15691578</v>
      </c>
      <c r="E445" s="2">
        <v>429262120.15691578</v>
      </c>
      <c r="F445" s="2">
        <v>425684134.89133608</v>
      </c>
      <c r="G445" s="2">
        <v>429355962.08762509</v>
      </c>
      <c r="H445" s="2">
        <v>428825780.49038172</v>
      </c>
      <c r="I445" s="2">
        <v>425777976.82204533</v>
      </c>
      <c r="J445" s="2">
        <v>388740519.36905217</v>
      </c>
      <c r="K445" s="2">
        <v>407404485.600263</v>
      </c>
      <c r="L445" s="10">
        <v>114582.4025863143</v>
      </c>
      <c r="M445" s="10">
        <v>114582.4025863143</v>
      </c>
      <c r="N445" s="10">
        <v>113627.3354399314</v>
      </c>
      <c r="O445" s="10">
        <v>114607.4516958888</v>
      </c>
      <c r="P445" s="10">
        <v>114465.9309830969</v>
      </c>
      <c r="Q445" s="10">
        <v>113652.38454950591</v>
      </c>
      <c r="R445" s="10">
        <v>103766.02220497611</v>
      </c>
      <c r="S445" s="10">
        <v>108747.9714433115</v>
      </c>
      <c r="T445" s="10">
        <v>134748.65786811919</v>
      </c>
      <c r="U445" s="10">
        <v>134748.65786811919</v>
      </c>
      <c r="V445" s="10">
        <v>133625.50096754631</v>
      </c>
      <c r="W445" s="10">
        <v>134778.11556685629</v>
      </c>
      <c r="X445" s="10">
        <v>134611.6875143908</v>
      </c>
      <c r="Y445" s="10">
        <v>133654.9586662834</v>
      </c>
      <c r="Z445" s="10">
        <v>122028.61791016439</v>
      </c>
      <c r="AA445" s="10">
        <v>127887.3794501582</v>
      </c>
      <c r="AB445" s="10">
        <v>35.968291257952977</v>
      </c>
      <c r="AC445" s="10">
        <v>35.968291257952977</v>
      </c>
      <c r="AD445" s="10">
        <v>35.66848838668637</v>
      </c>
      <c r="AE445" s="10">
        <v>35.976154364752922</v>
      </c>
      <c r="AF445" s="10">
        <v>35.931729932188759</v>
      </c>
      <c r="AG445" s="10">
        <v>35.676351493486301</v>
      </c>
      <c r="AH445" s="10">
        <v>32.572946849637631</v>
      </c>
      <c r="AI445" s="10">
        <v>34.136818763580067</v>
      </c>
      <c r="AJ445" s="10">
        <v>0.0016351181987082635</v>
      </c>
      <c r="AK445" s="10">
        <v>0.0016146755266632947</v>
      </c>
      <c r="AL445" s="10">
        <v>0.0016254476790728075</v>
      </c>
      <c r="AM445" s="10">
        <v>0.0016069539252374671</v>
      </c>
      <c r="AN445" s="10">
        <v>0.001689630136644313</v>
      </c>
      <c r="AO445" s="10">
        <v>0.0016175551537417113</v>
      </c>
      <c r="AP445" s="10">
        <v>0.0015865964076146816</v>
      </c>
      <c r="AQ445" s="10">
        <v>0.0014802407157729703</v>
      </c>
      <c r="AR445" s="10">
        <v>0.7594624481430633</v>
      </c>
      <c r="AS445" s="10">
        <v>0.75585259094930568</v>
      </c>
      <c r="AT445" s="10">
        <v>0.75517495262078527</v>
      </c>
      <c r="AU445" s="10">
        <v>0.75705187786050421</v>
      </c>
      <c r="AV445" s="10">
        <v>0.75471378664928879</v>
      </c>
      <c r="AW445" s="10">
        <v>0.75639573489177536</v>
      </c>
      <c r="AX445" s="10">
        <v>0.75793508505363982</v>
      </c>
      <c r="AY445" s="10">
        <v>0.78135137131606569</v>
      </c>
      <c r="AZ445" s="10">
        <v>0.0081830050508382435</v>
      </c>
      <c r="BA445" s="10">
        <v>0.0081830050508382435</v>
      </c>
      <c r="BB445" s="10">
        <v>-0.00022040109122045681</v>
      </c>
      <c r="BC445" s="10">
        <v>0.0084034061420588113</v>
      </c>
      <c r="BD445" s="10">
        <v>0.0071581994237579494</v>
      </c>
      <c r="BE445" s="10">
        <v>0</v>
      </c>
      <c r="BF445" s="10">
        <v>-0.086987724751374285</v>
      </c>
      <c r="BG445" s="10">
        <v>-0.04315275148545672</v>
      </c>
    </row>
    <row r="446" x14ac:dyDescent="0.3">
      <c r="A446" s="36">
        <v>35.75</v>
      </c>
      <c r="B446" s="36">
        <v>36</v>
      </c>
      <c r="C446" s="37">
        <v>304</v>
      </c>
      <c r="D446" s="2">
        <v>424819736.94818747</v>
      </c>
      <c r="E446" s="2">
        <v>460859001.01749152</v>
      </c>
      <c r="F446" s="2">
        <v>447592677.09067941</v>
      </c>
      <c r="G446" s="2">
        <v>460952842.94820082</v>
      </c>
      <c r="H446" s="2">
        <v>424343653.38698357</v>
      </c>
      <c r="I446" s="2">
        <v>447686519.02138859</v>
      </c>
      <c r="J446" s="2">
        <v>421428780.41001338</v>
      </c>
      <c r="K446" s="2">
        <v>434313227.69819927</v>
      </c>
      <c r="L446" s="10">
        <v>113396.6027745836</v>
      </c>
      <c r="M446" s="10">
        <v>123016.5186036206</v>
      </c>
      <c r="N446" s="10">
        <v>119475.35529653259</v>
      </c>
      <c r="O446" s="10">
        <v>123041.56771319509</v>
      </c>
      <c r="P446" s="10">
        <v>113269.5223831094</v>
      </c>
      <c r="Q446" s="10">
        <v>119500.40440610721</v>
      </c>
      <c r="R446" s="10">
        <v>112491.4589732444</v>
      </c>
      <c r="S446" s="10">
        <v>115930.688425257</v>
      </c>
      <c r="T446" s="10">
        <v>127629.2638688213</v>
      </c>
      <c r="U446" s="10">
        <v>138456.59683734659</v>
      </c>
      <c r="V446" s="10">
        <v>134470.97420788079</v>
      </c>
      <c r="W446" s="10">
        <v>138484.78991665709</v>
      </c>
      <c r="X446" s="10">
        <v>127486.2333333452</v>
      </c>
      <c r="Y446" s="10">
        <v>134499.16728719129</v>
      </c>
      <c r="Z446" s="10">
        <v>126610.5134456716</v>
      </c>
      <c r="AA446" s="10">
        <v>130481.4082740546</v>
      </c>
      <c r="AB446" s="10">
        <v>34.067920293238132</v>
      </c>
      <c r="AC446" s="10">
        <v>36.958046784441521</v>
      </c>
      <c r="AD446" s="10">
        <v>35.894169504704777</v>
      </c>
      <c r="AE446" s="10">
        <v>36.965572327954483</v>
      </c>
      <c r="AF446" s="10">
        <v>34.029741330715041</v>
      </c>
      <c r="AG446" s="10">
        <v>35.901695048217739</v>
      </c>
      <c r="AH446" s="10">
        <v>33.795986512829913</v>
      </c>
      <c r="AI446" s="10">
        <v>34.829239643651093</v>
      </c>
      <c r="AJ446" s="10">
        <v>0.0016181965527275457</v>
      </c>
      <c r="AK446" s="10">
        <v>0.001733527640205989</v>
      </c>
      <c r="AL446" s="10">
        <v>0.0017091040480819125</v>
      </c>
      <c r="AM446" s="10">
        <v>0.0017252118189378005</v>
      </c>
      <c r="AN446" s="10">
        <v>0.0016719699646707165</v>
      </c>
      <c r="AO446" s="10">
        <v>0.001700786972376443</v>
      </c>
      <c r="AP446" s="10">
        <v>0.0017200095069821895</v>
      </c>
      <c r="AQ446" s="10">
        <v>0.0015780094372069341</v>
      </c>
      <c r="AR446" s="10">
        <v>0.76108064469579084</v>
      </c>
      <c r="AS446" s="10">
        <v>0.75758611858951164</v>
      </c>
      <c r="AT446" s="10">
        <v>0.75688405666886716</v>
      </c>
      <c r="AU446" s="10">
        <v>0.75877708967944202</v>
      </c>
      <c r="AV446" s="10">
        <v>0.75638575661395946</v>
      </c>
      <c r="AW446" s="10">
        <v>0.75809652186415177</v>
      </c>
      <c r="AX446" s="10">
        <v>0.75965509456062197</v>
      </c>
      <c r="AY446" s="10">
        <v>0.78292938075327267</v>
      </c>
      <c r="AZ446" s="10">
        <v>-0.051077665066141087</v>
      </c>
      <c r="BA446" s="10">
        <v>0.029423450196572887</v>
      </c>
      <c r="BB446" s="10">
        <v>-0.00020961527033314109</v>
      </c>
      <c r="BC446" s="10">
        <v>0.029633065466906361</v>
      </c>
      <c r="BD446" s="10">
        <v>-0.052141095705608653</v>
      </c>
      <c r="BE446" s="10">
        <v>0</v>
      </c>
      <c r="BF446" s="10">
        <v>-0.058652064549034821</v>
      </c>
      <c r="BG446" s="10">
        <v>-0.029871999166788399</v>
      </c>
    </row>
    <row r="447" x14ac:dyDescent="0.3">
      <c r="A447" s="36">
        <v>36</v>
      </c>
      <c r="B447" s="36">
        <v>36.25</v>
      </c>
      <c r="C447" s="37">
        <v>305</v>
      </c>
      <c r="D447" s="2">
        <v>329500685.38427091</v>
      </c>
      <c r="E447" s="2">
        <v>342680786.12090123</v>
      </c>
      <c r="F447" s="2">
        <v>316321064.2820918</v>
      </c>
      <c r="G447" s="2">
        <v>342733940.76967108</v>
      </c>
      <c r="H447" s="2">
        <v>324181128.47575712</v>
      </c>
      <c r="I447" s="2">
        <v>316374218.93086171</v>
      </c>
      <c r="J447" s="2">
        <v>292522559.22363198</v>
      </c>
      <c r="K447" s="2">
        <v>318227122.61526281</v>
      </c>
      <c r="L447" s="10">
        <v>87953.207171799295</v>
      </c>
      <c r="M447" s="10">
        <v>91471.35503022364</v>
      </c>
      <c r="N447" s="10">
        <v>84435.187341601035</v>
      </c>
      <c r="O447" s="10">
        <v>91485.543534353608</v>
      </c>
      <c r="P447" s="10">
        <v>86533.264477928853</v>
      </c>
      <c r="Q447" s="10">
        <v>84449.375845731003</v>
      </c>
      <c r="R447" s="10">
        <v>78082.682055171244</v>
      </c>
      <c r="S447" s="10">
        <v>84943.96911625324</v>
      </c>
      <c r="T447" s="10">
        <v>140973.1164366462</v>
      </c>
      <c r="U447" s="10">
        <v>146612.07246377799</v>
      </c>
      <c r="V447" s="10">
        <v>135334.36561565299</v>
      </c>
      <c r="W447" s="10">
        <v>146634.81407501761</v>
      </c>
      <c r="X447" s="10">
        <v>138697.20458359271</v>
      </c>
      <c r="Y447" s="10">
        <v>135357.10722689261</v>
      </c>
      <c r="Z447" s="10">
        <v>125152.44620412961</v>
      </c>
      <c r="AA447" s="10">
        <v>136149.85097048251</v>
      </c>
      <c r="AB447" s="10">
        <v>37.629778223819159</v>
      </c>
      <c r="AC447" s="10">
        <v>39.134977726237757</v>
      </c>
      <c r="AD447" s="10">
        <v>36.124633496819307</v>
      </c>
      <c r="AE447" s="10">
        <v>39.141048116174709</v>
      </c>
      <c r="AF447" s="10">
        <v>37.02227191018914</v>
      </c>
      <c r="AG447" s="10">
        <v>36.130703886756272</v>
      </c>
      <c r="AH447" s="10">
        <v>33.406786441770294</v>
      </c>
      <c r="AI447" s="10">
        <v>36.342309985944802</v>
      </c>
      <c r="AJ447" s="10">
        <v>0.0012551132323572372</v>
      </c>
      <c r="AK447" s="10">
        <v>0.0012889986160551361</v>
      </c>
      <c r="AL447" s="10">
        <v>0.0012078517793725537</v>
      </c>
      <c r="AM447" s="10">
        <v>0.0012827530069782218</v>
      </c>
      <c r="AN447" s="10">
        <v>0.0012773164052255171</v>
      </c>
      <c r="AO447" s="10">
        <v>0.0012019239514506686</v>
      </c>
      <c r="AP447" s="10">
        <v>0.0011938946893515312</v>
      </c>
      <c r="AQ447" s="10">
        <v>0.0011562286631781877</v>
      </c>
      <c r="AR447" s="10">
        <v>0.76233575792814812</v>
      </c>
      <c r="AS447" s="10">
        <v>0.75887511720556677</v>
      </c>
      <c r="AT447" s="10">
        <v>0.7580919084482397</v>
      </c>
      <c r="AU447" s="10">
        <v>0.76005984268642024</v>
      </c>
      <c r="AV447" s="10">
        <v>0.75766307301918501</v>
      </c>
      <c r="AW447" s="10">
        <v>0.75929844581560246</v>
      </c>
      <c r="AX447" s="10">
        <v>0.76084898924997346</v>
      </c>
      <c r="AY447" s="10">
        <v>0.78408560941645089</v>
      </c>
      <c r="AZ447" s="10">
        <v>0.041490316428968388</v>
      </c>
      <c r="BA447" s="10">
        <v>0.083150160840976595</v>
      </c>
      <c r="BB447" s="10">
        <v>-0.00016801194784321627</v>
      </c>
      <c r="BC447" s="10">
        <v>0.083318172788819478</v>
      </c>
      <c r="BD447" s="10">
        <v>0.024676187494915514</v>
      </c>
      <c r="BE447" s="10">
        <v>-1.1102230246251565e-16</v>
      </c>
      <c r="BF447" s="10">
        <v>-0.075390655369558246</v>
      </c>
      <c r="BG447" s="10">
        <v>0.0058566835523534699</v>
      </c>
    </row>
    <row r="448" x14ac:dyDescent="0.3">
      <c r="A448" s="36">
        <v>36.25</v>
      </c>
      <c r="B448" s="36">
        <v>36.5</v>
      </c>
      <c r="C448" s="37">
        <v>306</v>
      </c>
      <c r="D448" s="2">
        <v>459560658.53963661</v>
      </c>
      <c r="E448" s="2">
        <v>459560658.53963661</v>
      </c>
      <c r="F448" s="2">
        <v>444973399.21551329</v>
      </c>
      <c r="G448" s="2">
        <v>459613813.18840653</v>
      </c>
      <c r="H448" s="2">
        <v>451018319.92690849</v>
      </c>
      <c r="I448" s="2">
        <v>445026553.86428332</v>
      </c>
      <c r="J448" s="2">
        <v>406706217.60773307</v>
      </c>
      <c r="K448" s="2">
        <v>414880772.63463521</v>
      </c>
      <c r="L448" s="10">
        <v>122669.9536646082</v>
      </c>
      <c r="M448" s="10">
        <v>122669.9536646082</v>
      </c>
      <c r="N448" s="10">
        <v>118776.1947186834</v>
      </c>
      <c r="O448" s="10">
        <v>122684.1421687382</v>
      </c>
      <c r="P448" s="10">
        <v>120389.7578681694</v>
      </c>
      <c r="Q448" s="10">
        <v>118790.3832228134</v>
      </c>
      <c r="R448" s="10">
        <v>108561.5836385735</v>
      </c>
      <c r="S448" s="10">
        <v>110743.6074209517</v>
      </c>
      <c r="T448" s="10">
        <v>140770.92816123049</v>
      </c>
      <c r="U448" s="10">
        <v>140770.92816123049</v>
      </c>
      <c r="V448" s="10">
        <v>136302.6126163126</v>
      </c>
      <c r="W448" s="10">
        <v>140787.2102974499</v>
      </c>
      <c r="X448" s="10">
        <v>138154.27046254391</v>
      </c>
      <c r="Y448" s="10">
        <v>136318.89475253201</v>
      </c>
      <c r="Z448" s="10">
        <v>124580.7505009614</v>
      </c>
      <c r="AA448" s="10">
        <v>127084.7500863454</v>
      </c>
      <c r="AB448" s="10">
        <v>37.575808359524032</v>
      </c>
      <c r="AC448" s="10">
        <v>37.575808359524032</v>
      </c>
      <c r="AD448" s="10">
        <v>36.383086461623229</v>
      </c>
      <c r="AE448" s="10">
        <v>37.580154529846659</v>
      </c>
      <c r="AF448" s="10">
        <v>36.877347182115933</v>
      </c>
      <c r="AG448" s="10">
        <v>36.387432631945863</v>
      </c>
      <c r="AH448" s="10">
        <v>33.254184420438087</v>
      </c>
      <c r="AI448" s="10">
        <v>33.922573908109527</v>
      </c>
      <c r="AJ448" s="10">
        <v>0.0017505294804811295</v>
      </c>
      <c r="AK448" s="10">
        <v>0.0017286439066413937</v>
      </c>
      <c r="AL448" s="10">
        <v>0.0016991025028184924</v>
      </c>
      <c r="AM448" s="10">
        <v>0.001720200221758507</v>
      </c>
      <c r="AN448" s="10">
        <v>0.0017770716691887026</v>
      </c>
      <c r="AO448" s="10">
        <v>0.0016906816109372174</v>
      </c>
      <c r="AP448" s="10">
        <v>0.0016599211856235308</v>
      </c>
      <c r="AQ448" s="10">
        <v>0.0015074046397410084</v>
      </c>
      <c r="AR448" s="10">
        <v>0.76408628740862927</v>
      </c>
      <c r="AS448" s="10">
        <v>0.76060376111220818</v>
      </c>
      <c r="AT448" s="10">
        <v>0.75979101095105817</v>
      </c>
      <c r="AU448" s="10">
        <v>0.7617800429081788</v>
      </c>
      <c r="AV448" s="10">
        <v>0.75944014468837373</v>
      </c>
      <c r="AW448" s="10">
        <v>0.76098912742653968</v>
      </c>
      <c r="AX448" s="10">
        <v>0.76250891043559699</v>
      </c>
      <c r="AY448" s="10">
        <v>0.78559301405619186</v>
      </c>
      <c r="AZ448" s="10">
        <v>0.032658960570217221</v>
      </c>
      <c r="BA448" s="10">
        <v>0.032658960570217221</v>
      </c>
      <c r="BB448" s="10">
        <v>-0.00011944152165399569</v>
      </c>
      <c r="BC448" s="10">
        <v>0.032778402091871106</v>
      </c>
      <c r="BD448" s="10">
        <v>0.013463839428450086</v>
      </c>
      <c r="BE448" s="10">
        <v>0</v>
      </c>
      <c r="BF448" s="10">
        <v>-0.086107976982057854</v>
      </c>
      <c r="BG448" s="10">
        <v>-0.067739286493995188</v>
      </c>
    </row>
    <row r="449" x14ac:dyDescent="0.3">
      <c r="A449" s="36">
        <v>36.5</v>
      </c>
      <c r="B449" s="36">
        <v>36.75</v>
      </c>
      <c r="C449" s="37">
        <v>307</v>
      </c>
      <c r="D449" s="2">
        <v>81707361.309911102</v>
      </c>
      <c r="E449" s="2">
        <v>81707361.309911102</v>
      </c>
      <c r="F449" s="2">
        <v>81707361.309911102</v>
      </c>
      <c r="G449" s="2">
        <v>81707361.309911102</v>
      </c>
      <c r="H449" s="2">
        <v>81707361.309911102</v>
      </c>
      <c r="I449" s="2">
        <v>81707361.309911102</v>
      </c>
      <c r="J449" s="2">
        <v>73947352.118662283</v>
      </c>
      <c r="K449" s="2">
        <v>83859700.629315078</v>
      </c>
      <c r="L449" s="10">
        <v>21810.04409253566</v>
      </c>
      <c r="M449" s="10">
        <v>21810.04409253566</v>
      </c>
      <c r="N449" s="10">
        <v>21810.04409253566</v>
      </c>
      <c r="O449" s="10">
        <v>21810.04409253566</v>
      </c>
      <c r="P449" s="10">
        <v>21810.04409253566</v>
      </c>
      <c r="Q449" s="10">
        <v>21810.04409253566</v>
      </c>
      <c r="R449" s="10">
        <v>19738.674513267539</v>
      </c>
      <c r="S449" s="10">
        <v>22384.56534381249</v>
      </c>
      <c r="T449" s="10">
        <v>136946.64000000001</v>
      </c>
      <c r="U449" s="10">
        <v>136946.64000000001</v>
      </c>
      <c r="V449" s="10">
        <v>136946.64000000001</v>
      </c>
      <c r="W449" s="10">
        <v>136946.64000000001</v>
      </c>
      <c r="X449" s="10">
        <v>136946.64000000001</v>
      </c>
      <c r="Y449" s="10">
        <v>136946.64000000001</v>
      </c>
      <c r="Z449" s="10">
        <v>123940.38</v>
      </c>
      <c r="AA449" s="10">
        <v>140554.09510816669</v>
      </c>
      <c r="AB449" s="10">
        <v>36.554995888262859</v>
      </c>
      <c r="AC449" s="10">
        <v>36.554995888262859</v>
      </c>
      <c r="AD449" s="10">
        <v>36.554995888262859</v>
      </c>
      <c r="AE449" s="10">
        <v>36.554995888262859</v>
      </c>
      <c r="AF449" s="10">
        <v>36.554995888262859</v>
      </c>
      <c r="AG449" s="10">
        <v>36.554995888262859</v>
      </c>
      <c r="AH449" s="10">
        <v>33.083251120945619</v>
      </c>
      <c r="AI449" s="10">
        <v>37.517929382988427</v>
      </c>
      <c r="AJ449" s="10">
        <v>0.00031123452821187552</v>
      </c>
      <c r="AK449" s="10">
        <v>0.00030734339337261293</v>
      </c>
      <c r="AL449" s="10">
        <v>0.00031199434021251659</v>
      </c>
      <c r="AM449" s="10">
        <v>0.00030580678171871118</v>
      </c>
      <c r="AN449" s="10">
        <v>0.00032193778064611443</v>
      </c>
      <c r="AO449" s="10">
        <v>0.00031041099018778491</v>
      </c>
      <c r="AP449" s="10">
        <v>0.00030180698275166157</v>
      </c>
      <c r="AQ449" s="10">
        <v>0.00030469115503514775</v>
      </c>
      <c r="AR449" s="10">
        <v>0.76439752193684118</v>
      </c>
      <c r="AS449" s="10">
        <v>0.76091110450558075</v>
      </c>
      <c r="AT449" s="10">
        <v>0.76010300529127073</v>
      </c>
      <c r="AU449" s="10">
        <v>0.76208584968989757</v>
      </c>
      <c r="AV449" s="10">
        <v>0.75976208246901988</v>
      </c>
      <c r="AW449" s="10">
        <v>0.76129953841672748</v>
      </c>
      <c r="AX449" s="10">
        <v>0.76281071741834861</v>
      </c>
      <c r="AY449" s="10">
        <v>0.78589770521122704</v>
      </c>
      <c r="AZ449" s="10">
        <v>0</v>
      </c>
      <c r="BA449" s="10">
        <v>0</v>
      </c>
      <c r="BB449" s="10">
        <v>0</v>
      </c>
      <c r="BC449" s="10">
        <v>0</v>
      </c>
      <c r="BD449" s="10">
        <v>0</v>
      </c>
      <c r="BE449" s="10">
        <v>0</v>
      </c>
      <c r="BF449" s="10">
        <v>-0.094973195399317478</v>
      </c>
      <c r="BG449" s="10">
        <v>0.026342049050394278</v>
      </c>
    </row>
    <row r="450" x14ac:dyDescent="0.3">
      <c r="A450" s="36">
        <v>36.75</v>
      </c>
      <c r="B450" s="36">
        <v>37</v>
      </c>
      <c r="C450" s="37">
        <v>308</v>
      </c>
      <c r="D450" s="2">
        <v>569340799.75554991</v>
      </c>
      <c r="E450" s="2">
        <v>569340799.75554991</v>
      </c>
      <c r="F450" s="2">
        <v>542846962.9307909</v>
      </c>
      <c r="G450" s="2">
        <v>569340799.75554991</v>
      </c>
      <c r="H450" s="2">
        <v>543594742.34775019</v>
      </c>
      <c r="I450" s="2">
        <v>542846962.9307909</v>
      </c>
      <c r="J450" s="2">
        <v>495485972.23530197</v>
      </c>
      <c r="K450" s="2">
        <v>509682271.90146393</v>
      </c>
      <c r="L450" s="10">
        <v>151973.42990002831</v>
      </c>
      <c r="M450" s="10">
        <v>151973.42990002831</v>
      </c>
      <c r="N450" s="10">
        <v>144901.46306540299</v>
      </c>
      <c r="O450" s="10">
        <v>151973.42990002831</v>
      </c>
      <c r="P450" s="10">
        <v>145101.06689293959</v>
      </c>
      <c r="Q450" s="10">
        <v>144901.46306540299</v>
      </c>
      <c r="R450" s="10">
        <v>132259.45286246811</v>
      </c>
      <c r="S450" s="10">
        <v>136048.85343429001</v>
      </c>
      <c r="T450" s="10">
        <v>145051.60698643461</v>
      </c>
      <c r="U450" s="10">
        <v>145051.60698643461</v>
      </c>
      <c r="V450" s="10">
        <v>138301.74186466981</v>
      </c>
      <c r="W450" s="10">
        <v>145051.60698643461</v>
      </c>
      <c r="X450" s="10">
        <v>138492.25448232851</v>
      </c>
      <c r="Y450" s="10">
        <v>138301.74186466981</v>
      </c>
      <c r="Z450" s="10">
        <v>126235.52807531929</v>
      </c>
      <c r="AA450" s="10">
        <v>129852.3355844982</v>
      </c>
      <c r="AB450" s="10">
        <v>38.718444621752212</v>
      </c>
      <c r="AC450" s="10">
        <v>38.718444621752212</v>
      </c>
      <c r="AD450" s="10">
        <v>36.916711539637582</v>
      </c>
      <c r="AE450" s="10">
        <v>38.718444621752212</v>
      </c>
      <c r="AF450" s="10">
        <v>36.967564835163323</v>
      </c>
      <c r="AG450" s="10">
        <v>36.916711539637582</v>
      </c>
      <c r="AH450" s="10">
        <v>33.695892135403881</v>
      </c>
      <c r="AI450" s="10">
        <v>34.661322054872308</v>
      </c>
      <c r="AJ450" s="10">
        <v>0.0021686970716333276</v>
      </c>
      <c r="AK450" s="10">
        <v>0.0021415834580515644</v>
      </c>
      <c r="AL450" s="10">
        <v>0.0020728264543211552</v>
      </c>
      <c r="AM450" s="10">
        <v>0.0021308762745870556</v>
      </c>
      <c r="AN450" s="10">
        <v>0.0021418349842256277</v>
      </c>
      <c r="AO450" s="10">
        <v>0.0020623070012583899</v>
      </c>
      <c r="AP450" s="10">
        <v>0.0020222647869276439</v>
      </c>
      <c r="AQ450" s="10">
        <v>0.0018518511151506319</v>
      </c>
      <c r="AR450" s="10">
        <v>0.76656621900847455</v>
      </c>
      <c r="AS450" s="10">
        <v>0.76305268796363235</v>
      </c>
      <c r="AT450" s="10">
        <v>0.76217583174559189</v>
      </c>
      <c r="AU450" s="10">
        <v>0.76421672596448464</v>
      </c>
      <c r="AV450" s="10">
        <v>0.76190391745324548</v>
      </c>
      <c r="AW450" s="10">
        <v>0.76336184541798591</v>
      </c>
      <c r="AX450" s="10">
        <v>0.76483298220527629</v>
      </c>
      <c r="AY450" s="10">
        <v>0.78774955632637766</v>
      </c>
      <c r="AZ450" s="10">
        <v>0.048805351478289127</v>
      </c>
      <c r="BA450" s="10">
        <v>0.048805351478289127</v>
      </c>
      <c r="BB450" s="10">
        <v>0</v>
      </c>
      <c r="BC450" s="10">
        <v>0.048805351478289127</v>
      </c>
      <c r="BD450" s="10">
        <v>0.0013775142314917943</v>
      </c>
      <c r="BE450" s="10">
        <v>0</v>
      </c>
      <c r="BF450" s="10">
        <v>-0.087245566300657607</v>
      </c>
      <c r="BG450" s="10">
        <v>-0.061093997561068036</v>
      </c>
    </row>
    <row r="451" x14ac:dyDescent="0.3">
      <c r="A451" s="36">
        <v>37</v>
      </c>
      <c r="B451" s="36">
        <v>37.25</v>
      </c>
      <c r="C451" s="37">
        <v>309</v>
      </c>
      <c r="D451" s="2">
        <v>379901508.78473079</v>
      </c>
      <c r="E451" s="2">
        <v>379901508.78473079</v>
      </c>
      <c r="F451" s="2">
        <v>376967754.98941028</v>
      </c>
      <c r="G451" s="2">
        <v>380204550.35913217</v>
      </c>
      <c r="H451" s="2">
        <v>372827090.91535687</v>
      </c>
      <c r="I451" s="2">
        <v>377270796.56381178</v>
      </c>
      <c r="J451" s="2">
        <v>359442151.91041487</v>
      </c>
      <c r="K451" s="2">
        <v>373464542.64097029</v>
      </c>
      <c r="L451" s="10">
        <v>101406.6361290112</v>
      </c>
      <c r="M451" s="10">
        <v>101406.6361290112</v>
      </c>
      <c r="N451" s="10">
        <v>100623.5328858421</v>
      </c>
      <c r="O451" s="10">
        <v>101487.526638674</v>
      </c>
      <c r="P451" s="10">
        <v>99518.270586586659</v>
      </c>
      <c r="Q451" s="10">
        <v>100704.4233955049</v>
      </c>
      <c r="R451" s="10">
        <v>95945.445504567091</v>
      </c>
      <c r="S451" s="10">
        <v>99688.424781014255</v>
      </c>
      <c r="T451" s="10">
        <v>139932.19607444969</v>
      </c>
      <c r="U451" s="10">
        <v>139932.19607444969</v>
      </c>
      <c r="V451" s="10">
        <v>138851.58280541009</v>
      </c>
      <c r="W451" s="10">
        <v>140043.81782910789</v>
      </c>
      <c r="X451" s="10">
        <v>137326.41850968951</v>
      </c>
      <c r="Y451" s="10">
        <v>138963.20456006829</v>
      </c>
      <c r="Z451" s="10">
        <v>132396.2356439367</v>
      </c>
      <c r="AA451" s="10">
        <v>137561.2162606694</v>
      </c>
      <c r="AB451" s="10">
        <v>37.351926649219727</v>
      </c>
      <c r="AC451" s="10">
        <v>37.351926649219727</v>
      </c>
      <c r="AD451" s="10">
        <v>37.063479896480523</v>
      </c>
      <c r="AE451" s="10">
        <v>37.381721705035417</v>
      </c>
      <c r="AF451" s="10">
        <v>36.656369692396702</v>
      </c>
      <c r="AG451" s="10">
        <v>37.09327495229622</v>
      </c>
      <c r="AH451" s="10">
        <v>35.340362126340487</v>
      </c>
      <c r="AI451" s="10">
        <v>36.719043963351027</v>
      </c>
      <c r="AJ451" s="10">
        <v>0.0014470968705637671</v>
      </c>
      <c r="AK451" s="10">
        <v>0.0014290048899561229</v>
      </c>
      <c r="AL451" s="10">
        <v>0.0014394272941114837</v>
      </c>
      <c r="AM451" s="10">
        <v>0.001422994551239197</v>
      </c>
      <c r="AN451" s="10">
        <v>0.0014689879135709875</v>
      </c>
      <c r="AO451" s="10">
        <v>0.0014332735711060326</v>
      </c>
      <c r="AP451" s="10">
        <v>0.0014670187401405112</v>
      </c>
      <c r="AQ451" s="10">
        <v>0.0013569252216263225</v>
      </c>
      <c r="AR451" s="10">
        <v>0.76801331587903832</v>
      </c>
      <c r="AS451" s="10">
        <v>0.76448169285358847</v>
      </c>
      <c r="AT451" s="10">
        <v>0.7636152590397034</v>
      </c>
      <c r="AU451" s="10">
        <v>0.76563972051572382</v>
      </c>
      <c r="AV451" s="10">
        <v>0.76337290536681646</v>
      </c>
      <c r="AW451" s="10">
        <v>0.76479511898909192</v>
      </c>
      <c r="AX451" s="10">
        <v>0.76630000094541684</v>
      </c>
      <c r="AY451" s="10">
        <v>0.789106481548004</v>
      </c>
      <c r="AZ451" s="10">
        <v>0.0069730078364920178</v>
      </c>
      <c r="BA451" s="10">
        <v>0.0069730078364920178</v>
      </c>
      <c r="BB451" s="10">
        <v>-0.00080324683797849961</v>
      </c>
      <c r="BC451" s="10">
        <v>0.0077762546744701844</v>
      </c>
      <c r="BD451" s="10">
        <v>-0.011778557176776561</v>
      </c>
      <c r="BE451" s="10">
        <v>0</v>
      </c>
      <c r="BF451" s="10">
        <v>-0.047256890317990297</v>
      </c>
      <c r="BG451" s="10">
        <v>-0.010088917450035595</v>
      </c>
    </row>
    <row r="452" x14ac:dyDescent="0.3">
      <c r="A452" s="36">
        <v>37.25</v>
      </c>
      <c r="B452" s="36">
        <v>37.5</v>
      </c>
      <c r="C452" s="37">
        <v>310</v>
      </c>
      <c r="D452" s="2">
        <v>372865082.34772068</v>
      </c>
      <c r="E452" s="2">
        <v>372865082.34772068</v>
      </c>
      <c r="F452" s="2">
        <v>355862126.77496898</v>
      </c>
      <c r="G452" s="2">
        <v>372865082.34772068</v>
      </c>
      <c r="H452" s="2">
        <v>330767801.87702578</v>
      </c>
      <c r="I452" s="2">
        <v>355862126.77496898</v>
      </c>
      <c r="J452" s="2">
        <v>328351303.14727819</v>
      </c>
      <c r="K452" s="2">
        <v>335462785.45735961</v>
      </c>
      <c r="L452" s="10">
        <v>99528.411592264849</v>
      </c>
      <c r="M452" s="10">
        <v>99528.411592264849</v>
      </c>
      <c r="N452" s="10">
        <v>94989.833858263824</v>
      </c>
      <c r="O452" s="10">
        <v>99528.411592264849</v>
      </c>
      <c r="P452" s="10">
        <v>88291.436997537283</v>
      </c>
      <c r="Q452" s="10">
        <v>94989.833858263824</v>
      </c>
      <c r="R452" s="10">
        <v>87646.40400417638</v>
      </c>
      <c r="S452" s="10">
        <v>89544.663111551941</v>
      </c>
      <c r="T452" s="10">
        <v>146577.10850511631</v>
      </c>
      <c r="U452" s="10">
        <v>146577.10850511631</v>
      </c>
      <c r="V452" s="10">
        <v>139893.0713509729</v>
      </c>
      <c r="W452" s="10">
        <v>146577.10850511631</v>
      </c>
      <c r="X452" s="10">
        <v>130028.2334845023</v>
      </c>
      <c r="Y452" s="10">
        <v>139893.0713509729</v>
      </c>
      <c r="Z452" s="10">
        <v>129078.28291717519</v>
      </c>
      <c r="AA452" s="10">
        <v>131873.87994018881</v>
      </c>
      <c r="AB452" s="10">
        <v>39.125644840340613</v>
      </c>
      <c r="AC452" s="10">
        <v>39.125644840340613</v>
      </c>
      <c r="AD452" s="10">
        <v>37.341483135557588</v>
      </c>
      <c r="AE452" s="10">
        <v>39.125644840340613</v>
      </c>
      <c r="AF452" s="10">
        <v>34.708274262034209</v>
      </c>
      <c r="AG452" s="10">
        <v>37.341483135557588</v>
      </c>
      <c r="AH452" s="10">
        <v>34.454705141370162</v>
      </c>
      <c r="AI452" s="10">
        <v>35.200930369542988</v>
      </c>
      <c r="AJ452" s="10">
        <v>0.0014202941586989944</v>
      </c>
      <c r="AK452" s="10">
        <v>0.0014025372725505769</v>
      </c>
      <c r="AL452" s="10">
        <v>0.0013588368008686607</v>
      </c>
      <c r="AM452" s="10">
        <v>0.0013955250667751953</v>
      </c>
      <c r="AN452" s="10">
        <v>0.0013032687671993947</v>
      </c>
      <c r="AO452" s="10">
        <v>0.0013519407966629555</v>
      </c>
      <c r="AP452" s="10">
        <v>0.0013401252816521931</v>
      </c>
      <c r="AQ452" s="10">
        <v>0.0012188517584163676</v>
      </c>
      <c r="AR452" s="10">
        <v>0.76943361003773736</v>
      </c>
      <c r="AS452" s="10">
        <v>0.76588423012613904</v>
      </c>
      <c r="AT452" s="10">
        <v>0.76497409584057208</v>
      </c>
      <c r="AU452" s="10">
        <v>0.76703524558249903</v>
      </c>
      <c r="AV452" s="10">
        <v>0.7646761741340159</v>
      </c>
      <c r="AW452" s="10">
        <v>0.76614705978575492</v>
      </c>
      <c r="AX452" s="10">
        <v>0.76764012622706901</v>
      </c>
      <c r="AY452" s="10">
        <v>0.79032533330642041</v>
      </c>
      <c r="AZ452" s="10">
        <v>0.04777961545625109</v>
      </c>
      <c r="BA452" s="10">
        <v>0.04777961545625109</v>
      </c>
      <c r="BB452" s="10">
        <v>0</v>
      </c>
      <c r="BC452" s="10">
        <v>0.04777961545625109</v>
      </c>
      <c r="BD452" s="10">
        <v>-0.070516986804307291</v>
      </c>
      <c r="BE452" s="10">
        <v>0</v>
      </c>
      <c r="BF452" s="10">
        <v>-0.077307534457263016</v>
      </c>
      <c r="BG452" s="10">
        <v>-0.057323721134587058</v>
      </c>
    </row>
    <row r="453" x14ac:dyDescent="0.3">
      <c r="A453" s="36">
        <v>37.5</v>
      </c>
      <c r="B453" s="36">
        <v>37.75</v>
      </c>
      <c r="C453" s="37">
        <v>311</v>
      </c>
      <c r="D453" s="2">
        <v>113944628.9698818</v>
      </c>
      <c r="E453" s="2">
        <v>113944628.9698818</v>
      </c>
      <c r="F453" s="2">
        <v>113944628.9698818</v>
      </c>
      <c r="G453" s="2">
        <v>113944628.9698818</v>
      </c>
      <c r="H453" s="2">
        <v>113944628.9698818</v>
      </c>
      <c r="I453" s="2">
        <v>113944628.9698818</v>
      </c>
      <c r="J453" s="2">
        <v>107337430.9794987</v>
      </c>
      <c r="K453" s="2">
        <v>108683874.27660599</v>
      </c>
      <c r="L453" s="10">
        <v>30415.09775985498</v>
      </c>
      <c r="M453" s="10">
        <v>30415.09775985498</v>
      </c>
      <c r="N453" s="10">
        <v>30415.09775985498</v>
      </c>
      <c r="O453" s="10">
        <v>30415.09775985498</v>
      </c>
      <c r="P453" s="10">
        <v>30415.09775985498</v>
      </c>
      <c r="Q453" s="10">
        <v>30415.09775985498</v>
      </c>
      <c r="R453" s="10">
        <v>28651.446637261572</v>
      </c>
      <c r="S453" s="10">
        <v>29010.851067991211</v>
      </c>
      <c r="T453" s="10">
        <v>140972.72</v>
      </c>
      <c r="U453" s="10">
        <v>140972.72</v>
      </c>
      <c r="V453" s="10">
        <v>140972.72</v>
      </c>
      <c r="W453" s="10">
        <v>140972.72</v>
      </c>
      <c r="X453" s="10">
        <v>140972.72</v>
      </c>
      <c r="Y453" s="10">
        <v>140972.72</v>
      </c>
      <c r="Z453" s="10">
        <v>132798.26999999999</v>
      </c>
      <c r="AA453" s="10">
        <v>134464.09466971</v>
      </c>
      <c r="AB453" s="10">
        <v>37.629672403479418</v>
      </c>
      <c r="AC453" s="10">
        <v>37.629672403479418</v>
      </c>
      <c r="AD453" s="10">
        <v>37.629672403479418</v>
      </c>
      <c r="AE453" s="10">
        <v>37.629672403479418</v>
      </c>
      <c r="AF453" s="10">
        <v>37.629672403479418</v>
      </c>
      <c r="AG453" s="10">
        <v>37.629672403479418</v>
      </c>
      <c r="AH453" s="10">
        <v>35.447676655801267</v>
      </c>
      <c r="AI453" s="10">
        <v>35.892333158157349</v>
      </c>
      <c r="AJ453" s="10">
        <v>0.00043403069529081273</v>
      </c>
      <c r="AK453" s="10">
        <v>0.00042860433090425687</v>
      </c>
      <c r="AL453" s="10">
        <v>0.00043509028765938195</v>
      </c>
      <c r="AM453" s="10">
        <v>0.00042646145611344659</v>
      </c>
      <c r="AN453" s="10">
        <v>0.00044895686727627865</v>
      </c>
      <c r="AO453" s="10">
        <v>0.00043288223408617687</v>
      </c>
      <c r="AP453" s="10">
        <v>0.0004380844648534964</v>
      </c>
      <c r="AQ453" s="10">
        <v>0.00039488592182569454</v>
      </c>
      <c r="AR453" s="10">
        <v>0.76986764073302816</v>
      </c>
      <c r="AS453" s="10">
        <v>0.76631283445704335</v>
      </c>
      <c r="AT453" s="10">
        <v>0.7654091861282315</v>
      </c>
      <c r="AU453" s="10">
        <v>0.7674617070386125</v>
      </c>
      <c r="AV453" s="10">
        <v>0.7651251310012922</v>
      </c>
      <c r="AW453" s="10">
        <v>0.76657994201984114</v>
      </c>
      <c r="AX453" s="10">
        <v>0.7680782106919225</v>
      </c>
      <c r="AY453" s="10">
        <v>0.79072021922824609</v>
      </c>
      <c r="AZ453" s="10">
        <v>0</v>
      </c>
      <c r="BA453" s="10">
        <v>0</v>
      </c>
      <c r="BB453" s="10">
        <v>0</v>
      </c>
      <c r="BC453" s="10">
        <v>0</v>
      </c>
      <c r="BD453" s="10">
        <v>0</v>
      </c>
      <c r="BE453" s="10">
        <v>0</v>
      </c>
      <c r="BF453" s="10">
        <v>-0.057986041554705769</v>
      </c>
      <c r="BG453" s="10">
        <v>-0.046169395967460169</v>
      </c>
    </row>
    <row r="454" x14ac:dyDescent="0.3">
      <c r="A454" s="36">
        <v>37.75</v>
      </c>
      <c r="B454" s="36">
        <v>38</v>
      </c>
      <c r="C454" s="37">
        <v>312</v>
      </c>
      <c r="D454" s="2">
        <v>152711540.55030569</v>
      </c>
      <c r="E454" s="2">
        <v>152711540.55030569</v>
      </c>
      <c r="F454" s="2">
        <v>152711540.55030569</v>
      </c>
      <c r="G454" s="2">
        <v>152917638.1533756</v>
      </c>
      <c r="H454" s="2">
        <v>152711540.55030569</v>
      </c>
      <c r="I454" s="2">
        <v>152917638.1533756</v>
      </c>
      <c r="J454" s="2">
        <v>143621567.4639557</v>
      </c>
      <c r="K454" s="2">
        <v>147271592.8276163</v>
      </c>
      <c r="L454" s="10">
        <v>40763.101138565427</v>
      </c>
      <c r="M454" s="10">
        <v>40763.101138565427</v>
      </c>
      <c r="N454" s="10">
        <v>40763.101138565427</v>
      </c>
      <c r="O454" s="10">
        <v>40818.114514817687</v>
      </c>
      <c r="P454" s="10">
        <v>40763.101138565427</v>
      </c>
      <c r="Q454" s="10">
        <v>40818.114514817687</v>
      </c>
      <c r="R454" s="10">
        <v>38336.72595480083</v>
      </c>
      <c r="S454" s="10">
        <v>39311.022674754437</v>
      </c>
      <c r="T454" s="10">
        <v>141701.46571228869</v>
      </c>
      <c r="U454" s="10">
        <v>141701.46571228869</v>
      </c>
      <c r="V454" s="10">
        <v>141701.46571228869</v>
      </c>
      <c r="W454" s="10">
        <v>141892.7042547692</v>
      </c>
      <c r="X454" s="10">
        <v>141701.46571228869</v>
      </c>
      <c r="Y454" s="10">
        <v>141892.7042547692</v>
      </c>
      <c r="Z454" s="10">
        <v>133266.85425476919</v>
      </c>
      <c r="AA454" s="10">
        <v>136653.72300125641</v>
      </c>
      <c r="AB454" s="10">
        <v>37.824195587956979</v>
      </c>
      <c r="AC454" s="10">
        <v>37.824195587956979</v>
      </c>
      <c r="AD454" s="10">
        <v>37.824195587956979</v>
      </c>
      <c r="AE454" s="10">
        <v>37.875242653690407</v>
      </c>
      <c r="AF454" s="10">
        <v>37.824195587956979</v>
      </c>
      <c r="AG454" s="10">
        <v>37.875242653690407</v>
      </c>
      <c r="AH454" s="10">
        <v>35.572755266758023</v>
      </c>
      <c r="AI454" s="10">
        <v>36.47680791895835</v>
      </c>
      <c r="AJ454" s="10">
        <v>0.00058169917023030585</v>
      </c>
      <c r="AK454" s="10">
        <v>0.00057442661624904458</v>
      </c>
      <c r="AL454" s="10">
        <v>0.00058311926334414911</v>
      </c>
      <c r="AM454" s="10">
        <v>0.00057232604311305561</v>
      </c>
      <c r="AN454" s="10">
        <v>0.00060170361220380011</v>
      </c>
      <c r="AO454" s="10">
        <v>0.00058094294951376588</v>
      </c>
      <c r="AP454" s="10">
        <v>0.00058617368563520665</v>
      </c>
      <c r="AQ454" s="10">
        <v>0.0005350883843583176</v>
      </c>
      <c r="AR454" s="10">
        <v>0.77044933990325848</v>
      </c>
      <c r="AS454" s="10">
        <v>0.76688726107329241</v>
      </c>
      <c r="AT454" s="10">
        <v>0.7659923053915757</v>
      </c>
      <c r="AU454" s="10">
        <v>0.76803403308172558</v>
      </c>
      <c r="AV454" s="10">
        <v>0.765726834613496</v>
      </c>
      <c r="AW454" s="10">
        <v>0.76716088496935486</v>
      </c>
      <c r="AX454" s="10">
        <v>0.76866438437755769</v>
      </c>
      <c r="AY454" s="10">
        <v>0.79125530761260443</v>
      </c>
      <c r="AZ454" s="10">
        <v>-0.0013477686783469611</v>
      </c>
      <c r="BA454" s="10">
        <v>-0.0013477686783469611</v>
      </c>
      <c r="BB454" s="10">
        <v>-0.0013477686783469611</v>
      </c>
      <c r="BC454" s="10">
        <v>0</v>
      </c>
      <c r="BD454" s="10">
        <v>-0.0013477686783469611</v>
      </c>
      <c r="BE454" s="10">
        <v>0</v>
      </c>
      <c r="BF454" s="10">
        <v>-0.060791356717764589</v>
      </c>
      <c r="BG454" s="10">
        <v>-0.036922132684892417</v>
      </c>
    </row>
    <row r="455" x14ac:dyDescent="0.3">
      <c r="A455" s="36">
        <v>38</v>
      </c>
      <c r="B455" s="36">
        <v>38.25</v>
      </c>
      <c r="C455" s="37">
        <v>313</v>
      </c>
      <c r="D455" s="2">
        <v>573624366.07790768</v>
      </c>
      <c r="E455" s="2">
        <v>573624366.07790768</v>
      </c>
      <c r="F455" s="2">
        <v>568048009.98345828</v>
      </c>
      <c r="G455" s="2">
        <v>573624366.07790768</v>
      </c>
      <c r="H455" s="2">
        <v>555222904.03315926</v>
      </c>
      <c r="I455" s="2">
        <v>568048009.98345828</v>
      </c>
      <c r="J455" s="2">
        <v>525282283.42795467</v>
      </c>
      <c r="K455" s="2">
        <v>527587331.32835591</v>
      </c>
      <c r="L455" s="10">
        <v>153116.83691827199</v>
      </c>
      <c r="M455" s="10">
        <v>153116.83691827199</v>
      </c>
      <c r="N455" s="10">
        <v>151628.347137843</v>
      </c>
      <c r="O455" s="10">
        <v>153116.83691827199</v>
      </c>
      <c r="P455" s="10">
        <v>148204.9575951735</v>
      </c>
      <c r="Q455" s="10">
        <v>151628.347137843</v>
      </c>
      <c r="R455" s="10">
        <v>140212.9450630275</v>
      </c>
      <c r="S455" s="10">
        <v>140828.22862545311</v>
      </c>
      <c r="T455" s="10">
        <v>144219.59221438959</v>
      </c>
      <c r="U455" s="10">
        <v>144219.59221438959</v>
      </c>
      <c r="V455" s="10">
        <v>142817.59493264489</v>
      </c>
      <c r="W455" s="10">
        <v>144219.59221438959</v>
      </c>
      <c r="X455" s="10">
        <v>139593.13017898539</v>
      </c>
      <c r="Y455" s="10">
        <v>142817.59493264489</v>
      </c>
      <c r="Z455" s="10">
        <v>132065.5139379733</v>
      </c>
      <c r="AA455" s="10">
        <v>132645.04487823561</v>
      </c>
      <c r="AB455" s="10">
        <v>38.496355955896071</v>
      </c>
      <c r="AC455" s="10">
        <v>38.496355955896071</v>
      </c>
      <c r="AD455" s="10">
        <v>38.122122569304537</v>
      </c>
      <c r="AE455" s="10">
        <v>38.496355955896071</v>
      </c>
      <c r="AF455" s="10">
        <v>37.261420212445913</v>
      </c>
      <c r="AG455" s="10">
        <v>38.122122569304537</v>
      </c>
      <c r="AH455" s="10">
        <v>35.25208299366772</v>
      </c>
      <c r="AI455" s="10">
        <v>35.406776465069491</v>
      </c>
      <c r="AJ455" s="10">
        <v>0.0021850137623455218</v>
      </c>
      <c r="AK455" s="10">
        <v>0.0021576961532621783</v>
      </c>
      <c r="AL455" s="10">
        <v>0.0021690550428082956</v>
      </c>
      <c r="AM455" s="10">
        <v>0.002146908411842723</v>
      </c>
      <c r="AN455" s="10">
        <v>0.0021876514750041724</v>
      </c>
      <c r="AO455" s="10">
        <v>0.0021580472362136773</v>
      </c>
      <c r="AP455" s="10">
        <v>0.0021438747502398334</v>
      </c>
      <c r="AQ455" s="10">
        <v>0.0019169063585728291</v>
      </c>
      <c r="AR455" s="10">
        <v>0.77263435366560396</v>
      </c>
      <c r="AS455" s="10">
        <v>0.76904495722655464</v>
      </c>
      <c r="AT455" s="10">
        <v>0.76816136043438399</v>
      </c>
      <c r="AU455" s="10">
        <v>0.77018094149356831</v>
      </c>
      <c r="AV455" s="10">
        <v>0.76791448608850021</v>
      </c>
      <c r="AW455" s="10">
        <v>0.76931893220556857</v>
      </c>
      <c r="AX455" s="10">
        <v>0.77080825912779749</v>
      </c>
      <c r="AY455" s="10">
        <v>0.79317221397117721</v>
      </c>
      <c r="AZ455" s="10">
        <v>0.009816698582593153</v>
      </c>
      <c r="BA455" s="10">
        <v>0.009816698582593153</v>
      </c>
      <c r="BB455" s="10">
        <v>0</v>
      </c>
      <c r="BC455" s="10">
        <v>0.009816698582593153</v>
      </c>
      <c r="BD455" s="10">
        <v>-0.02257750352945076</v>
      </c>
      <c r="BE455" s="10">
        <v>0</v>
      </c>
      <c r="BF455" s="10">
        <v>-0.075285408634296447</v>
      </c>
      <c r="BG455" s="10">
        <v>-0.071227568698428501</v>
      </c>
    </row>
    <row r="456" x14ac:dyDescent="0.3">
      <c r="A456" s="36">
        <v>38.25</v>
      </c>
      <c r="B456" s="36">
        <v>38.5</v>
      </c>
      <c r="C456" s="37">
        <v>314</v>
      </c>
      <c r="D456" s="2">
        <v>203426343.97827989</v>
      </c>
      <c r="E456" s="2">
        <v>203426343.97827989</v>
      </c>
      <c r="F456" s="2">
        <v>203426343.97827989</v>
      </c>
      <c r="G456" s="2">
        <v>203426343.97827989</v>
      </c>
      <c r="H456" s="2">
        <v>203426343.97827989</v>
      </c>
      <c r="I456" s="2">
        <v>203426343.97827989</v>
      </c>
      <c r="J456" s="2">
        <v>186681257.75246</v>
      </c>
      <c r="K456" s="2">
        <v>195906814.14077541</v>
      </c>
      <c r="L456" s="10">
        <v>54300.340393093</v>
      </c>
      <c r="M456" s="10">
        <v>54300.340393093</v>
      </c>
      <c r="N456" s="10">
        <v>54300.340393093</v>
      </c>
      <c r="O456" s="10">
        <v>54300.340393093</v>
      </c>
      <c r="P456" s="10">
        <v>54300.340393093</v>
      </c>
      <c r="Q456" s="10">
        <v>54300.340393093</v>
      </c>
      <c r="R456" s="10">
        <v>49830.595402391118</v>
      </c>
      <c r="S456" s="10">
        <v>52293.161667922053</v>
      </c>
      <c r="T456" s="10">
        <v>143514.2394673888</v>
      </c>
      <c r="U456" s="10">
        <v>143514.2394673888</v>
      </c>
      <c r="V456" s="10">
        <v>143514.2394673888</v>
      </c>
      <c r="W456" s="10">
        <v>143514.2394673888</v>
      </c>
      <c r="X456" s="10">
        <v>143514.2394673888</v>
      </c>
      <c r="Y456" s="10">
        <v>143514.2394673888</v>
      </c>
      <c r="Z456" s="10">
        <v>131700.83188449001</v>
      </c>
      <c r="AA456" s="10">
        <v>138209.3237682844</v>
      </c>
      <c r="AB456" s="10">
        <v>38.308077026479573</v>
      </c>
      <c r="AC456" s="10">
        <v>38.308077026479573</v>
      </c>
      <c r="AD456" s="10">
        <v>38.308077026479573</v>
      </c>
      <c r="AE456" s="10">
        <v>38.308077026479573</v>
      </c>
      <c r="AF456" s="10">
        <v>38.308077026479573</v>
      </c>
      <c r="AG456" s="10">
        <v>38.308077026479573</v>
      </c>
      <c r="AH456" s="10">
        <v>35.154738867768707</v>
      </c>
      <c r="AI456" s="10">
        <v>36.892042492384078</v>
      </c>
      <c r="AJ456" s="10">
        <v>0.00077487880135797185</v>
      </c>
      <c r="AK456" s="10">
        <v>0.00076519106549687423</v>
      </c>
      <c r="AL456" s="10">
        <v>0.00077677050089303558</v>
      </c>
      <c r="AM456" s="10">
        <v>0.00076136537236645935</v>
      </c>
      <c r="AN456" s="10">
        <v>0.00080152662692065774</v>
      </c>
      <c r="AO456" s="10">
        <v>0.00077282844351160324</v>
      </c>
      <c r="AP456" s="10">
        <v>0.00076191649226525966</v>
      </c>
      <c r="AQ456" s="10">
        <v>0.00071179688255341197</v>
      </c>
      <c r="AR456" s="10">
        <v>0.77340923246696192</v>
      </c>
      <c r="AS456" s="10">
        <v>0.76981014829205152</v>
      </c>
      <c r="AT456" s="10">
        <v>0.76893813093527708</v>
      </c>
      <c r="AU456" s="10">
        <v>0.77094230686593479</v>
      </c>
      <c r="AV456" s="10">
        <v>0.76871601271542089</v>
      </c>
      <c r="AW456" s="10">
        <v>0.77009176064908014</v>
      </c>
      <c r="AX456" s="10">
        <v>0.7715701756200628</v>
      </c>
      <c r="AY456" s="10">
        <v>0.79388401085373062</v>
      </c>
      <c r="AZ456" s="10">
        <v>-1.1102230246251565e-16</v>
      </c>
      <c r="BA456" s="10">
        <v>-1.1102230246251565e-16</v>
      </c>
      <c r="BB456" s="10">
        <v>-1.1102230246251565e-16</v>
      </c>
      <c r="BC456" s="10">
        <v>-1.1102230246251565e-16</v>
      </c>
      <c r="BD456" s="10">
        <v>-1.1102230246251565e-16</v>
      </c>
      <c r="BE456" s="10">
        <v>-1.1102230246251565e-16</v>
      </c>
      <c r="BF456" s="10">
        <v>-0.082315229671569901</v>
      </c>
      <c r="BG456" s="10">
        <v>-0.036964385685992363</v>
      </c>
    </row>
    <row r="457" x14ac:dyDescent="0.3">
      <c r="A457" s="36">
        <v>38.5</v>
      </c>
      <c r="B457" s="36">
        <v>38.75</v>
      </c>
      <c r="C457" s="37">
        <v>315</v>
      </c>
      <c r="D457" s="2">
        <v>422937777.85243982</v>
      </c>
      <c r="E457" s="2">
        <v>452136770.25358999</v>
      </c>
      <c r="F457" s="2">
        <v>441633666.52659959</v>
      </c>
      <c r="G457" s="2">
        <v>452136770.25358999</v>
      </c>
      <c r="H457" s="2">
        <v>422415558.63723361</v>
      </c>
      <c r="I457" s="2">
        <v>441633666.52659959</v>
      </c>
      <c r="J457" s="2">
        <v>405935690.46317172</v>
      </c>
      <c r="K457" s="2">
        <v>419614286.08626819</v>
      </c>
      <c r="L457" s="10">
        <v>112894.2537793331</v>
      </c>
      <c r="M457" s="10">
        <v>120688.3044195347</v>
      </c>
      <c r="N457" s="10">
        <v>117884.7240355681</v>
      </c>
      <c r="O457" s="10">
        <v>120688.3044195347</v>
      </c>
      <c r="P457" s="10">
        <v>112754.8584552518</v>
      </c>
      <c r="Q457" s="10">
        <v>117884.7240355681</v>
      </c>
      <c r="R457" s="10">
        <v>108355.907788467</v>
      </c>
      <c r="S457" s="10">
        <v>112007.1182654783</v>
      </c>
      <c r="T457" s="10">
        <v>138577.0212520659</v>
      </c>
      <c r="U457" s="10">
        <v>148144.1717938291</v>
      </c>
      <c r="V457" s="10">
        <v>144702.79364175591</v>
      </c>
      <c r="W457" s="10">
        <v>148144.1717938291</v>
      </c>
      <c r="X457" s="10">
        <v>138405.9143255309</v>
      </c>
      <c r="Y457" s="10">
        <v>144702.79364175591</v>
      </c>
      <c r="Z457" s="10">
        <v>133006.22869379481</v>
      </c>
      <c r="AA457" s="10">
        <v>137488.06771509309</v>
      </c>
      <c r="AB457" s="10">
        <v>36.990191523333337</v>
      </c>
      <c r="AC457" s="10">
        <v>39.543939090389721</v>
      </c>
      <c r="AD457" s="10">
        <v>38.6253363105114</v>
      </c>
      <c r="AE457" s="10">
        <v>39.543939090389721</v>
      </c>
      <c r="AF457" s="10">
        <v>36.94451816474681</v>
      </c>
      <c r="AG457" s="10">
        <v>38.6253363105114</v>
      </c>
      <c r="AH457" s="10">
        <v>35.503186810680553</v>
      </c>
      <c r="AI457" s="10">
        <v>36.699518513272267</v>
      </c>
      <c r="AJ457" s="10">
        <v>0.0016110279128169086</v>
      </c>
      <c r="AK457" s="10">
        <v>0.0017007188460192735</v>
      </c>
      <c r="AL457" s="10">
        <v>0.0016863499468668733</v>
      </c>
      <c r="AM457" s="10">
        <v>0.0016922158345501598</v>
      </c>
      <c r="AN457" s="10">
        <v>0.0016643730170437391</v>
      </c>
      <c r="AO457" s="10">
        <v>0.001677791835754155</v>
      </c>
      <c r="AP457" s="10">
        <v>0.00165677637426835</v>
      </c>
      <c r="AQ457" s="10">
        <v>0.001524603123281126</v>
      </c>
      <c r="AR457" s="10">
        <v>0.77502026037977878</v>
      </c>
      <c r="AS457" s="10">
        <v>0.77151086713807082</v>
      </c>
      <c r="AT457" s="10">
        <v>0.77062448088214397</v>
      </c>
      <c r="AU457" s="10">
        <v>0.77263452270048494</v>
      </c>
      <c r="AV457" s="10">
        <v>0.77038038573246459</v>
      </c>
      <c r="AW457" s="10">
        <v>0.77176955248483425</v>
      </c>
      <c r="AX457" s="10">
        <v>0.77322695199433111</v>
      </c>
      <c r="AY457" s="10">
        <v>0.79540861397701179</v>
      </c>
      <c r="AZ457" s="10">
        <v>-0.042333477022258981</v>
      </c>
      <c r="BA457" s="10">
        <v>0.023782389167918527</v>
      </c>
      <c r="BB457" s="10">
        <v>-1.1102230246251565e-16</v>
      </c>
      <c r="BC457" s="10">
        <v>0.023782389167918527</v>
      </c>
      <c r="BD457" s="10">
        <v>-0.043515948502102053</v>
      </c>
      <c r="BE457" s="10">
        <v>-1.1102230246251565e-16</v>
      </c>
      <c r="BF457" s="10">
        <v>-0.080831645703527411</v>
      </c>
      <c r="BG457" s="10">
        <v>-0.049858926321245889</v>
      </c>
    </row>
    <row r="458" x14ac:dyDescent="0.3">
      <c r="A458" s="36">
        <v>38.75</v>
      </c>
      <c r="B458" s="36">
        <v>39</v>
      </c>
      <c r="C458" s="37">
        <v>316</v>
      </c>
      <c r="D458" s="2">
        <v>244892266.79725999</v>
      </c>
      <c r="E458" s="2">
        <v>291181229.82205421</v>
      </c>
      <c r="F458" s="2">
        <v>285584149.51077229</v>
      </c>
      <c r="G458" s="2">
        <v>291181229.82205421</v>
      </c>
      <c r="H458" s="2">
        <v>240455996.93184641</v>
      </c>
      <c r="I458" s="2">
        <v>285584149.51077229</v>
      </c>
      <c r="J458" s="2">
        <v>261242902.6286431</v>
      </c>
      <c r="K458" s="2">
        <v>270367374.82612407</v>
      </c>
      <c r="L458" s="10">
        <v>65368.787476941441</v>
      </c>
      <c r="M458" s="10">
        <v>77724.642670199944</v>
      </c>
      <c r="N458" s="10">
        <v>76230.621000408093</v>
      </c>
      <c r="O458" s="10">
        <v>77724.642670199944</v>
      </c>
      <c r="P458" s="10">
        <v>64184.619492320453</v>
      </c>
      <c r="Q458" s="10">
        <v>76230.621000408093</v>
      </c>
      <c r="R458" s="10">
        <v>69733.242315604846</v>
      </c>
      <c r="S458" s="10">
        <v>72168.826304094691</v>
      </c>
      <c r="T458" s="10">
        <v>124960.7385080112</v>
      </c>
      <c r="U458" s="10">
        <v>148580.52479198141</v>
      </c>
      <c r="V458" s="10">
        <v>145724.51264291079</v>
      </c>
      <c r="W458" s="10">
        <v>148580.52479198141</v>
      </c>
      <c r="X458" s="10">
        <v>122697.0510267652</v>
      </c>
      <c r="Y458" s="10">
        <v>145724.51264291079</v>
      </c>
      <c r="Z458" s="10">
        <v>133303.94817847689</v>
      </c>
      <c r="AA458" s="10">
        <v>137959.8762696526</v>
      </c>
      <c r="AB458" s="10">
        <v>33.355614145441152</v>
      </c>
      <c r="AC458" s="10">
        <v>39.660414252199367</v>
      </c>
      <c r="AD458" s="10">
        <v>38.898062489745719</v>
      </c>
      <c r="AE458" s="10">
        <v>39.660414252199367</v>
      </c>
      <c r="AF458" s="10">
        <v>32.751370868137968</v>
      </c>
      <c r="AG458" s="10">
        <v>38.898062489745719</v>
      </c>
      <c r="AH458" s="10">
        <v>35.582656701569533</v>
      </c>
      <c r="AI458" s="10">
        <v>36.825457782552391</v>
      </c>
      <c r="AJ458" s="10">
        <v>0.00093282817970694401</v>
      </c>
      <c r="AK458" s="10">
        <v>0.001095282307801872</v>
      </c>
      <c r="AL458" s="10">
        <v>0.0010904848335979514</v>
      </c>
      <c r="AM458" s="10">
        <v>0.0010898062715675734</v>
      </c>
      <c r="AN458" s="10">
        <v>0.00094742834371641226</v>
      </c>
      <c r="AO458" s="10">
        <v>0.0010849506973470476</v>
      </c>
      <c r="AP458" s="10">
        <v>0.0010662306350214612</v>
      </c>
      <c r="AQ458" s="10">
        <v>0.00098233772719664536</v>
      </c>
      <c r="AR458" s="10">
        <v>0.77595308855948575</v>
      </c>
      <c r="AS458" s="10">
        <v>0.77260614944587269</v>
      </c>
      <c r="AT458" s="10">
        <v>0.77171496571574194</v>
      </c>
      <c r="AU458" s="10">
        <v>0.77372432897205257</v>
      </c>
      <c r="AV458" s="10">
        <v>0.77132781407618101</v>
      </c>
      <c r="AW458" s="10">
        <v>0.7728545031821813</v>
      </c>
      <c r="AX458" s="10">
        <v>0.77429318262935254</v>
      </c>
      <c r="AY458" s="10">
        <v>0.79639095170420848</v>
      </c>
      <c r="AZ458" s="10">
        <v>-0.1424864887747469</v>
      </c>
      <c r="BA458" s="10">
        <v>0.019598707844501018</v>
      </c>
      <c r="BB458" s="10">
        <v>0</v>
      </c>
      <c r="BC458" s="10">
        <v>0.019598707844501018</v>
      </c>
      <c r="BD458" s="10">
        <v>-0.15802050868801332</v>
      </c>
      <c r="BE458" s="10">
        <v>0</v>
      </c>
      <c r="BF458" s="10">
        <v>-0.085233185818707535</v>
      </c>
      <c r="BG458" s="10">
        <v>-0.053282980553072457</v>
      </c>
    </row>
    <row r="459" x14ac:dyDescent="0.3">
      <c r="A459" s="36">
        <v>39</v>
      </c>
      <c r="B459" s="36">
        <v>39.25</v>
      </c>
      <c r="C459" s="37">
        <v>317</v>
      </c>
      <c r="D459" s="2">
        <v>486089879.42973173</v>
      </c>
      <c r="E459" s="2">
        <v>486089879.42973173</v>
      </c>
      <c r="F459" s="2">
        <v>422959625.45596552</v>
      </c>
      <c r="G459" s="2">
        <v>486172318.47095972</v>
      </c>
      <c r="H459" s="2">
        <v>485463532.73477793</v>
      </c>
      <c r="I459" s="2">
        <v>423042064.49719352</v>
      </c>
      <c r="J459" s="2">
        <v>389255843.41642988</v>
      </c>
      <c r="K459" s="2">
        <v>392008239.91535228</v>
      </c>
      <c r="L459" s="10">
        <v>129751.3655236815</v>
      </c>
      <c r="M459" s="10">
        <v>129751.3655236815</v>
      </c>
      <c r="N459" s="10">
        <v>112900.0855329055</v>
      </c>
      <c r="O459" s="10">
        <v>129773.3708741825</v>
      </c>
      <c r="P459" s="10">
        <v>129584.1755812436</v>
      </c>
      <c r="Q459" s="10">
        <v>112922.0908834064</v>
      </c>
      <c r="R459" s="10">
        <v>103903.5770105048</v>
      </c>
      <c r="S459" s="10">
        <v>104638.2707766387</v>
      </c>
      <c r="T459" s="10">
        <v>168626.6273944338</v>
      </c>
      <c r="U459" s="10">
        <v>168626.6273944338</v>
      </c>
      <c r="V459" s="10">
        <v>146726.47628114751</v>
      </c>
      <c r="W459" s="10">
        <v>168655.2258452063</v>
      </c>
      <c r="X459" s="10">
        <v>168409.3450867387</v>
      </c>
      <c r="Y459" s="10">
        <v>146755.07473192</v>
      </c>
      <c r="Z459" s="10">
        <v>135034.4922751617</v>
      </c>
      <c r="AA459" s="10">
        <v>135989.31021831659</v>
      </c>
      <c r="AB459" s="10">
        <v>45.011295429045632</v>
      </c>
      <c r="AC459" s="10">
        <v>45.011295429045632</v>
      </c>
      <c r="AD459" s="10">
        <v>39.165515394584652</v>
      </c>
      <c r="AE459" s="10">
        <v>45.018929177857594</v>
      </c>
      <c r="AF459" s="10">
        <v>44.953296533531393</v>
      </c>
      <c r="AG459" s="10">
        <v>39.1731491433966</v>
      </c>
      <c r="AH459" s="10">
        <v>36.044588679884349</v>
      </c>
      <c r="AI459" s="10">
        <v>36.299457043110117</v>
      </c>
      <c r="AJ459" s="10">
        <v>0.0018515829157553368</v>
      </c>
      <c r="AK459" s="10">
        <v>0.001828433945643723</v>
      </c>
      <c r="AL459" s="10">
        <v>0.0016150443138182732</v>
      </c>
      <c r="AM459" s="10">
        <v>0.0018196009476846766</v>
      </c>
      <c r="AN459" s="10">
        <v>0.0019127903509264211</v>
      </c>
      <c r="AO459" s="10">
        <v>0.0016071612646207172</v>
      </c>
      <c r="AP459" s="10">
        <v>0.0015886996390546506</v>
      </c>
      <c r="AQ459" s="10">
        <v>0.0014243008561534323</v>
      </c>
      <c r="AR459" s="10">
        <v>0.77780467147524113</v>
      </c>
      <c r="AS459" s="10">
        <v>0.77443458339151638</v>
      </c>
      <c r="AT459" s="10">
        <v>0.77333001002956026</v>
      </c>
      <c r="AU459" s="10">
        <v>0.7755439299197372</v>
      </c>
      <c r="AV459" s="10">
        <v>0.7732406044271074</v>
      </c>
      <c r="AW459" s="10">
        <v>0.77446166444680198</v>
      </c>
      <c r="AX459" s="10">
        <v>0.77588188226840715</v>
      </c>
      <c r="AY459" s="10">
        <v>0.7978152525603619</v>
      </c>
      <c r="AZ459" s="10">
        <v>0.14903438741363395</v>
      </c>
      <c r="BA459" s="10">
        <v>0.14903438741363395</v>
      </c>
      <c r="BB459" s="10">
        <v>-0.00019487197171741411</v>
      </c>
      <c r="BC459" s="10">
        <v>0.14922925938535148</v>
      </c>
      <c r="BD459" s="10">
        <v>0.14755380959994002</v>
      </c>
      <c r="BE459" s="10">
        <v>0</v>
      </c>
      <c r="BF459" s="10">
        <v>-0.079864921047320014</v>
      </c>
      <c r="BG459" s="10">
        <v>-0.073358720529899224</v>
      </c>
    </row>
    <row r="460" x14ac:dyDescent="0.3">
      <c r="A460" s="36">
        <v>39.25</v>
      </c>
      <c r="B460" s="36">
        <v>39.5</v>
      </c>
      <c r="C460" s="37">
        <v>318</v>
      </c>
      <c r="D460" s="2">
        <v>812245623.71828139</v>
      </c>
      <c r="E460" s="2">
        <v>819477044.22797203</v>
      </c>
      <c r="F460" s="2">
        <v>804156496.27919364</v>
      </c>
      <c r="G460" s="2">
        <v>819724361.35165596</v>
      </c>
      <c r="H460" s="2">
        <v>806232529.9718293</v>
      </c>
      <c r="I460" s="2">
        <v>804403813.40287757</v>
      </c>
      <c r="J460" s="2">
        <v>752628162.06247139</v>
      </c>
      <c r="K460" s="2">
        <v>771043818.16552424</v>
      </c>
      <c r="L460" s="10">
        <v>216811.71173882959</v>
      </c>
      <c r="M460" s="10">
        <v>218741.98580030381</v>
      </c>
      <c r="N460" s="10">
        <v>214652.4910359669</v>
      </c>
      <c r="O460" s="10">
        <v>218808.0018518065</v>
      </c>
      <c r="P460" s="10">
        <v>215206.64412141821</v>
      </c>
      <c r="Q460" s="10">
        <v>214718.5070874696</v>
      </c>
      <c r="R460" s="10">
        <v>200898.09702220131</v>
      </c>
      <c r="S460" s="10">
        <v>205813.7651475876</v>
      </c>
      <c r="T460" s="10">
        <v>149050.5732341691</v>
      </c>
      <c r="U460" s="10">
        <v>150377.57006960001</v>
      </c>
      <c r="V460" s="10">
        <v>147566.18347994561</v>
      </c>
      <c r="W460" s="10">
        <v>150422.953827886</v>
      </c>
      <c r="X460" s="10">
        <v>147947.14461153571</v>
      </c>
      <c r="Y460" s="10">
        <v>147611.56723823171</v>
      </c>
      <c r="Z460" s="10">
        <v>138110.5120321323</v>
      </c>
      <c r="AA460" s="10">
        <v>141489.86430992969</v>
      </c>
      <c r="AB460" s="10">
        <v>39.785883696878372</v>
      </c>
      <c r="AC460" s="10">
        <v>40.140097307835987</v>
      </c>
      <c r="AD460" s="10">
        <v>39.389657390324103</v>
      </c>
      <c r="AE460" s="10">
        <v>40.152211537856822</v>
      </c>
      <c r="AF460" s="10">
        <v>39.49134687024754</v>
      </c>
      <c r="AG460" s="10">
        <v>39.401771620344917</v>
      </c>
      <c r="AH460" s="10">
        <v>36.865666798838383</v>
      </c>
      <c r="AI460" s="10">
        <v>37.767713089421903</v>
      </c>
      <c r="AJ460" s="10">
        <v>0.0030939548094237055</v>
      </c>
      <c r="AK460" s="10">
        <v>0.003082474473856654</v>
      </c>
      <c r="AL460" s="10">
        <v>0.0030706202166120231</v>
      </c>
      <c r="AM460" s="10">
        <v>0.0030679887934524286</v>
      </c>
      <c r="AN460" s="10">
        <v>0.0031766625090161667</v>
      </c>
      <c r="AO460" s="10">
        <v>0.0030559766002249945</v>
      </c>
      <c r="AP460" s="10">
        <v>0.0030717588692222696</v>
      </c>
      <c r="AQ460" s="10">
        <v>0.0028014675675748688</v>
      </c>
      <c r="AR460" s="10">
        <v>0.78089862628466489</v>
      </c>
      <c r="AS460" s="10">
        <v>0.77751705786537306</v>
      </c>
      <c r="AT460" s="10">
        <v>0.77640063024617223</v>
      </c>
      <c r="AU460" s="10">
        <v>0.77861191871318958</v>
      </c>
      <c r="AV460" s="10">
        <v>0.77641726693612356</v>
      </c>
      <c r="AW460" s="10">
        <v>0.77751764104702692</v>
      </c>
      <c r="AX460" s="10">
        <v>0.77895364113762944</v>
      </c>
      <c r="AY460" s="10">
        <v>0.80061672012793672</v>
      </c>
      <c r="AZ460" s="10">
        <v>0.0097485991298704722</v>
      </c>
      <c r="BA460" s="10">
        <v>0.018738388075673074</v>
      </c>
      <c r="BB460" s="10">
        <v>-0.00030745394236464385</v>
      </c>
      <c r="BC460" s="10">
        <v>0.01904584201803794</v>
      </c>
      <c r="BD460" s="10">
        <v>0.0022733812775148632</v>
      </c>
      <c r="BE460" s="10">
        <v>0</v>
      </c>
      <c r="BF460" s="10">
        <v>-0.064365248495502625</v>
      </c>
      <c r="BG460" s="10">
        <v>-0.041471702000305255</v>
      </c>
    </row>
    <row r="461" x14ac:dyDescent="0.3">
      <c r="A461" s="36">
        <v>39.5</v>
      </c>
      <c r="B461" s="36">
        <v>39.75</v>
      </c>
      <c r="C461" s="37">
        <v>319</v>
      </c>
      <c r="D461" s="2">
        <v>100248083.34992421</v>
      </c>
      <c r="E461" s="2">
        <v>100248083.34992421</v>
      </c>
      <c r="F461" s="2">
        <v>95442222.693629339</v>
      </c>
      <c r="G461" s="2">
        <v>100248083.34992421</v>
      </c>
      <c r="H461" s="2">
        <v>100062958.9848761</v>
      </c>
      <c r="I461" s="2">
        <v>95442222.693629339</v>
      </c>
      <c r="J461" s="2">
        <v>86556793.117386162</v>
      </c>
      <c r="K461" s="2">
        <v>86556793.117386162</v>
      </c>
      <c r="L461" s="10">
        <v>26759.095912559169</v>
      </c>
      <c r="M461" s="10">
        <v>26759.095912559169</v>
      </c>
      <c r="N461" s="10">
        <v>25476.273518885071</v>
      </c>
      <c r="O461" s="10">
        <v>26759.095912559169</v>
      </c>
      <c r="P461" s="10">
        <v>26709.680896585429</v>
      </c>
      <c r="Q461" s="10">
        <v>25476.273518885071</v>
      </c>
      <c r="R461" s="10">
        <v>23104.496879275532</v>
      </c>
      <c r="S461" s="10">
        <v>23104.496879275532</v>
      </c>
      <c r="T461" s="10">
        <v>155957.04000000001</v>
      </c>
      <c r="U461" s="10">
        <v>155957.04000000001</v>
      </c>
      <c r="V461" s="10">
        <v>148480.51000000001</v>
      </c>
      <c r="W461" s="10">
        <v>155957.04000000001</v>
      </c>
      <c r="X461" s="10">
        <v>155669.04000000001</v>
      </c>
      <c r="Y461" s="10">
        <v>148480.51000000001</v>
      </c>
      <c r="Z461" s="10">
        <v>134657.35000000001</v>
      </c>
      <c r="AA461" s="10">
        <v>134657.35000000001</v>
      </c>
      <c r="AB461" s="10">
        <v>41.62941826061337</v>
      </c>
      <c r="AC461" s="10">
        <v>41.62941826061337</v>
      </c>
      <c r="AD461" s="10">
        <v>39.633717428460983</v>
      </c>
      <c r="AE461" s="10">
        <v>41.62941826061337</v>
      </c>
      <c r="AF461" s="10">
        <v>41.552542779653628</v>
      </c>
      <c r="AG461" s="10">
        <v>39.633717428460983</v>
      </c>
      <c r="AH461" s="10">
        <v>35.943918562546493</v>
      </c>
      <c r="AI461" s="10">
        <v>35.943918562546493</v>
      </c>
      <c r="AJ461" s="10">
        <v>0.00038185867742339874</v>
      </c>
      <c r="AK461" s="10">
        <v>0.00037708458114322829</v>
      </c>
      <c r="AL461" s="10">
        <v>0.00036444003111018295</v>
      </c>
      <c r="AM461" s="10">
        <v>0.00037519928744768799</v>
      </c>
      <c r="AN461" s="10">
        <v>0.00039426125656277463</v>
      </c>
      <c r="AO461" s="10">
        <v>0.00036259052277654307</v>
      </c>
      <c r="AP461" s="10">
        <v>0.00035327085850887774</v>
      </c>
      <c r="AQ461" s="10">
        <v>0.00031449062032371959</v>
      </c>
      <c r="AR461" s="10">
        <v>0.78128048496208824</v>
      </c>
      <c r="AS461" s="10">
        <v>0.77789414244651633</v>
      </c>
      <c r="AT461" s="10">
        <v>0.77676507027728237</v>
      </c>
      <c r="AU461" s="10">
        <v>0.77898711800063725</v>
      </c>
      <c r="AV461" s="10">
        <v>0.77681152819268628</v>
      </c>
      <c r="AW461" s="10">
        <v>0.77788023156980346</v>
      </c>
      <c r="AX461" s="10">
        <v>0.77930691199613833</v>
      </c>
      <c r="AY461" s="10">
        <v>0.80093121074826046</v>
      </c>
      <c r="AZ461" s="10">
        <v>0.05035361206666078</v>
      </c>
      <c r="BA461" s="10">
        <v>0.05035361206666078</v>
      </c>
      <c r="BB461" s="10">
        <v>0</v>
      </c>
      <c r="BC461" s="10">
        <v>0.05035361206666078</v>
      </c>
      <c r="BD461" s="10">
        <v>0.048413963556563244</v>
      </c>
      <c r="BE461" s="10">
        <v>0</v>
      </c>
      <c r="BF461" s="10">
        <v>-0.09309747117652023</v>
      </c>
      <c r="BG461" s="10">
        <v>-0.09309747117652023</v>
      </c>
    </row>
    <row r="462" x14ac:dyDescent="0.3">
      <c r="A462" s="36">
        <v>39.75</v>
      </c>
      <c r="B462" s="36">
        <v>40</v>
      </c>
      <c r="C462" s="37">
        <v>320</v>
      </c>
      <c r="D462" s="2">
        <v>333784655.66928709</v>
      </c>
      <c r="E462" s="2">
        <v>336488266.15930867</v>
      </c>
      <c r="F462" s="2">
        <v>334961209.6577372</v>
      </c>
      <c r="G462" s="2">
        <v>337592089.79801148</v>
      </c>
      <c r="H462" s="2">
        <v>217653843.6647383</v>
      </c>
      <c r="I462" s="2">
        <v>336065033.29644001</v>
      </c>
      <c r="J462" s="2">
        <v>311935089.45293009</v>
      </c>
      <c r="K462" s="2">
        <v>328751742.57797313</v>
      </c>
      <c r="L462" s="10">
        <v>89096.722019291774</v>
      </c>
      <c r="M462" s="10">
        <v>89818.39339688966</v>
      </c>
      <c r="N462" s="10">
        <v>89410.778108657018</v>
      </c>
      <c r="O462" s="10">
        <v>90113.035664667448</v>
      </c>
      <c r="P462" s="10">
        <v>58098.069147436647</v>
      </c>
      <c r="Q462" s="10">
        <v>89705.420376434806</v>
      </c>
      <c r="R462" s="10">
        <v>83264.444548305561</v>
      </c>
      <c r="S462" s="10">
        <v>87753.292802196942</v>
      </c>
      <c r="T462" s="10">
        <v>148212.97444717499</v>
      </c>
      <c r="U462" s="10">
        <v>149413.4794604124</v>
      </c>
      <c r="V462" s="10">
        <v>148735.4087869928</v>
      </c>
      <c r="W462" s="10">
        <v>149903.61878221319</v>
      </c>
      <c r="X462" s="10">
        <v>96646.514516154202</v>
      </c>
      <c r="Y462" s="10">
        <v>149225.5481087935</v>
      </c>
      <c r="Z462" s="10">
        <v>138510.94307963559</v>
      </c>
      <c r="AA462" s="10">
        <v>145978.17123879489</v>
      </c>
      <c r="AB462" s="10">
        <v>39.562304496873317</v>
      </c>
      <c r="AC462" s="10">
        <v>39.88275380342607</v>
      </c>
      <c r="AD462" s="10">
        <v>39.701757243898903</v>
      </c>
      <c r="AE462" s="10">
        <v>40.013586081553548</v>
      </c>
      <c r="AF462" s="10">
        <v>25.79773363372006</v>
      </c>
      <c r="AG462" s="10">
        <v>39.832589522026367</v>
      </c>
      <c r="AH462" s="10">
        <v>36.97255335914403</v>
      </c>
      <c r="AI462" s="10">
        <v>38.965771262517137</v>
      </c>
      <c r="AJ462" s="10">
        <v>0.0012714314618185155</v>
      </c>
      <c r="AK462" s="10">
        <v>0.001265705364773839</v>
      </c>
      <c r="AL462" s="10">
        <v>0.0012790279838748822</v>
      </c>
      <c r="AM462" s="10">
        <v>0.0012635085610370981</v>
      </c>
      <c r="AN462" s="10">
        <v>0.00085758485227233245</v>
      </c>
      <c r="AO462" s="10">
        <v>0.0012767304938090692</v>
      </c>
      <c r="AP462" s="10">
        <v>0.0012731245333989325</v>
      </c>
      <c r="AQ462" s="10">
        <v>0.0011944682298434567</v>
      </c>
      <c r="AR462" s="10">
        <v>0.78255191642390676</v>
      </c>
      <c r="AS462" s="10">
        <v>0.77915984781129022</v>
      </c>
      <c r="AT462" s="10">
        <v>0.77804409826115728</v>
      </c>
      <c r="AU462" s="10">
        <v>0.78025062656167432</v>
      </c>
      <c r="AV462" s="10">
        <v>0.77766911304495867</v>
      </c>
      <c r="AW462" s="10">
        <v>0.77915696206361251</v>
      </c>
      <c r="AX462" s="10">
        <v>0.78058003652953722</v>
      </c>
      <c r="AY462" s="10">
        <v>0.80212567897810394</v>
      </c>
      <c r="AZ462" s="10">
        <v>-0.0067855248276943447</v>
      </c>
      <c r="BA462" s="10">
        <v>0.0012593778612348672</v>
      </c>
      <c r="BB462" s="10">
        <v>-0.0032845536706852529</v>
      </c>
      <c r="BC462" s="10">
        <v>0.0045439315319202311</v>
      </c>
      <c r="BD462" s="10">
        <v>-0.35234605775618499</v>
      </c>
      <c r="BE462" s="10">
        <v>0</v>
      </c>
      <c r="BF462" s="10">
        <v>-0.071801411788726899</v>
      </c>
      <c r="BG462" s="10">
        <v>-0.021761534208814548</v>
      </c>
    </row>
    <row r="463" x14ac:dyDescent="0.3">
      <c r="A463" s="36">
        <v>40</v>
      </c>
      <c r="B463" s="36">
        <v>40.25</v>
      </c>
      <c r="C463" s="37">
        <v>321</v>
      </c>
      <c r="D463" s="2">
        <v>93079225.106918737</v>
      </c>
      <c r="E463" s="2">
        <v>93079225.106918737</v>
      </c>
      <c r="F463" s="2">
        <v>93079225.106918737</v>
      </c>
      <c r="G463" s="2">
        <v>93079225.106918737</v>
      </c>
      <c r="H463" s="2">
        <v>92184270.38612482</v>
      </c>
      <c r="I463" s="2">
        <v>93079225.106918737</v>
      </c>
      <c r="J463" s="2">
        <v>86827391.546725869</v>
      </c>
      <c r="K463" s="2">
        <v>87859727.594431639</v>
      </c>
      <c r="L463" s="10">
        <v>24845.521518936919</v>
      </c>
      <c r="M463" s="10">
        <v>24845.521518936919</v>
      </c>
      <c r="N463" s="10">
        <v>24845.521518936919</v>
      </c>
      <c r="O463" s="10">
        <v>24845.521518936919</v>
      </c>
      <c r="P463" s="10">
        <v>24606.63237102643</v>
      </c>
      <c r="Q463" s="10">
        <v>24845.521518936919</v>
      </c>
      <c r="R463" s="10">
        <v>23176.727380672881</v>
      </c>
      <c r="S463" s="10">
        <v>23452.2875549071</v>
      </c>
      <c r="T463" s="10">
        <v>150196.89544425579</v>
      </c>
      <c r="U463" s="10">
        <v>150196.89544425579</v>
      </c>
      <c r="V463" s="10">
        <v>150196.89544425579</v>
      </c>
      <c r="W463" s="10">
        <v>150196.89544425579</v>
      </c>
      <c r="X463" s="10">
        <v>148752.75556801571</v>
      </c>
      <c r="Y463" s="10">
        <v>150196.89544425579</v>
      </c>
      <c r="Z463" s="10">
        <v>140108.65082794579</v>
      </c>
      <c r="AA463" s="10">
        <v>141774.4754976558</v>
      </c>
      <c r="AB463" s="10">
        <v>40.09187005533407</v>
      </c>
      <c r="AC463" s="10">
        <v>40.09187005533407</v>
      </c>
      <c r="AD463" s="10">
        <v>40.09187005533407</v>
      </c>
      <c r="AE463" s="10">
        <v>40.09187005533407</v>
      </c>
      <c r="AF463" s="10">
        <v>39.706387598531677</v>
      </c>
      <c r="AG463" s="10">
        <v>40.09187005533407</v>
      </c>
      <c r="AH463" s="10">
        <v>37.399027496590008</v>
      </c>
      <c r="AI463" s="10">
        <v>37.843683998946076</v>
      </c>
      <c r="AJ463" s="10">
        <v>0.00035455151467441668</v>
      </c>
      <c r="AK463" s="10">
        <v>0.00035011881962933555</v>
      </c>
      <c r="AL463" s="10">
        <v>0.00035541707575866661</v>
      </c>
      <c r="AM463" s="10">
        <v>0.00034836834550139322</v>
      </c>
      <c r="AN463" s="10">
        <v>0.0003632181842958434</v>
      </c>
      <c r="AO463" s="10">
        <v>0.00035361335830882685</v>
      </c>
      <c r="AP463" s="10">
        <v>0.00035437527257045637</v>
      </c>
      <c r="AQ463" s="10">
        <v>0.00031922462971997214</v>
      </c>
      <c r="AR463" s="10">
        <v>0.78290646793858121</v>
      </c>
      <c r="AS463" s="10">
        <v>0.77950996663091954</v>
      </c>
      <c r="AT463" s="10">
        <v>0.77839951533691598</v>
      </c>
      <c r="AU463" s="10">
        <v>0.78059899490717577</v>
      </c>
      <c r="AV463" s="10">
        <v>0.77803233122925453</v>
      </c>
      <c r="AW463" s="10">
        <v>0.77951057542192137</v>
      </c>
      <c r="AX463" s="10">
        <v>0.78093441180210765</v>
      </c>
      <c r="AY463" s="10">
        <v>0.80244490360782395</v>
      </c>
      <c r="AZ463" s="10">
        <v>0</v>
      </c>
      <c r="BA463" s="10">
        <v>0</v>
      </c>
      <c r="BB463" s="10">
        <v>0</v>
      </c>
      <c r="BC463" s="10">
        <v>0</v>
      </c>
      <c r="BD463" s="10">
        <v>-0.0096149782055652278</v>
      </c>
      <c r="BE463" s="10">
        <v>0</v>
      </c>
      <c r="BF463" s="10">
        <v>-0.067166798531159699</v>
      </c>
      <c r="BG463" s="10">
        <v>-0.056075859102732606</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0.78290646793858121</v>
      </c>
      <c r="AS464" s="10">
        <v>0.77950996663091954</v>
      </c>
      <c r="AT464" s="10">
        <v>0.77839951533691598</v>
      </c>
      <c r="AU464" s="10">
        <v>0.78059899490717577</v>
      </c>
      <c r="AV464" s="10">
        <v>0.77803233122925453</v>
      </c>
      <c r="AW464" s="10">
        <v>0.77951057542192137</v>
      </c>
      <c r="AX464" s="10">
        <v>0.78093441180210765</v>
      </c>
      <c r="AY464" s="10">
        <v>0.80244490360782395</v>
      </c>
      <c r="AZ464" s="10"/>
      <c r="BA464" s="10"/>
      <c r="BB464" s="10"/>
      <c r="BC464" s="10"/>
      <c r="BD464" s="10"/>
      <c r="BE464" s="10"/>
      <c r="BF464" s="10"/>
      <c r="BG464" s="10"/>
    </row>
    <row r="465" x14ac:dyDescent="0.3">
      <c r="A465" s="36">
        <v>40.5</v>
      </c>
      <c r="B465" s="36">
        <v>40.75</v>
      </c>
      <c r="C465" s="37">
        <v>323</v>
      </c>
      <c r="D465" s="2">
        <v>118685404.3130587</v>
      </c>
      <c r="E465" s="2">
        <v>118685404.3130587</v>
      </c>
      <c r="F465" s="2">
        <v>118685404.3130587</v>
      </c>
      <c r="G465" s="2">
        <v>118685404.3130587</v>
      </c>
      <c r="H465" s="2">
        <v>113174813.4767736</v>
      </c>
      <c r="I465" s="2">
        <v>118685404.3130587</v>
      </c>
      <c r="J465" s="2">
        <v>107738754.2325826</v>
      </c>
      <c r="K465" s="2">
        <v>108274144.3962311</v>
      </c>
      <c r="L465" s="10">
        <v>31680.54701203822</v>
      </c>
      <c r="M465" s="10">
        <v>31680.54701203822</v>
      </c>
      <c r="N465" s="10">
        <v>31680.54701203822</v>
      </c>
      <c r="O465" s="10">
        <v>31680.54701203822</v>
      </c>
      <c r="P465" s="10">
        <v>30209.61186998363</v>
      </c>
      <c r="Q465" s="10">
        <v>31680.54701203822</v>
      </c>
      <c r="R465" s="10">
        <v>28758.57135289058</v>
      </c>
      <c r="S465" s="10">
        <v>28901.4823818197</v>
      </c>
      <c r="T465" s="10">
        <v>152041.4085862413</v>
      </c>
      <c r="U465" s="10">
        <v>152041.4085862413</v>
      </c>
      <c r="V465" s="10">
        <v>152041.4085862413</v>
      </c>
      <c r="W465" s="10">
        <v>152041.4085862413</v>
      </c>
      <c r="X465" s="10">
        <v>144982.0907388569</v>
      </c>
      <c r="Y465" s="10">
        <v>152041.4085862413</v>
      </c>
      <c r="Z465" s="10">
        <v>138018.25125557071</v>
      </c>
      <c r="AA465" s="10">
        <v>138704.11044015599</v>
      </c>
      <c r="AB465" s="10">
        <v>40.584223648829521</v>
      </c>
      <c r="AC465" s="10">
        <v>40.584223648829521</v>
      </c>
      <c r="AD465" s="10">
        <v>40.584223648829521</v>
      </c>
      <c r="AE465" s="10">
        <v>40.584223648829521</v>
      </c>
      <c r="AF465" s="10">
        <v>38.69988873644995</v>
      </c>
      <c r="AG465" s="10">
        <v>40.584223648829521</v>
      </c>
      <c r="AH465" s="10">
        <v>36.841039744769333</v>
      </c>
      <c r="AI465" s="10">
        <v>37.024115281872263</v>
      </c>
      <c r="AJ465" s="10">
        <v>0.00045208895777337776</v>
      </c>
      <c r="AK465" s="10">
        <v>0.00044643682430301824</v>
      </c>
      <c r="AL465" s="10">
        <v>0.00045319263549656303</v>
      </c>
      <c r="AM465" s="10">
        <v>0.00044420479315561949</v>
      </c>
      <c r="AN465" s="10">
        <v>0.00044592369269586072</v>
      </c>
      <c r="AO465" s="10">
        <v>0.00045089271374114615</v>
      </c>
      <c r="AP465" s="10">
        <v>0.00043972241613438837</v>
      </c>
      <c r="AQ465" s="10">
        <v>0.00039339723215035604</v>
      </c>
      <c r="AR465" s="10">
        <v>0.78335855689635459</v>
      </c>
      <c r="AS465" s="10">
        <v>0.77995640345522255</v>
      </c>
      <c r="AT465" s="10">
        <v>0.77885270797241257</v>
      </c>
      <c r="AU465" s="10">
        <v>0.78104319970033143</v>
      </c>
      <c r="AV465" s="10">
        <v>0.77847825492195044</v>
      </c>
      <c r="AW465" s="10">
        <v>0.77996146813566247</v>
      </c>
      <c r="AX465" s="10">
        <v>0.78137413421824209</v>
      </c>
      <c r="AY465" s="10">
        <v>0.80283830083997432</v>
      </c>
      <c r="AZ465" s="10">
        <v>0</v>
      </c>
      <c r="BA465" s="10">
        <v>0</v>
      </c>
      <c r="BB465" s="10">
        <v>0</v>
      </c>
      <c r="BC465" s="10">
        <v>0</v>
      </c>
      <c r="BD465" s="10">
        <v>-0.046430231823196388</v>
      </c>
      <c r="BE465" s="10">
        <v>0</v>
      </c>
      <c r="BF465" s="10">
        <v>-0.092232487590486856</v>
      </c>
      <c r="BG465" s="10">
        <v>-0.087721485022418055</v>
      </c>
    </row>
    <row r="466" x14ac:dyDescent="0.3">
      <c r="A466" s="36">
        <v>40.75</v>
      </c>
      <c r="B466" s="36">
        <v>41</v>
      </c>
      <c r="C466" s="37">
        <v>324</v>
      </c>
      <c r="D466" s="2">
        <v>430125406.16974747</v>
      </c>
      <c r="E466" s="2">
        <v>430125406.16974747</v>
      </c>
      <c r="F466" s="2">
        <v>421240214.27123922</v>
      </c>
      <c r="G466" s="2">
        <v>430125406.16974747</v>
      </c>
      <c r="H466" s="2">
        <v>429993151.98967659</v>
      </c>
      <c r="I466" s="2">
        <v>421240214.27123922</v>
      </c>
      <c r="J466" s="2">
        <v>406603466.20228058</v>
      </c>
      <c r="K466" s="2">
        <v>414272496.93715858</v>
      </c>
      <c r="L466" s="10">
        <v>114812.8384454887</v>
      </c>
      <c r="M466" s="10">
        <v>114812.8384454887</v>
      </c>
      <c r="N466" s="10">
        <v>112441.1252489007</v>
      </c>
      <c r="O466" s="10">
        <v>114812.8384454887</v>
      </c>
      <c r="P466" s="10">
        <v>114777.5360020794</v>
      </c>
      <c r="Q466" s="10">
        <v>112441.1252489007</v>
      </c>
      <c r="R466" s="10">
        <v>108534.15633401291</v>
      </c>
      <c r="S466" s="10">
        <v>110581.24114734191</v>
      </c>
      <c r="T466" s="10">
        <v>156314.4757216755</v>
      </c>
      <c r="U466" s="10">
        <v>156314.4757216755</v>
      </c>
      <c r="V466" s="10">
        <v>153085.45438654959</v>
      </c>
      <c r="W466" s="10">
        <v>156314.4757216755</v>
      </c>
      <c r="X466" s="10">
        <v>156266.41243007901</v>
      </c>
      <c r="Y466" s="10">
        <v>153085.45438654959</v>
      </c>
      <c r="Z466" s="10">
        <v>147766.22523186301</v>
      </c>
      <c r="AA466" s="10">
        <v>150553.27408185069</v>
      </c>
      <c r="AB466" s="10">
        <v>41.72482813219667</v>
      </c>
      <c r="AC466" s="10">
        <v>41.72482813219667</v>
      </c>
      <c r="AD466" s="10">
        <v>40.862909492727752</v>
      </c>
      <c r="AE466" s="10">
        <v>41.72482813219667</v>
      </c>
      <c r="AF466" s="10">
        <v>41.711998657689783</v>
      </c>
      <c r="AG466" s="10">
        <v>40.862909492727752</v>
      </c>
      <c r="AH466" s="10">
        <v>39.443054285777848</v>
      </c>
      <c r="AI466" s="10">
        <v>40.186997760781587</v>
      </c>
      <c r="AJ466" s="10">
        <v>0.0016384065733492763</v>
      </c>
      <c r="AK466" s="10">
        <v>0.0016179227891911891</v>
      </c>
      <c r="AL466" s="10">
        <v>0.0016084788520345057</v>
      </c>
      <c r="AM466" s="10">
        <v>0.0016098337296356765</v>
      </c>
      <c r="AN466" s="10">
        <v>0.0016942297343261797</v>
      </c>
      <c r="AO466" s="10">
        <v>0.001600315931423784</v>
      </c>
      <c r="AP466" s="10">
        <v>0.0016595018184553413</v>
      </c>
      <c r="AQ466" s="10">
        <v>0.001505194564777073</v>
      </c>
      <c r="AR466" s="10">
        <v>0.78499696346970382</v>
      </c>
      <c r="AS466" s="10">
        <v>0.7815743262444137</v>
      </c>
      <c r="AT466" s="10">
        <v>0.7804611868244471</v>
      </c>
      <c r="AU466" s="10">
        <v>0.78265303342996706</v>
      </c>
      <c r="AV466" s="10">
        <v>0.78017248465627664</v>
      </c>
      <c r="AW466" s="10">
        <v>0.78156178406708621</v>
      </c>
      <c r="AX466" s="10">
        <v>0.7830336360366974</v>
      </c>
      <c r="AY466" s="10">
        <v>0.80434349540475136</v>
      </c>
      <c r="AZ466" s="10">
        <v>0.021092933669402791</v>
      </c>
      <c r="BA466" s="10">
        <v>0.021092933669402791</v>
      </c>
      <c r="BB466" s="10">
        <v>0</v>
      </c>
      <c r="BC466" s="10">
        <v>0.021092933669402791</v>
      </c>
      <c r="BD466" s="10">
        <v>0.020778969865401731</v>
      </c>
      <c r="BE466" s="10">
        <v>0</v>
      </c>
      <c r="BF466" s="10">
        <v>-0.034746796656821344</v>
      </c>
      <c r="BG466" s="10">
        <v>-0.016540959523855037</v>
      </c>
    </row>
    <row r="467" x14ac:dyDescent="0.3">
      <c r="A467" s="36">
        <v>41</v>
      </c>
      <c r="B467" s="36">
        <v>41.25</v>
      </c>
      <c r="C467" s="37">
        <v>325</v>
      </c>
      <c r="D467" s="2">
        <v>1208622029.9037089</v>
      </c>
      <c r="E467" s="2">
        <v>1208622029.9037089</v>
      </c>
      <c r="F467" s="2">
        <v>1188931720.8297219</v>
      </c>
      <c r="G467" s="2">
        <v>1209429881.4551721</v>
      </c>
      <c r="H467" s="2">
        <v>1206678811.194531</v>
      </c>
      <c r="I467" s="2">
        <v>1189739572.3811841</v>
      </c>
      <c r="J467" s="2">
        <v>1102824019.437695</v>
      </c>
      <c r="K467" s="2">
        <v>1119514044.059525</v>
      </c>
      <c r="L467" s="10">
        <v>322615.97169228841</v>
      </c>
      <c r="M467" s="10">
        <v>322615.97169228841</v>
      </c>
      <c r="N467" s="10">
        <v>317360.06203843898</v>
      </c>
      <c r="O467" s="10">
        <v>322831.61049979768</v>
      </c>
      <c r="P467" s="10">
        <v>322097.27074479498</v>
      </c>
      <c r="Q467" s="10">
        <v>317575.70084594842</v>
      </c>
      <c r="R467" s="10">
        <v>294375.44065354549</v>
      </c>
      <c r="S467" s="10">
        <v>298830.4881189377</v>
      </c>
      <c r="T467" s="10">
        <v>156720.98612246339</v>
      </c>
      <c r="U467" s="10">
        <v>156720.98612246339</v>
      </c>
      <c r="V467" s="10">
        <v>154167.76056577111</v>
      </c>
      <c r="W467" s="10">
        <v>156825.73954301441</v>
      </c>
      <c r="X467" s="10">
        <v>156469.0106124866</v>
      </c>
      <c r="Y467" s="10">
        <v>154272.51398632221</v>
      </c>
      <c r="Z467" s="10">
        <v>143002.24848589269</v>
      </c>
      <c r="AA467" s="10">
        <v>145166.4297207405</v>
      </c>
      <c r="AB467" s="10">
        <v>41.833337446695637</v>
      </c>
      <c r="AC467" s="10">
        <v>41.833337446695637</v>
      </c>
      <c r="AD467" s="10">
        <v>41.151808131871327</v>
      </c>
      <c r="AE467" s="10">
        <v>41.861299146650623</v>
      </c>
      <c r="AF467" s="10">
        <v>41.766077937947252</v>
      </c>
      <c r="AG467" s="10">
        <v>41.179769831826313</v>
      </c>
      <c r="AH467" s="10">
        <v>38.171411912071378</v>
      </c>
      <c r="AI467" s="10">
        <v>38.749094111074712</v>
      </c>
      <c r="AJ467" s="10">
        <v>0.0046038068202544115</v>
      </c>
      <c r="AK467" s="10">
        <v>0.0045462488326672131</v>
      </c>
      <c r="AL467" s="10">
        <v>0.0045398598345508688</v>
      </c>
      <c r="AM467" s="10">
        <v>0.004526542698636696</v>
      </c>
      <c r="AN467" s="10">
        <v>0.0047544736753301195</v>
      </c>
      <c r="AO467" s="10">
        <v>0.0045198894298846739</v>
      </c>
      <c r="AP467" s="10">
        <v>0.0045010400004377006</v>
      </c>
      <c r="AQ467" s="10">
        <v>0.004067579833970031</v>
      </c>
      <c r="AR467" s="10">
        <v>0.78960077028995823</v>
      </c>
      <c r="AS467" s="10">
        <v>0.78612057507708089</v>
      </c>
      <c r="AT467" s="10">
        <v>0.78500104665899795</v>
      </c>
      <c r="AU467" s="10">
        <v>0.78717957612860379</v>
      </c>
      <c r="AV467" s="10">
        <v>0.78492695833160675</v>
      </c>
      <c r="AW467" s="10">
        <v>0.78608167349697089</v>
      </c>
      <c r="AX467" s="10">
        <v>0.78753467603713512</v>
      </c>
      <c r="AY467" s="10">
        <v>0.80841107523872135</v>
      </c>
      <c r="AZ467" s="10">
        <v>0.015871084698589</v>
      </c>
      <c r="BA467" s="10">
        <v>0.015871084698589</v>
      </c>
      <c r="BB467" s="10">
        <v>-0.00067901545028492549</v>
      </c>
      <c r="BC467" s="10">
        <v>0.016550100148874591</v>
      </c>
      <c r="BD467" s="10">
        <v>0.014237770354603052</v>
      </c>
      <c r="BE467" s="10">
        <v>0</v>
      </c>
      <c r="BF467" s="10">
        <v>-0.073054267472614565</v>
      </c>
      <c r="BG467" s="10">
        <v>-0.059025966650085748</v>
      </c>
    </row>
    <row r="468" x14ac:dyDescent="0.3">
      <c r="A468" s="36">
        <v>41.25</v>
      </c>
      <c r="B468" s="36">
        <v>41.5</v>
      </c>
      <c r="C468" s="37">
        <v>326</v>
      </c>
      <c r="D468" s="2">
        <v>99961196.687813297</v>
      </c>
      <c r="E468" s="2">
        <v>99961196.687813297</v>
      </c>
      <c r="F468" s="2">
        <v>99961196.687813297</v>
      </c>
      <c r="G468" s="2">
        <v>99961196.687813297</v>
      </c>
      <c r="H468" s="2">
        <v>99961196.687813297</v>
      </c>
      <c r="I468" s="2">
        <v>99961196.687813297</v>
      </c>
      <c r="J468" s="2">
        <v>96199462.15184097</v>
      </c>
      <c r="K468" s="2">
        <v>97276616.78952682</v>
      </c>
      <c r="L468" s="10">
        <v>26682.517613494201</v>
      </c>
      <c r="M468" s="10">
        <v>26682.517613494201</v>
      </c>
      <c r="N468" s="10">
        <v>26682.517613494201</v>
      </c>
      <c r="O468" s="10">
        <v>26682.517613494201</v>
      </c>
      <c r="P468" s="10">
        <v>26682.517613494201</v>
      </c>
      <c r="Q468" s="10">
        <v>26682.517613494201</v>
      </c>
      <c r="R468" s="10">
        <v>25678.402503439622</v>
      </c>
      <c r="S468" s="10">
        <v>25965.926048023332</v>
      </c>
      <c r="T468" s="10">
        <v>154590.4567741935</v>
      </c>
      <c r="U468" s="10">
        <v>154590.4567741935</v>
      </c>
      <c r="V468" s="10">
        <v>154590.4567741935</v>
      </c>
      <c r="W468" s="10">
        <v>154590.4567741935</v>
      </c>
      <c r="X468" s="10">
        <v>154590.4567741935</v>
      </c>
      <c r="Y468" s="10">
        <v>154590.4567741935</v>
      </c>
      <c r="Z468" s="10">
        <v>148772.91677419349</v>
      </c>
      <c r="AA468" s="10">
        <v>150438.74144390359</v>
      </c>
      <c r="AB468" s="10">
        <v>41.264637903823861</v>
      </c>
      <c r="AC468" s="10">
        <v>41.264637903823861</v>
      </c>
      <c r="AD468" s="10">
        <v>41.264637903823861</v>
      </c>
      <c r="AE468" s="10">
        <v>41.264637903823861</v>
      </c>
      <c r="AF468" s="10">
        <v>41.264637903823861</v>
      </c>
      <c r="AG468" s="10">
        <v>41.264637903823861</v>
      </c>
      <c r="AH468" s="10">
        <v>39.711769204162408</v>
      </c>
      <c r="AI468" s="10">
        <v>40.156425706518483</v>
      </c>
      <c r="AJ468" s="10">
        <v>0.00038076588684124175</v>
      </c>
      <c r="AK468" s="10">
        <v>0.0003760054529125163</v>
      </c>
      <c r="AL468" s="10">
        <v>0.00038169544466350164</v>
      </c>
      <c r="AM468" s="10">
        <v>0.00037412555448836018</v>
      </c>
      <c r="AN468" s="10">
        <v>0.00039386029969004459</v>
      </c>
      <c r="AO468" s="10">
        <v>0.00037975836628145065</v>
      </c>
      <c r="AP468" s="10">
        <v>0.00039262622098746501</v>
      </c>
      <c r="AQ468" s="10">
        <v>0.00035343942925013575</v>
      </c>
      <c r="AR468" s="10">
        <v>0.78998153617679945</v>
      </c>
      <c r="AS468" s="10">
        <v>0.78649658052999338</v>
      </c>
      <c r="AT468" s="10">
        <v>0.78538274210366144</v>
      </c>
      <c r="AU468" s="10">
        <v>0.78755370168309213</v>
      </c>
      <c r="AV468" s="10">
        <v>0.78532081863129677</v>
      </c>
      <c r="AW468" s="10">
        <v>0.78646143186325235</v>
      </c>
      <c r="AX468" s="10">
        <v>0.78792730225812257</v>
      </c>
      <c r="AY468" s="10">
        <v>0.8087645146679715</v>
      </c>
      <c r="AZ468" s="10">
        <v>-1.1102230246251565e-16</v>
      </c>
      <c r="BA468" s="10">
        <v>-1.1102230246251565e-16</v>
      </c>
      <c r="BB468" s="10">
        <v>-1.1102230246251565e-16</v>
      </c>
      <c r="BC468" s="10">
        <v>-1.1102230246251565e-16</v>
      </c>
      <c r="BD468" s="10">
        <v>-1.1102230246251565e-16</v>
      </c>
      <c r="BE468" s="10">
        <v>-1.1102230246251565e-16</v>
      </c>
      <c r="BF468" s="10">
        <v>-0.037631947801910814</v>
      </c>
      <c r="BG468" s="10">
        <v>-0.026856220085786253</v>
      </c>
    </row>
    <row r="469" x14ac:dyDescent="0.3">
      <c r="A469" s="36">
        <v>41.5</v>
      </c>
      <c r="B469" s="36">
        <v>41.75</v>
      </c>
      <c r="C469" s="37">
        <v>327</v>
      </c>
      <c r="D469" s="2">
        <v>88856474.408745989</v>
      </c>
      <c r="E469" s="2">
        <v>94226202.733509555</v>
      </c>
      <c r="F469" s="2">
        <v>92817186.021091595</v>
      </c>
      <c r="G469" s="2">
        <v>94226202.733509555</v>
      </c>
      <c r="H469" s="2">
        <v>88684643.102353558</v>
      </c>
      <c r="I469" s="2">
        <v>92817186.021091595</v>
      </c>
      <c r="J469" s="2">
        <v>86465435.813930452</v>
      </c>
      <c r="K469" s="2">
        <v>104958273.285007</v>
      </c>
      <c r="L469" s="10">
        <v>23718.347939440078</v>
      </c>
      <c r="M469" s="10">
        <v>25151.682826902979</v>
      </c>
      <c r="N469" s="10">
        <v>24775.575752432709</v>
      </c>
      <c r="O469" s="10">
        <v>25151.682826902979</v>
      </c>
      <c r="P469" s="10">
        <v>23672.481223041272</v>
      </c>
      <c r="Q469" s="10">
        <v>24775.575752432709</v>
      </c>
      <c r="R469" s="10">
        <v>23080.110988156292</v>
      </c>
      <c r="S469" s="10">
        <v>28016.381039889689</v>
      </c>
      <c r="T469" s="10">
        <v>148929</v>
      </c>
      <c r="U469" s="10">
        <v>157929</v>
      </c>
      <c r="V469" s="10">
        <v>155567.39999999999</v>
      </c>
      <c r="W469" s="10">
        <v>157929</v>
      </c>
      <c r="X469" s="10">
        <v>148641</v>
      </c>
      <c r="Y469" s="10">
        <v>155567.39999999999</v>
      </c>
      <c r="Z469" s="10">
        <v>144921.47</v>
      </c>
      <c r="AA469" s="10">
        <v>175916.62043845671</v>
      </c>
      <c r="AB469" s="10">
        <v>39.753432305043027</v>
      </c>
      <c r="AC469" s="10">
        <v>42.155791085034757</v>
      </c>
      <c r="AD469" s="10">
        <v>41.525412141164928</v>
      </c>
      <c r="AE469" s="10">
        <v>42.155791085034757</v>
      </c>
      <c r="AF469" s="10">
        <v>39.676556824083292</v>
      </c>
      <c r="AG469" s="10">
        <v>41.525412141164928</v>
      </c>
      <c r="AH469" s="10">
        <v>38.683707318200781</v>
      </c>
      <c r="AI469" s="10">
        <v>46.957204184088638</v>
      </c>
      <c r="AJ469" s="10">
        <v>0.00033846647900281749</v>
      </c>
      <c r="AK469" s="10">
        <v>0.00035443319216844888</v>
      </c>
      <c r="AL469" s="10">
        <v>0.00035441649624683489</v>
      </c>
      <c r="AM469" s="10">
        <v>0.00035266114765615525</v>
      </c>
      <c r="AN469" s="10">
        <v>0.00034942919120190972</v>
      </c>
      <c r="AO469" s="10">
        <v>0.00035261785666986206</v>
      </c>
      <c r="AP469" s="10">
        <v>0.00035289799496044332</v>
      </c>
      <c r="AQ469" s="10">
        <v>0.00038134953115399249</v>
      </c>
      <c r="AR469" s="10">
        <v>0.79032000265580227</v>
      </c>
      <c r="AS469" s="10">
        <v>0.78685101372216182</v>
      </c>
      <c r="AT469" s="10">
        <v>0.78573715859990823</v>
      </c>
      <c r="AU469" s="10">
        <v>0.78790636283074833</v>
      </c>
      <c r="AV469" s="10">
        <v>0.78567024782249872</v>
      </c>
      <c r="AW469" s="10">
        <v>0.78681404971992219</v>
      </c>
      <c r="AX469" s="10">
        <v>0.78828020025308299</v>
      </c>
      <c r="AY469" s="10">
        <v>0.80914586419912549</v>
      </c>
      <c r="AZ469" s="10">
        <v>-0.042672179389769305</v>
      </c>
      <c r="BA469" s="10">
        <v>0.015180558394625177</v>
      </c>
      <c r="BB469" s="10">
        <v>0</v>
      </c>
      <c r="BC469" s="10">
        <v>0.015180558394625177</v>
      </c>
      <c r="BD469" s="10">
        <v>-0.044523466998869887</v>
      </c>
      <c r="BE469" s="10">
        <v>0</v>
      </c>
      <c r="BF469" s="10">
        <v>-0.068432910751224263</v>
      </c>
      <c r="BG469" s="10">
        <v>0.13080645712698602</v>
      </c>
    </row>
    <row r="470" x14ac:dyDescent="0.3">
      <c r="A470" s="36">
        <v>41.75</v>
      </c>
      <c r="B470" s="36">
        <v>42</v>
      </c>
      <c r="C470" s="37">
        <v>328</v>
      </c>
      <c r="D470" s="2">
        <v>186678213.63636541</v>
      </c>
      <c r="E470" s="2">
        <v>296769359.47589612</v>
      </c>
      <c r="F470" s="2">
        <v>296769359.47589612</v>
      </c>
      <c r="G470" s="2">
        <v>296845185.71007669</v>
      </c>
      <c r="H470" s="2">
        <v>170151345.1160892</v>
      </c>
      <c r="I470" s="2">
        <v>296845185.71007669</v>
      </c>
      <c r="J470" s="2">
        <v>272577426.57859862</v>
      </c>
      <c r="K470" s="2">
        <v>285128310.92612481</v>
      </c>
      <c r="L470" s="10">
        <v>49829.782840276988</v>
      </c>
      <c r="M470" s="10">
        <v>79216.275152159869</v>
      </c>
      <c r="N470" s="10">
        <v>79216.275152159869</v>
      </c>
      <c r="O470" s="10">
        <v>79236.515354319592</v>
      </c>
      <c r="P470" s="10">
        <v>45418.286429670959</v>
      </c>
      <c r="Q470" s="10">
        <v>79236.515354319592</v>
      </c>
      <c r="R470" s="10">
        <v>72758.752663182822</v>
      </c>
      <c r="S470" s="10">
        <v>76108.9445752873</v>
      </c>
      <c r="T470" s="10">
        <v>98559.788968816414</v>
      </c>
      <c r="U470" s="10">
        <v>156684.19400739999</v>
      </c>
      <c r="V470" s="10">
        <v>156684.19400739999</v>
      </c>
      <c r="W470" s="10">
        <v>156724.22769688931</v>
      </c>
      <c r="X470" s="10">
        <v>89834.160830726687</v>
      </c>
      <c r="Y470" s="10">
        <v>156724.22769688931</v>
      </c>
      <c r="Z470" s="10">
        <v>143911.67087971489</v>
      </c>
      <c r="AA470" s="10">
        <v>150538.1137225515</v>
      </c>
      <c r="AB470" s="10">
        <v>26.308441598151941</v>
      </c>
      <c r="AC470" s="10">
        <v>41.823516573289332</v>
      </c>
      <c r="AD470" s="10">
        <v>41.823516573289332</v>
      </c>
      <c r="AE470" s="10">
        <v>41.83420271611601</v>
      </c>
      <c r="AF470" s="10">
        <v>23.979320557209419</v>
      </c>
      <c r="AG470" s="10">
        <v>41.83420271611601</v>
      </c>
      <c r="AH470" s="10">
        <v>38.41416289790692</v>
      </c>
      <c r="AI470" s="10">
        <v>40.182951024973782</v>
      </c>
      <c r="AJ470" s="10">
        <v>0.00071108287940149502</v>
      </c>
      <c r="AK470" s="10">
        <v>0.0011163021364058532</v>
      </c>
      <c r="AL470" s="10">
        <v>0.0011331948434093191</v>
      </c>
      <c r="AM470" s="10">
        <v>0.001111004803672205</v>
      </c>
      <c r="AN470" s="10">
        <v>0.00067041874247847301</v>
      </c>
      <c r="AO470" s="10">
        <v>0.0011277320250160218</v>
      </c>
      <c r="AP470" s="10">
        <v>0.001112491094338154</v>
      </c>
      <c r="AQ470" s="10">
        <v>0.0010359692884347382</v>
      </c>
      <c r="AR470" s="10">
        <v>0.79103108553520374</v>
      </c>
      <c r="AS470" s="10">
        <v>0.78796731585856772</v>
      </c>
      <c r="AT470" s="10">
        <v>0.78687035344331757</v>
      </c>
      <c r="AU470" s="10">
        <v>0.78901736763442054</v>
      </c>
      <c r="AV470" s="10">
        <v>0.78634066656497714</v>
      </c>
      <c r="AW470" s="10">
        <v>0.78794178174493823</v>
      </c>
      <c r="AX470" s="10">
        <v>0.78939269134742118</v>
      </c>
      <c r="AY470" s="10">
        <v>0.81018183348756023</v>
      </c>
      <c r="AZ470" s="10">
        <v>-0.37112601914086407</v>
      </c>
      <c r="BA470" s="10">
        <v>-0.00025544033668323252</v>
      </c>
      <c r="BB470" s="10">
        <v>-0.00025544033668323252</v>
      </c>
      <c r="BC470" s="10">
        <v>0</v>
      </c>
      <c r="BD470" s="10">
        <v>-0.42680106228075088</v>
      </c>
      <c r="BE470" s="10">
        <v>0</v>
      </c>
      <c r="BF470" s="10">
        <v>-0.081752240897650763</v>
      </c>
      <c r="BG470" s="10">
        <v>-0.039471331683969213</v>
      </c>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0.79103108553520374</v>
      </c>
      <c r="AS471" s="10">
        <v>0.78796731585856772</v>
      </c>
      <c r="AT471" s="10">
        <v>0.78687035344331757</v>
      </c>
      <c r="AU471" s="10">
        <v>0.78901736763442054</v>
      </c>
      <c r="AV471" s="10">
        <v>0.78634066656497714</v>
      </c>
      <c r="AW471" s="10">
        <v>0.78794178174493823</v>
      </c>
      <c r="AX471" s="10">
        <v>0.78939269134742118</v>
      </c>
      <c r="AY471" s="10">
        <v>0.81018183348756023</v>
      </c>
      <c r="AZ471" s="10"/>
      <c r="BA471" s="10"/>
      <c r="BB471" s="10"/>
      <c r="BC471" s="10"/>
      <c r="BD471" s="10"/>
      <c r="BE471" s="10"/>
      <c r="BF471" s="10"/>
      <c r="BG471" s="10"/>
    </row>
    <row r="472" x14ac:dyDescent="0.3">
      <c r="A472" s="36">
        <v>42.25</v>
      </c>
      <c r="B472" s="36">
        <v>42.5</v>
      </c>
      <c r="C472" s="37">
        <v>330</v>
      </c>
      <c r="D472" s="2">
        <v>238044066.955924</v>
      </c>
      <c r="E472" s="2">
        <v>238044066.955924</v>
      </c>
      <c r="F472" s="2">
        <v>235526375.59127009</v>
      </c>
      <c r="G472" s="2">
        <v>238044066.955924</v>
      </c>
      <c r="H472" s="2">
        <v>237951504.77339989</v>
      </c>
      <c r="I472" s="2">
        <v>235526375.59127009</v>
      </c>
      <c r="J472" s="2">
        <v>215496439.05147919</v>
      </c>
      <c r="K472" s="2">
        <v>217165891.9567121</v>
      </c>
      <c r="L472" s="10">
        <v>63540.806030722393</v>
      </c>
      <c r="M472" s="10">
        <v>63540.806030722393</v>
      </c>
      <c r="N472" s="10">
        <v>62868.761813479548</v>
      </c>
      <c r="O472" s="10">
        <v>63540.806030722393</v>
      </c>
      <c r="P472" s="10">
        <v>63516.098522735527</v>
      </c>
      <c r="Q472" s="10">
        <v>62868.761813479548</v>
      </c>
      <c r="R472" s="10">
        <v>57522.195823585811</v>
      </c>
      <c r="S472" s="10">
        <v>57967.820806326803</v>
      </c>
      <c r="T472" s="10">
        <v>160377.57763217299</v>
      </c>
      <c r="U472" s="10">
        <v>160377.57763217299</v>
      </c>
      <c r="V472" s="10">
        <v>158681.33185948001</v>
      </c>
      <c r="W472" s="10">
        <v>160377.57763217299</v>
      </c>
      <c r="X472" s="10">
        <v>160315.21565523569</v>
      </c>
      <c r="Y472" s="10">
        <v>158681.33185948001</v>
      </c>
      <c r="Z472" s="10">
        <v>145186.55022741939</v>
      </c>
      <c r="AA472" s="10">
        <v>146311.311774036</v>
      </c>
      <c r="AB472" s="10">
        <v>42.809386859828329</v>
      </c>
      <c r="AC472" s="10">
        <v>42.809386859828329</v>
      </c>
      <c r="AD472" s="10">
        <v>42.356610090378013</v>
      </c>
      <c r="AE472" s="10">
        <v>42.809386859828329</v>
      </c>
      <c r="AF472" s="10">
        <v>42.792740655069117</v>
      </c>
      <c r="AG472" s="10">
        <v>42.356610090378013</v>
      </c>
      <c r="AH472" s="10">
        <v>38.754464852838922</v>
      </c>
      <c r="AI472" s="10">
        <v>39.054696050273513</v>
      </c>
      <c r="AJ472" s="10">
        <v>0.00090674244872078979</v>
      </c>
      <c r="AK472" s="10">
        <v>0.00089540611932081458</v>
      </c>
      <c r="AL472" s="10">
        <v>0.00089934242126027647</v>
      </c>
      <c r="AM472" s="10">
        <v>0.0008909293955402086</v>
      </c>
      <c r="AN472" s="10">
        <v>0.0009375603142731696</v>
      </c>
      <c r="AO472" s="10">
        <v>0.0008947783197321052</v>
      </c>
      <c r="AP472" s="10">
        <v>0.00087952209511826969</v>
      </c>
      <c r="AQ472" s="10">
        <v>0.00078903842916174189</v>
      </c>
      <c r="AR472" s="10">
        <v>0.79193782798392454</v>
      </c>
      <c r="AS472" s="10">
        <v>0.78886272197788854</v>
      </c>
      <c r="AT472" s="10">
        <v>0.7877696958645779</v>
      </c>
      <c r="AU472" s="10">
        <v>0.78990829702996079</v>
      </c>
      <c r="AV472" s="10">
        <v>0.78727822687925031</v>
      </c>
      <c r="AW472" s="10">
        <v>0.78883656006467029</v>
      </c>
      <c r="AX472" s="10">
        <v>0.79027221344253951</v>
      </c>
      <c r="AY472" s="10">
        <v>0.81097087191672201</v>
      </c>
      <c r="AZ472" s="10">
        <v>0.01068963659944</v>
      </c>
      <c r="BA472" s="10">
        <v>0.01068963659944</v>
      </c>
      <c r="BB472" s="10">
        <v>0</v>
      </c>
      <c r="BC472" s="10">
        <v>0.01068963659944</v>
      </c>
      <c r="BD472" s="10">
        <v>0.010296635253872255</v>
      </c>
      <c r="BE472" s="10">
        <v>0</v>
      </c>
      <c r="BF472" s="10">
        <v>-0.085043284385909468</v>
      </c>
      <c r="BG472" s="10">
        <v>-0.077955106252815543</v>
      </c>
    </row>
    <row r="473" x14ac:dyDescent="0.3">
      <c r="A473" s="36">
        <v>42.5</v>
      </c>
      <c r="B473" s="36">
        <v>42.75</v>
      </c>
      <c r="C473" s="37">
        <v>331</v>
      </c>
      <c r="D473" s="2">
        <v>226734280.0395982</v>
      </c>
      <c r="E473" s="2">
        <v>268063711.31173581</v>
      </c>
      <c r="F473" s="2">
        <v>260987108.0117704</v>
      </c>
      <c r="G473" s="2">
        <v>268311028.4354198</v>
      </c>
      <c r="H473" s="2">
        <v>226734280.0395982</v>
      </c>
      <c r="I473" s="2">
        <v>261234425.1354543</v>
      </c>
      <c r="J473" s="2">
        <v>241341302.18669111</v>
      </c>
      <c r="K473" s="2">
        <v>258317572.52356711</v>
      </c>
      <c r="L473" s="10">
        <v>60521.898708692293</v>
      </c>
      <c r="M473" s="10">
        <v>71553.912274101662</v>
      </c>
      <c r="N473" s="10">
        <v>69664.963377413835</v>
      </c>
      <c r="O473" s="10">
        <v>71619.928325604385</v>
      </c>
      <c r="P473" s="10">
        <v>60521.898708692293</v>
      </c>
      <c r="Q473" s="10">
        <v>69730.979428916558</v>
      </c>
      <c r="R473" s="10">
        <v>64420.932920314779</v>
      </c>
      <c r="S473" s="10">
        <v>68952.387597571127</v>
      </c>
      <c r="T473" s="10">
        <v>138450.92938823739</v>
      </c>
      <c r="U473" s="10">
        <v>163687.95208156551</v>
      </c>
      <c r="V473" s="10">
        <v>159366.76031638129</v>
      </c>
      <c r="W473" s="10">
        <v>163838.97152874261</v>
      </c>
      <c r="X473" s="10">
        <v>138450.92938823739</v>
      </c>
      <c r="Y473" s="10">
        <v>159517.77976355841</v>
      </c>
      <c r="Z473" s="10">
        <v>147370.42665837411</v>
      </c>
      <c r="AA473" s="10">
        <v>157736.65978940291</v>
      </c>
      <c r="AB473" s="10">
        <v>36.956533979316248</v>
      </c>
      <c r="AC473" s="10">
        <v>43.693020984668138</v>
      </c>
      <c r="AD473" s="10">
        <v>42.539570653877227</v>
      </c>
      <c r="AE473" s="10">
        <v>43.733332417432067</v>
      </c>
      <c r="AF473" s="10">
        <v>36.956533979316248</v>
      </c>
      <c r="AG473" s="10">
        <v>42.579882086641149</v>
      </c>
      <c r="AH473" s="10">
        <v>39.33740426598569</v>
      </c>
      <c r="AI473" s="10">
        <v>42.10444995240438</v>
      </c>
      <c r="AJ473" s="10">
        <v>0.00086366192159755581</v>
      </c>
      <c r="AK473" s="10">
        <v>0.0010083254354783791</v>
      </c>
      <c r="AL473" s="10">
        <v>0.00099656260173742843</v>
      </c>
      <c r="AM473" s="10">
        <v>0.0010042097895470834</v>
      </c>
      <c r="AN473" s="10">
        <v>0.00089336296928595876</v>
      </c>
      <c r="AO473" s="10">
        <v>0.00099244468646911147</v>
      </c>
      <c r="AP473" s="10">
        <v>0.0009850047113173074</v>
      </c>
      <c r="AQ473" s="10">
        <v>0.00093855664815678281</v>
      </c>
      <c r="AR473" s="10">
        <v>0.79280148990552213</v>
      </c>
      <c r="AS473" s="10">
        <v>0.78987104741336689</v>
      </c>
      <c r="AT473" s="10">
        <v>0.78876625846631532</v>
      </c>
      <c r="AU473" s="10">
        <v>0.79091250681950787</v>
      </c>
      <c r="AV473" s="10">
        <v>0.7881715898485363</v>
      </c>
      <c r="AW473" s="10">
        <v>0.78982900475113937</v>
      </c>
      <c r="AX473" s="10">
        <v>0.79125721815385686</v>
      </c>
      <c r="AY473" s="10">
        <v>0.8119094285648788</v>
      </c>
      <c r="AZ473" s="10">
        <v>-0.13206584498948493</v>
      </c>
      <c r="BA473" s="10">
        <v>0.026142366852073273</v>
      </c>
      <c r="BB473" s="10">
        <v>-0.0009467248566327191</v>
      </c>
      <c r="BC473" s="10">
        <v>0.027089091708706325</v>
      </c>
      <c r="BD473" s="10">
        <v>-0.13206584498948493</v>
      </c>
      <c r="BE473" s="10">
        <v>0</v>
      </c>
      <c r="BF473" s="10">
        <v>-0.076150465002643886</v>
      </c>
      <c r="BG473" s="10">
        <v>-0.011165651733590409</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0.79280148990552213</v>
      </c>
      <c r="AS474" s="10">
        <v>0.78987104741336689</v>
      </c>
      <c r="AT474" s="10">
        <v>0.78876625846631532</v>
      </c>
      <c r="AU474" s="10">
        <v>0.79091250681950787</v>
      </c>
      <c r="AV474" s="10">
        <v>0.7881715898485363</v>
      </c>
      <c r="AW474" s="10">
        <v>0.78982900475113937</v>
      </c>
      <c r="AX474" s="10">
        <v>0.79125721815385686</v>
      </c>
      <c r="AY474" s="10">
        <v>0.8119094285648788</v>
      </c>
      <c r="AZ474" s="10"/>
      <c r="BA474" s="10"/>
      <c r="BB474" s="10"/>
      <c r="BC474" s="10"/>
      <c r="BD474" s="10"/>
      <c r="BE474" s="10"/>
      <c r="BF474" s="10"/>
      <c r="BG474" s="10"/>
    </row>
    <row r="475" x14ac:dyDescent="0.3">
      <c r="A475" s="36">
        <v>43</v>
      </c>
      <c r="B475" s="36">
        <v>43.25</v>
      </c>
      <c r="C475" s="37">
        <v>333</v>
      </c>
      <c r="D475" s="2">
        <v>496444279.12098181</v>
      </c>
      <c r="E475" s="2">
        <v>496444279.12098181</v>
      </c>
      <c r="F475" s="2">
        <v>481487777.88506442</v>
      </c>
      <c r="G475" s="2">
        <v>496444279.12098181</v>
      </c>
      <c r="H475" s="2">
        <v>496047516.5807693</v>
      </c>
      <c r="I475" s="2">
        <v>481487777.88506442</v>
      </c>
      <c r="J475" s="2">
        <v>442754639.90659481</v>
      </c>
      <c r="K475" s="2">
        <v>442754639.90659481</v>
      </c>
      <c r="L475" s="10">
        <v>132515.25252477251</v>
      </c>
      <c r="M475" s="10">
        <v>132515.25252477251</v>
      </c>
      <c r="N475" s="10">
        <v>128522.9322956543</v>
      </c>
      <c r="O475" s="10">
        <v>132515.25252477251</v>
      </c>
      <c r="P475" s="10">
        <v>132409.3451945445</v>
      </c>
      <c r="Q475" s="10">
        <v>128522.9322956543</v>
      </c>
      <c r="R475" s="10">
        <v>118183.94406240901</v>
      </c>
      <c r="S475" s="10">
        <v>118183.94406240901</v>
      </c>
      <c r="T475" s="10">
        <v>166318.37538461541</v>
      </c>
      <c r="U475" s="10">
        <v>166318.37538461541</v>
      </c>
      <c r="V475" s="10">
        <v>161307.66</v>
      </c>
      <c r="W475" s="10">
        <v>166318.37538461541</v>
      </c>
      <c r="X475" s="10">
        <v>166185.45230769229</v>
      </c>
      <c r="Y475" s="10">
        <v>161307.66</v>
      </c>
      <c r="Z475" s="10">
        <v>148331.31430913281</v>
      </c>
      <c r="AA475" s="10">
        <v>148331.31430913281</v>
      </c>
      <c r="AB475" s="10">
        <v>44.39515659768778</v>
      </c>
      <c r="AC475" s="10">
        <v>44.39515659768778</v>
      </c>
      <c r="AD475" s="10">
        <v>43.057652586768839</v>
      </c>
      <c r="AE475" s="10">
        <v>44.39515659768778</v>
      </c>
      <c r="AF475" s="10">
        <v>44.359675606475577</v>
      </c>
      <c r="AG475" s="10">
        <v>43.057652586768839</v>
      </c>
      <c r="AH475" s="10">
        <v>39.593892808695237</v>
      </c>
      <c r="AI475" s="10">
        <v>39.593892808695237</v>
      </c>
      <c r="AJ475" s="10">
        <v>0.0018910242421078072</v>
      </c>
      <c r="AK475" s="10">
        <v>0.001867382166298832</v>
      </c>
      <c r="AL475" s="10">
        <v>0.0018385303254606455</v>
      </c>
      <c r="AM475" s="10">
        <v>0.0018580458953364552</v>
      </c>
      <c r="AN475" s="10">
        <v>0.0019544926432920845</v>
      </c>
      <c r="AO475" s="10">
        <v>0.0018291999092925021</v>
      </c>
      <c r="AP475" s="10">
        <v>0.0018070483680751584</v>
      </c>
      <c r="AQ475" s="10">
        <v>0.0016086799931068763</v>
      </c>
      <c r="AR475" s="10">
        <v>0.79469251414762998</v>
      </c>
      <c r="AS475" s="10">
        <v>0.79173842957966567</v>
      </c>
      <c r="AT475" s="10">
        <v>0.79060478879177598</v>
      </c>
      <c r="AU475" s="10">
        <v>0.79277055271484431</v>
      </c>
      <c r="AV475" s="10">
        <v>0.79012608249182836</v>
      </c>
      <c r="AW475" s="10">
        <v>0.79165820466043191</v>
      </c>
      <c r="AX475" s="10">
        <v>0.79306426652193196</v>
      </c>
      <c r="AY475" s="10">
        <v>0.81351810855798568</v>
      </c>
      <c r="AZ475" s="10">
        <v>0.031063096350262276</v>
      </c>
      <c r="BA475" s="10">
        <v>0.031063096350262276</v>
      </c>
      <c r="BB475" s="10">
        <v>0</v>
      </c>
      <c r="BC475" s="10">
        <v>0.031063096350262276</v>
      </c>
      <c r="BD475" s="10">
        <v>0.030239061850455551</v>
      </c>
      <c r="BE475" s="10">
        <v>0</v>
      </c>
      <c r="BF475" s="10">
        <v>-0.080444696122100812</v>
      </c>
      <c r="BG475" s="10">
        <v>-0.080444696122100812</v>
      </c>
    </row>
    <row r="476" x14ac:dyDescent="0.3">
      <c r="A476" s="36">
        <v>43.25</v>
      </c>
      <c r="B476" s="36">
        <v>43.5</v>
      </c>
      <c r="C476" s="37">
        <v>334</v>
      </c>
      <c r="D476" s="2">
        <v>96939108.810476214</v>
      </c>
      <c r="E476" s="2">
        <v>96939108.810476214</v>
      </c>
      <c r="F476" s="2">
        <v>96939108.810476214</v>
      </c>
      <c r="G476" s="2">
        <v>96939108.810476214</v>
      </c>
      <c r="H476" s="2">
        <v>96939108.810476214</v>
      </c>
      <c r="I476" s="2">
        <v>96939108.810476214</v>
      </c>
      <c r="J476" s="2">
        <v>88343730.983743921</v>
      </c>
      <c r="K476" s="2">
        <v>89337622.751858577</v>
      </c>
      <c r="L476" s="10">
        <v>25875.835463935611</v>
      </c>
      <c r="M476" s="10">
        <v>25875.835463935611</v>
      </c>
      <c r="N476" s="10">
        <v>25875.835463935611</v>
      </c>
      <c r="O476" s="10">
        <v>25875.835463935611</v>
      </c>
      <c r="P476" s="10">
        <v>25875.835463935611</v>
      </c>
      <c r="Q476" s="10">
        <v>25875.835463935611</v>
      </c>
      <c r="R476" s="10">
        <v>23581.481976224892</v>
      </c>
      <c r="S476" s="10">
        <v>23846.780266835089</v>
      </c>
      <c r="T476" s="10">
        <v>162476</v>
      </c>
      <c r="U476" s="10">
        <v>162476</v>
      </c>
      <c r="V476" s="10">
        <v>162476</v>
      </c>
      <c r="W476" s="10">
        <v>162476</v>
      </c>
      <c r="X476" s="10">
        <v>162476</v>
      </c>
      <c r="Y476" s="10">
        <v>162476</v>
      </c>
      <c r="Z476" s="10">
        <v>148069.60999999999</v>
      </c>
      <c r="AA476" s="10">
        <v>149735.43466971</v>
      </c>
      <c r="AB476" s="10">
        <v>43.36951612643724</v>
      </c>
      <c r="AC476" s="10">
        <v>43.36951612643724</v>
      </c>
      <c r="AD476" s="10">
        <v>43.36951612643724</v>
      </c>
      <c r="AE476" s="10">
        <v>43.36951612643724</v>
      </c>
      <c r="AF476" s="10">
        <v>43.36951612643724</v>
      </c>
      <c r="AG476" s="10">
        <v>43.36951612643724</v>
      </c>
      <c r="AH476" s="10">
        <v>39.524036403716693</v>
      </c>
      <c r="AI476" s="10">
        <v>39.968692906072768</v>
      </c>
      <c r="AJ476" s="10">
        <v>0.00036925434027262498</v>
      </c>
      <c r="AK476" s="10">
        <v>0.00036463782668642804</v>
      </c>
      <c r="AL476" s="10">
        <v>0.00037015579513574657</v>
      </c>
      <c r="AM476" s="10">
        <v>0.00036281476249822058</v>
      </c>
      <c r="AN476" s="10">
        <v>0.00038195287484423191</v>
      </c>
      <c r="AO476" s="10">
        <v>0.00036827727968901264</v>
      </c>
      <c r="AP476" s="10">
        <v>0.00036056402466504655</v>
      </c>
      <c r="AQ476" s="10">
        <v>0.00032459433148563586</v>
      </c>
      <c r="AR476" s="10">
        <v>0.79506176848790255</v>
      </c>
      <c r="AS476" s="10">
        <v>0.79210306740635206</v>
      </c>
      <c r="AT476" s="10">
        <v>0.79097494458691175</v>
      </c>
      <c r="AU476" s="10">
        <v>0.79313336747734253</v>
      </c>
      <c r="AV476" s="10">
        <v>0.79050803536667258</v>
      </c>
      <c r="AW476" s="10">
        <v>0.79202648194012093</v>
      </c>
      <c r="AX476" s="10">
        <v>0.79342483054659696</v>
      </c>
      <c r="AY476" s="10">
        <v>0.81384270288947136</v>
      </c>
      <c r="AZ476" s="10">
        <v>-1.1102230246251565e-16</v>
      </c>
      <c r="BA476" s="10">
        <v>-1.1102230246251565e-16</v>
      </c>
      <c r="BB476" s="10">
        <v>-1.1102230246251565e-16</v>
      </c>
      <c r="BC476" s="10">
        <v>-1.1102230246251565e-16</v>
      </c>
      <c r="BD476" s="10">
        <v>-1.1102230246251565e-16</v>
      </c>
      <c r="BE476" s="10">
        <v>-1.1102230246251565e-16</v>
      </c>
      <c r="BF476" s="10">
        <v>-0.088667803244786958</v>
      </c>
      <c r="BG476" s="10">
        <v>-0.078415060256837754</v>
      </c>
    </row>
    <row r="477" x14ac:dyDescent="0.3">
      <c r="A477" s="36">
        <v>43.5</v>
      </c>
      <c r="B477" s="36">
        <v>43.75</v>
      </c>
      <c r="C477" s="37">
        <v>335</v>
      </c>
      <c r="D477" s="2">
        <v>516445237.52325928</v>
      </c>
      <c r="E477" s="2">
        <v>566040555.0498246</v>
      </c>
      <c r="F477" s="2">
        <v>556147190.52822912</v>
      </c>
      <c r="G477" s="2">
        <v>566040555.0498246</v>
      </c>
      <c r="H477" s="2">
        <v>500801702.80244857</v>
      </c>
      <c r="I477" s="2">
        <v>556147190.52822912</v>
      </c>
      <c r="J477" s="2">
        <v>509136206.97331423</v>
      </c>
      <c r="K477" s="2">
        <v>546109676.72230196</v>
      </c>
      <c r="L477" s="10">
        <v>137854.08341654591</v>
      </c>
      <c r="M477" s="10">
        <v>151092.49969503711</v>
      </c>
      <c r="N477" s="10">
        <v>148451.67623702451</v>
      </c>
      <c r="O477" s="10">
        <v>151092.49969503711</v>
      </c>
      <c r="P477" s="10">
        <v>133678.3741958075</v>
      </c>
      <c r="Q477" s="10">
        <v>148451.67623702451</v>
      </c>
      <c r="R477" s="10">
        <v>135903.09300378049</v>
      </c>
      <c r="S477" s="10">
        <v>145772.37519025151</v>
      </c>
      <c r="T477" s="10">
        <v>151709.66025504851</v>
      </c>
      <c r="U477" s="10">
        <v>166278.65658906469</v>
      </c>
      <c r="V477" s="10">
        <v>163372.4065913909</v>
      </c>
      <c r="W477" s="10">
        <v>166278.65658906469</v>
      </c>
      <c r="X477" s="10">
        <v>147114.25465296791</v>
      </c>
      <c r="Y477" s="10">
        <v>163372.4065913909</v>
      </c>
      <c r="Z477" s="10">
        <v>149562.57773601179</v>
      </c>
      <c r="AA477" s="10">
        <v>160423.8116607735</v>
      </c>
      <c r="AB477" s="10">
        <v>40.495670480364119</v>
      </c>
      <c r="AC477" s="10">
        <v>44.384554509107552</v>
      </c>
      <c r="AD477" s="10">
        <v>43.608792820356157</v>
      </c>
      <c r="AE477" s="10">
        <v>44.384554509107552</v>
      </c>
      <c r="AF477" s="10">
        <v>39.269024591943953</v>
      </c>
      <c r="AG477" s="10">
        <v>43.608792820356157</v>
      </c>
      <c r="AH477" s="10">
        <v>39.92255242025584</v>
      </c>
      <c r="AI477" s="10">
        <v>42.82172805144419</v>
      </c>
      <c r="AJ477" s="10">
        <v>0.0019672106315875406</v>
      </c>
      <c r="AK477" s="10">
        <v>0.0021291695409875878</v>
      </c>
      <c r="AL477" s="10">
        <v>0.0021236125238675678</v>
      </c>
      <c r="AM477" s="10">
        <v>0.0021185244228546997</v>
      </c>
      <c r="AN477" s="10">
        <v>0.0019732247640759201</v>
      </c>
      <c r="AO477" s="10">
        <v>0.0021128353349612054</v>
      </c>
      <c r="AP477" s="10">
        <v>0.0020779765337596403</v>
      </c>
      <c r="AQ477" s="10">
        <v>0.0019842044143694713</v>
      </c>
      <c r="AR477" s="10">
        <v>0.79702897911949011</v>
      </c>
      <c r="AS477" s="10">
        <v>0.79423223694733969</v>
      </c>
      <c r="AT477" s="10">
        <v>0.79309855711077937</v>
      </c>
      <c r="AU477" s="10">
        <v>0.79525189190019718</v>
      </c>
      <c r="AV477" s="10">
        <v>0.79248126013074849</v>
      </c>
      <c r="AW477" s="10">
        <v>0.79413931727508213</v>
      </c>
      <c r="AX477" s="10">
        <v>0.79550280708035659</v>
      </c>
      <c r="AY477" s="10">
        <v>0.81582690730384078</v>
      </c>
      <c r="AZ477" s="10">
        <v>-0.07138749180277415</v>
      </c>
      <c r="BA477" s="10">
        <v>0.017789111749712871</v>
      </c>
      <c r="BB477" s="10">
        <v>0</v>
      </c>
      <c r="BC477" s="10">
        <v>0.017789111749712871</v>
      </c>
      <c r="BD477" s="10">
        <v>-0.099515899151110254</v>
      </c>
      <c r="BE477" s="10">
        <v>0</v>
      </c>
      <c r="BF477" s="10">
        <v>-0.084529751036346745</v>
      </c>
      <c r="BG477" s="10">
        <v>-0.018048304436085516</v>
      </c>
    </row>
    <row r="478" x14ac:dyDescent="0.3">
      <c r="A478" s="36">
        <v>43.75</v>
      </c>
      <c r="B478" s="36">
        <v>44</v>
      </c>
      <c r="C478" s="37">
        <v>336</v>
      </c>
      <c r="D478" s="2">
        <v>82064975.377021447</v>
      </c>
      <c r="E478" s="2">
        <v>82064975.377021447</v>
      </c>
      <c r="F478" s="2">
        <v>79074855.310469449</v>
      </c>
      <c r="G478" s="2">
        <v>82064975.377021447</v>
      </c>
      <c r="H478" s="2">
        <v>81879851.011973366</v>
      </c>
      <c r="I478" s="2">
        <v>79074855.310469449</v>
      </c>
      <c r="J478" s="2">
        <v>71876222.061369732</v>
      </c>
      <c r="K478" s="2">
        <v>76680421.23884815</v>
      </c>
      <c r="L478" s="10">
        <v>21905.501569643551</v>
      </c>
      <c r="M478" s="10">
        <v>21905.501569643551</v>
      </c>
      <c r="N478" s="10">
        <v>21107.352547964601</v>
      </c>
      <c r="O478" s="10">
        <v>21905.501569643551</v>
      </c>
      <c r="P478" s="10">
        <v>21856.086553669818</v>
      </c>
      <c r="Q478" s="10">
        <v>21107.352547964601</v>
      </c>
      <c r="R478" s="10">
        <v>19185.830349085139</v>
      </c>
      <c r="S478" s="10">
        <v>20468.209246290069</v>
      </c>
      <c r="T478" s="10">
        <v>170225.84</v>
      </c>
      <c r="U478" s="10">
        <v>170225.84</v>
      </c>
      <c r="V478" s="10">
        <v>164023.48999999999</v>
      </c>
      <c r="W478" s="10">
        <v>170225.84</v>
      </c>
      <c r="X478" s="10">
        <v>169841.84</v>
      </c>
      <c r="Y478" s="10">
        <v>164023.48999999999</v>
      </c>
      <c r="Z478" s="10">
        <v>149091.5</v>
      </c>
      <c r="AA478" s="10">
        <v>159056.76029230439</v>
      </c>
      <c r="AB478" s="10">
        <v>45.43817125616291</v>
      </c>
      <c r="AC478" s="10">
        <v>45.43817125616291</v>
      </c>
      <c r="AD478" s="10">
        <v>43.782585702931613</v>
      </c>
      <c r="AE478" s="10">
        <v>45.43817125616291</v>
      </c>
      <c r="AF478" s="10">
        <v>45.335670614883263</v>
      </c>
      <c r="AG478" s="10">
        <v>43.782585702931613</v>
      </c>
      <c r="AH478" s="10">
        <v>39.796808227459543</v>
      </c>
      <c r="AI478" s="10">
        <v>42.456822733917377</v>
      </c>
      <c r="AJ478" s="10">
        <v>0.00031259672916506573</v>
      </c>
      <c r="AK478" s="10">
        <v>0.00030868856373598562</v>
      </c>
      <c r="AL478" s="10">
        <v>0.00030194228420147928</v>
      </c>
      <c r="AM478" s="10">
        <v>0.00030714522669119727</v>
      </c>
      <c r="AN478" s="10">
        <v>0.00032261741282338683</v>
      </c>
      <c r="AO478" s="10">
        <v>0.00030040994767629645</v>
      </c>
      <c r="AP478" s="10">
        <v>0.00029335392127523871</v>
      </c>
      <c r="AQ478" s="10">
        <v>0.00027860636206086039</v>
      </c>
      <c r="AR478" s="10">
        <v>0.79734157584865517</v>
      </c>
      <c r="AS478" s="10">
        <v>0.79454092551107569</v>
      </c>
      <c r="AT478" s="10">
        <v>0.79340049939498081</v>
      </c>
      <c r="AU478" s="10">
        <v>0.79555903712688836</v>
      </c>
      <c r="AV478" s="10">
        <v>0.79280387754357184</v>
      </c>
      <c r="AW478" s="10">
        <v>0.79443972722275846</v>
      </c>
      <c r="AX478" s="10">
        <v>0.79579616100163186</v>
      </c>
      <c r="AY478" s="10">
        <v>0.81610551366590167</v>
      </c>
      <c r="AZ478" s="10">
        <v>0.037813791183201939</v>
      </c>
      <c r="BA478" s="10">
        <v>0.037813791183201939</v>
      </c>
      <c r="BB478" s="10">
        <v>0</v>
      </c>
      <c r="BC478" s="10">
        <v>0.037813791183201939</v>
      </c>
      <c r="BD478" s="10">
        <v>0.035472663092341206</v>
      </c>
      <c r="BE478" s="10">
        <v>0</v>
      </c>
      <c r="BF478" s="10">
        <v>-0.091035680316276513</v>
      </c>
      <c r="BG478" s="10">
        <v>-0.030280600099995114</v>
      </c>
    </row>
    <row r="479" x14ac:dyDescent="0.3">
      <c r="A479" s="36">
        <v>44</v>
      </c>
      <c r="B479" s="36">
        <v>44.25</v>
      </c>
      <c r="C479" s="37">
        <v>337</v>
      </c>
      <c r="D479" s="2">
        <v>343414338.89604282</v>
      </c>
      <c r="E479" s="2">
        <v>343414338.89604282</v>
      </c>
      <c r="F479" s="2">
        <v>342655328.99934572</v>
      </c>
      <c r="G479" s="2">
        <v>343414338.89604282</v>
      </c>
      <c r="H479" s="2">
        <v>300363950.11541033</v>
      </c>
      <c r="I479" s="2">
        <v>342655328.99934572</v>
      </c>
      <c r="J479" s="2">
        <v>313848838.89733702</v>
      </c>
      <c r="K479" s="2">
        <v>326936327.23185802</v>
      </c>
      <c r="L479" s="10">
        <v>91667.161357995734</v>
      </c>
      <c r="M479" s="10">
        <v>91667.161357995734</v>
      </c>
      <c r="N479" s="10">
        <v>91464.559792503394</v>
      </c>
      <c r="O479" s="10">
        <v>91667.161357995734</v>
      </c>
      <c r="P479" s="10">
        <v>80175.774750305733</v>
      </c>
      <c r="Q479" s="10">
        <v>91464.559792503394</v>
      </c>
      <c r="R479" s="10">
        <v>83775.279301691698</v>
      </c>
      <c r="S479" s="10">
        <v>87268.706247077876</v>
      </c>
      <c r="T479" s="10">
        <v>165523.182988202</v>
      </c>
      <c r="U479" s="10">
        <v>165523.182988202</v>
      </c>
      <c r="V479" s="10">
        <v>165157.3458061417</v>
      </c>
      <c r="W479" s="10">
        <v>165523.182988202</v>
      </c>
      <c r="X479" s="10">
        <v>144773.21255086691</v>
      </c>
      <c r="Y479" s="10">
        <v>165157.3458061417</v>
      </c>
      <c r="Z479" s="10">
        <v>151272.82966237629</v>
      </c>
      <c r="AA479" s="10">
        <v>157580.90268406409</v>
      </c>
      <c r="AB479" s="10">
        <v>44.182896882653758</v>
      </c>
      <c r="AC479" s="10">
        <v>44.182896882653758</v>
      </c>
      <c r="AD479" s="10">
        <v>44.085244419723729</v>
      </c>
      <c r="AE479" s="10">
        <v>44.182896882653758</v>
      </c>
      <c r="AF479" s="10">
        <v>38.64413314213143</v>
      </c>
      <c r="AG479" s="10">
        <v>44.085244419723729</v>
      </c>
      <c r="AH479" s="10">
        <v>40.379067834844669</v>
      </c>
      <c r="AI479" s="10">
        <v>42.062873902453617</v>
      </c>
      <c r="AJ479" s="10">
        <v>0.0013081122439152638</v>
      </c>
      <c r="AK479" s="10">
        <v>0.0012917578851774712</v>
      </c>
      <c r="AL479" s="10">
        <v>0.0013084074871291421</v>
      </c>
      <c r="AM479" s="10">
        <v>0.0012852995383797682</v>
      </c>
      <c r="AN479" s="10">
        <v>0.0011834735810337068</v>
      </c>
      <c r="AO479" s="10">
        <v>0.0013017674082556152</v>
      </c>
      <c r="AP479" s="10">
        <v>0.0012809352653455244</v>
      </c>
      <c r="AQ479" s="10">
        <v>0.0011878722010653265</v>
      </c>
      <c r="AR479" s="10">
        <v>0.79864968809257042</v>
      </c>
      <c r="AS479" s="10">
        <v>0.79583268339625313</v>
      </c>
      <c r="AT479" s="10">
        <v>0.79470890688210993</v>
      </c>
      <c r="AU479" s="10">
        <v>0.7968443366652681</v>
      </c>
      <c r="AV479" s="10">
        <v>0.7939873511246055</v>
      </c>
      <c r="AW479" s="10">
        <v>0.79574149463101407</v>
      </c>
      <c r="AX479" s="10">
        <v>0.79707709626697743</v>
      </c>
      <c r="AY479" s="10">
        <v>0.81729338586696698</v>
      </c>
      <c r="AZ479" s="10">
        <v>0.0022150827156655062</v>
      </c>
      <c r="BA479" s="10">
        <v>0.0022150827156655062</v>
      </c>
      <c r="BB479" s="10">
        <v>0</v>
      </c>
      <c r="BC479" s="10">
        <v>0.0022150827156655062</v>
      </c>
      <c r="BD479" s="10">
        <v>-0.12342250449581105</v>
      </c>
      <c r="BE479" s="10">
        <v>0</v>
      </c>
      <c r="BF479" s="10">
        <v>-0.084068414129533919</v>
      </c>
      <c r="BG479" s="10">
        <v>-0.045874091068105693</v>
      </c>
    </row>
    <row r="480" x14ac:dyDescent="0.3">
      <c r="A480" s="36">
        <v>44.25</v>
      </c>
      <c r="B480" s="36">
        <v>44.5</v>
      </c>
      <c r="C480" s="37">
        <v>338</v>
      </c>
      <c r="D480" s="2">
        <v>0</v>
      </c>
      <c r="E480" s="2">
        <v>0</v>
      </c>
      <c r="F480" s="2">
        <v>0</v>
      </c>
      <c r="G480" s="2">
        <v>0</v>
      </c>
      <c r="H480" s="2">
        <v>0</v>
      </c>
      <c r="I480" s="2">
        <v>0</v>
      </c>
      <c r="J480" s="2">
        <v>0</v>
      </c>
      <c r="K480" s="2">
        <v>0</v>
      </c>
      <c r="L480" s="10">
        <v>0</v>
      </c>
      <c r="M480" s="10">
        <v>0</v>
      </c>
      <c r="N480" s="10">
        <v>0</v>
      </c>
      <c r="O480" s="10">
        <v>0</v>
      </c>
      <c r="P480" s="10">
        <v>0</v>
      </c>
      <c r="Q480" s="10">
        <v>0</v>
      </c>
      <c r="R480" s="10">
        <v>0</v>
      </c>
      <c r="S480" s="10">
        <v>0</v>
      </c>
      <c r="T480" s="10">
        <v>0</v>
      </c>
      <c r="U480" s="10">
        <v>0</v>
      </c>
      <c r="V480" s="10">
        <v>0</v>
      </c>
      <c r="W480" s="10">
        <v>0</v>
      </c>
      <c r="X480" s="10">
        <v>0</v>
      </c>
      <c r="Y480" s="10">
        <v>0</v>
      </c>
      <c r="Z480" s="10">
        <v>0</v>
      </c>
      <c r="AA480" s="10">
        <v>0</v>
      </c>
      <c r="AB480" s="10">
        <v>0</v>
      </c>
      <c r="AC480" s="10">
        <v>0</v>
      </c>
      <c r="AD480" s="10">
        <v>0</v>
      </c>
      <c r="AE480" s="10">
        <v>0</v>
      </c>
      <c r="AF480" s="10">
        <v>0</v>
      </c>
      <c r="AG480" s="10">
        <v>0</v>
      </c>
      <c r="AH480" s="10">
        <v>0</v>
      </c>
      <c r="AI480" s="10">
        <v>0</v>
      </c>
      <c r="AJ480" s="10">
        <v>0</v>
      </c>
      <c r="AK480" s="10">
        <v>0</v>
      </c>
      <c r="AL480" s="10">
        <v>0</v>
      </c>
      <c r="AM480" s="10">
        <v>0</v>
      </c>
      <c r="AN480" s="10">
        <v>0</v>
      </c>
      <c r="AO480" s="10">
        <v>0</v>
      </c>
      <c r="AP480" s="10">
        <v>0</v>
      </c>
      <c r="AQ480" s="10">
        <v>0</v>
      </c>
      <c r="AR480" s="10">
        <v>0.79864968809257042</v>
      </c>
      <c r="AS480" s="10">
        <v>0.79583268339625313</v>
      </c>
      <c r="AT480" s="10">
        <v>0.79470890688210993</v>
      </c>
      <c r="AU480" s="10">
        <v>0.7968443366652681</v>
      </c>
      <c r="AV480" s="10">
        <v>0.7939873511246055</v>
      </c>
      <c r="AW480" s="10">
        <v>0.79574149463101407</v>
      </c>
      <c r="AX480" s="10">
        <v>0.79707709626697743</v>
      </c>
      <c r="AY480" s="10">
        <v>0.81729338586696698</v>
      </c>
      <c r="AZ480" s="10"/>
      <c r="BA480" s="10"/>
      <c r="BB480" s="10"/>
      <c r="BC480" s="10"/>
      <c r="BD480" s="10"/>
      <c r="BE480" s="10"/>
      <c r="BF480" s="10"/>
      <c r="BG480" s="10"/>
    </row>
    <row r="481" x14ac:dyDescent="0.3">
      <c r="A481" s="36">
        <v>44.5</v>
      </c>
      <c r="B481" s="36">
        <v>44.75</v>
      </c>
      <c r="C481" s="37">
        <v>339</v>
      </c>
      <c r="D481" s="2">
        <v>782656542.11863852</v>
      </c>
      <c r="E481" s="2">
        <v>782656542.11863852</v>
      </c>
      <c r="F481" s="2">
        <v>767894247.88026881</v>
      </c>
      <c r="G481" s="2">
        <v>782656542.11863852</v>
      </c>
      <c r="H481" s="2">
        <v>775239286.85299885</v>
      </c>
      <c r="I481" s="2">
        <v>767894247.88026881</v>
      </c>
      <c r="J481" s="2">
        <v>710577478.1918509</v>
      </c>
      <c r="K481" s="2">
        <v>710577478.1918509</v>
      </c>
      <c r="L481" s="10">
        <v>208913.53507518591</v>
      </c>
      <c r="M481" s="10">
        <v>208913.53507518591</v>
      </c>
      <c r="N481" s="10">
        <v>204973.05427781149</v>
      </c>
      <c r="O481" s="10">
        <v>208913.53507518591</v>
      </c>
      <c r="P481" s="10">
        <v>206933.6563739804</v>
      </c>
      <c r="Q481" s="10">
        <v>204973.05427781149</v>
      </c>
      <c r="R481" s="10">
        <v>189673.56039984111</v>
      </c>
      <c r="S481" s="10">
        <v>189673.56039984111</v>
      </c>
      <c r="T481" s="10">
        <v>170433.23999999999</v>
      </c>
      <c r="U481" s="10">
        <v>170433.23999999999</v>
      </c>
      <c r="V481" s="10">
        <v>167218.56599999999</v>
      </c>
      <c r="W481" s="10">
        <v>170433.23999999999</v>
      </c>
      <c r="X481" s="10">
        <v>168818.04000000001</v>
      </c>
      <c r="Y481" s="10">
        <v>167218.56599999999</v>
      </c>
      <c r="Z481" s="10">
        <v>154737.12332543021</v>
      </c>
      <c r="AA481" s="10">
        <v>154737.12332543021</v>
      </c>
      <c r="AB481" s="10">
        <v>45.493532279604061</v>
      </c>
      <c r="AC481" s="10">
        <v>45.493532279604061</v>
      </c>
      <c r="AD481" s="10">
        <v>44.63544335641393</v>
      </c>
      <c r="AE481" s="10">
        <v>45.493532279604061</v>
      </c>
      <c r="AF481" s="10">
        <v>45.062388957221543</v>
      </c>
      <c r="AG481" s="10">
        <v>44.63544335641393</v>
      </c>
      <c r="AH481" s="10">
        <v>41.303787423501021</v>
      </c>
      <c r="AI481" s="10">
        <v>41.303787423501021</v>
      </c>
      <c r="AJ481" s="10">
        <v>0.0029812459456903901</v>
      </c>
      <c r="AK481" s="10">
        <v>0.0029439736352229956</v>
      </c>
      <c r="AL481" s="10">
        <v>0.00293215513730377</v>
      </c>
      <c r="AM481" s="10">
        <v>0.0029292547758161861</v>
      </c>
      <c r="AN481" s="10">
        <v>0.0030545450431631676</v>
      </c>
      <c r="AO481" s="10">
        <v>0.0029172746497090119</v>
      </c>
      <c r="AP481" s="10">
        <v>0.0029001341976414596</v>
      </c>
      <c r="AQ481" s="10">
        <v>0.0025817725432775119</v>
      </c>
      <c r="AR481" s="10">
        <v>0.8016309340382608</v>
      </c>
      <c r="AS481" s="10">
        <v>0.79877665703147616</v>
      </c>
      <c r="AT481" s="10">
        <v>0.79764106201941365</v>
      </c>
      <c r="AU481" s="10">
        <v>0.79977359144108429</v>
      </c>
      <c r="AV481" s="10">
        <v>0.79704189616776866</v>
      </c>
      <c r="AW481" s="10">
        <v>0.7986587692807231</v>
      </c>
      <c r="AX481" s="10">
        <v>0.79997723046461888</v>
      </c>
      <c r="AY481" s="10">
        <v>0.8198751584102445</v>
      </c>
      <c r="AZ481" s="10">
        <v>0.019224384450229115</v>
      </c>
      <c r="BA481" s="10">
        <v>0.019224384450229115</v>
      </c>
      <c r="BB481" s="10">
        <v>0</v>
      </c>
      <c r="BC481" s="10">
        <v>0.019224384450229115</v>
      </c>
      <c r="BD481" s="10">
        <v>0.0095651699345393748</v>
      </c>
      <c r="BE481" s="10">
        <v>0</v>
      </c>
      <c r="BF481" s="10">
        <v>-0.074641488520896915</v>
      </c>
      <c r="BG481" s="10">
        <v>-0.074641488520896915</v>
      </c>
    </row>
    <row r="482" x14ac:dyDescent="0.3">
      <c r="A482" s="36">
        <v>44.75</v>
      </c>
      <c r="B482" s="36">
        <v>45</v>
      </c>
      <c r="C482" s="37">
        <v>340</v>
      </c>
      <c r="D482" s="2">
        <v>221251384.1642125</v>
      </c>
      <c r="E482" s="2">
        <v>221251384.1642125</v>
      </c>
      <c r="F482" s="2">
        <v>221251384.1642125</v>
      </c>
      <c r="G482" s="2">
        <v>221251384.1642125</v>
      </c>
      <c r="H482" s="2">
        <v>221251384.1642125</v>
      </c>
      <c r="I482" s="2">
        <v>221251384.1642125</v>
      </c>
      <c r="J482" s="2">
        <v>212136887.68261421</v>
      </c>
      <c r="K482" s="2">
        <v>214333688.0348269</v>
      </c>
      <c r="L482" s="10">
        <v>59058.356148024162</v>
      </c>
      <c r="M482" s="10">
        <v>59058.356148024162</v>
      </c>
      <c r="N482" s="10">
        <v>59058.356148024162</v>
      </c>
      <c r="O482" s="10">
        <v>59058.356148024162</v>
      </c>
      <c r="P482" s="10">
        <v>59058.356148024162</v>
      </c>
      <c r="Q482" s="10">
        <v>59058.356148024162</v>
      </c>
      <c r="R482" s="10">
        <v>56625.434964938453</v>
      </c>
      <c r="S482" s="10">
        <v>57211.824144274811</v>
      </c>
      <c r="T482" s="10">
        <v>167774.01441009261</v>
      </c>
      <c r="U482" s="10">
        <v>167774.01441009261</v>
      </c>
      <c r="V482" s="10">
        <v>167774.01441009261</v>
      </c>
      <c r="W482" s="10">
        <v>167774.01441009261</v>
      </c>
      <c r="X482" s="10">
        <v>167774.01441009261</v>
      </c>
      <c r="Y482" s="10">
        <v>167774.01441009261</v>
      </c>
      <c r="Z482" s="10">
        <v>160862.5292240408</v>
      </c>
      <c r="AA482" s="10">
        <v>162528.35389375081</v>
      </c>
      <c r="AB482" s="10">
        <v>44.783708508060407</v>
      </c>
      <c r="AC482" s="10">
        <v>44.783708508060407</v>
      </c>
      <c r="AD482" s="10">
        <v>44.783708508060407</v>
      </c>
      <c r="AE482" s="10">
        <v>44.783708508060407</v>
      </c>
      <c r="AF482" s="10">
        <v>44.783708508060407</v>
      </c>
      <c r="AG482" s="10">
        <v>44.783708508060407</v>
      </c>
      <c r="AH482" s="10">
        <v>42.938834383672173</v>
      </c>
      <c r="AI482" s="10">
        <v>43.383490886028248</v>
      </c>
      <c r="AJ482" s="10">
        <v>0.00084277682038203644</v>
      </c>
      <c r="AK482" s="10">
        <v>0.00083224020586708449</v>
      </c>
      <c r="AL482" s="10">
        <v>0.00084483427829220908</v>
      </c>
      <c r="AM482" s="10">
        <v>0.00082807929000958775</v>
      </c>
      <c r="AN482" s="10">
        <v>0.00087175963635075003</v>
      </c>
      <c r="AO482" s="10">
        <v>0.00084054680187671711</v>
      </c>
      <c r="AP482" s="10">
        <v>0.00086581050122090729</v>
      </c>
      <c r="AQ482" s="10">
        <v>0.00077874805753176484</v>
      </c>
      <c r="AR482" s="10">
        <v>0.80247371085864283</v>
      </c>
      <c r="AS482" s="10">
        <v>0.79960889723734319</v>
      </c>
      <c r="AT482" s="10">
        <v>0.79848589629770583</v>
      </c>
      <c r="AU482" s="10">
        <v>0.8006016707310939</v>
      </c>
      <c r="AV482" s="10">
        <v>0.79791365580411944</v>
      </c>
      <c r="AW482" s="10">
        <v>0.79949931608259983</v>
      </c>
      <c r="AX482" s="10">
        <v>0.8008430409658398</v>
      </c>
      <c r="AY482" s="10">
        <v>0.82065390646777625</v>
      </c>
      <c r="AZ482" s="10">
        <v>0</v>
      </c>
      <c r="BA482" s="10">
        <v>0</v>
      </c>
      <c r="BB482" s="10">
        <v>0</v>
      </c>
      <c r="BC482" s="10">
        <v>0</v>
      </c>
      <c r="BD482" s="10">
        <v>0</v>
      </c>
      <c r="BE482" s="10">
        <v>0</v>
      </c>
      <c r="BF482" s="10">
        <v>-0.041195206601887358</v>
      </c>
      <c r="BG482" s="10">
        <v>-0.031266227578722328</v>
      </c>
    </row>
    <row r="483" x14ac:dyDescent="0.3">
      <c r="A483" s="36">
        <v>45</v>
      </c>
      <c r="B483" s="36">
        <v>45.25</v>
      </c>
      <c r="C483" s="37">
        <v>341</v>
      </c>
      <c r="D483" s="2">
        <v>625060620.70019615</v>
      </c>
      <c r="E483" s="2">
        <v>625060620.70019615</v>
      </c>
      <c r="F483" s="2">
        <v>609398818.82384574</v>
      </c>
      <c r="G483" s="2">
        <v>625112145.10096359</v>
      </c>
      <c r="H483" s="2">
        <v>599248753.7847873</v>
      </c>
      <c r="I483" s="2">
        <v>609450343.22461319</v>
      </c>
      <c r="J483" s="2">
        <v>558574134.01726592</v>
      </c>
      <c r="K483" s="2">
        <v>565709253.48025441</v>
      </c>
      <c r="L483" s="10">
        <v>166846.65224068801</v>
      </c>
      <c r="M483" s="10">
        <v>166846.65224068801</v>
      </c>
      <c r="N483" s="10">
        <v>162666.06699089459</v>
      </c>
      <c r="O483" s="10">
        <v>166860.4055847511</v>
      </c>
      <c r="P483" s="10">
        <v>159956.7227837758</v>
      </c>
      <c r="Q483" s="10">
        <v>162679.82033495759</v>
      </c>
      <c r="R483" s="10">
        <v>149099.4972369613</v>
      </c>
      <c r="S483" s="10">
        <v>151004.06578009471</v>
      </c>
      <c r="T483" s="10">
        <v>173085.5777141265</v>
      </c>
      <c r="U483" s="10">
        <v>173085.5777141265</v>
      </c>
      <c r="V483" s="10">
        <v>168748.66712331749</v>
      </c>
      <c r="W483" s="10">
        <v>173099.84533934211</v>
      </c>
      <c r="X483" s="10">
        <v>165938.01194373929</v>
      </c>
      <c r="Y483" s="10">
        <v>168762.93474853321</v>
      </c>
      <c r="Z483" s="10">
        <v>154674.80030055909</v>
      </c>
      <c r="AA483" s="10">
        <v>156650.5867017681</v>
      </c>
      <c r="AB483" s="10">
        <v>46.201517479052377</v>
      </c>
      <c r="AC483" s="10">
        <v>46.201517479052377</v>
      </c>
      <c r="AD483" s="10">
        <v>45.043871341733613</v>
      </c>
      <c r="AE483" s="10">
        <v>46.205325918464197</v>
      </c>
      <c r="AF483" s="10">
        <v>44.293626658601497</v>
      </c>
      <c r="AG483" s="10">
        <v>45.047679781145433</v>
      </c>
      <c r="AH483" s="10">
        <v>41.287151616168288</v>
      </c>
      <c r="AI483" s="10">
        <v>41.814545817094128</v>
      </c>
      <c r="AJ483" s="10">
        <v>0.0023809414998676487</v>
      </c>
      <c r="AK483" s="10">
        <v>0.0023511743513651723</v>
      </c>
      <c r="AL483" s="10">
        <v>0.0023269504651372216</v>
      </c>
      <c r="AM483" s="10">
        <v>0.0023396121260302839</v>
      </c>
      <c r="AN483" s="10">
        <v>0.0023611191299727241</v>
      </c>
      <c r="AO483" s="10">
        <v>0.0023153370942073244</v>
      </c>
      <c r="AP483" s="10">
        <v>0.002279751325785848</v>
      </c>
      <c r="AQ483" s="10">
        <v>0.0020554164224706904</v>
      </c>
      <c r="AR483" s="10">
        <v>0.8048546523585105</v>
      </c>
      <c r="AS483" s="10">
        <v>0.80196007158870841</v>
      </c>
      <c r="AT483" s="10">
        <v>0.80081284676284303</v>
      </c>
      <c r="AU483" s="10">
        <v>0.80294128285712418</v>
      </c>
      <c r="AV483" s="10">
        <v>0.80027477493409216</v>
      </c>
      <c r="AW483" s="10">
        <v>0.80181465317680711</v>
      </c>
      <c r="AX483" s="10">
        <v>0.80312279229162564</v>
      </c>
      <c r="AY483" s="10">
        <v>0.8227093228902469</v>
      </c>
      <c r="AZ483" s="10">
        <v>0.025613698719060052</v>
      </c>
      <c r="BA483" s="10">
        <v>0.025613698719060052</v>
      </c>
      <c r="BB483" s="10">
        <v>-8.454240996047524e-05</v>
      </c>
      <c r="BC483" s="10">
        <v>0.025698241129020527</v>
      </c>
      <c r="BD483" s="10">
        <v>-0.016739000237245061</v>
      </c>
      <c r="BE483" s="10">
        <v>0</v>
      </c>
      <c r="BF483" s="10">
        <v>-0.083478842489710159</v>
      </c>
      <c r="BG483" s="10">
        <v>-0.071771376012233934</v>
      </c>
    </row>
    <row r="484" x14ac:dyDescent="0.3">
      <c r="A484" s="36">
        <v>45.25</v>
      </c>
      <c r="B484" s="36">
        <v>45.5</v>
      </c>
      <c r="C484" s="37">
        <v>342</v>
      </c>
      <c r="D484" s="2">
        <v>95600082.904289529</v>
      </c>
      <c r="E484" s="2">
        <v>114660536.27726249</v>
      </c>
      <c r="F484" s="2">
        <v>114660536.27726249</v>
      </c>
      <c r="G484" s="2">
        <v>114660536.27726249</v>
      </c>
      <c r="H484" s="2">
        <v>88841057.050520062</v>
      </c>
      <c r="I484" s="2">
        <v>114660536.27726249</v>
      </c>
      <c r="J484" s="2">
        <v>105745865.0173969</v>
      </c>
      <c r="K484" s="2">
        <v>117718185.0329477</v>
      </c>
      <c r="L484" s="10">
        <v>25518.410948117391</v>
      </c>
      <c r="M484" s="10">
        <v>30606.19400491568</v>
      </c>
      <c r="N484" s="10">
        <v>30606.19400491568</v>
      </c>
      <c r="O484" s="10">
        <v>30606.19400491568</v>
      </c>
      <c r="P484" s="10">
        <v>23714.23260322916</v>
      </c>
      <c r="Q484" s="10">
        <v>30606.19400491568</v>
      </c>
      <c r="R484" s="10">
        <v>28226.611919151441</v>
      </c>
      <c r="S484" s="10">
        <v>31422.36837539911</v>
      </c>
      <c r="T484" s="10">
        <v>141440.6197558594</v>
      </c>
      <c r="U484" s="10">
        <v>169640.61975585931</v>
      </c>
      <c r="V484" s="10">
        <v>169640.61975585931</v>
      </c>
      <c r="W484" s="10">
        <v>169640.61975585931</v>
      </c>
      <c r="X484" s="10">
        <v>131440.62</v>
      </c>
      <c r="Y484" s="10">
        <v>169640.61975585931</v>
      </c>
      <c r="Z484" s="10">
        <v>156451.3359225232</v>
      </c>
      <c r="AA484" s="10">
        <v>174164.42059223319</v>
      </c>
      <c r="AB484" s="10">
        <v>37.754568301995498</v>
      </c>
      <c r="AC484" s="10">
        <v>45.281959145969559</v>
      </c>
      <c r="AD484" s="10">
        <v>45.281959145969559</v>
      </c>
      <c r="AE484" s="10">
        <v>45.281959145969559</v>
      </c>
      <c r="AF484" s="10">
        <v>35.085280833839519</v>
      </c>
      <c r="AG484" s="10">
        <v>45.281959145969559</v>
      </c>
      <c r="AH484" s="10">
        <v>41.761360054989773</v>
      </c>
      <c r="AI484" s="10">
        <v>46.489491663546957</v>
      </c>
      <c r="AJ484" s="10">
        <v>0.00036415380723013965</v>
      </c>
      <c r="AK484" s="10">
        <v>0.00043129722635043425</v>
      </c>
      <c r="AL484" s="10">
        <v>0.000437823933984985</v>
      </c>
      <c r="AM484" s="10">
        <v>0.00042914088800512907</v>
      </c>
      <c r="AN484" s="10">
        <v>0.00035004548278846367</v>
      </c>
      <c r="AO484" s="10">
        <v>0.00043560200734288286</v>
      </c>
      <c r="AP484" s="10">
        <v>0.00043158868498971724</v>
      </c>
      <c r="AQ484" s="10">
        <v>0.00042771068221285428</v>
      </c>
      <c r="AR484" s="10">
        <v>0.8052188061657406</v>
      </c>
      <c r="AS484" s="10">
        <v>0.80239136881505879</v>
      </c>
      <c r="AT484" s="10">
        <v>0.80125067069682798</v>
      </c>
      <c r="AU484" s="10">
        <v>0.80337042374512935</v>
      </c>
      <c r="AV484" s="10">
        <v>0.80062482041688066</v>
      </c>
      <c r="AW484" s="10">
        <v>0.80225025518414994</v>
      </c>
      <c r="AX484" s="10">
        <v>0.80355438097661536</v>
      </c>
      <c r="AY484" s="10">
        <v>0.82313703357245971</v>
      </c>
      <c r="AZ484" s="10">
        <v>-0.16623377137258954</v>
      </c>
      <c r="BA484" s="10">
        <v>0</v>
      </c>
      <c r="BB484" s="10">
        <v>0</v>
      </c>
      <c r="BC484" s="10">
        <v>0</v>
      </c>
      <c r="BD484" s="10">
        <v>-0.22518191581023073</v>
      </c>
      <c r="BE484" s="10">
        <v>0</v>
      </c>
      <c r="BF484" s="10">
        <v>-0.077748382741808286</v>
      </c>
      <c r="BG484" s="10">
        <v>0.026666967162018773</v>
      </c>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0.8052188061657406</v>
      </c>
      <c r="AS485" s="10">
        <v>0.80239136881505879</v>
      </c>
      <c r="AT485" s="10">
        <v>0.80125067069682798</v>
      </c>
      <c r="AU485" s="10">
        <v>0.80337042374512935</v>
      </c>
      <c r="AV485" s="10">
        <v>0.80062482041688066</v>
      </c>
      <c r="AW485" s="10">
        <v>0.80225025518414994</v>
      </c>
      <c r="AX485" s="10">
        <v>0.80355438097661536</v>
      </c>
      <c r="AY485" s="10">
        <v>0.82313703357245971</v>
      </c>
      <c r="AZ485" s="10"/>
      <c r="BA485" s="10"/>
      <c r="BB485" s="10"/>
      <c r="BC485" s="10"/>
      <c r="BD485" s="10"/>
      <c r="BE485" s="10"/>
      <c r="BF485" s="10"/>
      <c r="BG485" s="10"/>
    </row>
    <row r="486" x14ac:dyDescent="0.3">
      <c r="A486" s="36">
        <v>45.75</v>
      </c>
      <c r="B486" s="36">
        <v>46</v>
      </c>
      <c r="C486" s="37">
        <v>344</v>
      </c>
      <c r="D486" s="2">
        <v>124547998.003084</v>
      </c>
      <c r="E486" s="2">
        <v>246440830.97521701</v>
      </c>
      <c r="F486" s="2">
        <v>246440830.97521701</v>
      </c>
      <c r="G486" s="2">
        <v>246440830.97521701</v>
      </c>
      <c r="H486" s="2">
        <v>124547998.003084</v>
      </c>
      <c r="I486" s="2">
        <v>246440830.97521701</v>
      </c>
      <c r="J486" s="2">
        <v>227754441.4180012</v>
      </c>
      <c r="K486" s="2">
        <v>258866050.12052649</v>
      </c>
      <c r="L486" s="10">
        <v>33245.441837011153</v>
      </c>
      <c r="M486" s="10">
        <v>65782.143782418745</v>
      </c>
      <c r="N486" s="10">
        <v>65782.143782418745</v>
      </c>
      <c r="O486" s="10">
        <v>65782.143782418745</v>
      </c>
      <c r="P486" s="10">
        <v>33245.441837011153</v>
      </c>
      <c r="Q486" s="10">
        <v>65782.143782418745</v>
      </c>
      <c r="R486" s="10">
        <v>60794.209113627287</v>
      </c>
      <c r="S486" s="10">
        <v>69098.792038758242</v>
      </c>
      <c r="T486" s="10">
        <v>86865.411831241014</v>
      </c>
      <c r="U486" s="10">
        <v>171878.99137620351</v>
      </c>
      <c r="V486" s="10">
        <v>171878.99137620351</v>
      </c>
      <c r="W486" s="10">
        <v>171878.99137620351</v>
      </c>
      <c r="X486" s="10">
        <v>86865.411831241014</v>
      </c>
      <c r="Y486" s="10">
        <v>171878.99137620351</v>
      </c>
      <c r="Z486" s="10">
        <v>158846.2574057517</v>
      </c>
      <c r="AA486" s="10">
        <v>180544.9016714778</v>
      </c>
      <c r="AB486" s="10">
        <v>23.186876087819861</v>
      </c>
      <c r="AC486" s="10">
        <v>45.879444892082667</v>
      </c>
      <c r="AD486" s="10">
        <v>45.879444892082667</v>
      </c>
      <c r="AE486" s="10">
        <v>45.879444892082667</v>
      </c>
      <c r="AF486" s="10">
        <v>23.186876087819861</v>
      </c>
      <c r="AG486" s="10">
        <v>45.879444892082667</v>
      </c>
      <c r="AH486" s="10">
        <v>42.400633460836978</v>
      </c>
      <c r="AI486" s="10">
        <v>48.192625523690772</v>
      </c>
      <c r="AJ486" s="10">
        <v>0.0004744203799605683</v>
      </c>
      <c r="AK486" s="10">
        <v>0.00092699066575170673</v>
      </c>
      <c r="AL486" s="10">
        <v>0.00094101857199751008</v>
      </c>
      <c r="AM486" s="10">
        <v>0.00092235603006157079</v>
      </c>
      <c r="AN486" s="10">
        <v>0.00049073553983643126</v>
      </c>
      <c r="AO486" s="10">
        <v>0.00093624296684316553</v>
      </c>
      <c r="AP486" s="10">
        <v>0.00092955161751233882</v>
      </c>
      <c r="AQ486" s="10">
        <v>0.00094054945604035917</v>
      </c>
      <c r="AR486" s="10">
        <v>0.80569322654570119</v>
      </c>
      <c r="AS486" s="10">
        <v>0.80331835948081054</v>
      </c>
      <c r="AT486" s="10">
        <v>0.80219168926882545</v>
      </c>
      <c r="AU486" s="10">
        <v>0.80429277977519087</v>
      </c>
      <c r="AV486" s="10">
        <v>0.80111555595671713</v>
      </c>
      <c r="AW486" s="10">
        <v>0.80318649815099308</v>
      </c>
      <c r="AX486" s="10">
        <v>0.80448393259412765</v>
      </c>
      <c r="AY486" s="10">
        <v>0.82407758302850009</v>
      </c>
      <c r="AZ486" s="10">
        <v>-0.4946129766312588</v>
      </c>
      <c r="BA486" s="10">
        <v>0</v>
      </c>
      <c r="BB486" s="10">
        <v>0</v>
      </c>
      <c r="BC486" s="10">
        <v>0</v>
      </c>
      <c r="BD486" s="10">
        <v>-0.4946129766312588</v>
      </c>
      <c r="BE486" s="10">
        <v>0</v>
      </c>
      <c r="BF486" s="10">
        <v>-0.075825054976766282</v>
      </c>
      <c r="BG486" s="10">
        <v>0.050418670867730553</v>
      </c>
    </row>
    <row r="487" x14ac:dyDescent="0.3">
      <c r="A487" s="36">
        <v>46</v>
      </c>
      <c r="B487" s="36">
        <v>46.25</v>
      </c>
      <c r="C487" s="37">
        <v>345</v>
      </c>
      <c r="D487" s="2">
        <v>478444576.31184918</v>
      </c>
      <c r="E487" s="2">
        <v>478444576.31184918</v>
      </c>
      <c r="F487" s="2">
        <v>478444576.31184918</v>
      </c>
      <c r="G487" s="2">
        <v>478589031.433851</v>
      </c>
      <c r="H487" s="2">
        <v>478444576.31184918</v>
      </c>
      <c r="I487" s="2">
        <v>478589031.433851</v>
      </c>
      <c r="J487" s="2">
        <v>443200825.08203697</v>
      </c>
      <c r="K487" s="2">
        <v>451099105.84844339</v>
      </c>
      <c r="L487" s="10">
        <v>127710.6142935768</v>
      </c>
      <c r="M487" s="10">
        <v>127710.6142935768</v>
      </c>
      <c r="N487" s="10">
        <v>127710.6142935768</v>
      </c>
      <c r="O487" s="10">
        <v>127749.1735192052</v>
      </c>
      <c r="P487" s="10">
        <v>127710.6142935768</v>
      </c>
      <c r="Q487" s="10">
        <v>127749.1735192052</v>
      </c>
      <c r="R487" s="10">
        <v>118303.04371504521</v>
      </c>
      <c r="S487" s="10">
        <v>120411.3219534915</v>
      </c>
      <c r="T487" s="10">
        <v>173061.77577168669</v>
      </c>
      <c r="U487" s="10">
        <v>173061.77577168669</v>
      </c>
      <c r="V487" s="10">
        <v>173061.77577168669</v>
      </c>
      <c r="W487" s="10">
        <v>173114.02771720069</v>
      </c>
      <c r="X487" s="10">
        <v>173061.77577168669</v>
      </c>
      <c r="Y487" s="10">
        <v>173114.02771720069</v>
      </c>
      <c r="Z487" s="10">
        <v>160313.4942053986</v>
      </c>
      <c r="AA487" s="10">
        <v>163170.44057422251</v>
      </c>
      <c r="AB487" s="10">
        <v>46.195164056230041</v>
      </c>
      <c r="AC487" s="10">
        <v>46.195164056230041</v>
      </c>
      <c r="AD487" s="10">
        <v>46.195164056230041</v>
      </c>
      <c r="AE487" s="10">
        <v>46.209111602905303</v>
      </c>
      <c r="AF487" s="10">
        <v>46.195164056230041</v>
      </c>
      <c r="AG487" s="10">
        <v>46.209111602905303</v>
      </c>
      <c r="AH487" s="10">
        <v>42.792281150610151</v>
      </c>
      <c r="AI487" s="10">
        <v>43.554882283177903</v>
      </c>
      <c r="AJ487" s="10">
        <v>0.0018224609092337247</v>
      </c>
      <c r="AK487" s="10">
        <v>0.0017996760300050105</v>
      </c>
      <c r="AL487" s="10">
        <v>0.001826910054633789</v>
      </c>
      <c r="AM487" s="10">
        <v>0.0017912189198417809</v>
      </c>
      <c r="AN487" s="10">
        <v>0.0018851347368296853</v>
      </c>
      <c r="AO487" s="10">
        <v>0.0018181874039098892</v>
      </c>
      <c r="AP487" s="10">
        <v>0.0018088694177502385</v>
      </c>
      <c r="AQ487" s="10">
        <v>0.0016389983098536989</v>
      </c>
      <c r="AR487" s="10">
        <v>0.80751568745493496</v>
      </c>
      <c r="AS487" s="10">
        <v>0.80511803551081551</v>
      </c>
      <c r="AT487" s="10">
        <v>0.8040185993234592</v>
      </c>
      <c r="AU487" s="10">
        <v>0.80608399869503267</v>
      </c>
      <c r="AV487" s="10">
        <v>0.80300069069354685</v>
      </c>
      <c r="AW487" s="10">
        <v>0.80500468555490301</v>
      </c>
      <c r="AX487" s="10">
        <v>0.80629280201187792</v>
      </c>
      <c r="AY487" s="10">
        <v>0.82571658133835379</v>
      </c>
      <c r="AZ487" s="10">
        <v>-0.00030183542144512909</v>
      </c>
      <c r="BA487" s="10">
        <v>-0.00030183542144512909</v>
      </c>
      <c r="BB487" s="10">
        <v>-0.00030183542144512909</v>
      </c>
      <c r="BC487" s="10">
        <v>-1.1102230246251565e-16</v>
      </c>
      <c r="BD487" s="10">
        <v>-0.00030183542144512909</v>
      </c>
      <c r="BE487" s="10">
        <v>-1.1102230246251565e-16</v>
      </c>
      <c r="BF487" s="10">
        <v>-0.073942786038767139</v>
      </c>
      <c r="BG487" s="10">
        <v>-0.057439522805292742</v>
      </c>
    </row>
    <row r="488" x14ac:dyDescent="0.3">
      <c r="A488" s="36">
        <v>46.25</v>
      </c>
      <c r="B488" s="36">
        <v>46.5</v>
      </c>
      <c r="C488" s="37">
        <v>346</v>
      </c>
      <c r="D488" s="2">
        <v>206406270.1770241</v>
      </c>
      <c r="E488" s="2">
        <v>206406270.1770241</v>
      </c>
      <c r="F488" s="2">
        <v>197362373.26243091</v>
      </c>
      <c r="G488" s="2">
        <v>206535528.8054662</v>
      </c>
      <c r="H488" s="2">
        <v>203386466.3987399</v>
      </c>
      <c r="I488" s="2">
        <v>197491631.8908729</v>
      </c>
      <c r="J488" s="2">
        <v>180331475.83514899</v>
      </c>
      <c r="K488" s="2">
        <v>184252927.94155031</v>
      </c>
      <c r="L488" s="10">
        <v>55095.768378346387</v>
      </c>
      <c r="M488" s="10">
        <v>55095.768378346387</v>
      </c>
      <c r="N488" s="10">
        <v>52681.692249667161</v>
      </c>
      <c r="O488" s="10">
        <v>55130.271222893884</v>
      </c>
      <c r="P488" s="10">
        <v>54289.695920500482</v>
      </c>
      <c r="Q488" s="10">
        <v>52716.19509421465</v>
      </c>
      <c r="R488" s="10">
        <v>48135.656031270599</v>
      </c>
      <c r="S488" s="10">
        <v>49182.404353285077</v>
      </c>
      <c r="T488" s="10">
        <v>181836.75914507499</v>
      </c>
      <c r="U488" s="10">
        <v>181836.75914507499</v>
      </c>
      <c r="V488" s="10">
        <v>173869.39989973151</v>
      </c>
      <c r="W488" s="10">
        <v>181950.63150984031</v>
      </c>
      <c r="X488" s="10">
        <v>179176.41684139261</v>
      </c>
      <c r="Y488" s="10">
        <v>173983.2722644968</v>
      </c>
      <c r="Z488" s="10">
        <v>158865.7704515896</v>
      </c>
      <c r="AA488" s="10">
        <v>162320.4336338616</v>
      </c>
      <c r="AB488" s="10">
        <v>48.537459428601238</v>
      </c>
      <c r="AC488" s="10">
        <v>48.537459428601238</v>
      </c>
      <c r="AD488" s="10">
        <v>46.410742157890233</v>
      </c>
      <c r="AE488" s="10">
        <v>48.567855236967048</v>
      </c>
      <c r="AF488" s="10">
        <v>47.827337574041799</v>
      </c>
      <c r="AG488" s="10">
        <v>46.441137966256044</v>
      </c>
      <c r="AH488" s="10">
        <v>42.405842053836217</v>
      </c>
      <c r="AI488" s="10">
        <v>43.327990990263473</v>
      </c>
      <c r="AJ488" s="10">
        <v>0.00078622974831922033</v>
      </c>
      <c r="AK488" s="10">
        <v>0.0007764000999735622</v>
      </c>
      <c r="AL488" s="10">
        <v>0.00075361561604265625</v>
      </c>
      <c r="AM488" s="10">
        <v>0.00077300214279359537</v>
      </c>
      <c r="AN488" s="10">
        <v>0.00080136950399747398</v>
      </c>
      <c r="AO488" s="10">
        <v>0.00075028212912820196</v>
      </c>
      <c r="AP488" s="10">
        <v>0.00073600064177585381</v>
      </c>
      <c r="AQ488" s="10">
        <v>0.00066945430298249488</v>
      </c>
      <c r="AR488" s="10">
        <v>0.80830191720325417</v>
      </c>
      <c r="AS488" s="10">
        <v>0.80589443561078911</v>
      </c>
      <c r="AT488" s="10">
        <v>0.80477221493950191</v>
      </c>
      <c r="AU488" s="10">
        <v>0.8068570008378263</v>
      </c>
      <c r="AV488" s="10">
        <v>0.8038020601975443</v>
      </c>
      <c r="AW488" s="10">
        <v>0.80575496768403121</v>
      </c>
      <c r="AX488" s="10">
        <v>0.80702880265365373</v>
      </c>
      <c r="AY488" s="10">
        <v>0.82638603564133628</v>
      </c>
      <c r="AZ488" s="10">
        <v>0.045139321604659832</v>
      </c>
      <c r="BA488" s="10">
        <v>0.045139321604659832</v>
      </c>
      <c r="BB488" s="10">
        <v>-0.0006545017994150637</v>
      </c>
      <c r="BC488" s="10">
        <v>0.04579382340407534</v>
      </c>
      <c r="BD488" s="10">
        <v>0.029848528018261877</v>
      </c>
      <c r="BE488" s="10">
        <v>0</v>
      </c>
      <c r="BF488" s="10">
        <v>-0.086890547672450413</v>
      </c>
      <c r="BG488" s="10">
        <v>-0.06703425265450158</v>
      </c>
    </row>
    <row r="489" x14ac:dyDescent="0.3">
      <c r="A489" s="36">
        <v>46.5</v>
      </c>
      <c r="B489" s="36">
        <v>46.75</v>
      </c>
      <c r="C489" s="37">
        <v>347</v>
      </c>
      <c r="D489" s="2">
        <v>334275722.70721269</v>
      </c>
      <c r="E489" s="2">
        <v>334275722.70721269</v>
      </c>
      <c r="F489" s="2">
        <v>319167392.4666484</v>
      </c>
      <c r="G489" s="2">
        <v>334275722.70721269</v>
      </c>
      <c r="H489" s="2">
        <v>333521921.11138558</v>
      </c>
      <c r="I489" s="2">
        <v>319167392.4666484</v>
      </c>
      <c r="J489" s="2">
        <v>294070460.01620299</v>
      </c>
      <c r="K489" s="2">
        <v>294070460.01620299</v>
      </c>
      <c r="L489" s="10">
        <v>89227.801931527894</v>
      </c>
      <c r="M489" s="10">
        <v>89227.801931527894</v>
      </c>
      <c r="N489" s="10">
        <v>85194.954175479652</v>
      </c>
      <c r="O489" s="10">
        <v>89227.801931527894</v>
      </c>
      <c r="P489" s="10">
        <v>89026.590611293766</v>
      </c>
      <c r="Q489" s="10">
        <v>85194.954175479652</v>
      </c>
      <c r="R489" s="10">
        <v>78495.861284014449</v>
      </c>
      <c r="S489" s="10">
        <v>78495.861284014449</v>
      </c>
      <c r="T489" s="10">
        <v>183138.6666784902</v>
      </c>
      <c r="U489" s="10">
        <v>183138.6666784902</v>
      </c>
      <c r="V489" s="10">
        <v>174861.30979003091</v>
      </c>
      <c r="W489" s="10">
        <v>183138.6666784902</v>
      </c>
      <c r="X489" s="10">
        <v>182725.68359350311</v>
      </c>
      <c r="Y489" s="10">
        <v>174861.30979003091</v>
      </c>
      <c r="Z489" s="10">
        <v>161111.5264989468</v>
      </c>
      <c r="AA489" s="10">
        <v>161111.5264989468</v>
      </c>
      <c r="AB489" s="10">
        <v>48.884975983449827</v>
      </c>
      <c r="AC489" s="10">
        <v>48.884975983449827</v>
      </c>
      <c r="AD489" s="10">
        <v>46.675511428325919</v>
      </c>
      <c r="AE489" s="10">
        <v>48.884975983449827</v>
      </c>
      <c r="AF489" s="10">
        <v>48.774738923426867</v>
      </c>
      <c r="AG489" s="10">
        <v>46.675511428325919</v>
      </c>
      <c r="AH489" s="10">
        <v>43.005298915845977</v>
      </c>
      <c r="AI489" s="10">
        <v>43.005298915845977</v>
      </c>
      <c r="AJ489" s="10">
        <v>0.0012733020034125522</v>
      </c>
      <c r="AK489" s="10">
        <v>0.0012573828513350279</v>
      </c>
      <c r="AL489" s="10">
        <v>0.0012187203017398438</v>
      </c>
      <c r="AM489" s="10">
        <v>0.0012510963679277362</v>
      </c>
      <c r="AN489" s="10">
        <v>0.001314120360247193</v>
      </c>
      <c r="AO489" s="10">
        <v>0.0012125353792230239</v>
      </c>
      <c r="AP489" s="10">
        <v>0.0012002122552199493</v>
      </c>
      <c r="AQ489" s="10">
        <v>0.0010684591937683611</v>
      </c>
      <c r="AR489" s="10">
        <v>0.80957521920666675</v>
      </c>
      <c r="AS489" s="10">
        <v>0.80715181846212414</v>
      </c>
      <c r="AT489" s="10">
        <v>0.80599093524124177</v>
      </c>
      <c r="AU489" s="10">
        <v>0.80810809720575405</v>
      </c>
      <c r="AV489" s="10">
        <v>0.80511618055779144</v>
      </c>
      <c r="AW489" s="10">
        <v>0.80696750306325427</v>
      </c>
      <c r="AX489" s="10">
        <v>0.80822901490887367</v>
      </c>
      <c r="AY489" s="10">
        <v>0.82745449483510469</v>
      </c>
      <c r="AZ489" s="10">
        <v>0.047336697285400353</v>
      </c>
      <c r="BA489" s="10">
        <v>0.047336697285400353</v>
      </c>
      <c r="BB489" s="10">
        <v>0</v>
      </c>
      <c r="BC489" s="10">
        <v>0.047336697285400353</v>
      </c>
      <c r="BD489" s="10">
        <v>0.044974922199288114</v>
      </c>
      <c r="BE489" s="10">
        <v>0</v>
      </c>
      <c r="BF489" s="10">
        <v>-0.078632507714797129</v>
      </c>
      <c r="BG489" s="10">
        <v>-0.078632507714797129</v>
      </c>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0.80957521920666675</v>
      </c>
      <c r="AS490" s="10">
        <v>0.80715181846212414</v>
      </c>
      <c r="AT490" s="10">
        <v>0.80599093524124177</v>
      </c>
      <c r="AU490" s="10">
        <v>0.80810809720575405</v>
      </c>
      <c r="AV490" s="10">
        <v>0.80511618055779144</v>
      </c>
      <c r="AW490" s="10">
        <v>0.80696750306325427</v>
      </c>
      <c r="AX490" s="10">
        <v>0.80822901490887367</v>
      </c>
      <c r="AY490" s="10">
        <v>0.82745449483510469</v>
      </c>
      <c r="AZ490" s="10"/>
      <c r="BA490" s="10"/>
      <c r="BB490" s="10"/>
      <c r="BC490" s="10"/>
      <c r="BD490" s="10"/>
      <c r="BE490" s="10"/>
      <c r="BF490" s="10"/>
      <c r="BG490" s="10"/>
    </row>
    <row r="491" x14ac:dyDescent="0.3">
      <c r="A491" s="36">
        <v>47</v>
      </c>
      <c r="B491" s="36">
        <v>47.25</v>
      </c>
      <c r="C491" s="37">
        <v>349</v>
      </c>
      <c r="D491" s="2">
        <v>397278612.07894599</v>
      </c>
      <c r="E491" s="2">
        <v>397278612.07894599</v>
      </c>
      <c r="F491" s="2">
        <v>386271648.83427042</v>
      </c>
      <c r="G491" s="2">
        <v>397278612.07894599</v>
      </c>
      <c r="H491" s="2">
        <v>396858915.04994547</v>
      </c>
      <c r="I491" s="2">
        <v>386271648.83427042</v>
      </c>
      <c r="J491" s="2">
        <v>363568943.17067939</v>
      </c>
      <c r="K491" s="2">
        <v>374869152.58408189</v>
      </c>
      <c r="L491" s="10">
        <v>106045.0846478646</v>
      </c>
      <c r="M491" s="10">
        <v>106045.0846478646</v>
      </c>
      <c r="N491" s="10">
        <v>103107.00967098759</v>
      </c>
      <c r="O491" s="10">
        <v>106045.0846478646</v>
      </c>
      <c r="P491" s="10">
        <v>105933.0554431362</v>
      </c>
      <c r="Q491" s="10">
        <v>103107.00967098759</v>
      </c>
      <c r="R491" s="10">
        <v>97047.004750932596</v>
      </c>
      <c r="S491" s="10">
        <v>100063.35556204731</v>
      </c>
      <c r="T491" s="10">
        <v>181744.18270436089</v>
      </c>
      <c r="U491" s="10">
        <v>181744.18270436089</v>
      </c>
      <c r="V491" s="10">
        <v>176708.79575389749</v>
      </c>
      <c r="W491" s="10">
        <v>181744.18270436089</v>
      </c>
      <c r="X491" s="10">
        <v>181552.18270436089</v>
      </c>
      <c r="Y491" s="10">
        <v>176708.79575389749</v>
      </c>
      <c r="Z491" s="10">
        <v>166322.9240745354</v>
      </c>
      <c r="AA491" s="10">
        <v>171492.4631883573</v>
      </c>
      <c r="AB491" s="10">
        <v>48.512748114693473</v>
      </c>
      <c r="AC491" s="10">
        <v>48.512748114693473</v>
      </c>
      <c r="AD491" s="10">
        <v>47.16865855345997</v>
      </c>
      <c r="AE491" s="10">
        <v>48.512748114693473</v>
      </c>
      <c r="AF491" s="10">
        <v>48.461497794053642</v>
      </c>
      <c r="AG491" s="10">
        <v>47.16865855345997</v>
      </c>
      <c r="AH491" s="10">
        <v>44.396370773817438</v>
      </c>
      <c r="AI491" s="10">
        <v>45.776269404773053</v>
      </c>
      <c r="AJ491" s="10">
        <v>0.0015132886366269315</v>
      </c>
      <c r="AK491" s="10">
        <v>0.001494369109382735</v>
      </c>
      <c r="AL491" s="10">
        <v>0.0014749536184841974</v>
      </c>
      <c r="AM491" s="10">
        <v>0.0014868977758898938</v>
      </c>
      <c r="AN491" s="10">
        <v>0.0015636764704247837</v>
      </c>
      <c r="AO491" s="10">
        <v>0.0014674683293385217</v>
      </c>
      <c r="AP491" s="10">
        <v>0.0014838617288753576</v>
      </c>
      <c r="AQ491" s="10">
        <v>0.0013620286529852335</v>
      </c>
      <c r="AR491" s="10">
        <v>0.81108850784329367</v>
      </c>
      <c r="AS491" s="10">
        <v>0.80864618757150686</v>
      </c>
      <c r="AT491" s="10">
        <v>0.80746588885972592</v>
      </c>
      <c r="AU491" s="10">
        <v>0.80959499498164389</v>
      </c>
      <c r="AV491" s="10">
        <v>0.80667985702821621</v>
      </c>
      <c r="AW491" s="10">
        <v>0.80843497139259279</v>
      </c>
      <c r="AX491" s="10">
        <v>0.80971287663774905</v>
      </c>
      <c r="AY491" s="10">
        <v>0.82881652348808987</v>
      </c>
      <c r="AZ491" s="10">
        <v>0.028495395087611453</v>
      </c>
      <c r="BA491" s="10">
        <v>0.028495395087611453</v>
      </c>
      <c r="BB491" s="10">
        <v>0</v>
      </c>
      <c r="BC491" s="10">
        <v>0.028495395087611453</v>
      </c>
      <c r="BD491" s="10">
        <v>0.027408861736620826</v>
      </c>
      <c r="BE491" s="10">
        <v>0</v>
      </c>
      <c r="BF491" s="10">
        <v>-0.058773937285082956</v>
      </c>
      <c r="BG491" s="10">
        <v>-0.0295193713662395</v>
      </c>
    </row>
    <row r="492" x14ac:dyDescent="0.3">
      <c r="A492" s="36">
        <v>47.25</v>
      </c>
      <c r="B492" s="36">
        <v>47.5</v>
      </c>
      <c r="C492" s="37">
        <v>350</v>
      </c>
      <c r="D492" s="2">
        <v>317171953.04936832</v>
      </c>
      <c r="E492" s="2">
        <v>317171953.04936832</v>
      </c>
      <c r="F492" s="2">
        <v>317171953.04936832</v>
      </c>
      <c r="G492" s="2">
        <v>317171953.04936832</v>
      </c>
      <c r="H492" s="2">
        <v>317171953.04936832</v>
      </c>
      <c r="I492" s="2">
        <v>317171953.04936832</v>
      </c>
      <c r="J492" s="2">
        <v>289876693.22168553</v>
      </c>
      <c r="K492" s="2">
        <v>292858368.52602941</v>
      </c>
      <c r="L492" s="10">
        <v>84662.31401947471</v>
      </c>
      <c r="M492" s="10">
        <v>84662.31401947471</v>
      </c>
      <c r="N492" s="10">
        <v>84662.31401947471</v>
      </c>
      <c r="O492" s="10">
        <v>84662.31401947471</v>
      </c>
      <c r="P492" s="10">
        <v>84662.31401947471</v>
      </c>
      <c r="Q492" s="10">
        <v>84662.31401947471</v>
      </c>
      <c r="R492" s="10">
        <v>77376.424341787017</v>
      </c>
      <c r="S492" s="10">
        <v>78172.319213617593</v>
      </c>
      <c r="T492" s="10">
        <v>177200</v>
      </c>
      <c r="U492" s="10">
        <v>177200</v>
      </c>
      <c r="V492" s="10">
        <v>177200</v>
      </c>
      <c r="W492" s="10">
        <v>177200</v>
      </c>
      <c r="X492" s="10">
        <v>177200</v>
      </c>
      <c r="Y492" s="10">
        <v>177200</v>
      </c>
      <c r="Z492" s="10">
        <v>161950.48000000001</v>
      </c>
      <c r="AA492" s="10">
        <v>163616.30466971011</v>
      </c>
      <c r="AB492" s="10">
        <v>47.299775090503701</v>
      </c>
      <c r="AC492" s="10">
        <v>47.299775090503701</v>
      </c>
      <c r="AD492" s="10">
        <v>47.299775090503701</v>
      </c>
      <c r="AE492" s="10">
        <v>47.299775090503701</v>
      </c>
      <c r="AF492" s="10">
        <v>47.299775090503701</v>
      </c>
      <c r="AG492" s="10">
        <v>47.299775090503701</v>
      </c>
      <c r="AH492" s="10">
        <v>43.229239727985991</v>
      </c>
      <c r="AI492" s="10">
        <v>43.673896230342073</v>
      </c>
      <c r="AJ492" s="10">
        <v>0.0012081514026005533</v>
      </c>
      <c r="AK492" s="10">
        <v>0.0011930467802414215</v>
      </c>
      <c r="AL492" s="10">
        <v>0.0012111008437810072</v>
      </c>
      <c r="AM492" s="10">
        <v>0.0011870819551444774</v>
      </c>
      <c r="AN492" s="10">
        <v>0.0012496993295452482</v>
      </c>
      <c r="AO492" s="10">
        <v>0.0012049545894943204</v>
      </c>
      <c r="AP492" s="10">
        <v>0.001183095914115722</v>
      </c>
      <c r="AQ492" s="10">
        <v>0.0010640552482095553</v>
      </c>
      <c r="AR492" s="10">
        <v>0.81229665924589423</v>
      </c>
      <c r="AS492" s="10">
        <v>0.80983923435174832</v>
      </c>
      <c r="AT492" s="10">
        <v>0.80867698970350688</v>
      </c>
      <c r="AU492" s="10">
        <v>0.81078207693678839</v>
      </c>
      <c r="AV492" s="10">
        <v>0.80792955635776142</v>
      </c>
      <c r="AW492" s="10">
        <v>0.80963992598208712</v>
      </c>
      <c r="AX492" s="10">
        <v>0.81089597255186474</v>
      </c>
      <c r="AY492" s="10">
        <v>0.82988057873629939</v>
      </c>
      <c r="AZ492" s="10">
        <v>-1.1102230246251565e-16</v>
      </c>
      <c r="BA492" s="10">
        <v>-1.1102230246251565e-16</v>
      </c>
      <c r="BB492" s="10">
        <v>-1.1102230246251565e-16</v>
      </c>
      <c r="BC492" s="10">
        <v>-1.1102230246251565e-16</v>
      </c>
      <c r="BD492" s="10">
        <v>-1.1102230246251565e-16</v>
      </c>
      <c r="BE492" s="10">
        <v>-1.1102230246251565e-16</v>
      </c>
      <c r="BF492" s="10">
        <v>-0.086058239277652215</v>
      </c>
      <c r="BG492" s="10">
        <v>-0.076657422857166924</v>
      </c>
    </row>
    <row r="493" x14ac:dyDescent="0.3">
      <c r="A493" s="36">
        <v>47.5</v>
      </c>
      <c r="B493" s="36">
        <v>47.75</v>
      </c>
      <c r="C493" s="37">
        <v>351</v>
      </c>
      <c r="D493" s="2">
        <v>218484778.38672259</v>
      </c>
      <c r="E493" s="2">
        <v>231340636.75675341</v>
      </c>
      <c r="F493" s="2">
        <v>229822616.96335909</v>
      </c>
      <c r="G493" s="2">
        <v>231340636.75675341</v>
      </c>
      <c r="H493" s="2">
        <v>218299654.02167451</v>
      </c>
      <c r="I493" s="2">
        <v>229822616.96335909</v>
      </c>
      <c r="J493" s="2">
        <v>211030154.14469841</v>
      </c>
      <c r="K493" s="2">
        <v>217258467.14258811</v>
      </c>
      <c r="L493" s="10">
        <v>58319.869516876541</v>
      </c>
      <c r="M493" s="10">
        <v>61751.467764606932</v>
      </c>
      <c r="N493" s="10">
        <v>61346.264633622268</v>
      </c>
      <c r="O493" s="10">
        <v>61751.467764606932</v>
      </c>
      <c r="P493" s="10">
        <v>58270.454500902801</v>
      </c>
      <c r="Q493" s="10">
        <v>61346.264633622268</v>
      </c>
      <c r="R493" s="10">
        <v>56330.015961391437</v>
      </c>
      <c r="S493" s="10">
        <v>57992.531785282197</v>
      </c>
      <c r="T493" s="10">
        <v>169949.57999999999</v>
      </c>
      <c r="U493" s="10">
        <v>179949.57975585939</v>
      </c>
      <c r="V493" s="10">
        <v>178768.7797558594</v>
      </c>
      <c r="W493" s="10">
        <v>179949.57975585939</v>
      </c>
      <c r="X493" s="10">
        <v>169805.57999999999</v>
      </c>
      <c r="Y493" s="10">
        <v>178768.7797558594</v>
      </c>
      <c r="Z493" s="10">
        <v>164150.9597558594</v>
      </c>
      <c r="AA493" s="10">
        <v>168995.6870907144</v>
      </c>
      <c r="AB493" s="10">
        <v>45.364429518767302</v>
      </c>
      <c r="AC493" s="10">
        <v>48.033716986923288</v>
      </c>
      <c r="AD493" s="10">
        <v>47.718527514988367</v>
      </c>
      <c r="AE493" s="10">
        <v>48.033716986923288</v>
      </c>
      <c r="AF493" s="10">
        <v>45.325991778287438</v>
      </c>
      <c r="AG493" s="10">
        <v>47.718527514988367</v>
      </c>
      <c r="AH493" s="10">
        <v>43.816611045950758</v>
      </c>
      <c r="AI493" s="10">
        <v>45.109808073679069</v>
      </c>
      <c r="AJ493" s="10">
        <v>0.00083223844011738244</v>
      </c>
      <c r="AK493" s="10">
        <v>0.00087019107196620576</v>
      </c>
      <c r="AL493" s="10">
        <v>0.00087756298325961882</v>
      </c>
      <c r="AM493" s="10">
        <v>0.00086584041478229346</v>
      </c>
      <c r="AN493" s="10">
        <v>0.00086012943026013129</v>
      </c>
      <c r="AO493" s="10">
        <v>0.00087310941089576983</v>
      </c>
      <c r="AP493" s="10">
        <v>0.00086129350500375481</v>
      </c>
      <c r="AQ493" s="10">
        <v>0.00078937478667435502</v>
      </c>
      <c r="AR493" s="10">
        <v>0.8131288976860116</v>
      </c>
      <c r="AS493" s="10">
        <v>0.81070942542371449</v>
      </c>
      <c r="AT493" s="10">
        <v>0.80955455268676646</v>
      </c>
      <c r="AU493" s="10">
        <v>0.81164791735157071</v>
      </c>
      <c r="AV493" s="10">
        <v>0.80878968578802157</v>
      </c>
      <c r="AW493" s="10">
        <v>0.81051303539298292</v>
      </c>
      <c r="AX493" s="10">
        <v>0.81175726605686849</v>
      </c>
      <c r="AY493" s="10">
        <v>0.83066995352297379</v>
      </c>
      <c r="AZ493" s="10">
        <v>-0.049332997450133864</v>
      </c>
      <c r="BA493" s="10">
        <v>0.0066051801752669004</v>
      </c>
      <c r="BB493" s="10">
        <v>0</v>
      </c>
      <c r="BC493" s="10">
        <v>0.0066051801752669004</v>
      </c>
      <c r="BD493" s="10">
        <v>-0.050138507227605378</v>
      </c>
      <c r="BE493" s="10">
        <v>0</v>
      </c>
      <c r="BF493" s="10">
        <v>-0.081769423161937027</v>
      </c>
      <c r="BG493" s="10">
        <v>-0.054668900679927801</v>
      </c>
    </row>
    <row r="494" x14ac:dyDescent="0.3">
      <c r="A494" s="36">
        <v>47.75</v>
      </c>
      <c r="B494" s="36">
        <v>48</v>
      </c>
      <c r="C494" s="37">
        <v>352</v>
      </c>
      <c r="D494" s="2">
        <v>225309119.37586969</v>
      </c>
      <c r="E494" s="2">
        <v>244596187.3028672</v>
      </c>
      <c r="F494" s="2">
        <v>244596187.3028672</v>
      </c>
      <c r="G494" s="2">
        <v>244596187.3028672</v>
      </c>
      <c r="H494" s="2">
        <v>225309119.37586969</v>
      </c>
      <c r="I494" s="2">
        <v>244596187.3028672</v>
      </c>
      <c r="J494" s="2">
        <v>229755583.0731135</v>
      </c>
      <c r="K494" s="2">
        <v>241616085.26727429</v>
      </c>
      <c r="L494" s="10">
        <v>60141.482349424849</v>
      </c>
      <c r="M494" s="10">
        <v>65289.755346615893</v>
      </c>
      <c r="N494" s="10">
        <v>65289.755346615893</v>
      </c>
      <c r="O494" s="10">
        <v>65289.755346615893</v>
      </c>
      <c r="P494" s="10">
        <v>60141.482349424849</v>
      </c>
      <c r="Q494" s="10">
        <v>65289.755346615893</v>
      </c>
      <c r="R494" s="10">
        <v>61328.371360867983</v>
      </c>
      <c r="S494" s="10">
        <v>64494.280425451667</v>
      </c>
      <c r="T494" s="10">
        <v>165094.71060441091</v>
      </c>
      <c r="U494" s="10">
        <v>179227.2628359221</v>
      </c>
      <c r="V494" s="10">
        <v>179227.2628359221</v>
      </c>
      <c r="W494" s="10">
        <v>179227.2628359221</v>
      </c>
      <c r="X494" s="10">
        <v>165094.71060441091</v>
      </c>
      <c r="Y494" s="10">
        <v>179227.2628359221</v>
      </c>
      <c r="Z494" s="10">
        <v>168352.8460910836</v>
      </c>
      <c r="AA494" s="10">
        <v>177043.60029931139</v>
      </c>
      <c r="AB494" s="10">
        <v>44.068525283411013</v>
      </c>
      <c r="AC494" s="10">
        <v>47.840909831973534</v>
      </c>
      <c r="AD494" s="10">
        <v>47.840909831973534</v>
      </c>
      <c r="AE494" s="10">
        <v>47.840909831973534</v>
      </c>
      <c r="AF494" s="10">
        <v>44.068525283411013</v>
      </c>
      <c r="AG494" s="10">
        <v>47.840909831973534</v>
      </c>
      <c r="AH494" s="10">
        <v>44.938215327056639</v>
      </c>
      <c r="AI494" s="10">
        <v>47.258027513377328</v>
      </c>
      <c r="AJ494" s="10">
        <v>0.00085823328946832487</v>
      </c>
      <c r="AK494" s="10">
        <v>0.00092005201252959442</v>
      </c>
      <c r="AL494" s="10">
        <v>0.00093397491795881135</v>
      </c>
      <c r="AM494" s="10">
        <v>0.00091545206772800005</v>
      </c>
      <c r="AN494" s="10">
        <v>0.00088774764829419842</v>
      </c>
      <c r="AO494" s="10">
        <v>0.0009292350588689267</v>
      </c>
      <c r="AP494" s="10">
        <v>0.00093771902997112362</v>
      </c>
      <c r="AQ494" s="10">
        <v>0.00087787439667321669</v>
      </c>
      <c r="AR494" s="10">
        <v>0.81398713097547992</v>
      </c>
      <c r="AS494" s="10">
        <v>0.81162947743624414</v>
      </c>
      <c r="AT494" s="10">
        <v>0.81048852760472523</v>
      </c>
      <c r="AU494" s="10">
        <v>0.81256336941929874</v>
      </c>
      <c r="AV494" s="10">
        <v>0.80967743343631582</v>
      </c>
      <c r="AW494" s="10">
        <v>0.8114422704518518</v>
      </c>
      <c r="AX494" s="10">
        <v>0.81269498508683957</v>
      </c>
      <c r="AY494" s="10">
        <v>0.83154782791964699</v>
      </c>
      <c r="AZ494" s="10">
        <v>-0.078852692430220195</v>
      </c>
      <c r="BA494" s="10">
        <v>0</v>
      </c>
      <c r="BB494" s="10">
        <v>0</v>
      </c>
      <c r="BC494" s="10">
        <v>0</v>
      </c>
      <c r="BD494" s="10">
        <v>-0.078852692430220195</v>
      </c>
      <c r="BE494" s="10">
        <v>0</v>
      </c>
      <c r="BF494" s="10">
        <v>-0.060673898450336661</v>
      </c>
      <c r="BG494" s="10">
        <v>-0.012183763240360079</v>
      </c>
    </row>
    <row r="495" x14ac:dyDescent="0.3">
      <c r="A495" s="36">
        <v>48</v>
      </c>
      <c r="B495" s="36">
        <v>48.25</v>
      </c>
      <c r="C495" s="37">
        <v>353</v>
      </c>
      <c r="D495" s="2">
        <v>269367657.45279282</v>
      </c>
      <c r="E495" s="2">
        <v>269367657.45279282</v>
      </c>
      <c r="F495" s="2">
        <v>269367657.45279282</v>
      </c>
      <c r="G495" s="2">
        <v>269460401.3741743</v>
      </c>
      <c r="H495" s="2">
        <v>269367657.45279282</v>
      </c>
      <c r="I495" s="2">
        <v>269460401.3741743</v>
      </c>
      <c r="J495" s="2">
        <v>249346098.75020349</v>
      </c>
      <c r="K495" s="2">
        <v>253694769.45146519</v>
      </c>
      <c r="L495" s="10">
        <v>71901.972991946619</v>
      </c>
      <c r="M495" s="10">
        <v>71901.972991946619</v>
      </c>
      <c r="N495" s="10">
        <v>71901.972991946619</v>
      </c>
      <c r="O495" s="10">
        <v>71926.729011260148</v>
      </c>
      <c r="P495" s="10">
        <v>71901.972991946619</v>
      </c>
      <c r="Q495" s="10">
        <v>71926.729011260148</v>
      </c>
      <c r="R495" s="10">
        <v>66557.643287692714</v>
      </c>
      <c r="S495" s="10">
        <v>67718.428536633714</v>
      </c>
      <c r="T495" s="10">
        <v>179926.515561287</v>
      </c>
      <c r="U495" s="10">
        <v>179926.515561287</v>
      </c>
      <c r="V495" s="10">
        <v>179926.515561287</v>
      </c>
      <c r="W495" s="10">
        <v>179988.46468603151</v>
      </c>
      <c r="X495" s="10">
        <v>179926.515561287</v>
      </c>
      <c r="Y495" s="10">
        <v>179988.46468603151</v>
      </c>
      <c r="Z495" s="10">
        <v>166552.9378737208</v>
      </c>
      <c r="AA495" s="10">
        <v>169457.6710328552</v>
      </c>
      <c r="AB495" s="10">
        <v>48.027560490219457</v>
      </c>
      <c r="AC495" s="10">
        <v>48.027560490219457</v>
      </c>
      <c r="AD495" s="10">
        <v>48.027560490219457</v>
      </c>
      <c r="AE495" s="10">
        <v>48.044096492857541</v>
      </c>
      <c r="AF495" s="10">
        <v>48.027560490219457</v>
      </c>
      <c r="AG495" s="10">
        <v>48.044096492857541</v>
      </c>
      <c r="AH495" s="10">
        <v>44.457768070483219</v>
      </c>
      <c r="AI495" s="10">
        <v>45.233124871414297</v>
      </c>
      <c r="AJ495" s="10">
        <v>0.0010260582943667856</v>
      </c>
      <c r="AK495" s="10">
        <v>0.0010132302473012395</v>
      </c>
      <c r="AL495" s="10">
        <v>0.0010285631944814877</v>
      </c>
      <c r="AM495" s="10">
        <v>0.0010085115566554584</v>
      </c>
      <c r="AN495" s="10">
        <v>0.0010613440995759561</v>
      </c>
      <c r="AO495" s="10">
        <v>0.0010236956458513052</v>
      </c>
      <c r="AP495" s="10">
        <v>0.0010176752996366536</v>
      </c>
      <c r="AQ495" s="10">
        <v>0.00092176041352955845</v>
      </c>
      <c r="AR495" s="10">
        <v>0.81501318926984667</v>
      </c>
      <c r="AS495" s="10">
        <v>0.81264270768354541</v>
      </c>
      <c r="AT495" s="10">
        <v>0.81151709079920675</v>
      </c>
      <c r="AU495" s="10">
        <v>0.81357188097595423</v>
      </c>
      <c r="AV495" s="10">
        <v>0.81073877753589174</v>
      </c>
      <c r="AW495" s="10">
        <v>0.81246596609770305</v>
      </c>
      <c r="AX495" s="10">
        <v>0.81371266038647627</v>
      </c>
      <c r="AY495" s="10">
        <v>0.83246958833317652</v>
      </c>
      <c r="AZ495" s="10">
        <v>-0.00034418386118517663</v>
      </c>
      <c r="BA495" s="10">
        <v>-0.00034418386118517663</v>
      </c>
      <c r="BB495" s="10">
        <v>-0.00034418386118517663</v>
      </c>
      <c r="BC495" s="10">
        <v>0</v>
      </c>
      <c r="BD495" s="10">
        <v>-0.00034418386118517663</v>
      </c>
      <c r="BE495" s="10">
        <v>0</v>
      </c>
      <c r="BF495" s="10">
        <v>-0.074646599357060861</v>
      </c>
      <c r="BG495" s="10">
        <v>-0.05850815868420256</v>
      </c>
    </row>
    <row r="496" x14ac:dyDescent="0.3">
      <c r="A496" s="36">
        <v>48.25</v>
      </c>
      <c r="B496" s="36">
        <v>48.5</v>
      </c>
      <c r="C496" s="37">
        <v>354</v>
      </c>
      <c r="D496" s="2">
        <v>438348222.73565221</v>
      </c>
      <c r="E496" s="2">
        <v>438348222.73565221</v>
      </c>
      <c r="F496" s="2">
        <v>436498953.21691269</v>
      </c>
      <c r="G496" s="2">
        <v>438401377.38442212</v>
      </c>
      <c r="H496" s="2">
        <v>438348222.73565221</v>
      </c>
      <c r="I496" s="2">
        <v>436552107.8656826</v>
      </c>
      <c r="J496" s="2">
        <v>401649424.89105761</v>
      </c>
      <c r="K496" s="2">
        <v>408459231.46336317</v>
      </c>
      <c r="L496" s="10">
        <v>117007.7446203068</v>
      </c>
      <c r="M496" s="10">
        <v>117007.7446203068</v>
      </c>
      <c r="N496" s="10">
        <v>116514.12141309409</v>
      </c>
      <c r="O496" s="10">
        <v>117021.93312443679</v>
      </c>
      <c r="P496" s="10">
        <v>117007.7446203068</v>
      </c>
      <c r="Q496" s="10">
        <v>116528.309917224</v>
      </c>
      <c r="R496" s="10">
        <v>107211.78026285089</v>
      </c>
      <c r="S496" s="10">
        <v>109029.51344163129</v>
      </c>
      <c r="T496" s="10">
        <v>181902.98631634601</v>
      </c>
      <c r="U496" s="10">
        <v>181902.98631634601</v>
      </c>
      <c r="V496" s="10">
        <v>181135.58809156669</v>
      </c>
      <c r="W496" s="10">
        <v>181925.0440979141</v>
      </c>
      <c r="X496" s="10">
        <v>181902.98631634601</v>
      </c>
      <c r="Y496" s="10">
        <v>181157.64587313481</v>
      </c>
      <c r="Z496" s="10">
        <v>166673.95018500209</v>
      </c>
      <c r="AA496" s="10">
        <v>169499.84085249109</v>
      </c>
      <c r="AB496" s="10">
        <v>48.555137364865352</v>
      </c>
      <c r="AC496" s="10">
        <v>48.555137364865352</v>
      </c>
      <c r="AD496" s="10">
        <v>48.350296713415503</v>
      </c>
      <c r="AE496" s="10">
        <v>48.561025221000577</v>
      </c>
      <c r="AF496" s="10">
        <v>48.555137364865352</v>
      </c>
      <c r="AG496" s="10">
        <v>48.356184569550727</v>
      </c>
      <c r="AH496" s="10">
        <v>44.490069735871423</v>
      </c>
      <c r="AI496" s="10">
        <v>45.244381208797982</v>
      </c>
      <c r="AJ496" s="10">
        <v>0.0016697284076789296</v>
      </c>
      <c r="AK496" s="10">
        <v>0.0016488530298198157</v>
      </c>
      <c r="AL496" s="10">
        <v>0.0016667433720668392</v>
      </c>
      <c r="AM496" s="10">
        <v>0.0016408082719802394</v>
      </c>
      <c r="AN496" s="10">
        <v>0.0017271498150873044</v>
      </c>
      <c r="AO496" s="10">
        <v>0.0016584867005699495</v>
      </c>
      <c r="AP496" s="10">
        <v>0.0016392825108299917</v>
      </c>
      <c r="AQ496" s="10">
        <v>0.0014840729705137437</v>
      </c>
      <c r="AR496" s="10">
        <v>0.81668291767752565</v>
      </c>
      <c r="AS496" s="10">
        <v>0.81429156071336517</v>
      </c>
      <c r="AT496" s="10">
        <v>0.8131838341712736</v>
      </c>
      <c r="AU496" s="10">
        <v>0.81521268924793444</v>
      </c>
      <c r="AV496" s="10">
        <v>0.812465927350979</v>
      </c>
      <c r="AW496" s="10">
        <v>0.81412445279827295</v>
      </c>
      <c r="AX496" s="10">
        <v>0.81535194289730628</v>
      </c>
      <c r="AY496" s="10">
        <v>0.83395366130369031</v>
      </c>
      <c r="AZ496" s="10">
        <v>0.0041143195453823278</v>
      </c>
      <c r="BA496" s="10">
        <v>0.0041143195453823278</v>
      </c>
      <c r="BB496" s="10">
        <v>-0.00012176014686948733</v>
      </c>
      <c r="BC496" s="10">
        <v>0.0042360796922518151</v>
      </c>
      <c r="BD496" s="10">
        <v>0.0041143195453823278</v>
      </c>
      <c r="BE496" s="10">
        <v>0</v>
      </c>
      <c r="BF496" s="10">
        <v>-0.079950783298849082</v>
      </c>
      <c r="BG496" s="10">
        <v>-0.064351714024853623</v>
      </c>
    </row>
    <row r="497" x14ac:dyDescent="0.3">
      <c r="A497" s="36">
        <v>48.5</v>
      </c>
      <c r="B497" s="36">
        <v>48.75</v>
      </c>
      <c r="C497" s="37">
        <v>355</v>
      </c>
      <c r="D497" s="2">
        <v>370680952.91296953</v>
      </c>
      <c r="E497" s="2">
        <v>607002640.92705274</v>
      </c>
      <c r="F497" s="2">
        <v>605864126.08200705</v>
      </c>
      <c r="G497" s="2">
        <v>607002640.92705274</v>
      </c>
      <c r="H497" s="2">
        <v>350153579.40746111</v>
      </c>
      <c r="I497" s="2">
        <v>605864126.08200705</v>
      </c>
      <c r="J497" s="2">
        <v>553667135.45840108</v>
      </c>
      <c r="K497" s="2">
        <v>632327129.30493724</v>
      </c>
      <c r="L497" s="10">
        <v>98945.404645130053</v>
      </c>
      <c r="M497" s="10">
        <v>162026.45821214089</v>
      </c>
      <c r="N497" s="10">
        <v>161722.55586390241</v>
      </c>
      <c r="O497" s="10">
        <v>162026.45821214089</v>
      </c>
      <c r="P497" s="10">
        <v>93466.05842611588</v>
      </c>
      <c r="Q497" s="10">
        <v>161722.55586390241</v>
      </c>
      <c r="R497" s="10">
        <v>147789.67822903959</v>
      </c>
      <c r="S497" s="10">
        <v>168786.2923236308</v>
      </c>
      <c r="T497" s="10">
        <v>111604.7409805535</v>
      </c>
      <c r="U497" s="10">
        <v>182756.55110631231</v>
      </c>
      <c r="V497" s="10">
        <v>182413.76668918671</v>
      </c>
      <c r="W497" s="10">
        <v>182756.55110631231</v>
      </c>
      <c r="X497" s="10">
        <v>105424.35273807689</v>
      </c>
      <c r="Y497" s="10">
        <v>182413.76668918671</v>
      </c>
      <c r="Z497" s="10">
        <v>166698.2798999864</v>
      </c>
      <c r="AA497" s="10">
        <v>190381.25624335339</v>
      </c>
      <c r="AB497" s="10">
        <v>29.790514375926069</v>
      </c>
      <c r="AC497" s="10">
        <v>48.782978350139473</v>
      </c>
      <c r="AD497" s="10">
        <v>48.69147933301435</v>
      </c>
      <c r="AE497" s="10">
        <v>48.782978350139473</v>
      </c>
      <c r="AF497" s="10">
        <v>28.14079104725149</v>
      </c>
      <c r="AG497" s="10">
        <v>48.69147933301435</v>
      </c>
      <c r="AH497" s="10">
        <v>44.496564036361121</v>
      </c>
      <c r="AI497" s="10">
        <v>50.818231386897118</v>
      </c>
      <c r="AJ497" s="10">
        <v>0.0014119745105879743</v>
      </c>
      <c r="AK497" s="10">
        <v>0.0022832490054482835</v>
      </c>
      <c r="AL497" s="10">
        <v>0.0023134534666763235</v>
      </c>
      <c r="AM497" s="10">
        <v>0.0022718335427892966</v>
      </c>
      <c r="AN497" s="10">
        <v>0.0013796512876258699</v>
      </c>
      <c r="AO497" s="10">
        <v>0.0023017128479164367</v>
      </c>
      <c r="AP497" s="10">
        <v>0.0022597240173429269</v>
      </c>
      <c r="AQ497" s="10">
        <v>0.0022974620937369558</v>
      </c>
      <c r="AR497" s="10">
        <v>0.8180948921881136</v>
      </c>
      <c r="AS497" s="10">
        <v>0.81657480971881347</v>
      </c>
      <c r="AT497" s="10">
        <v>0.81549728763794993</v>
      </c>
      <c r="AU497" s="10">
        <v>0.8174845227907237</v>
      </c>
      <c r="AV497" s="10">
        <v>0.81384557863860485</v>
      </c>
      <c r="AW497" s="10">
        <v>0.81642616564618942</v>
      </c>
      <c r="AX497" s="10">
        <v>0.81761166691464926</v>
      </c>
      <c r="AY497" s="10">
        <v>0.83625112339742724</v>
      </c>
      <c r="AZ497" s="10">
        <v>-0.38817807994329767</v>
      </c>
      <c r="BA497" s="10">
        <v>0.0018791587024771239</v>
      </c>
      <c r="BB497" s="10">
        <v>0</v>
      </c>
      <c r="BC497" s="10">
        <v>0.0018791587024771239</v>
      </c>
      <c r="BD497" s="10">
        <v>-0.422059230224062</v>
      </c>
      <c r="BE497" s="10">
        <v>0</v>
      </c>
      <c r="BF497" s="10">
        <v>-0.086152964627816186</v>
      </c>
      <c r="BG497" s="10">
        <v>0.043678115411884155</v>
      </c>
    </row>
    <row r="498" x14ac:dyDescent="0.3">
      <c r="A498" s="36">
        <v>48.75</v>
      </c>
      <c r="B498" s="36">
        <v>49</v>
      </c>
      <c r="C498" s="37">
        <v>356</v>
      </c>
      <c r="D498" s="2">
        <v>176152196.64020091</v>
      </c>
      <c r="E498" s="2">
        <v>176152196.64020091</v>
      </c>
      <c r="F498" s="2">
        <v>176152196.64020091</v>
      </c>
      <c r="G498" s="2">
        <v>176152196.64020091</v>
      </c>
      <c r="H498" s="2">
        <v>161689355.97391629</v>
      </c>
      <c r="I498" s="2">
        <v>176152196.64020091</v>
      </c>
      <c r="J498" s="2">
        <v>160878771.23304731</v>
      </c>
      <c r="K498" s="2">
        <v>162484941.72399271</v>
      </c>
      <c r="L498" s="10">
        <v>47020.086245935017</v>
      </c>
      <c r="M498" s="10">
        <v>47020.086245935017</v>
      </c>
      <c r="N498" s="10">
        <v>47020.086245935017</v>
      </c>
      <c r="O498" s="10">
        <v>47020.086245935017</v>
      </c>
      <c r="P498" s="10">
        <v>43159.538217238332</v>
      </c>
      <c r="Q498" s="10">
        <v>47020.086245935017</v>
      </c>
      <c r="R498" s="10">
        <v>42943.169842887903</v>
      </c>
      <c r="S498" s="10">
        <v>43371.902929675249</v>
      </c>
      <c r="T498" s="10">
        <v>182694.59963378901</v>
      </c>
      <c r="U498" s="10">
        <v>182694.59963378901</v>
      </c>
      <c r="V498" s="10">
        <v>182694.59963378901</v>
      </c>
      <c r="W498" s="10">
        <v>182694.59963378901</v>
      </c>
      <c r="X498" s="10">
        <v>167694.60000000001</v>
      </c>
      <c r="Y498" s="10">
        <v>182694.59963378901</v>
      </c>
      <c r="Z498" s="10">
        <v>166853.90963378901</v>
      </c>
      <c r="AA498" s="10">
        <v>168519.73430349911</v>
      </c>
      <c r="AB498" s="10">
        <v>48.766441720811741</v>
      </c>
      <c r="AC498" s="10">
        <v>48.766441720811741</v>
      </c>
      <c r="AD498" s="10">
        <v>48.766441720811741</v>
      </c>
      <c r="AE498" s="10">
        <v>48.766441720811741</v>
      </c>
      <c r="AF498" s="10">
        <v>44.762510518577763</v>
      </c>
      <c r="AG498" s="10">
        <v>48.766441720811741</v>
      </c>
      <c r="AH498" s="10">
        <v>44.538106087186513</v>
      </c>
      <c r="AI498" s="10">
        <v>44.982762589542602</v>
      </c>
      <c r="AJ498" s="10">
        <v>0.00067098783923338163</v>
      </c>
      <c r="AK498" s="10">
        <v>0.00066259897514120371</v>
      </c>
      <c r="AL498" s="10">
        <v>0.00067262591138258305</v>
      </c>
      <c r="AM498" s="10">
        <v>0.00065928620730880416</v>
      </c>
      <c r="AN498" s="10">
        <v>0.0006370773891339462</v>
      </c>
      <c r="AO498" s="10">
        <v>0.0006692123806989901</v>
      </c>
      <c r="AP498" s="10">
        <v>0.00065660683098870602</v>
      </c>
      <c r="AQ498" s="10">
        <v>0.00059036371699609249</v>
      </c>
      <c r="AR498" s="10">
        <v>0.81876588002734696</v>
      </c>
      <c r="AS498" s="10">
        <v>0.81723740869395467</v>
      </c>
      <c r="AT498" s="10">
        <v>0.81616991354933255</v>
      </c>
      <c r="AU498" s="10">
        <v>0.81814380899803252</v>
      </c>
      <c r="AV498" s="10">
        <v>0.81448265602773884</v>
      </c>
      <c r="AW498" s="10">
        <v>0.81709537802688836</v>
      </c>
      <c r="AX498" s="10">
        <v>0.81826827374563793</v>
      </c>
      <c r="AY498" s="10">
        <v>0.8368414871144233</v>
      </c>
      <c r="AZ498" s="10">
        <v>0</v>
      </c>
      <c r="BA498" s="10">
        <v>0</v>
      </c>
      <c r="BB498" s="10">
        <v>0</v>
      </c>
      <c r="BC498" s="10">
        <v>0</v>
      </c>
      <c r="BD498" s="10">
        <v>-0.082104231125914695</v>
      </c>
      <c r="BE498" s="10">
        <v>0</v>
      </c>
      <c r="BF498" s="10">
        <v>-0.086705846980439816</v>
      </c>
      <c r="BG498" s="10">
        <v>-0.077587763178021629</v>
      </c>
    </row>
    <row r="499" x14ac:dyDescent="0.3">
      <c r="A499" s="36">
        <v>49</v>
      </c>
      <c r="B499" s="36">
        <v>49.25</v>
      </c>
      <c r="C499" s="37">
        <v>357</v>
      </c>
      <c r="D499" s="2">
        <v>198080409.4386991</v>
      </c>
      <c r="E499" s="2">
        <v>198080409.4386991</v>
      </c>
      <c r="F499" s="2">
        <v>177210298.44227561</v>
      </c>
      <c r="G499" s="2">
        <v>198080409.4386991</v>
      </c>
      <c r="H499" s="2">
        <v>197858260.20064139</v>
      </c>
      <c r="I499" s="2">
        <v>177210298.44227561</v>
      </c>
      <c r="J499" s="2">
        <v>161172617.94808179</v>
      </c>
      <c r="K499" s="2">
        <v>161172617.94808179</v>
      </c>
      <c r="L499" s="10">
        <v>52873.35675104602</v>
      </c>
      <c r="M499" s="10">
        <v>52873.35675104602</v>
      </c>
      <c r="N499" s="10">
        <v>47302.524040861572</v>
      </c>
      <c r="O499" s="10">
        <v>52873.35675104602</v>
      </c>
      <c r="P499" s="10">
        <v>52814.058731877529</v>
      </c>
      <c r="Q499" s="10">
        <v>47302.524040861572</v>
      </c>
      <c r="R499" s="10">
        <v>43021.605980202883</v>
      </c>
      <c r="S499" s="10">
        <v>43021.605980202883</v>
      </c>
      <c r="T499" s="10">
        <v>205437.23999999999</v>
      </c>
      <c r="U499" s="10">
        <v>205437.23999999999</v>
      </c>
      <c r="V499" s="10">
        <v>183792</v>
      </c>
      <c r="W499" s="10">
        <v>205437.23999999999</v>
      </c>
      <c r="X499" s="10">
        <v>205206.84</v>
      </c>
      <c r="Y499" s="10">
        <v>183792</v>
      </c>
      <c r="Z499" s="10">
        <v>167158.67000000001</v>
      </c>
      <c r="AA499" s="10">
        <v>167158.67000000001</v>
      </c>
      <c r="AB499" s="10">
        <v>54.837106361251863</v>
      </c>
      <c r="AC499" s="10">
        <v>54.837106361251863</v>
      </c>
      <c r="AD499" s="10">
        <v>49.059369432470973</v>
      </c>
      <c r="AE499" s="10">
        <v>54.837106361251863</v>
      </c>
      <c r="AF499" s="10">
        <v>54.775605976484073</v>
      </c>
      <c r="AG499" s="10">
        <v>49.059369432470973</v>
      </c>
      <c r="AH499" s="10">
        <v>44.619455391804337</v>
      </c>
      <c r="AI499" s="10">
        <v>44.619455391804337</v>
      </c>
      <c r="AJ499" s="10">
        <v>0.00075451540462597908</v>
      </c>
      <c r="AK499" s="10">
        <v>0.00074508225723526997</v>
      </c>
      <c r="AL499" s="10">
        <v>0.00067666620552895554</v>
      </c>
      <c r="AM499" s="10">
        <v>0.0007413571012557657</v>
      </c>
      <c r="AN499" s="10">
        <v>0.00077958764241440942</v>
      </c>
      <c r="AO499" s="10">
        <v>0.0006732321706277789</v>
      </c>
      <c r="AP499" s="10">
        <v>0.00065780613005642292</v>
      </c>
      <c r="AQ499" s="10">
        <v>0.00058559559304547347</v>
      </c>
      <c r="AR499" s="10">
        <v>0.81952039543197297</v>
      </c>
      <c r="AS499" s="10">
        <v>0.81798249095118991</v>
      </c>
      <c r="AT499" s="10">
        <v>0.81684657975486152</v>
      </c>
      <c r="AU499" s="10">
        <v>0.8188851660992883</v>
      </c>
      <c r="AV499" s="10">
        <v>0.81526224367015321</v>
      </c>
      <c r="AW499" s="10">
        <v>0.81776861019751612</v>
      </c>
      <c r="AX499" s="10">
        <v>0.81892607987569432</v>
      </c>
      <c r="AY499" s="10">
        <v>0.8374270827074688</v>
      </c>
      <c r="AZ499" s="10">
        <v>0.11777030556280965</v>
      </c>
      <c r="BA499" s="10">
        <v>0.11777030556280965</v>
      </c>
      <c r="BB499" s="10">
        <v>0</v>
      </c>
      <c r="BC499" s="10">
        <v>0.11777030556280965</v>
      </c>
      <c r="BD499" s="10">
        <v>0.11651671454687862</v>
      </c>
      <c r="BE499" s="10">
        <v>0</v>
      </c>
      <c r="BF499" s="10">
        <v>-0.090500837903717657</v>
      </c>
      <c r="BG499" s="10">
        <v>-0.090500837903717657</v>
      </c>
    </row>
    <row r="500" x14ac:dyDescent="0.3">
      <c r="A500" s="36">
        <v>49.25</v>
      </c>
      <c r="B500" s="36">
        <v>49.5</v>
      </c>
      <c r="C500" s="37">
        <v>358</v>
      </c>
      <c r="D500" s="2">
        <v>133924008.4157753</v>
      </c>
      <c r="E500" s="2">
        <v>133924008.4157753</v>
      </c>
      <c r="F500" s="2">
        <v>133924008.4157753</v>
      </c>
      <c r="G500" s="2">
        <v>133924008.4157753</v>
      </c>
      <c r="H500" s="2">
        <v>132959818.9850585</v>
      </c>
      <c r="I500" s="2">
        <v>133924008.4157753</v>
      </c>
      <c r="J500" s="2">
        <v>123123021.3455117</v>
      </c>
      <c r="K500" s="2">
        <v>124327649.2137206</v>
      </c>
      <c r="L500" s="10">
        <v>35748.168607702581</v>
      </c>
      <c r="M500" s="10">
        <v>35748.168607702581</v>
      </c>
      <c r="N500" s="10">
        <v>35748.168607702581</v>
      </c>
      <c r="O500" s="10">
        <v>35748.168607702581</v>
      </c>
      <c r="P500" s="10">
        <v>35490.798724985048</v>
      </c>
      <c r="Q500" s="10">
        <v>35748.168607702581</v>
      </c>
      <c r="R500" s="10">
        <v>32865.074594277583</v>
      </c>
      <c r="S500" s="10">
        <v>33186.624409368087</v>
      </c>
      <c r="T500" s="10">
        <v>185197.37337402339</v>
      </c>
      <c r="U500" s="10">
        <v>185197.37337402339</v>
      </c>
      <c r="V500" s="10">
        <v>185197.37337402339</v>
      </c>
      <c r="W500" s="10">
        <v>185197.37337402339</v>
      </c>
      <c r="X500" s="10">
        <v>183864.04000000001</v>
      </c>
      <c r="Y500" s="10">
        <v>185197.37337402339</v>
      </c>
      <c r="Z500" s="10">
        <v>170261.18337402341</v>
      </c>
      <c r="AA500" s="10">
        <v>171927.00804373351</v>
      </c>
      <c r="AB500" s="10">
        <v>49.434503995165613</v>
      </c>
      <c r="AC500" s="10">
        <v>49.434503995165613</v>
      </c>
      <c r="AD500" s="10">
        <v>49.434503995165613</v>
      </c>
      <c r="AE500" s="10">
        <v>49.434503995165613</v>
      </c>
      <c r="AF500" s="10">
        <v>49.078598979861027</v>
      </c>
      <c r="AG500" s="10">
        <v>49.434503995165613</v>
      </c>
      <c r="AH500" s="10">
        <v>45.447605418929548</v>
      </c>
      <c r="AI500" s="10">
        <v>45.892261921285623</v>
      </c>
      <c r="AJ500" s="10">
        <v>0.00051013488757066332</v>
      </c>
      <c r="AK500" s="10">
        <v>0.00050375704882264956</v>
      </c>
      <c r="AL500" s="10">
        <v>0.00051138027191715207</v>
      </c>
      <c r="AM500" s="10">
        <v>0.00050123843619375352</v>
      </c>
      <c r="AN500" s="10">
        <v>0.00052387922401266713</v>
      </c>
      <c r="AO500" s="10">
        <v>0.00050878505187041724</v>
      </c>
      <c r="AP500" s="10">
        <v>0.00050251140189479888</v>
      </c>
      <c r="AQ500" s="10">
        <v>0.00045172514041256725</v>
      </c>
      <c r="AR500" s="10">
        <v>0.82003053031954365</v>
      </c>
      <c r="AS500" s="10">
        <v>0.81848624800001257</v>
      </c>
      <c r="AT500" s="10">
        <v>0.81735796002677863</v>
      </c>
      <c r="AU500" s="10">
        <v>0.81938640453548206</v>
      </c>
      <c r="AV500" s="10">
        <v>0.81578612289416585</v>
      </c>
      <c r="AW500" s="10">
        <v>0.81827739524938659</v>
      </c>
      <c r="AX500" s="10">
        <v>0.81942859127758916</v>
      </c>
      <c r="AY500" s="10">
        <v>0.83787880784788138</v>
      </c>
      <c r="AZ500" s="10">
        <v>0</v>
      </c>
      <c r="BA500" s="10">
        <v>0</v>
      </c>
      <c r="BB500" s="10">
        <v>0</v>
      </c>
      <c r="BC500" s="10">
        <v>0</v>
      </c>
      <c r="BD500" s="10">
        <v>-0.0071995263741166937</v>
      </c>
      <c r="BE500" s="10">
        <v>0</v>
      </c>
      <c r="BF500" s="10">
        <v>-0.080650117914117914</v>
      </c>
      <c r="BG500" s="10">
        <v>-0.071655256705446035</v>
      </c>
    </row>
    <row r="501" x14ac:dyDescent="0.3">
      <c r="A501" s="36">
        <v>49.5</v>
      </c>
      <c r="B501" s="36">
        <v>49.75</v>
      </c>
      <c r="C501" s="37">
        <v>359</v>
      </c>
      <c r="D501" s="2">
        <v>169684118.80468059</v>
      </c>
      <c r="E501" s="2">
        <v>169684118.80468059</v>
      </c>
      <c r="F501" s="2">
        <v>164269906.05960509</v>
      </c>
      <c r="G501" s="2">
        <v>169684118.80468059</v>
      </c>
      <c r="H501" s="2">
        <v>169452713.34837049</v>
      </c>
      <c r="I501" s="2">
        <v>164269906.05960509</v>
      </c>
      <c r="J501" s="2">
        <v>149301685.9690277</v>
      </c>
      <c r="K501" s="2">
        <v>149301685.9690277</v>
      </c>
      <c r="L501" s="10">
        <v>45293.570292842553</v>
      </c>
      <c r="M501" s="10">
        <v>45293.570292842553</v>
      </c>
      <c r="N501" s="10">
        <v>43848.361234523087</v>
      </c>
      <c r="O501" s="10">
        <v>45293.570292842553</v>
      </c>
      <c r="P501" s="10">
        <v>45231.801522875387</v>
      </c>
      <c r="Q501" s="10">
        <v>43848.361234523087</v>
      </c>
      <c r="R501" s="10">
        <v>39852.912906140082</v>
      </c>
      <c r="S501" s="10">
        <v>39852.912906140082</v>
      </c>
      <c r="T501" s="10">
        <v>191985.0472727273</v>
      </c>
      <c r="U501" s="10">
        <v>191985.0472727273</v>
      </c>
      <c r="V501" s="10">
        <v>185859.2654545455</v>
      </c>
      <c r="W501" s="10">
        <v>191985.0472727273</v>
      </c>
      <c r="X501" s="10">
        <v>191723.2290909091</v>
      </c>
      <c r="Y501" s="10">
        <v>185859.2654545455</v>
      </c>
      <c r="Z501" s="10">
        <v>168923.82999999999</v>
      </c>
      <c r="AA501" s="10">
        <v>168923.82999999999</v>
      </c>
      <c r="AB501" s="10">
        <v>51.24632932697358</v>
      </c>
      <c r="AC501" s="10">
        <v>51.24632932697358</v>
      </c>
      <c r="AD501" s="10">
        <v>49.611182023059939</v>
      </c>
      <c r="AE501" s="10">
        <v>51.24632932697358</v>
      </c>
      <c r="AF501" s="10">
        <v>51.176442526101113</v>
      </c>
      <c r="AG501" s="10">
        <v>49.611182023059939</v>
      </c>
      <c r="AH501" s="10">
        <v>45.090627350036577</v>
      </c>
      <c r="AI501" s="10">
        <v>45.090627350036577</v>
      </c>
      <c r="AJ501" s="10">
        <v>0.00064635004502117675</v>
      </c>
      <c r="AK501" s="10">
        <v>0.00063826920902592147</v>
      </c>
      <c r="AL501" s="10">
        <v>0.00062725414376613566</v>
      </c>
      <c r="AM501" s="10">
        <v>0.0006350780816873655</v>
      </c>
      <c r="AN501" s="10">
        <v>0.00066766604116512212</v>
      </c>
      <c r="AO501" s="10">
        <v>0.00062407087171264695</v>
      </c>
      <c r="AP501" s="10">
        <v>0.0006093563876329299</v>
      </c>
      <c r="AQ501" s="10">
        <v>0.00054246441145409453</v>
      </c>
      <c r="AR501" s="10">
        <v>0.82067688036456488</v>
      </c>
      <c r="AS501" s="10">
        <v>0.81912451720903845</v>
      </c>
      <c r="AT501" s="10">
        <v>0.81798521417054482</v>
      </c>
      <c r="AU501" s="10">
        <v>0.82002148261716945</v>
      </c>
      <c r="AV501" s="10">
        <v>0.81645378893533094</v>
      </c>
      <c r="AW501" s="10">
        <v>0.81890146612109926</v>
      </c>
      <c r="AX501" s="10">
        <v>0.82003794766522209</v>
      </c>
      <c r="AY501" s="10">
        <v>0.83842127225933549</v>
      </c>
      <c r="AZ501" s="10">
        <v>0.032959249049006933</v>
      </c>
      <c r="BA501" s="10">
        <v>0.032959249049006933</v>
      </c>
      <c r="BB501" s="10">
        <v>0</v>
      </c>
      <c r="BC501" s="10">
        <v>0.032959249049006933</v>
      </c>
      <c r="BD501" s="10">
        <v>0.03155055854774047</v>
      </c>
      <c r="BE501" s="10">
        <v>0</v>
      </c>
      <c r="BF501" s="10">
        <v>-0.091119672797196349</v>
      </c>
      <c r="BG501" s="10">
        <v>-0.091119672797196349</v>
      </c>
    </row>
    <row r="502" x14ac:dyDescent="0.3">
      <c r="A502" s="36">
        <v>49.75</v>
      </c>
      <c r="B502" s="36">
        <v>50</v>
      </c>
      <c r="C502" s="37">
        <v>360</v>
      </c>
      <c r="D502" s="2">
        <v>113522857.19819219</v>
      </c>
      <c r="E502" s="2">
        <v>113522857.19819219</v>
      </c>
      <c r="F502" s="2">
        <v>113522857.19819219</v>
      </c>
      <c r="G502" s="2">
        <v>113522857.19819219</v>
      </c>
      <c r="H502" s="2">
        <v>113522857.19819219</v>
      </c>
      <c r="I502" s="2">
        <v>113522857.19819219</v>
      </c>
      <c r="J502" s="2">
        <v>103766620.4040457</v>
      </c>
      <c r="K502" s="2">
        <v>104778402.45068</v>
      </c>
      <c r="L502" s="10">
        <v>30302.514746647052</v>
      </c>
      <c r="M502" s="10">
        <v>30302.514746647052</v>
      </c>
      <c r="N502" s="10">
        <v>30302.514746647052</v>
      </c>
      <c r="O502" s="10">
        <v>30302.514746647052</v>
      </c>
      <c r="P502" s="10">
        <v>30302.514746647052</v>
      </c>
      <c r="Q502" s="10">
        <v>30302.514746647052</v>
      </c>
      <c r="R502" s="10">
        <v>27698.294621969719</v>
      </c>
      <c r="S502" s="10">
        <v>27968.368342321919</v>
      </c>
      <c r="T502" s="10">
        <v>186907.02876750319</v>
      </c>
      <c r="U502" s="10">
        <v>186907.02876750319</v>
      </c>
      <c r="V502" s="10">
        <v>186907.02876750319</v>
      </c>
      <c r="W502" s="10">
        <v>186907.02876750319</v>
      </c>
      <c r="X502" s="10">
        <v>186907.02876750319</v>
      </c>
      <c r="Y502" s="10">
        <v>186907.02876750319</v>
      </c>
      <c r="Z502" s="10">
        <v>170844.1029730743</v>
      </c>
      <c r="AA502" s="10">
        <v>172509.9276427844</v>
      </c>
      <c r="AB502" s="10">
        <v>49.890860177975199</v>
      </c>
      <c r="AC502" s="10">
        <v>49.890860177975199</v>
      </c>
      <c r="AD502" s="10">
        <v>49.890860177975199</v>
      </c>
      <c r="AE502" s="10">
        <v>49.890860177975199</v>
      </c>
      <c r="AF502" s="10">
        <v>49.890860177975199</v>
      </c>
      <c r="AG502" s="10">
        <v>49.890860177975199</v>
      </c>
      <c r="AH502" s="10">
        <v>45.603203420797243</v>
      </c>
      <c r="AI502" s="10">
        <v>46.047859923153318</v>
      </c>
      <c r="AJ502" s="10">
        <v>0.00043242410885514256</v>
      </c>
      <c r="AK502" s="10">
        <v>0.00042701783042912598</v>
      </c>
      <c r="AL502" s="10">
        <v>0.00043347977908929792</v>
      </c>
      <c r="AM502" s="10">
        <v>0.00042488288759706802</v>
      </c>
      <c r="AN502" s="10">
        <v>0.00044729503086472316</v>
      </c>
      <c r="AO502" s="10">
        <v>0.00043127989873738444</v>
      </c>
      <c r="AP502" s="10">
        <v>0.00042351064260187833</v>
      </c>
      <c r="AQ502" s="10">
        <v>0.00038069599850533106</v>
      </c>
      <c r="AR502" s="10">
        <v>0.82110930447342001</v>
      </c>
      <c r="AS502" s="10">
        <v>0.81955153503946754</v>
      </c>
      <c r="AT502" s="10">
        <v>0.81841869394963407</v>
      </c>
      <c r="AU502" s="10">
        <v>0.82044636550476657</v>
      </c>
      <c r="AV502" s="10">
        <v>0.81690108396619565</v>
      </c>
      <c r="AW502" s="10">
        <v>0.81933274601983663</v>
      </c>
      <c r="AX502" s="10">
        <v>0.82046145830782402</v>
      </c>
      <c r="AY502" s="10">
        <v>0.83880196825784081</v>
      </c>
      <c r="AZ502" s="10">
        <v>0</v>
      </c>
      <c r="BA502" s="10">
        <v>0</v>
      </c>
      <c r="BB502" s="10">
        <v>0</v>
      </c>
      <c r="BC502" s="10">
        <v>0</v>
      </c>
      <c r="BD502" s="10">
        <v>0</v>
      </c>
      <c r="BE502" s="10">
        <v>0</v>
      </c>
      <c r="BF502" s="10">
        <v>-0.08594072625492255</v>
      </c>
      <c r="BG502" s="10">
        <v>-0.077028141850286724</v>
      </c>
    </row>
    <row r="503" x14ac:dyDescent="0.3">
      <c r="A503" s="36">
        <v>50</v>
      </c>
      <c r="B503" s="36">
        <v>100</v>
      </c>
      <c r="C503" s="37">
        <v>361</v>
      </c>
      <c r="D503" s="2">
        <v>20681590430.277111</v>
      </c>
      <c r="E503" s="2">
        <v>20888554274.654869</v>
      </c>
      <c r="F503" s="2">
        <v>20516879836.057289</v>
      </c>
      <c r="G503" s="2">
        <v>20889446918.464432</v>
      </c>
      <c r="H503" s="2">
        <v>20254211049.089432</v>
      </c>
      <c r="I503" s="2">
        <v>20517772479.866852</v>
      </c>
      <c r="J503" s="2">
        <v>18898002644.11364</v>
      </c>
      <c r="K503" s="2">
        <v>19166938245.27338</v>
      </c>
      <c r="L503" s="10">
        <v>5520511.1504854448</v>
      </c>
      <c r="M503" s="10">
        <v>5575755.7514500851</v>
      </c>
      <c r="N503" s="10">
        <v>5476545.1569097079</v>
      </c>
      <c r="O503" s="10">
        <v>5575994.0237493394</v>
      </c>
      <c r="P503" s="10">
        <v>5406431.3050650395</v>
      </c>
      <c r="Q503" s="10">
        <v>5476783.4292089622</v>
      </c>
      <c r="R503" s="10">
        <v>5044420.2862659087</v>
      </c>
      <c r="S503" s="10">
        <v>5116206.9310101829</v>
      </c>
      <c r="T503" s="10">
        <v>244919.0646965178</v>
      </c>
      <c r="U503" s="10">
        <v>247370.00730472221</v>
      </c>
      <c r="V503" s="10">
        <v>242968.50074845369</v>
      </c>
      <c r="W503" s="10">
        <v>247380.57832379741</v>
      </c>
      <c r="X503" s="10">
        <v>239857.87954908231</v>
      </c>
      <c r="Y503" s="10">
        <v>242979.07176752889</v>
      </c>
      <c r="Z503" s="10">
        <v>223797.15659839689</v>
      </c>
      <c r="AA503" s="10">
        <v>226981.9917357958</v>
      </c>
      <c r="AB503" s="10">
        <v>65.375940606782265</v>
      </c>
      <c r="AC503" s="10">
        <v>66.030167661679542</v>
      </c>
      <c r="AD503" s="10">
        <v>64.855279003830375</v>
      </c>
      <c r="AE503" s="10">
        <v>66.03298937062273</v>
      </c>
      <c r="AF503" s="10">
        <v>64.024964764992788</v>
      </c>
      <c r="AG503" s="10">
        <v>64.858100712773563</v>
      </c>
      <c r="AH503" s="10">
        <v>59.737896010149022</v>
      </c>
      <c r="AI503" s="10">
        <v>60.588020082944197</v>
      </c>
      <c r="AJ503" s="10">
        <v>0.078779010079936942</v>
      </c>
      <c r="AK503" s="10">
        <v>0.078572591875411435</v>
      </c>
      <c r="AL503" s="10">
        <v>0.078342395165485773</v>
      </c>
      <c r="AM503" s="10">
        <v>0.078183096744363662</v>
      </c>
      <c r="AN503" s="10">
        <v>0.079804263035121573</v>
      </c>
      <c r="AO503" s="10">
        <v>0.077948204051849601</v>
      </c>
      <c r="AP503" s="10">
        <v>0.077129863269484678</v>
      </c>
      <c r="AQ503" s="10">
        <v>0.069640083480076123</v>
      </c>
      <c r="AR503" s="10">
        <v>0.89988831455335694</v>
      </c>
      <c r="AS503" s="10">
        <v>0.89812412691487897</v>
      </c>
      <c r="AT503" s="10">
        <v>0.89676108911511987</v>
      </c>
      <c r="AU503" s="10">
        <v>0.89862946224913021</v>
      </c>
      <c r="AV503" s="10">
        <v>0.89670534700131721</v>
      </c>
      <c r="AW503" s="10">
        <v>0.89728095007168629</v>
      </c>
      <c r="AX503" s="10">
        <v>0.8975913215773087</v>
      </c>
      <c r="AY503" s="10">
        <v>0.90844205173791692</v>
      </c>
      <c r="AZ503" s="10">
        <v>0.0079841976301766593</v>
      </c>
      <c r="BA503" s="10">
        <v>0.018071249944497936</v>
      </c>
      <c r="BB503" s="10">
        <v>-4.3505883030925396e-05</v>
      </c>
      <c r="BC503" s="10">
        <v>0.01811475582752875</v>
      </c>
      <c r="BD503" s="10">
        <v>-0.012845518734357797</v>
      </c>
      <c r="BE503" s="10">
        <v>-1.1102230246251565e-16</v>
      </c>
      <c r="BF503" s="10">
        <v>-0.078944721574557786</v>
      </c>
      <c r="BG503" s="10">
        <v>-0.065837275265576922</v>
      </c>
    </row>
    <row r="504" x14ac:dyDescent="0.3">
      <c r="A504" s="36" t="s">
        <v>46</v>
      </c>
      <c r="B504" s="36"/>
      <c r="C504" s="37">
        <v>362</v>
      </c>
      <c r="D504" s="2">
        <v>26281986452.880089</v>
      </c>
      <c r="E504" s="2">
        <v>27083740696.637821</v>
      </c>
      <c r="F504" s="2">
        <v>27036961590.927681</v>
      </c>
      <c r="G504" s="2">
        <v>27084811879.05426</v>
      </c>
      <c r="H504" s="2">
        <v>26216039375.703949</v>
      </c>
      <c r="I504" s="2">
        <v>27038032773.34412</v>
      </c>
      <c r="J504" s="2">
        <v>25091701107.39571</v>
      </c>
      <c r="K504" s="2">
        <v>25199360088.437462</v>
      </c>
      <c r="L504" s="10">
        <v>7015417.8789666668</v>
      </c>
      <c r="M504" s="10">
        <v>7229429.1397318887</v>
      </c>
      <c r="N504" s="10">
        <v>7216942.451362676</v>
      </c>
      <c r="O504" s="10">
        <v>7229715.0691189021</v>
      </c>
      <c r="P504" s="10">
        <v>6997814.707870123</v>
      </c>
      <c r="Q504" s="10">
        <v>7217228.3807496894</v>
      </c>
      <c r="R504" s="10">
        <v>6697696.4955866802</v>
      </c>
      <c r="S504" s="10">
        <v>6726433.7731811916</v>
      </c>
      <c r="T504" s="10">
        <v>692291.92389919306</v>
      </c>
      <c r="U504" s="10">
        <v>713410.87504470488</v>
      </c>
      <c r="V504" s="10">
        <v>712178.6699696274</v>
      </c>
      <c r="W504" s="10">
        <v>713439.09098406171</v>
      </c>
      <c r="X504" s="10">
        <v>690554.81665976695</v>
      </c>
      <c r="Y504" s="10">
        <v>712206.88590898423</v>
      </c>
      <c r="Z504" s="10">
        <v>660938.70281403046</v>
      </c>
      <c r="AA504" s="10">
        <v>663774.54032745596</v>
      </c>
      <c r="AB504" s="10">
        <v>184.7926201885098</v>
      </c>
      <c r="AC504" s="10">
        <v>190.4298754894694</v>
      </c>
      <c r="AD504" s="10">
        <v>190.10096452492911</v>
      </c>
      <c r="AE504" s="10">
        <v>190.43740713498599</v>
      </c>
      <c r="AF504" s="10">
        <v>184.32893631868501</v>
      </c>
      <c r="AG504" s="10">
        <v>190.1084961704457</v>
      </c>
      <c r="AH504" s="10">
        <v>176.42354397129179</v>
      </c>
      <c r="AI504" s="10">
        <v>177.18051054340381</v>
      </c>
      <c r="AJ504" s="10">
        <v>0.10011168544664312</v>
      </c>
      <c r="AK504" s="10">
        <v>0.10187587308512069</v>
      </c>
      <c r="AL504" s="10">
        <v>0.10323891088488037</v>
      </c>
      <c r="AM504" s="10">
        <v>0.10137053775086981</v>
      </c>
      <c r="AN504" s="10">
        <v>0.10329465299868291</v>
      </c>
      <c r="AO504" s="10">
        <v>0.10271904992831372</v>
      </c>
      <c r="AP504" s="10">
        <v>0.10240867842269155</v>
      </c>
      <c r="AQ504" s="10">
        <v>0.091557948262083161</v>
      </c>
      <c r="AR504" s="10">
        <v>1</v>
      </c>
      <c r="AS504" s="10">
        <v>0.99999999999999967</v>
      </c>
      <c r="AT504" s="10">
        <v>1.0000000000000002</v>
      </c>
      <c r="AU504" s="10">
        <v>1</v>
      </c>
      <c r="AV504" s="10">
        <v>1.0000000000000002</v>
      </c>
      <c r="AW504" s="10">
        <v>1</v>
      </c>
      <c r="AX504" s="10">
        <v>1.0000000000000002</v>
      </c>
      <c r="AY504" s="10">
        <v>1</v>
      </c>
      <c r="AZ504" s="10">
        <v>-0.027962327244805629</v>
      </c>
      <c r="BA504" s="10">
        <v>0.0016905047670023876</v>
      </c>
      <c r="BB504" s="10">
        <v>-3.9617616614973095e-05</v>
      </c>
      <c r="BC504" s="10">
        <v>0.0017301223836174717</v>
      </c>
      <c r="BD504" s="10">
        <v>-0.030401375888949422</v>
      </c>
      <c r="BE504" s="10">
        <v>0</v>
      </c>
      <c r="BF504" s="10">
        <v>-0.071984958457008363</v>
      </c>
      <c r="BG504" s="10">
        <v>-0.068003197581716912</v>
      </c>
    </row>
    <row r="505" x14ac:dyDescent="0.3">
      <c r="A505" s="36"/>
      <c r="B505" s="36"/>
      <c r="C505" s="37" t="s">
        <v>47</v>
      </c>
      <c r="D505" s="2">
        <v>262526660455.51389</v>
      </c>
      <c r="E505" s="2">
        <v>265850391034.27811</v>
      </c>
      <c r="F505" s="2">
        <v>261887319027.18399</v>
      </c>
      <c r="G505" s="2">
        <v>267186230634.56979</v>
      </c>
      <c r="H505" s="2">
        <v>253798610234.33829</v>
      </c>
      <c r="I505" s="2">
        <v>263223158627.47571</v>
      </c>
      <c r="J505" s="2">
        <v>245015378519.28699</v>
      </c>
      <c r="K505" s="2">
        <v>275228536317.83771</v>
      </c>
      <c r="L505" s="10">
        <v>70075914.191912189</v>
      </c>
      <c r="M505" s="10">
        <v>70963113.451714531</v>
      </c>
      <c r="N505" s="10">
        <v>69905255.581494316</v>
      </c>
      <c r="O505" s="10">
        <v>71319687.450872451</v>
      </c>
      <c r="P505" s="10">
        <v>67746146.627351075</v>
      </c>
      <c r="Q505" s="10">
        <v>70261829.580652237</v>
      </c>
      <c r="R505" s="10">
        <v>65401649.535422727</v>
      </c>
      <c r="S505" s="10">
        <v>73466410.080825344</v>
      </c>
      <c r="T505" s="10">
        <v>32156.913149771601</v>
      </c>
      <c r="U505" s="10">
        <v>32564.037193360578</v>
      </c>
      <c r="V505" s="10">
        <v>32078.600163394589</v>
      </c>
      <c r="W505" s="10">
        <v>32727.664300543031</v>
      </c>
      <c r="X505" s="10">
        <v>31087.813529785581</v>
      </c>
      <c r="Y505" s="10">
        <v>32242.22727057703</v>
      </c>
      <c r="Z505" s="10">
        <v>30011.95472388314</v>
      </c>
      <c r="AA505" s="10">
        <v>33712.76701328098</v>
      </c>
      <c r="AB505" s="10">
        <v>8.5836047380872333</v>
      </c>
      <c r="AC505" s="10">
        <v>8.6922778514940902</v>
      </c>
      <c r="AD505" s="10">
        <v>8.5627007502638772</v>
      </c>
      <c r="AE505" s="10">
        <v>8.7359546312256899</v>
      </c>
      <c r="AF505" s="10">
        <v>8.2982313093362059</v>
      </c>
      <c r="AG505" s="10">
        <v>8.606377529995477</v>
      </c>
      <c r="AH505" s="10">
        <v>8.0110536595149693</v>
      </c>
      <c r="AI505" s="10">
        <v>8.9989068702412087</v>
      </c>
      <c r="AJ505" s="10">
        <v>1</v>
      </c>
      <c r="AK505" s="10">
        <v>1</v>
      </c>
      <c r="AL505" s="10">
        <v>1</v>
      </c>
      <c r="AM505" s="10">
        <v>1</v>
      </c>
      <c r="AN505" s="10">
        <v>1</v>
      </c>
      <c r="AO505" s="10">
        <v>1</v>
      </c>
      <c r="AP505" s="10">
        <v>0.99999999999999989</v>
      </c>
      <c r="AQ505" s="10">
        <v>1</v>
      </c>
      <c r="AR505" s="10">
        <v>1</v>
      </c>
      <c r="AS505" s="10">
        <v>0.99999999999999967</v>
      </c>
      <c r="AT505" s="10">
        <v>1.0000000000000002</v>
      </c>
      <c r="AU505" s="10">
        <v>1</v>
      </c>
      <c r="AV505" s="10">
        <v>1.0000000000000002</v>
      </c>
      <c r="AW505" s="10">
        <v>1</v>
      </c>
      <c r="AX505" s="10">
        <v>1.0000000000000002</v>
      </c>
      <c r="AY505" s="10">
        <v>1</v>
      </c>
      <c r="AZ505" s="10">
        <v>-0.0026460368289535907</v>
      </c>
      <c r="BA505" s="10">
        <v>0.009981007828116617</v>
      </c>
      <c r="BB505" s="10">
        <v>-0.0050749318838706481</v>
      </c>
      <c r="BC505" s="10">
        <v>0.015055939711987154</v>
      </c>
      <c r="BD505" s="10">
        <v>-0.03580440430196119</v>
      </c>
      <c r="BE505" s="10">
        <v>0</v>
      </c>
      <c r="BF505" s="10">
        <v>-0.069172409460966588</v>
      </c>
      <c r="BG505" s="10">
        <v>0.04560912403362094</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32156.913149771601</v>
      </c>
      <c r="E9" s="19">
        <v>32564.037193360578</v>
      </c>
      <c r="F9" s="19">
        <v>32078.600163394589</v>
      </c>
      <c r="G9" s="19">
        <v>32727.664300543031</v>
      </c>
      <c r="H9" s="19">
        <v>31087.813529785581</v>
      </c>
      <c r="I9" s="19">
        <v>32242.22727057703</v>
      </c>
      <c r="J9" s="19">
        <v>30011.95472388314</v>
      </c>
      <c r="K9" s="19">
        <v>33712.76701328098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17831.314285714288</v>
      </c>
      <c r="E10" s="19">
        <v>17983.826666666668</v>
      </c>
      <c r="F10" s="19">
        <v>17828.571428571428</v>
      </c>
      <c r="G10" s="19">
        <v>18022.128949417012</v>
      </c>
      <c r="H10" s="19">
        <v>16800</v>
      </c>
      <c r="I10" s="19">
        <v>18000</v>
      </c>
      <c r="J10" s="19">
        <v>16884.574280720059</v>
      </c>
      <c r="K10" s="19">
        <v>20432.884669710031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75177.931175771781</v>
      </c>
      <c r="E11" s="19">
        <v>75923.192649821867</v>
      </c>
      <c r="F11" s="19">
        <v>75508.203419804282</v>
      </c>
      <c r="G11" s="19">
        <v>75891.483506619858</v>
      </c>
      <c r="H11" s="19">
        <v>74972.864213671011</v>
      </c>
      <c r="I11" s="19">
        <v>75477.044855737448</v>
      </c>
      <c r="J11" s="19">
        <v>70353.154662250163</v>
      </c>
      <c r="K11" s="19">
        <v>70397.481143374505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0.57372855566444281</v>
      </c>
      <c r="E12" s="19">
        <v>0.57694335133655628</v>
      </c>
      <c r="F12" s="19">
        <v>0.57527760775461556</v>
      </c>
      <c r="G12" s="19">
        <v>0.57266715358836584</v>
      </c>
      <c r="H12" s="19">
        <v>0.5797838822077499</v>
      </c>
      <c r="I12" s="19">
        <v>0.57094548136614631</v>
      </c>
      <c r="J12" s="19">
        <v>0.56755240140202279</v>
      </c>
      <c r="K12" s="19">
        <v>0.50372603919750736</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-0.0078464300104827966</v>
      </c>
      <c r="E13" s="19">
        <v>-0.0098034119137216935</v>
      </c>
      <c r="F13" s="19">
        <v>-0.0079094877925101059</v>
      </c>
      <c r="G13" s="19">
        <v>-0.0054529368044811122</v>
      </c>
      <c r="H13" s="19">
        <v>-0.018862779664091889</v>
      </c>
      <c r="I13" s="19">
        <v>-0.0035060571402982799</v>
      </c>
      <c r="J13" s="19">
        <v>0</v>
      </c>
      <c r="K13" s="19">
        <v>0.061182152622662578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-0.0061761542624200194</v>
      </c>
      <c r="E14" s="19">
        <v>-0.0093909499345334879</v>
      </c>
      <c r="F14" s="19">
        <v>-0.0077252063525927728</v>
      </c>
      <c r="G14" s="19">
        <v>-0.0051147521863430523</v>
      </c>
      <c r="H14" s="19">
        <v>-0.012231480805727113</v>
      </c>
      <c r="I14" s="19">
        <v>-0.0033930799641235243</v>
      </c>
      <c r="J14" s="19">
        <v>0</v>
      </c>
      <c r="K14" s="19">
        <v>0.06382636220451543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0.0016702757480627772</v>
      </c>
      <c r="E15" s="19">
        <v>0.0004124619791882056</v>
      </c>
      <c r="F15" s="19">
        <v>0.00018428143991733315</v>
      </c>
      <c r="G15" s="19">
        <v>0.00033818461813805989</v>
      </c>
      <c r="H15" s="19">
        <v>0.0066312988583647758</v>
      </c>
      <c r="I15" s="19">
        <v>0.00011297717617475556</v>
      </c>
      <c r="J15" s="19">
        <v>0</v>
      </c>
      <c r="K15" s="19">
        <v>0.0026442095818528522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1818657940.861444</v>
      </c>
      <c r="E18" s="19">
        <v>1818657940.861444</v>
      </c>
      <c r="F18" s="19">
        <v>1818286781.295089</v>
      </c>
      <c r="G18" s="19">
        <v>2026325047.261451</v>
      </c>
      <c r="H18" s="19">
        <v>1701380966.8886859</v>
      </c>
      <c r="I18" s="19">
        <v>2025953887.695096</v>
      </c>
      <c r="J18" s="19">
        <v>1922707651.2578709</v>
      </c>
      <c r="K18" s="19">
        <v>5130962220.4726105</v>
      </c>
      <c r="L18" s="19">
        <v>485452.09689223953</v>
      </c>
      <c r="M18" s="19">
        <v>485452.09689223953</v>
      </c>
      <c r="N18" s="19">
        <v>485353.02373190521</v>
      </c>
      <c r="O18" s="19">
        <v>540884.4187117432</v>
      </c>
      <c r="P18" s="19">
        <v>454147.50043509342</v>
      </c>
      <c r="Q18" s="19">
        <v>540785.34555140883</v>
      </c>
      <c r="R18" s="19">
        <v>513225.95637295669</v>
      </c>
      <c r="S18" s="19">
        <v>1369601.348906467</v>
      </c>
      <c r="T18" s="19">
        <v>2229.8542352628651</v>
      </c>
      <c r="U18" s="19">
        <v>2229.8542352628651</v>
      </c>
      <c r="V18" s="19">
        <v>2229.3991569810182</v>
      </c>
      <c r="W18" s="19">
        <v>2484.474615669033</v>
      </c>
      <c r="X18" s="19">
        <v>2086.0610836006581</v>
      </c>
      <c r="Y18" s="19">
        <v>2484.019537387187</v>
      </c>
      <c r="Z18" s="19">
        <v>2357.4294555351548</v>
      </c>
      <c r="AA18" s="19">
        <v>6291.066385400215</v>
      </c>
      <c r="AB18" s="20">
        <v>0.59521221113171896</v>
      </c>
      <c r="AC18" s="20">
        <v>0.59521221113171896</v>
      </c>
      <c r="AD18" s="20">
        <v>0.59509073765327714</v>
      </c>
      <c r="AE18" s="20">
        <v>0.66317771184656249</v>
      </c>
      <c r="AF18" s="20">
        <v>0.5568296844207874</v>
      </c>
      <c r="AG18" s="20">
        <v>0.66305623836812055</v>
      </c>
      <c r="AH18" s="20">
        <v>0.62926570563510964</v>
      </c>
      <c r="AI18" s="20">
        <v>1.6792665073863331</v>
      </c>
      <c r="AJ18" s="19">
        <v>0.0069275171432336196</v>
      </c>
      <c r="AK18" s="19">
        <v>0.0068409075261692985</v>
      </c>
      <c r="AL18" s="19">
        <v>0.0069430119337177618</v>
      </c>
      <c r="AM18" s="19">
        <v>0.0075839426397419892</v>
      </c>
      <c r="AN18" s="19">
        <v>0.0067036654192777507</v>
      </c>
      <c r="AO18" s="19">
        <v>0.0076967159662509402</v>
      </c>
      <c r="AP18" s="19">
        <v>0.007847293761222094</v>
      </c>
      <c r="AQ18" s="19">
        <v>0.018642551710362273</v>
      </c>
      <c r="AR18" s="19">
        <v>0.0069275171432336196</v>
      </c>
      <c r="AS18" s="19">
        <v>0.0068409075261692985</v>
      </c>
      <c r="AT18" s="19">
        <v>0.0069430119337177618</v>
      </c>
      <c r="AU18" s="19">
        <v>0.0075839426397419892</v>
      </c>
      <c r="AV18" s="19">
        <v>0.0067036654192777507</v>
      </c>
      <c r="AW18" s="19">
        <v>0.0076967159662509402</v>
      </c>
      <c r="AX18" s="19">
        <v>0.007847293761222094</v>
      </c>
      <c r="AY18" s="19">
        <v>0.018642551710362273</v>
      </c>
      <c r="AZ18" s="21">
        <v>-0.054116240879551136</v>
      </c>
      <c r="BA18" s="21">
        <v>-0.054116240879551136</v>
      </c>
      <c r="BB18" s="21">
        <v>-0.054309280921864378</v>
      </c>
      <c r="BC18" s="21">
        <v>0.053891394219912625</v>
      </c>
      <c r="BD18" s="21">
        <v>-0.11511197982927301</v>
      </c>
      <c r="BE18" s="21">
        <v>0.053698354177599272</v>
      </c>
      <c r="BF18" s="21">
        <v>0</v>
      </c>
      <c r="BG18" s="21">
        <v>1.668612785264489</v>
      </c>
      <c r="BH18" s="21"/>
      <c r="BI18" s="21"/>
      <c r="BJ18" s="21"/>
      <c r="BK18" s="21"/>
      <c r="BL18" s="21"/>
      <c r="BM18" s="21"/>
      <c r="BN18" s="21"/>
      <c r="BO18" s="21"/>
    </row>
    <row r="19" s="16" customFormat="true" x14ac:dyDescent="0.3">
      <c r="A19" s="17"/>
      <c r="B19" s="17"/>
      <c r="C19" s="28">
        <f t="shared" ref="C19:C27" si="0">C18+1</f>
        <v>2</v>
      </c>
      <c r="D19" s="19">
        <v>4422827758.1103401</v>
      </c>
      <c r="E19" s="19">
        <v>4427123540.7701511</v>
      </c>
      <c r="F19" s="19">
        <v>4419271138.0736465</v>
      </c>
      <c r="G19" s="19">
        <v>4655155328.3874454</v>
      </c>
      <c r="H19" s="19">
        <v>4059841289.1502752</v>
      </c>
      <c r="I19" s="19">
        <v>4647302925.6909409</v>
      </c>
      <c r="J19" s="19">
        <v>4405550759.4416008</v>
      </c>
      <c r="K19" s="19">
        <v>7519482400.73701</v>
      </c>
      <c r="L19" s="19">
        <v>1180579.899676387</v>
      </c>
      <c r="M19" s="19">
        <v>1181726.567586357</v>
      </c>
      <c r="N19" s="19">
        <v>1179630.535523915</v>
      </c>
      <c r="O19" s="19">
        <v>1242594.808375204</v>
      </c>
      <c r="P19" s="19">
        <v>1083688.3740403419</v>
      </c>
      <c r="Q19" s="19">
        <v>1240498.776312761</v>
      </c>
      <c r="R19" s="19">
        <v>1175968.1719604151</v>
      </c>
      <c r="S19" s="19">
        <v>2007166.0629337551</v>
      </c>
      <c r="T19" s="19">
        <v>5418.5613233572994</v>
      </c>
      <c r="U19" s="19">
        <v>5423.8242372773166</v>
      </c>
      <c r="V19" s="19">
        <v>5414.2039834773177</v>
      </c>
      <c r="W19" s="19">
        <v>5703.1939736667373</v>
      </c>
      <c r="X19" s="19">
        <v>4973.8538761811542</v>
      </c>
      <c r="Y19" s="19">
        <v>5693.5737198667384</v>
      </c>
      <c r="Z19" s="19">
        <v>5397.3946666638622</v>
      </c>
      <c r="AA19" s="19">
        <v>9212.3814755353978</v>
      </c>
      <c r="AB19" s="20">
        <v>1.4463698188989971</v>
      </c>
      <c r="AC19" s="20">
        <v>1.447774641950563</v>
      </c>
      <c r="AD19" s="20">
        <v>1.445206719596988</v>
      </c>
      <c r="AE19" s="20">
        <v>1.522346457403797</v>
      </c>
      <c r="AF19" s="20">
        <v>1.3276646144266291</v>
      </c>
      <c r="AG19" s="20">
        <v>1.5197785350502211</v>
      </c>
      <c r="AH19" s="20">
        <v>1.440719829615603</v>
      </c>
      <c r="AI19" s="20">
        <v>2.4590495024872849</v>
      </c>
      <c r="AJ19" s="19">
        <v>0.016847156591396188</v>
      </c>
      <c r="AK19" s="19">
        <v>0.016652687714870915</v>
      </c>
      <c r="AL19" s="19">
        <v>0.016874704565649188</v>
      </c>
      <c r="AM19" s="19">
        <v>0.01742288634160304</v>
      </c>
      <c r="AN19" s="19">
        <v>0.015996310166559728</v>
      </c>
      <c r="AO19" s="19">
        <v>0.017655372536076873</v>
      </c>
      <c r="AP19" s="19">
        <v>0.017980711194806927</v>
      </c>
      <c r="AQ19" s="19">
        <v>0.02732086760092859</v>
      </c>
      <c r="AR19" s="19">
        <v>0.023774673734629808</v>
      </c>
      <c r="AS19" s="19">
        <v>0.023493595241040215</v>
      </c>
      <c r="AT19" s="19">
        <v>0.02381771649936695</v>
      </c>
      <c r="AU19" s="19">
        <v>0.025006828981345028</v>
      </c>
      <c r="AV19" s="19">
        <v>0.02269997558583748</v>
      </c>
      <c r="AW19" s="19">
        <v>0.025352088502327813</v>
      </c>
      <c r="AX19" s="19">
        <v>0.025828004956029021</v>
      </c>
      <c r="AY19" s="19">
        <v>0.04596341931129086</v>
      </c>
      <c r="AZ19" s="21">
        <v>0.0039216433113868909</v>
      </c>
      <c r="BA19" s="21">
        <v>0.0048967274482805134</v>
      </c>
      <c r="BB19" s="21">
        <v>0.0031143390193930642</v>
      </c>
      <c r="BC19" s="21">
        <v>0.056656836471788097</v>
      </c>
      <c r="BD19" s="21">
        <v>-0.078471339718519939</v>
      </c>
      <c r="BE19" s="21">
        <v>0.05487444804290087</v>
      </c>
      <c r="BF19" s="21">
        <v>0</v>
      </c>
      <c r="BG19" s="21">
        <v>0.70682005754261179</v>
      </c>
      <c r="BH19" s="21"/>
      <c r="BI19" s="21"/>
      <c r="BJ19" s="21"/>
      <c r="BK19" s="21"/>
      <c r="BL19" s="21"/>
      <c r="BM19" s="21"/>
      <c r="BN19" s="21"/>
      <c r="BO19" s="21"/>
    </row>
    <row r="20" s="16" customFormat="true" x14ac:dyDescent="0.3">
      <c r="A20" s="17"/>
      <c r="B20" s="17"/>
      <c r="C20" s="28">
        <f t="shared" si="0"/>
        <v>3</v>
      </c>
      <c r="D20" s="19">
        <v>6862019113.1399393</v>
      </c>
      <c r="E20" s="19">
        <v>6870284999.3943663</v>
      </c>
      <c r="F20" s="19">
        <v>6853161260.1421309</v>
      </c>
      <c r="G20" s="19">
        <v>7066374361.0570927</v>
      </c>
      <c r="H20" s="19">
        <v>6528567874.6481962</v>
      </c>
      <c r="I20" s="19">
        <v>7049250621.8048573</v>
      </c>
      <c r="J20" s="19">
        <v>6678511350.599432</v>
      </c>
      <c r="K20" s="19">
        <v>9841821907.4220333</v>
      </c>
      <c r="L20" s="19">
        <v>1831670.207213639</v>
      </c>
      <c r="M20" s="19">
        <v>1833876.6099267199</v>
      </c>
      <c r="N20" s="19">
        <v>1829305.791555732</v>
      </c>
      <c r="O20" s="19">
        <v>1886218.498777101</v>
      </c>
      <c r="P20" s="19">
        <v>1742662.483825888</v>
      </c>
      <c r="Q20" s="19">
        <v>1881647.680406112</v>
      </c>
      <c r="R20" s="19">
        <v>1782686.7089318801</v>
      </c>
      <c r="S20" s="19">
        <v>2627065.2522678012</v>
      </c>
      <c r="T20" s="19">
        <v>8411.5413811489452</v>
      </c>
      <c r="U20" s="19">
        <v>8421.6737989015928</v>
      </c>
      <c r="V20" s="19">
        <v>8400.6833238030358</v>
      </c>
      <c r="W20" s="19">
        <v>8662.0423774254668</v>
      </c>
      <c r="X20" s="19">
        <v>8002.7930455755668</v>
      </c>
      <c r="Y20" s="19">
        <v>8641.0519023269117</v>
      </c>
      <c r="Z20" s="19">
        <v>8186.5954704889546</v>
      </c>
      <c r="AA20" s="19">
        <v>12064.217670518519</v>
      </c>
      <c r="AB20" s="20">
        <v>2.2452822544740969</v>
      </c>
      <c r="AC20" s="20">
        <v>2.2479868881130538</v>
      </c>
      <c r="AD20" s="20">
        <v>2.242383926763142</v>
      </c>
      <c r="AE20" s="20">
        <v>2.3121481731187159</v>
      </c>
      <c r="AF20" s="20">
        <v>2.1361755708327959</v>
      </c>
      <c r="AG20" s="20">
        <v>2.3065452117688041</v>
      </c>
      <c r="AH20" s="20">
        <v>2.1852377229744011</v>
      </c>
      <c r="AI20" s="20">
        <v>3.2202865827223839</v>
      </c>
      <c r="AJ20" s="19">
        <v>0.026138370484862561</v>
      </c>
      <c r="AK20" s="19">
        <v>0.025842674041839302</v>
      </c>
      <c r="AL20" s="19">
        <v>0.026168358535262913</v>
      </c>
      <c r="AM20" s="19">
        <v>0.026447374717905141</v>
      </c>
      <c r="AN20" s="19">
        <v>0.02572341853495657</v>
      </c>
      <c r="AO20" s="19">
        <v>0.026780510721631633</v>
      </c>
      <c r="AP20" s="19">
        <v>0.027257519062517603</v>
      </c>
      <c r="AQ20" s="19">
        <v>0.035758726326461154</v>
      </c>
      <c r="AR20" s="19">
        <v>0.049913044219492372</v>
      </c>
      <c r="AS20" s="19">
        <v>0.049336269282879514</v>
      </c>
      <c r="AT20" s="19">
        <v>0.049986075034629859</v>
      </c>
      <c r="AU20" s="19">
        <v>0.051454203699250169</v>
      </c>
      <c r="AV20" s="19">
        <v>0.04842339412079405</v>
      </c>
      <c r="AW20" s="19">
        <v>0.05213259922395945</v>
      </c>
      <c r="AX20" s="19">
        <v>0.053085524018546625</v>
      </c>
      <c r="AY20" s="19">
        <v>0.081722145637752014</v>
      </c>
      <c r="AZ20" s="21">
        <v>0.027477345310499057</v>
      </c>
      <c r="BA20" s="21">
        <v>0.028715029252397883</v>
      </c>
      <c r="BB20" s="21">
        <v>0.026151023839620091</v>
      </c>
      <c r="BC20" s="21">
        <v>0.058076267314099539</v>
      </c>
      <c r="BD20" s="21">
        <v>-0.02245163152081453</v>
      </c>
      <c r="BE20" s="21">
        <v>0.055512261901321747</v>
      </c>
      <c r="BF20" s="21">
        <v>0</v>
      </c>
      <c r="BG20" s="21">
        <v>0.4736550393881831</v>
      </c>
      <c r="BH20" s="21"/>
      <c r="BI20" s="21"/>
      <c r="BJ20" s="21"/>
      <c r="BK20" s="21"/>
      <c r="BL20" s="21"/>
      <c r="BM20" s="21"/>
      <c r="BN20" s="21"/>
      <c r="BO20" s="21"/>
    </row>
    <row r="21" s="16" customFormat="true" x14ac:dyDescent="0.3">
      <c r="A21" s="17"/>
      <c r="B21" s="17"/>
      <c r="C21" s="28">
        <f t="shared" si="0"/>
        <v>4</v>
      </c>
      <c r="D21" s="19">
        <v>9689273873.5696144</v>
      </c>
      <c r="E21" s="19">
        <v>9733250604.593502</v>
      </c>
      <c r="F21" s="19">
        <v>9664874112.6506557</v>
      </c>
      <c r="G21" s="19">
        <v>9905753169.1493053</v>
      </c>
      <c r="H21" s="19">
        <v>9127956954.6385193</v>
      </c>
      <c r="I21" s="19">
        <v>9837376677.206461</v>
      </c>
      <c r="J21" s="19">
        <v>9294837420.3707066</v>
      </c>
      <c r="K21" s="19">
        <v>12350476626.850889</v>
      </c>
      <c r="L21" s="19">
        <v>2586345.7957682628</v>
      </c>
      <c r="M21" s="19">
        <v>2598084.449756104</v>
      </c>
      <c r="N21" s="19">
        <v>2579832.7980045569</v>
      </c>
      <c r="O21" s="19">
        <v>2644130.344259629</v>
      </c>
      <c r="P21" s="19">
        <v>2436514.1703735949</v>
      </c>
      <c r="Q21" s="19">
        <v>2625878.6925080819</v>
      </c>
      <c r="R21" s="19">
        <v>2481059.3650470199</v>
      </c>
      <c r="S21" s="19">
        <v>3296697.3290664228</v>
      </c>
      <c r="T21" s="19">
        <v>11862.383193949991</v>
      </c>
      <c r="U21" s="19">
        <v>11916.223021560359</v>
      </c>
      <c r="V21" s="19">
        <v>11832.511057230749</v>
      </c>
      <c r="W21" s="19">
        <v>12127.41444306429</v>
      </c>
      <c r="X21" s="19">
        <v>11175.17417576224</v>
      </c>
      <c r="Y21" s="19">
        <v>12043.70247873468</v>
      </c>
      <c r="Z21" s="19">
        <v>11379.482574712551</v>
      </c>
      <c r="AA21" s="19">
        <v>15120.440219495429</v>
      </c>
      <c r="AB21" s="20">
        <v>3.1664111575124458</v>
      </c>
      <c r="AC21" s="20">
        <v>3.1807825555761129</v>
      </c>
      <c r="AD21" s="20">
        <v>3.1584374252986041</v>
      </c>
      <c r="AE21" s="20">
        <v>3.2371556184326571</v>
      </c>
      <c r="AF21" s="20">
        <v>2.982975311008798</v>
      </c>
      <c r="AG21" s="20">
        <v>3.2148104881551478</v>
      </c>
      <c r="AH21" s="20">
        <v>3.037511097235944</v>
      </c>
      <c r="AI21" s="20">
        <v>4.0360802576272006</v>
      </c>
      <c r="AJ21" s="19">
        <v>0.036907771030788308</v>
      </c>
      <c r="AK21" s="19">
        <v>0.036611759594284449</v>
      </c>
      <c r="AL21" s="19">
        <v>0.036904704468135929</v>
      </c>
      <c r="AM21" s="19">
        <v>0.0370743400422359</v>
      </c>
      <c r="AN21" s="19">
        <v>0.035965354365851174</v>
      </c>
      <c r="AO21" s="19">
        <v>0.03737276282414316</v>
      </c>
      <c r="AP21" s="19">
        <v>0.037935730714303062</v>
      </c>
      <c r="AQ21" s="19">
        <v>0.044873532345455588</v>
      </c>
      <c r="AR21" s="19">
        <v>0.086820815250280681</v>
      </c>
      <c r="AS21" s="19">
        <v>0.085948028877163962</v>
      </c>
      <c r="AT21" s="19">
        <v>0.086890779502765789</v>
      </c>
      <c r="AU21" s="19">
        <v>0.088528543741486068</v>
      </c>
      <c r="AV21" s="19">
        <v>0.084388748486645224</v>
      </c>
      <c r="AW21" s="19">
        <v>0.08950536204810261</v>
      </c>
      <c r="AX21" s="19">
        <v>0.091021254732849693</v>
      </c>
      <c r="AY21" s="19">
        <v>0.12659567798320759</v>
      </c>
      <c r="AZ21" s="21">
        <v>0.042436078799447774</v>
      </c>
      <c r="BA21" s="21">
        <v>0.047167385979443033</v>
      </c>
      <c r="BB21" s="21">
        <v>0.0398109913648379</v>
      </c>
      <c r="BC21" s="21">
        <v>0.065726351215106504</v>
      </c>
      <c r="BD21" s="21">
        <v>-0.017954102711516984</v>
      </c>
      <c r="BE21" s="21">
        <v>0.058369956600501371</v>
      </c>
      <c r="BF21" s="21">
        <v>0</v>
      </c>
      <c r="BG21" s="21">
        <v>0.32874584764477954</v>
      </c>
      <c r="BH21" s="21"/>
      <c r="BI21" s="21"/>
      <c r="BJ21" s="21"/>
      <c r="BK21" s="21"/>
      <c r="BL21" s="21"/>
      <c r="BM21" s="21"/>
      <c r="BN21" s="21"/>
      <c r="BO21" s="21"/>
    </row>
    <row r="22" s="16" customFormat="true" x14ac:dyDescent="0.3">
      <c r="A22" s="17"/>
      <c r="B22" s="17"/>
      <c r="C22" s="28">
        <f t="shared" si="0"/>
        <v>5</v>
      </c>
      <c r="D22" s="19">
        <v>12901284117.233379</v>
      </c>
      <c r="E22" s="19">
        <v>12921974489.602461</v>
      </c>
      <c r="F22" s="19">
        <v>12815636896.522449</v>
      </c>
      <c r="G22" s="19">
        <v>13072945561.851061</v>
      </c>
      <c r="H22" s="19">
        <v>12242756455.50421</v>
      </c>
      <c r="I22" s="19">
        <v>12966607968.77104</v>
      </c>
      <c r="J22" s="19">
        <v>12197086768.51585</v>
      </c>
      <c r="K22" s="19">
        <v>15204723351.280439</v>
      </c>
      <c r="L22" s="19">
        <v>3443723.6858003759</v>
      </c>
      <c r="M22" s="19">
        <v>3449246.5411028368</v>
      </c>
      <c r="N22" s="19">
        <v>3420861.9799496192</v>
      </c>
      <c r="O22" s="19">
        <v>3489545.0612074118</v>
      </c>
      <c r="P22" s="19">
        <v>3267943.7180200969</v>
      </c>
      <c r="Q22" s="19">
        <v>3461160.5000541951</v>
      </c>
      <c r="R22" s="19">
        <v>3255753.165407212</v>
      </c>
      <c r="S22" s="19">
        <v>4058577.8489215248</v>
      </c>
      <c r="T22" s="19">
        <v>15788.849490903551</v>
      </c>
      <c r="U22" s="19">
        <v>15814.170782356219</v>
      </c>
      <c r="V22" s="19">
        <v>15684.032709501709</v>
      </c>
      <c r="W22" s="19">
        <v>15998.93219955727</v>
      </c>
      <c r="X22" s="19">
        <v>14982.93016983768</v>
      </c>
      <c r="Y22" s="19">
        <v>15868.794126702751</v>
      </c>
      <c r="Z22" s="19">
        <v>14927.038693640159</v>
      </c>
      <c r="AA22" s="19">
        <v>18607.84448762875</v>
      </c>
      <c r="AB22" s="20">
        <v>4.2144979111599996</v>
      </c>
      <c r="AC22" s="20">
        <v>4.221256891920226</v>
      </c>
      <c r="AD22" s="20">
        <v>4.1865192983720876</v>
      </c>
      <c r="AE22" s="20">
        <v>4.2705750266776317</v>
      </c>
      <c r="AF22" s="20">
        <v>3.9993748715013822</v>
      </c>
      <c r="AG22" s="20">
        <v>4.2358374331294941</v>
      </c>
      <c r="AH22" s="20">
        <v>3.9844558294380672</v>
      </c>
      <c r="AI22" s="20">
        <v>4.9669687312861663</v>
      </c>
      <c r="AJ22" s="19">
        <v>0.049142757900657287</v>
      </c>
      <c r="AK22" s="19">
        <v>0.048606189516329633</v>
      </c>
      <c r="AL22" s="19">
        <v>0.048935690907554723</v>
      </c>
      <c r="AM22" s="19">
        <v>0.048928215839576364</v>
      </c>
      <c r="AN22" s="19">
        <v>0.048238075236898187</v>
      </c>
      <c r="AO22" s="19">
        <v>0.049260893442593781</v>
      </c>
      <c r="AP22" s="19">
        <v>0.049780902905879131</v>
      </c>
      <c r="AQ22" s="19">
        <v>0.05524399306372002</v>
      </c>
      <c r="AR22" s="19">
        <v>0.13596357315093796</v>
      </c>
      <c r="AS22" s="19">
        <v>0.1345542183934936</v>
      </c>
      <c r="AT22" s="19">
        <v>0.1358264704103205</v>
      </c>
      <c r="AU22" s="19">
        <v>0.13745675958106243</v>
      </c>
      <c r="AV22" s="19">
        <v>0.1326268237235434</v>
      </c>
      <c r="AW22" s="19">
        <v>0.13876625549069638</v>
      </c>
      <c r="AX22" s="19">
        <v>0.14080215763872883</v>
      </c>
      <c r="AY22" s="19">
        <v>0.18183967104692761</v>
      </c>
      <c r="AZ22" s="21">
        <v>0.057734880638486752</v>
      </c>
      <c r="BA22" s="21">
        <v>0.05943121786734773</v>
      </c>
      <c r="BB22" s="21">
        <v>0.050712939880304342</v>
      </c>
      <c r="BC22" s="21">
        <v>0.071808851569052701</v>
      </c>
      <c r="BD22" s="21">
        <v>0.0037443110682990888</v>
      </c>
      <c r="BE22" s="21">
        <v>0.063090573582008425</v>
      </c>
      <c r="BF22" s="21">
        <v>0</v>
      </c>
      <c r="BG22" s="21">
        <v>0.2465864710029082</v>
      </c>
      <c r="BH22" s="21"/>
      <c r="BI22" s="21"/>
      <c r="BJ22" s="21"/>
      <c r="BK22" s="21"/>
      <c r="BL22" s="21"/>
      <c r="BM22" s="21"/>
      <c r="BN22" s="21"/>
      <c r="BO22" s="21"/>
    </row>
    <row r="23" s="16" customFormat="true" x14ac:dyDescent="0.3">
      <c r="A23" s="17"/>
      <c r="B23" s="17"/>
      <c r="C23" s="28">
        <f t="shared" si="0"/>
        <v>6</v>
      </c>
      <c r="D23" s="19">
        <v>16523596953.732389</v>
      </c>
      <c r="E23" s="19">
        <v>16588473578.44408</v>
      </c>
      <c r="F23" s="19">
        <v>16388854015.01298</v>
      </c>
      <c r="G23" s="19">
        <v>16723469931.95595</v>
      </c>
      <c r="H23" s="19">
        <v>15769660166.06473</v>
      </c>
      <c r="I23" s="19">
        <v>16523850368.524839</v>
      </c>
      <c r="J23" s="19">
        <v>15514523571.163851</v>
      </c>
      <c r="K23" s="19">
        <v>18443395040.326771</v>
      </c>
      <c r="L23" s="19">
        <v>4410623.1354270531</v>
      </c>
      <c r="M23" s="19">
        <v>4427940.5719817616</v>
      </c>
      <c r="N23" s="19">
        <v>4374656.3707743362</v>
      </c>
      <c r="O23" s="19">
        <v>4463974.9803291047</v>
      </c>
      <c r="P23" s="19">
        <v>4209375.7286034813</v>
      </c>
      <c r="Q23" s="19">
        <v>4410690.7791216802</v>
      </c>
      <c r="R23" s="19">
        <v>4141272.4353971132</v>
      </c>
      <c r="S23" s="19">
        <v>4923072.4453316461</v>
      </c>
      <c r="T23" s="19">
        <v>20249.00481638627</v>
      </c>
      <c r="U23" s="19">
        <v>20328.508515849309</v>
      </c>
      <c r="V23" s="19">
        <v>20083.882753512</v>
      </c>
      <c r="W23" s="19">
        <v>20493.941128379771</v>
      </c>
      <c r="X23" s="19">
        <v>19325.085545813359</v>
      </c>
      <c r="Y23" s="19">
        <v>20249.315366042461</v>
      </c>
      <c r="Z23" s="19">
        <v>19012.425889840739</v>
      </c>
      <c r="AA23" s="19">
        <v>22601.640311598941</v>
      </c>
      <c r="AB23" s="20">
        <v>5.4050416118600264</v>
      </c>
      <c r="AC23" s="20">
        <v>5.426263435243011</v>
      </c>
      <c r="AD23" s="20">
        <v>5.36096578546932</v>
      </c>
      <c r="AE23" s="20">
        <v>5.4704221562662907</v>
      </c>
      <c r="AF23" s="20">
        <v>5.1584209927862066</v>
      </c>
      <c r="AG23" s="20">
        <v>5.4051245064926006</v>
      </c>
      <c r="AH23" s="20">
        <v>5.0749631406000928</v>
      </c>
      <c r="AI23" s="20">
        <v>6.0330276716427313</v>
      </c>
      <c r="AJ23" s="19">
        <v>0.062940643533354101</v>
      </c>
      <c r="AK23" s="19">
        <v>0.062397777614347026</v>
      </c>
      <c r="AL23" s="19">
        <v>0.062579792240004609</v>
      </c>
      <c r="AM23" s="19">
        <v>0.062591062017820137</v>
      </c>
      <c r="AN23" s="19">
        <v>0.062134541050103576</v>
      </c>
      <c r="AO23" s="19">
        <v>0.062775063009976553</v>
      </c>
      <c r="AP23" s="19">
        <v>0.06332061140375557</v>
      </c>
      <c r="AQ23" s="19">
        <v>0.067011201988983013</v>
      </c>
      <c r="AR23" s="19">
        <v>0.19890421668429206</v>
      </c>
      <c r="AS23" s="19">
        <v>0.19695199600784064</v>
      </c>
      <c r="AT23" s="19">
        <v>0.19840626265032513</v>
      </c>
      <c r="AU23" s="19">
        <v>0.20004782159888257</v>
      </c>
      <c r="AV23" s="19">
        <v>0.19476136477364697</v>
      </c>
      <c r="AW23" s="19">
        <v>0.20154131850067292</v>
      </c>
      <c r="AX23" s="19">
        <v>0.20412276904248439</v>
      </c>
      <c r="AY23" s="19">
        <v>0.24885087303591064</v>
      </c>
      <c r="AZ23" s="21">
        <v>0.065040565244559367</v>
      </c>
      <c r="BA23" s="21">
        <v>0.069222235691228873</v>
      </c>
      <c r="BB23" s="21">
        <v>0.056355610266641154</v>
      </c>
      <c r="BC23" s="21">
        <v>0.07792352470552899</v>
      </c>
      <c r="BD23" s="21">
        <v>0.016445016421586356</v>
      </c>
      <c r="BE23" s="21">
        <v>0.065056899280940828</v>
      </c>
      <c r="BF23" s="21">
        <v>0</v>
      </c>
      <c r="BG23" s="21">
        <v>0.18878255949842249</v>
      </c>
      <c r="BH23" s="21"/>
      <c r="BI23" s="21"/>
      <c r="BJ23" s="21"/>
      <c r="BK23" s="21"/>
      <c r="BL23" s="21"/>
      <c r="BM23" s="21"/>
      <c r="BN23" s="21"/>
      <c r="BO23" s="21"/>
    </row>
    <row r="24" s="16" customFormat="true" x14ac:dyDescent="0.3">
      <c r="A24" s="17"/>
      <c r="B24" s="17"/>
      <c r="C24" s="28">
        <f t="shared" si="0"/>
        <v>7</v>
      </c>
      <c r="D24" s="19">
        <v>21362412109.06522</v>
      </c>
      <c r="E24" s="19">
        <v>21505348615.263699</v>
      </c>
      <c r="F24" s="19">
        <v>21213663191.568272</v>
      </c>
      <c r="G24" s="19">
        <v>21594287043.025139</v>
      </c>
      <c r="H24" s="19">
        <v>20662300208.574249</v>
      </c>
      <c r="I24" s="19">
        <v>21302601619.32972</v>
      </c>
      <c r="J24" s="19">
        <v>19911594130.32663</v>
      </c>
      <c r="K24" s="19">
        <v>22657994388.036491</v>
      </c>
      <c r="L24" s="19">
        <v>5702242.032446037</v>
      </c>
      <c r="M24" s="19">
        <v>5740395.8958512871</v>
      </c>
      <c r="N24" s="19">
        <v>5662536.66933903</v>
      </c>
      <c r="O24" s="19">
        <v>5764136.1194969947</v>
      </c>
      <c r="P24" s="19">
        <v>5515362.0356547926</v>
      </c>
      <c r="Q24" s="19">
        <v>5686276.8929847376</v>
      </c>
      <c r="R24" s="19">
        <v>5314976.9980690917</v>
      </c>
      <c r="S24" s="19">
        <v>6048070.1950114043</v>
      </c>
      <c r="T24" s="19">
        <v>26175.23389455659</v>
      </c>
      <c r="U24" s="19">
        <v>26350.373128024901</v>
      </c>
      <c r="V24" s="19">
        <v>25992.972748803641</v>
      </c>
      <c r="W24" s="19">
        <v>26459.348843734551</v>
      </c>
      <c r="X24" s="19">
        <v>25317.39103232956</v>
      </c>
      <c r="Y24" s="19">
        <v>26101.948464513302</v>
      </c>
      <c r="Z24" s="19">
        <v>24397.555431187011</v>
      </c>
      <c r="AA24" s="19">
        <v>27762.70299722991</v>
      </c>
      <c r="AB24" s="20">
        <v>6.9869225516583278</v>
      </c>
      <c r="AC24" s="20">
        <v>7.0336722489076191</v>
      </c>
      <c r="AD24" s="20">
        <v>6.9382718112415578</v>
      </c>
      <c r="AE24" s="20">
        <v>7.0627610008455042</v>
      </c>
      <c r="AF24" s="20">
        <v>6.757939625888957</v>
      </c>
      <c r="AG24" s="20">
        <v>6.9673605631794429</v>
      </c>
      <c r="AH24" s="20">
        <v>6.5124090556052083</v>
      </c>
      <c r="AI24" s="20">
        <v>7.4106637001886444</v>
      </c>
      <c r="AJ24" s="19">
        <v>0.081372353085964605</v>
      </c>
      <c r="AK24" s="19">
        <v>0.080892672497483192</v>
      </c>
      <c r="AL24" s="19">
        <v>0.081003017902391408</v>
      </c>
      <c r="AM24" s="19">
        <v>0.080821107404144693</v>
      </c>
      <c r="AN24" s="19">
        <v>0.081412188149873069</v>
      </c>
      <c r="AO24" s="19">
        <v>0.080929815333908528</v>
      </c>
      <c r="AP24" s="19">
        <v>0.081266711708707043</v>
      </c>
      <c r="AQ24" s="19">
        <v>0.082324291990822959</v>
      </c>
      <c r="AR24" s="19">
        <v>0.28027656977025667</v>
      </c>
      <c r="AS24" s="19">
        <v>0.27784466850532386</v>
      </c>
      <c r="AT24" s="19">
        <v>0.27940928055271652</v>
      </c>
      <c r="AU24" s="19">
        <v>0.28086892900302729</v>
      </c>
      <c r="AV24" s="19">
        <v>0.27617355292352003</v>
      </c>
      <c r="AW24" s="19">
        <v>0.28247113383458144</v>
      </c>
      <c r="AX24" s="19">
        <v>0.28538948075119142</v>
      </c>
      <c r="AY24" s="19">
        <v>0.33117516502673361</v>
      </c>
      <c r="AZ24" s="21">
        <v>0.072862974669059888</v>
      </c>
      <c r="BA24" s="21">
        <v>0.080041531306108693</v>
      </c>
      <c r="BB24" s="21">
        <v>0.065392507135252798</v>
      </c>
      <c r="BC24" s="21">
        <v>0.084508196665964652</v>
      </c>
      <c r="BD24" s="21">
        <v>0.037701957630014604</v>
      </c>
      <c r="BE24" s="21">
        <v>0.069859172495109201</v>
      </c>
      <c r="BF24" s="21">
        <v>0</v>
      </c>
      <c r="BG24" s="21">
        <v>0.13792970265132709</v>
      </c>
      <c r="BH24" s="21"/>
      <c r="BI24" s="21"/>
      <c r="BJ24" s="21"/>
      <c r="BK24" s="21"/>
      <c r="BL24" s="21"/>
      <c r="BM24" s="21"/>
      <c r="BN24" s="21"/>
      <c r="BO24" s="21"/>
    </row>
    <row r="25" s="16" customFormat="true" x14ac:dyDescent="0.3">
      <c r="A25" s="17"/>
      <c r="B25" s="17"/>
      <c r="C25" s="28">
        <f t="shared" si="0"/>
        <v>8</v>
      </c>
      <c r="D25" s="19">
        <v>28797604233.52034</v>
      </c>
      <c r="E25" s="19">
        <v>28946248320.289261</v>
      </c>
      <c r="F25" s="19">
        <v>28512073554.834709</v>
      </c>
      <c r="G25" s="19">
        <v>29017981957.14085</v>
      </c>
      <c r="H25" s="19">
        <v>27533855000.51825</v>
      </c>
      <c r="I25" s="19">
        <v>28583807191.686298</v>
      </c>
      <c r="J25" s="19">
        <v>26650204020.172878</v>
      </c>
      <c r="K25" s="19">
        <v>29567005544.263191</v>
      </c>
      <c r="L25" s="19">
        <v>7686908.5970138228</v>
      </c>
      <c r="M25" s="19">
        <v>7726585.9777852837</v>
      </c>
      <c r="N25" s="19">
        <v>7610692.2489141086</v>
      </c>
      <c r="O25" s="19">
        <v>7745733.7480420787</v>
      </c>
      <c r="P25" s="19">
        <v>7349577.5897237798</v>
      </c>
      <c r="Q25" s="19">
        <v>7629840.0191709036</v>
      </c>
      <c r="R25" s="19">
        <v>7113705.7351592239</v>
      </c>
      <c r="S25" s="19">
        <v>7892283.9297027364</v>
      </c>
      <c r="T25" s="19">
        <v>35249.377631477029</v>
      </c>
      <c r="U25" s="19">
        <v>35431.323723405912</v>
      </c>
      <c r="V25" s="19">
        <v>34899.877074529773</v>
      </c>
      <c r="W25" s="19">
        <v>35519.128459999847</v>
      </c>
      <c r="X25" s="19">
        <v>33702.49985704993</v>
      </c>
      <c r="Y25" s="19">
        <v>34987.681811123723</v>
      </c>
      <c r="Z25" s="19">
        <v>32620.876995368872</v>
      </c>
      <c r="AA25" s="19">
        <v>36191.154493628623</v>
      </c>
      <c r="AB25" s="20">
        <v>9.4090724269136299</v>
      </c>
      <c r="AC25" s="20">
        <v>9.457639070405909</v>
      </c>
      <c r="AD25" s="20">
        <v>9.315780678958717</v>
      </c>
      <c r="AE25" s="20">
        <v>9.4810766792816121</v>
      </c>
      <c r="AF25" s="20">
        <v>8.9961662710281871</v>
      </c>
      <c r="AG25" s="20">
        <v>9.3392182878344201</v>
      </c>
      <c r="AH25" s="20">
        <v>8.707450028983823</v>
      </c>
      <c r="AI25" s="20">
        <v>9.6604597506450656</v>
      </c>
      <c r="AJ25" s="19">
        <v>0.10969401806107308</v>
      </c>
      <c r="AK25" s="19">
        <v>0.10888172181231437</v>
      </c>
      <c r="AL25" s="19">
        <v>0.10887153169823831</v>
      </c>
      <c r="AM25" s="19">
        <v>0.10860582855719352</v>
      </c>
      <c r="AN25" s="19">
        <v>0.10848702037846301</v>
      </c>
      <c r="AO25" s="19">
        <v>0.10859153632503622</v>
      </c>
      <c r="AP25" s="19">
        <v>0.10876951553502198</v>
      </c>
      <c r="AQ25" s="19">
        <v>0.10742710744978423</v>
      </c>
      <c r="AR25" s="19">
        <v>0.38997058783132976</v>
      </c>
      <c r="AS25" s="19">
        <v>0.38672639031763822</v>
      </c>
      <c r="AT25" s="19">
        <v>0.38828081225095484</v>
      </c>
      <c r="AU25" s="19">
        <v>0.38947475756022082</v>
      </c>
      <c r="AV25" s="19">
        <v>0.38466057330198306</v>
      </c>
      <c r="AW25" s="19">
        <v>0.39106267015961765</v>
      </c>
      <c r="AX25" s="19">
        <v>0.39415899628621343</v>
      </c>
      <c r="AY25" s="19">
        <v>0.43860227247651784</v>
      </c>
      <c r="AZ25" s="21">
        <v>0.080577252306285763</v>
      </c>
      <c r="BA25" s="21">
        <v>0.086154848885148905</v>
      </c>
      <c r="BB25" s="21">
        <v>0.069863237566680114</v>
      </c>
      <c r="BC25" s="21">
        <v>0.088846521969425885</v>
      </c>
      <c r="BD25" s="21">
        <v>0.033157381447304957</v>
      </c>
      <c r="BE25" s="21">
        <v>0.072554910650957094</v>
      </c>
      <c r="BF25" s="21">
        <v>0</v>
      </c>
      <c r="BG25" s="21">
        <v>0.10944762456161472</v>
      </c>
      <c r="BH25" s="21"/>
      <c r="BI25" s="21"/>
      <c r="BJ25" s="21"/>
      <c r="BK25" s="21"/>
      <c r="BL25" s="21"/>
      <c r="BM25" s="21"/>
      <c r="BN25" s="21"/>
      <c r="BO25" s="21"/>
    </row>
    <row r="26" s="16" customFormat="true" x14ac:dyDescent="0.3">
      <c r="A26" s="17"/>
      <c r="B26" s="17"/>
      <c r="C26" s="28">
        <f t="shared" si="0"/>
        <v>9</v>
      </c>
      <c r="D26" s="19">
        <v>42862259461.194267</v>
      </c>
      <c r="E26" s="19">
        <v>43297278526.145088</v>
      </c>
      <c r="F26" s="19">
        <v>42521472818.740303</v>
      </c>
      <c r="G26" s="19">
        <v>43341759873.055878</v>
      </c>
      <c r="H26" s="19">
        <v>41338971714.237793</v>
      </c>
      <c r="I26" s="19">
        <v>42565954165.651093</v>
      </c>
      <c r="J26" s="19">
        <v>39526764263.170769</v>
      </c>
      <c r="K26" s="19">
        <v>42477016350.062309</v>
      </c>
      <c r="L26" s="19">
        <v>11441169.482987041</v>
      </c>
      <c r="M26" s="19">
        <v>11557288.579670191</v>
      </c>
      <c r="N26" s="19">
        <v>11350203.72936446</v>
      </c>
      <c r="O26" s="19">
        <v>11569161.93014764</v>
      </c>
      <c r="P26" s="19">
        <v>11034560.1837254</v>
      </c>
      <c r="Q26" s="19">
        <v>11362077.079841901</v>
      </c>
      <c r="R26" s="19">
        <v>10550829.908032371</v>
      </c>
      <c r="S26" s="19">
        <v>11338337.019602681</v>
      </c>
      <c r="T26" s="19">
        <v>52471.865091123109</v>
      </c>
      <c r="U26" s="19">
        <v>53004.414284168597</v>
      </c>
      <c r="V26" s="19">
        <v>52054.674981397533</v>
      </c>
      <c r="W26" s="19">
        <v>53058.86823184925</v>
      </c>
      <c r="X26" s="19">
        <v>50607.060245134373</v>
      </c>
      <c r="Y26" s="19">
        <v>52109.128929078193</v>
      </c>
      <c r="Z26" s="19">
        <v>48388.560658671668</v>
      </c>
      <c r="AA26" s="19">
        <v>52000.251489583919</v>
      </c>
      <c r="AB26" s="20">
        <v>14.006249533800091</v>
      </c>
      <c r="AC26" s="20">
        <v>14.148402225987899</v>
      </c>
      <c r="AD26" s="20">
        <v>13.894889497908419</v>
      </c>
      <c r="AE26" s="20">
        <v>14.162937550356331</v>
      </c>
      <c r="AF26" s="20">
        <v>13.50847950105207</v>
      </c>
      <c r="AG26" s="20">
        <v>13.909424822276851</v>
      </c>
      <c r="AH26" s="20">
        <v>12.9162981721691</v>
      </c>
      <c r="AI26" s="20">
        <v>13.880362303086621</v>
      </c>
      <c r="AJ26" s="19">
        <v>0.16326821583310178</v>
      </c>
      <c r="AK26" s="19">
        <v>0.16286332458530198</v>
      </c>
      <c r="AL26" s="19">
        <v>0.16236552795565701</v>
      </c>
      <c r="AM26" s="19">
        <v>0.16221554445421382</v>
      </c>
      <c r="AN26" s="19">
        <v>0.16288100110583165</v>
      </c>
      <c r="AO26" s="19">
        <v>0.16171052116995599</v>
      </c>
      <c r="AP26" s="19">
        <v>0.16132360548976446</v>
      </c>
      <c r="AQ26" s="19">
        <v>0.15433362004661197</v>
      </c>
      <c r="AR26" s="19">
        <v>0.55323880366443157</v>
      </c>
      <c r="AS26" s="19">
        <v>0.54958971490294017</v>
      </c>
      <c r="AT26" s="19">
        <v>0.55064634020661185</v>
      </c>
      <c r="AU26" s="19">
        <v>0.55169030201443459</v>
      </c>
      <c r="AV26" s="19">
        <v>0.5475415744078147</v>
      </c>
      <c r="AW26" s="19">
        <v>0.5527731913295737</v>
      </c>
      <c r="AX26" s="19">
        <v>0.55548260177597786</v>
      </c>
      <c r="AY26" s="19">
        <v>0.59293589252312984</v>
      </c>
      <c r="AZ26" s="21">
        <v>0.084385738630555096</v>
      </c>
      <c r="BA26" s="21">
        <v>0.095391422325138642</v>
      </c>
      <c r="BB26" s="21">
        <v>0.075764070532833072</v>
      </c>
      <c r="BC26" s="21">
        <v>0.09651676986471025</v>
      </c>
      <c r="BD26" s="21">
        <v>0.04584760439790303</v>
      </c>
      <c r="BE26" s="21">
        <v>0.076889418072404681</v>
      </c>
      <c r="BF26" s="21">
        <v>0</v>
      </c>
      <c r="BG26" s="21">
        <v>0.074639352395471592</v>
      </c>
      <c r="BH26" s="21"/>
      <c r="BI26" s="21"/>
      <c r="BJ26" s="21"/>
      <c r="BK26" s="21"/>
      <c r="BL26" s="21"/>
      <c r="BM26" s="21"/>
      <c r="BN26" s="21"/>
      <c r="BO26" s="21"/>
    </row>
    <row r="27" s="16" customFormat="true" x14ac:dyDescent="0.3">
      <c r="A27" s="17"/>
      <c r="B27" s="17"/>
      <c r="C27" s="28">
        <f t="shared" si="0"/>
        <v>10</v>
      </c>
      <c r="D27" s="19">
        <v>117286724895.08701</v>
      </c>
      <c r="E27" s="19">
        <v>119741750418.914</v>
      </c>
      <c r="F27" s="19">
        <v>117680025258.3438</v>
      </c>
      <c r="G27" s="19">
        <v>119782178361.68559</v>
      </c>
      <c r="H27" s="19">
        <v>114833319604.1134</v>
      </c>
      <c r="I27" s="19">
        <v>117720453201.1153</v>
      </c>
      <c r="J27" s="19">
        <v>108913598584.2674</v>
      </c>
      <c r="K27" s="19">
        <v>112035658488.386</v>
      </c>
      <c r="L27" s="19">
        <v>31307199.25868734</v>
      </c>
      <c r="M27" s="19">
        <v>31962516.161161751</v>
      </c>
      <c r="N27" s="19">
        <v>31412182.434336651</v>
      </c>
      <c r="O27" s="19">
        <v>31973307.54152555</v>
      </c>
      <c r="P27" s="19">
        <v>30652314.842948601</v>
      </c>
      <c r="Q27" s="19">
        <v>31422973.814700458</v>
      </c>
      <c r="R27" s="19">
        <v>29072171.091045439</v>
      </c>
      <c r="S27" s="19">
        <v>29905538.64908091</v>
      </c>
      <c r="T27" s="19">
        <v>143661.96526480289</v>
      </c>
      <c r="U27" s="19">
        <v>146669.07277712991</v>
      </c>
      <c r="V27" s="19">
        <v>144143.71034870201</v>
      </c>
      <c r="W27" s="19">
        <v>146718.5920873108</v>
      </c>
      <c r="X27" s="19">
        <v>140656.8423405537</v>
      </c>
      <c r="Y27" s="19">
        <v>144193.2296588828</v>
      </c>
      <c r="Z27" s="19">
        <v>133405.90446765171</v>
      </c>
      <c r="AA27" s="19">
        <v>137230.0479237957</v>
      </c>
      <c r="AB27" s="20">
        <v>38.347509289418362</v>
      </c>
      <c r="AC27" s="20">
        <v>39.150192748820338</v>
      </c>
      <c r="AD27" s="20">
        <v>38.476100904087559</v>
      </c>
      <c r="AE27" s="20">
        <v>39.163410876552788</v>
      </c>
      <c r="AF27" s="20">
        <v>37.54535557363787</v>
      </c>
      <c r="AG27" s="20">
        <v>38.48931903182001</v>
      </c>
      <c r="AH27" s="20">
        <v>35.609871766733328</v>
      </c>
      <c r="AI27" s="20">
        <v>36.630645612046159</v>
      </c>
      <c r="AJ27" s="19">
        <v>0.44676119633556866</v>
      </c>
      <c r="AK27" s="19">
        <v>0.45041028509705971</v>
      </c>
      <c r="AL27" s="19">
        <v>0.44935365979338837</v>
      </c>
      <c r="AM27" s="19">
        <v>0.44830969798556541</v>
      </c>
      <c r="AN27" s="19">
        <v>0.45245842559218535</v>
      </c>
      <c r="AO27" s="19">
        <v>0.44722680867042613</v>
      </c>
      <c r="AP27" s="19">
        <v>0.44451739822402203</v>
      </c>
      <c r="AQ27" s="19">
        <v>0.40706410747687033</v>
      </c>
      <c r="AR27" s="19">
        <v>1.0000000000000002</v>
      </c>
      <c r="AS27" s="19">
        <v>0.99999999999999989</v>
      </c>
      <c r="AT27" s="19">
        <v>1.0000000000000002</v>
      </c>
      <c r="AU27" s="19">
        <v>1</v>
      </c>
      <c r="AV27" s="19">
        <v>1</v>
      </c>
      <c r="AW27" s="19">
        <v>0.99999999999999978</v>
      </c>
      <c r="AX27" s="19">
        <v>0.99999999999999989</v>
      </c>
      <c r="AY27" s="19">
        <v>1.0000000000000002</v>
      </c>
      <c r="AZ27" s="21">
        <v>0.076878612217933906</v>
      </c>
      <c r="BA27" s="21">
        <v>0.099419649845365887</v>
      </c>
      <c r="BB27" s="21">
        <v>0.080489734872672747</v>
      </c>
      <c r="BC27" s="21">
        <v>0.099790842637607735</v>
      </c>
      <c r="BD27" s="21">
        <v>0.05435245090415286</v>
      </c>
      <c r="BE27" s="21">
        <v>0.080860927664913707</v>
      </c>
      <c r="BF27" s="21">
        <v>0</v>
      </c>
      <c r="BG27" s="21">
        <v>0.028665473776472883</v>
      </c>
      <c r="BH27" s="21"/>
      <c r="BI27" s="21"/>
      <c r="BJ27" s="21"/>
      <c r="BK27" s="21"/>
      <c r="BL27" s="21"/>
      <c r="BM27" s="21"/>
      <c r="BN27" s="21"/>
      <c r="BO27" s="21"/>
    </row>
    <row r="28" s="16" customFormat="true" x14ac:dyDescent="0.3">
      <c r="A28" s="17"/>
      <c r="B28" s="17"/>
      <c r="C28" s="28" t="s">
        <v>33</v>
      </c>
      <c r="D28" s="19">
        <v>262526660455.51389</v>
      </c>
      <c r="E28" s="19">
        <v>265850391034.27811</v>
      </c>
      <c r="F28" s="19">
        <v>261887319027.18399</v>
      </c>
      <c r="G28" s="19">
        <v>267186230634.56979</v>
      </c>
      <c r="H28" s="19">
        <v>253798610234.33829</v>
      </c>
      <c r="I28" s="19">
        <v>263223158627.47571</v>
      </c>
      <c r="J28" s="19">
        <v>245015378519.28699</v>
      </c>
      <c r="K28" s="19">
        <v>275228536317.83771</v>
      </c>
      <c r="L28" s="19">
        <v>70075914.191912189</v>
      </c>
      <c r="M28" s="19">
        <v>70963113.451714531</v>
      </c>
      <c r="N28" s="19">
        <v>69905255.581494316</v>
      </c>
      <c r="O28" s="19">
        <v>71319687.450872451</v>
      </c>
      <c r="P28" s="19">
        <v>67746146.627351075</v>
      </c>
      <c r="Q28" s="19">
        <v>70261829.580652237</v>
      </c>
      <c r="R28" s="19">
        <v>65401649.535422727</v>
      </c>
      <c r="S28" s="19">
        <v>73466410.080825344</v>
      </c>
      <c r="T28" s="19">
        <v>32156.913149771601</v>
      </c>
      <c r="U28" s="19">
        <v>32564.037193360578</v>
      </c>
      <c r="V28" s="19">
        <v>32078.600163394589</v>
      </c>
      <c r="W28" s="19">
        <v>32727.664300543031</v>
      </c>
      <c r="X28" s="19">
        <v>31087.813529785581</v>
      </c>
      <c r="Y28" s="19">
        <v>32242.22727057703</v>
      </c>
      <c r="Z28" s="19">
        <v>30011.95472388314</v>
      </c>
      <c r="AA28" s="19">
        <v>33712.76701328098</v>
      </c>
      <c r="AB28" s="20">
        <v>8.5836047380872333</v>
      </c>
      <c r="AC28" s="20">
        <v>8.6922778514940902</v>
      </c>
      <c r="AD28" s="20">
        <v>8.5627007502638772</v>
      </c>
      <c r="AE28" s="20">
        <v>8.7359546312256899</v>
      </c>
      <c r="AF28" s="20">
        <v>8.2982313093362059</v>
      </c>
      <c r="AG28" s="20">
        <v>8.606377529995477</v>
      </c>
      <c r="AH28" s="20">
        <v>8.0110536595149693</v>
      </c>
      <c r="AI28" s="20">
        <v>8.9989068702412087</v>
      </c>
      <c r="AJ28" s="19">
        <v>1</v>
      </c>
      <c r="AK28" s="19">
        <v>1</v>
      </c>
      <c r="AL28" s="19">
        <v>1</v>
      </c>
      <c r="AM28" s="19">
        <v>1</v>
      </c>
      <c r="AN28" s="19">
        <v>1</v>
      </c>
      <c r="AO28" s="19">
        <v>1</v>
      </c>
      <c r="AP28" s="19">
        <v>0.99999999999999989</v>
      </c>
      <c r="AQ28" s="19">
        <v>1</v>
      </c>
      <c r="AR28" s="19">
        <v>1.0000000000000002</v>
      </c>
      <c r="AS28" s="19">
        <v>0.99999999999999989</v>
      </c>
      <c r="AT28" s="19">
        <v>1.0000000000000002</v>
      </c>
      <c r="AU28" s="19">
        <v>1</v>
      </c>
      <c r="AV28" s="19">
        <v>1</v>
      </c>
      <c r="AW28" s="19">
        <v>0.99999999999999978</v>
      </c>
      <c r="AX28" s="19">
        <v>0.99999999999999989</v>
      </c>
      <c r="AY28" s="19">
        <v>1.0000000000000002</v>
      </c>
      <c r="AZ28" s="21">
        <v>0.071470134005684249</v>
      </c>
      <c r="BA28" s="21">
        <v>0.085035529773291429</v>
      </c>
      <c r="BB28" s="21">
        <v>0.068860740945568377</v>
      </c>
      <c r="BC28" s="21">
        <v>0.090487594081926304</v>
      </c>
      <c r="BD28" s="21">
        <v>0.035847675228107612</v>
      </c>
      <c r="BE28" s="21">
        <v>0.074312805254203473</v>
      </c>
      <c r="BF28" s="21">
        <v>-1.1102230246251565e-16</v>
      </c>
      <c r="BG28" s="21">
        <v>0.12331127123994956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6814870395.4097834</v>
      </c>
      <c r="E31" s="19">
        <v>6819166178.0695944</v>
      </c>
      <c r="F31" s="19">
        <v>6810436609.2089376</v>
      </c>
      <c r="G31" s="19">
        <v>7276316988.2691584</v>
      </c>
      <c r="H31" s="19">
        <v>6303672947.3769035</v>
      </c>
      <c r="I31" s="19">
        <v>7267587419.4085016</v>
      </c>
      <c r="J31" s="19">
        <v>6889787104.2423401</v>
      </c>
      <c r="K31" s="19">
        <v>13504318625.63793</v>
      </c>
      <c r="L31" s="19">
        <v>1819084.858768706</v>
      </c>
      <c r="M31" s="19">
        <v>1820231.526678676</v>
      </c>
      <c r="N31" s="19">
        <v>1817901.353745572</v>
      </c>
      <c r="O31" s="19">
        <v>1942258.2225301489</v>
      </c>
      <c r="P31" s="19">
        <v>1682631.5612585789</v>
      </c>
      <c r="Q31" s="19">
        <v>1939928.049597044</v>
      </c>
      <c r="R31" s="19">
        <v>1839082.282461148</v>
      </c>
      <c r="S31" s="19">
        <v>3604690.935345225</v>
      </c>
      <c r="T31" s="19">
        <v>3978.4741427542658</v>
      </c>
      <c r="U31" s="19">
        <v>3980.9819909220701</v>
      </c>
      <c r="V31" s="19">
        <v>3975.8857290749029</v>
      </c>
      <c r="W31" s="19">
        <v>4247.8634680728574</v>
      </c>
      <c r="X31" s="19">
        <v>3680.0406127181482</v>
      </c>
      <c r="Y31" s="19">
        <v>4242.7672062256897</v>
      </c>
      <c r="Z31" s="19">
        <v>4022.209998560319</v>
      </c>
      <c r="AA31" s="19">
        <v>7883.7276940443853</v>
      </c>
      <c r="AB31" s="20">
        <v>1.0619691430906391</v>
      </c>
      <c r="AC31" s="20">
        <v>1.0626385598756181</v>
      </c>
      <c r="AD31" s="20">
        <v>1.0612782210540981</v>
      </c>
      <c r="AE31" s="20">
        <v>1.133876899858991</v>
      </c>
      <c r="AF31" s="20">
        <v>0.98230865296550696</v>
      </c>
      <c r="AG31" s="20">
        <v>1.132516561037471</v>
      </c>
      <c r="AH31" s="20">
        <v>1.073643500556875</v>
      </c>
      <c r="AI31" s="20">
        <v>2.1043936049834921</v>
      </c>
      <c r="AJ31" s="19">
        <v>0.025958774562496626</v>
      </c>
      <c r="AK31" s="19">
        <v>0.025650389873567454</v>
      </c>
      <c r="AL31" s="19">
        <v>0.026005217184654948</v>
      </c>
      <c r="AM31" s="19">
        <v>0.027233128634615033</v>
      </c>
      <c r="AN31" s="19">
        <v>0.024837302858185757</v>
      </c>
      <c r="AO31" s="19">
        <v>0.027609984840634375</v>
      </c>
      <c r="AP31" s="19">
        <v>0.028119814951533716</v>
      </c>
      <c r="AQ31" s="19">
        <v>0.049065837453871268</v>
      </c>
      <c r="AR31" s="19">
        <v>0.025958774562496626</v>
      </c>
      <c r="AS31" s="19">
        <v>0.025650389873567454</v>
      </c>
      <c r="AT31" s="19">
        <v>0.026005217184654948</v>
      </c>
      <c r="AU31" s="19">
        <v>0.027233128634615033</v>
      </c>
      <c r="AV31" s="19">
        <v>0.024837302858185757</v>
      </c>
      <c r="AW31" s="19">
        <v>0.027609984840634375</v>
      </c>
      <c r="AX31" s="19">
        <v>0.028119814951533716</v>
      </c>
      <c r="AY31" s="19">
        <v>0.049065837453871268</v>
      </c>
      <c r="AZ31" s="21">
        <v>-0.010873588356079655</v>
      </c>
      <c r="BA31" s="21">
        <v>-0.0102500882979768</v>
      </c>
      <c r="BB31" s="21">
        <v>-0.011517118574613572</v>
      </c>
      <c r="BC31" s="21">
        <v>0.056101861810623266</v>
      </c>
      <c r="BD31" s="21">
        <v>-0.085069995342024529</v>
      </c>
      <c r="BE31" s="21">
        <v>0.054834831533986383</v>
      </c>
      <c r="BF31" s="21">
        <v>0</v>
      </c>
      <c r="BG31" s="21">
        <v>0.96004875351267915</v>
      </c>
      <c r="BH31" s="21"/>
      <c r="BI31" s="21"/>
      <c r="BJ31" s="21"/>
      <c r="BK31" s="21"/>
      <c r="BL31" s="21"/>
      <c r="BM31" s="21"/>
      <c r="BN31" s="21"/>
      <c r="BO31" s="21"/>
    </row>
    <row r="32" s="16" customFormat="true" x14ac:dyDescent="0.3">
      <c r="A32" s="29">
        <v>1.8999999999999999</v>
      </c>
      <c r="B32" s="29">
        <v>3.2000000000000002</v>
      </c>
      <c r="C32" s="30" t="s">
        <v>37</v>
      </c>
      <c r="D32" s="19">
        <v>12545188373.25466</v>
      </c>
      <c r="E32" s="19">
        <v>12566271030.335991</v>
      </c>
      <c r="F32" s="19">
        <v>12506803963.06826</v>
      </c>
      <c r="G32" s="19">
        <v>12859923353.87051</v>
      </c>
      <c r="H32" s="19">
        <v>11831606923.76553</v>
      </c>
      <c r="I32" s="19">
        <v>12800456286.60277</v>
      </c>
      <c r="J32" s="19">
        <v>12113075043.416019</v>
      </c>
      <c r="K32" s="19">
        <v>16969536826.03931</v>
      </c>
      <c r="L32" s="19">
        <v>3348671.4927931572</v>
      </c>
      <c r="M32" s="19">
        <v>3354299.060164812</v>
      </c>
      <c r="N32" s="19">
        <v>3338425.5900347</v>
      </c>
      <c r="O32" s="19">
        <v>3432683.308799047</v>
      </c>
      <c r="P32" s="19">
        <v>3158196.0860798848</v>
      </c>
      <c r="Q32" s="19">
        <v>3416809.838668935</v>
      </c>
      <c r="R32" s="19">
        <v>3233328.02036101</v>
      </c>
      <c r="S32" s="19">
        <v>4529657.3096031575</v>
      </c>
      <c r="T32" s="19">
        <v>9747.4715444843005</v>
      </c>
      <c r="U32" s="19">
        <v>9763.8525340611923</v>
      </c>
      <c r="V32" s="19">
        <v>9717.6472855802713</v>
      </c>
      <c r="W32" s="19">
        <v>9992.0171165657266</v>
      </c>
      <c r="X32" s="19">
        <v>9193.0267114042308</v>
      </c>
      <c r="Y32" s="19">
        <v>9945.8118680848038</v>
      </c>
      <c r="Z32" s="19">
        <v>9411.7243032890874</v>
      </c>
      <c r="AA32" s="19">
        <v>13185.14098102645</v>
      </c>
      <c r="AB32" s="20">
        <v>2.6018804275123708</v>
      </c>
      <c r="AC32" s="20">
        <v>2.606252984638481</v>
      </c>
      <c r="AD32" s="20">
        <v>2.5939194752640549</v>
      </c>
      <c r="AE32" s="20">
        <v>2.6671566722010271</v>
      </c>
      <c r="AF32" s="20">
        <v>2.4538831594267099</v>
      </c>
      <c r="AG32" s="20">
        <v>2.654823162826601</v>
      </c>
      <c r="AH32" s="20">
        <v>2.5122598349853349</v>
      </c>
      <c r="AI32" s="20">
        <v>3.5194932445775078</v>
      </c>
      <c r="AJ32" s="19">
        <v>0.047786340448194166</v>
      </c>
      <c r="AK32" s="19">
        <v>0.047268205931341768</v>
      </c>
      <c r="AL32" s="19">
        <v>0.047756432077454086</v>
      </c>
      <c r="AM32" s="19">
        <v>0.048130935951781924</v>
      </c>
      <c r="AN32" s="19">
        <v>0.046618091851807722</v>
      </c>
      <c r="AO32" s="19">
        <v>0.048629673594634222</v>
      </c>
      <c r="AP32" s="19">
        <v>0.049438019428084623</v>
      </c>
      <c r="AQ32" s="19">
        <v>0.061656167827171295</v>
      </c>
      <c r="AR32" s="19">
        <v>0.073745115010690795</v>
      </c>
      <c r="AS32" s="19">
        <v>0.072918595804909225</v>
      </c>
      <c r="AT32" s="19">
        <v>0.073761649262109041</v>
      </c>
      <c r="AU32" s="19">
        <v>0.075364064586396953</v>
      </c>
      <c r="AV32" s="19">
        <v>0.071455394709993486</v>
      </c>
      <c r="AW32" s="19">
        <v>0.076239658435268601</v>
      </c>
      <c r="AX32" s="19">
        <v>0.077557834379618343</v>
      </c>
      <c r="AY32" s="19">
        <v>0.11072200528104256</v>
      </c>
      <c r="AZ32" s="21">
        <v>0.035673297514450031</v>
      </c>
      <c r="BA32" s="21">
        <v>0.03741378512851723</v>
      </c>
      <c r="BB32" s="21">
        <v>0.032504456402773663</v>
      </c>
      <c r="BC32" s="21">
        <v>0.061656376087625642</v>
      </c>
      <c r="BD32" s="21">
        <v>-0.023236718887784003</v>
      </c>
      <c r="BE32" s="21">
        <v>0.056747047361881187</v>
      </c>
      <c r="BF32" s="21">
        <v>0</v>
      </c>
      <c r="BG32" s="21">
        <v>0.40092724310025551</v>
      </c>
      <c r="BH32" s="21"/>
      <c r="BI32" s="21"/>
      <c r="BJ32" s="21"/>
      <c r="BK32" s="21"/>
      <c r="BL32" s="21"/>
      <c r="BM32" s="21"/>
      <c r="BN32" s="21"/>
      <c r="BO32" s="21"/>
    </row>
    <row r="33" s="16" customFormat="true" x14ac:dyDescent="0.3">
      <c r="A33" s="29">
        <v>3.2000000000000002</v>
      </c>
      <c r="B33" s="29">
        <v>5.5</v>
      </c>
      <c r="C33" s="30" t="s">
        <v>38</v>
      </c>
      <c r="D33" s="19">
        <v>30555695816.962849</v>
      </c>
      <c r="E33" s="19">
        <v>30669116419.738831</v>
      </c>
      <c r="F33" s="19">
        <v>30374670641.532101</v>
      </c>
      <c r="G33" s="19">
        <v>30981637498.123138</v>
      </c>
      <c r="H33" s="19">
        <v>29054324458.280472</v>
      </c>
      <c r="I33" s="19">
        <v>30687191719.916409</v>
      </c>
      <c r="J33" s="19">
        <v>28854024766.373169</v>
      </c>
      <c r="K33" s="19">
        <v>35495543041.025833</v>
      </c>
      <c r="L33" s="19">
        <v>8156193.7916263407</v>
      </c>
      <c r="M33" s="19">
        <v>8186469.0117275435</v>
      </c>
      <c r="N33" s="19">
        <v>8107872.9672268294</v>
      </c>
      <c r="O33" s="19">
        <v>8269889.8735707691</v>
      </c>
      <c r="P33" s="19">
        <v>7755434.606564261</v>
      </c>
      <c r="Q33" s="19">
        <v>8191293.8290700531</v>
      </c>
      <c r="R33" s="19">
        <v>7701968.8595105782</v>
      </c>
      <c r="S33" s="19">
        <v>9474781.052798057</v>
      </c>
      <c r="T33" s="19">
        <v>17025.22305788345</v>
      </c>
      <c r="U33" s="19">
        <v>17088.419493441259</v>
      </c>
      <c r="V33" s="19">
        <v>16924.358263009759</v>
      </c>
      <c r="W33" s="19">
        <v>17262.552038209869</v>
      </c>
      <c r="X33" s="19">
        <v>16188.679114410401</v>
      </c>
      <c r="Y33" s="19">
        <v>17098.490807778358</v>
      </c>
      <c r="Z33" s="19">
        <v>16077.074817994609</v>
      </c>
      <c r="AA33" s="19">
        <v>19777.639542369128</v>
      </c>
      <c r="AB33" s="20">
        <v>4.5445215660470941</v>
      </c>
      <c r="AC33" s="20">
        <v>4.561390511805592</v>
      </c>
      <c r="AD33" s="20">
        <v>4.5175978520963289</v>
      </c>
      <c r="AE33" s="20">
        <v>4.6078714948952761</v>
      </c>
      <c r="AF33" s="20">
        <v>4.3212239341080512</v>
      </c>
      <c r="AG33" s="20">
        <v>4.5640788351860122</v>
      </c>
      <c r="AH33" s="20">
        <v>4.2914335383992421</v>
      </c>
      <c r="AI33" s="20">
        <v>5.2792206669024404</v>
      </c>
      <c r="AJ33" s="19">
        <v>0.11639082965495851</v>
      </c>
      <c r="AK33" s="19">
        <v>0.11536231449734612</v>
      </c>
      <c r="AL33" s="19">
        <v>0.11598373970287275</v>
      </c>
      <c r="AM33" s="19">
        <v>0.11595521754448747</v>
      </c>
      <c r="AN33" s="19">
        <v>0.11447787058981104</v>
      </c>
      <c r="AO33" s="19">
        <v>0.11658241577195794</v>
      </c>
      <c r="AP33" s="19">
        <v>0.11776413766657447</v>
      </c>
      <c r="AQ33" s="19">
        <v>0.12896752464662709</v>
      </c>
      <c r="AR33" s="19">
        <v>0.19013594466564931</v>
      </c>
      <c r="AS33" s="19">
        <v>0.18828091030225536</v>
      </c>
      <c r="AT33" s="19">
        <v>0.18974538896498178</v>
      </c>
      <c r="AU33" s="19">
        <v>0.19131928213088442</v>
      </c>
      <c r="AV33" s="19">
        <v>0.18593326529980453</v>
      </c>
      <c r="AW33" s="19">
        <v>0.19282207420722652</v>
      </c>
      <c r="AX33" s="19">
        <v>0.19532197204619281</v>
      </c>
      <c r="AY33" s="19">
        <v>0.23968952992766965</v>
      </c>
      <c r="AZ33" s="21">
        <v>0.058975171206369303</v>
      </c>
      <c r="BA33" s="21">
        <v>0.062906012872110395</v>
      </c>
      <c r="BB33" s="21">
        <v>0.052701343659034672</v>
      </c>
      <c r="BC33" s="21">
        <v>0.07373712156196377</v>
      </c>
      <c r="BD33" s="21">
        <v>0.0069418285154012604</v>
      </c>
      <c r="BE33" s="21">
        <v>0.063532452348888047</v>
      </c>
      <c r="BF33" s="21">
        <v>0</v>
      </c>
      <c r="BG33" s="21">
        <v>0.23017649455935763</v>
      </c>
      <c r="BH33" s="21"/>
      <c r="BI33" s="21"/>
      <c r="BJ33" s="21"/>
      <c r="BK33" s="21"/>
      <c r="BL33" s="21"/>
      <c r="BM33" s="21"/>
      <c r="BN33" s="21"/>
      <c r="BO33" s="21"/>
    </row>
    <row r="34" s="16" customFormat="true" x14ac:dyDescent="0.3">
      <c r="A34" s="29">
        <v>5.5</v>
      </c>
      <c r="B34" s="29">
        <v>11.5</v>
      </c>
      <c r="C34" s="30" t="s">
        <v>39</v>
      </c>
      <c r="D34" s="19">
        <v>63528016864.538902</v>
      </c>
      <c r="E34" s="19">
        <v>63907323866.165108</v>
      </c>
      <c r="F34" s="19">
        <v>62943379324.085327</v>
      </c>
      <c r="G34" s="19">
        <v>64106885371.956619</v>
      </c>
      <c r="H34" s="19">
        <v>61132284656.887268</v>
      </c>
      <c r="I34" s="19">
        <v>63142940829.876846</v>
      </c>
      <c r="J34" s="19">
        <v>58914416914.174118</v>
      </c>
      <c r="K34" s="19">
        <v>65887800040.166931</v>
      </c>
      <c r="L34" s="19">
        <v>16957454.343331922</v>
      </c>
      <c r="M34" s="19">
        <v>17058702.28840626</v>
      </c>
      <c r="N34" s="19">
        <v>16801397.773507319</v>
      </c>
      <c r="O34" s="19">
        <v>17111970.99236032</v>
      </c>
      <c r="P34" s="19">
        <v>16317964.531825161</v>
      </c>
      <c r="Q34" s="19">
        <v>16854666.47746139</v>
      </c>
      <c r="R34" s="19">
        <v>15725951.860206559</v>
      </c>
      <c r="S34" s="19">
        <v>17587348.32453711</v>
      </c>
      <c r="T34" s="19">
        <v>31975.877475648129</v>
      </c>
      <c r="U34" s="19">
        <v>32166.795983863449</v>
      </c>
      <c r="V34" s="19">
        <v>31681.608910629489</v>
      </c>
      <c r="W34" s="19">
        <v>32267.24228414151</v>
      </c>
      <c r="X34" s="19">
        <v>30770.021487735281</v>
      </c>
      <c r="Y34" s="19">
        <v>31782.055210907562</v>
      </c>
      <c r="Z34" s="19">
        <v>29653.690918981549</v>
      </c>
      <c r="AA34" s="19">
        <v>33163.639055769127</v>
      </c>
      <c r="AB34" s="20">
        <v>8.5352811112847622</v>
      </c>
      <c r="AC34" s="20">
        <v>8.5862427506707597</v>
      </c>
      <c r="AD34" s="20">
        <v>8.4567323700794201</v>
      </c>
      <c r="AE34" s="20">
        <v>8.6130547563808353</v>
      </c>
      <c r="AF34" s="20">
        <v>8.2134034757327594</v>
      </c>
      <c r="AG34" s="20">
        <v>8.4835443757894957</v>
      </c>
      <c r="AH34" s="20">
        <v>7.9154227487084592</v>
      </c>
      <c r="AI34" s="20">
        <v>8.8523288291225963</v>
      </c>
      <c r="AJ34" s="19">
        <v>0.24198691574528278</v>
      </c>
      <c r="AK34" s="19">
        <v>0.24038830117020613</v>
      </c>
      <c r="AL34" s="19">
        <v>0.24034527352411358</v>
      </c>
      <c r="AM34" s="19">
        <v>0.23993334244695982</v>
      </c>
      <c r="AN34" s="19">
        <v>0.24086926480977328</v>
      </c>
      <c r="AO34" s="19">
        <v>0.2398836833321317</v>
      </c>
      <c r="AP34" s="19">
        <v>0.24045191477455166</v>
      </c>
      <c r="AQ34" s="19">
        <v>0.23939305466522842</v>
      </c>
      <c r="AR34" s="19">
        <v>0.43212286041093206</v>
      </c>
      <c r="AS34" s="19">
        <v>0.42866921147246151</v>
      </c>
      <c r="AT34" s="19">
        <v>0.43009066248909533</v>
      </c>
      <c r="AU34" s="19">
        <v>0.43125262457784425</v>
      </c>
      <c r="AV34" s="19">
        <v>0.4268025301095778</v>
      </c>
      <c r="AW34" s="19">
        <v>0.43270575753935825</v>
      </c>
      <c r="AX34" s="19">
        <v>0.43577388682074447</v>
      </c>
      <c r="AY34" s="19">
        <v>0.4790825845928981</v>
      </c>
      <c r="AZ34" s="21">
        <v>0.078310203037158521</v>
      </c>
      <c r="BA34" s="21">
        <v>0.084748474371979299</v>
      </c>
      <c r="BB34" s="21">
        <v>0.068386697534163154</v>
      </c>
      <c r="BC34" s="21">
        <v>0.088135786277013128</v>
      </c>
      <c r="BD34" s="21">
        <v>0.03764558590037681</v>
      </c>
      <c r="BE34" s="21">
        <v>0.071774009439197206</v>
      </c>
      <c r="BF34" s="21">
        <v>0</v>
      </c>
      <c r="BG34" s="21">
        <v>0.1183646294276588</v>
      </c>
      <c r="BH34" s="21"/>
      <c r="BI34" s="21"/>
      <c r="BJ34" s="21"/>
      <c r="BK34" s="21"/>
      <c r="BL34" s="21"/>
      <c r="BM34" s="21"/>
      <c r="BN34" s="21"/>
      <c r="BO34" s="21"/>
    </row>
    <row r="35" s="16" customFormat="true" x14ac:dyDescent="0.3">
      <c r="A35" s="29">
        <v>11.5</v>
      </c>
      <c r="B35" s="29">
        <v>57.600000000000001</v>
      </c>
      <c r="C35" s="30" t="s">
        <v>40</v>
      </c>
      <c r="D35" s="19">
        <v>111375972736.22121</v>
      </c>
      <c r="E35" s="19">
        <v>113210299537.8322</v>
      </c>
      <c r="F35" s="19">
        <v>110831552593.37219</v>
      </c>
      <c r="G35" s="19">
        <v>113281701021.52769</v>
      </c>
      <c r="H35" s="19">
        <v>108191836040.9783</v>
      </c>
      <c r="I35" s="19">
        <v>110902954077.0677</v>
      </c>
      <c r="J35" s="19">
        <v>102675571641.2766</v>
      </c>
      <c r="K35" s="19">
        <v>107558404241.8969</v>
      </c>
      <c r="L35" s="19">
        <v>29729449.553664401</v>
      </c>
      <c r="M35" s="19">
        <v>30219084.120022681</v>
      </c>
      <c r="N35" s="19">
        <v>29584128.16364469</v>
      </c>
      <c r="O35" s="19">
        <v>30238143.229051601</v>
      </c>
      <c r="P35" s="19">
        <v>28879511.915163241</v>
      </c>
      <c r="Q35" s="19">
        <v>29603187.272673599</v>
      </c>
      <c r="R35" s="19">
        <v>27407062.335898899</v>
      </c>
      <c r="S35" s="19">
        <v>28710430.754713319</v>
      </c>
      <c r="T35" s="19">
        <v>85423.401902414145</v>
      </c>
      <c r="U35" s="19">
        <v>86830.298127379137</v>
      </c>
      <c r="V35" s="19">
        <v>85005.841278485896</v>
      </c>
      <c r="W35" s="19">
        <v>86885.061802957469</v>
      </c>
      <c r="X35" s="19">
        <v>82981.2253543884</v>
      </c>
      <c r="Y35" s="19">
        <v>85060.604954064227</v>
      </c>
      <c r="Z35" s="19">
        <v>78750.348090297426</v>
      </c>
      <c r="AA35" s="19">
        <v>82495.394363903091</v>
      </c>
      <c r="AB35" s="20">
        <v>22.801962175225139</v>
      </c>
      <c r="AC35" s="20">
        <v>23.17750323062312</v>
      </c>
      <c r="AD35" s="20">
        <v>22.69050323843927</v>
      </c>
      <c r="AE35" s="20">
        <v>23.192121230273148</v>
      </c>
      <c r="AF35" s="20">
        <v>22.15007503384297</v>
      </c>
      <c r="AG35" s="20">
        <v>22.705121238089291</v>
      </c>
      <c r="AH35" s="20">
        <v>21.020732240236711</v>
      </c>
      <c r="AI35" s="20">
        <v>22.020392773222468</v>
      </c>
      <c r="AJ35" s="19">
        <v>0.42424633194575784</v>
      </c>
      <c r="AK35" s="19">
        <v>0.42584214037599494</v>
      </c>
      <c r="AL35" s="19">
        <v>0.42320320435930636</v>
      </c>
      <c r="AM35" s="19">
        <v>0.42398031048412416</v>
      </c>
      <c r="AN35" s="19">
        <v>0.42629010435117121</v>
      </c>
      <c r="AO35" s="19">
        <v>0.42132673528936015</v>
      </c>
      <c r="AP35" s="19">
        <v>0.41905766185690352</v>
      </c>
      <c r="AQ35" s="19">
        <v>0.39079670182777476</v>
      </c>
      <c r="AR35" s="19">
        <v>0.85636919235668985</v>
      </c>
      <c r="AS35" s="19">
        <v>0.85451135184845639</v>
      </c>
      <c r="AT35" s="19">
        <v>0.85329386684840169</v>
      </c>
      <c r="AU35" s="19">
        <v>0.8552329350619684</v>
      </c>
      <c r="AV35" s="19">
        <v>0.85309263446074901</v>
      </c>
      <c r="AW35" s="19">
        <v>0.8540324928287184</v>
      </c>
      <c r="AX35" s="19">
        <v>0.85483154867764799</v>
      </c>
      <c r="AY35" s="19">
        <v>0.8698792864206728</v>
      </c>
      <c r="AZ35" s="21">
        <v>0.084736816711785012</v>
      </c>
      <c r="BA35" s="21">
        <v>0.102602086632265</v>
      </c>
      <c r="BB35" s="21">
        <v>0.079434483019881208</v>
      </c>
      <c r="BC35" s="21">
        <v>0.10329749531179933</v>
      </c>
      <c r="BD35" s="21">
        <v>0.053725188099991161</v>
      </c>
      <c r="BE35" s="21">
        <v>0.080129891699415756</v>
      </c>
      <c r="BF35" s="21">
        <v>0</v>
      </c>
      <c r="BG35" s="21">
        <v>0.047555932950436475</v>
      </c>
      <c r="BH35" s="21"/>
      <c r="BI35" s="21"/>
      <c r="BJ35" s="21"/>
      <c r="BK35" s="21"/>
      <c r="BL35" s="21"/>
      <c r="BM35" s="21"/>
      <c r="BN35" s="21"/>
      <c r="BO35" s="21"/>
    </row>
    <row r="36" s="16" customFormat="true" x14ac:dyDescent="0.3">
      <c r="A36" s="73">
        <v>57.600000000000001</v>
      </c>
      <c r="B36" s="73"/>
      <c r="C36" s="30" t="s">
        <v>42</v>
      </c>
      <c r="D36" s="19">
        <v>37706916269.126602</v>
      </c>
      <c r="E36" s="19">
        <v>38678214002.136322</v>
      </c>
      <c r="F36" s="19">
        <v>38420475895.917137</v>
      </c>
      <c r="G36" s="19">
        <v>38679766400.822617</v>
      </c>
      <c r="H36" s="19">
        <v>37284885207.049797</v>
      </c>
      <c r="I36" s="19">
        <v>38422028294.603439</v>
      </c>
      <c r="J36" s="19">
        <v>35568503049.804733</v>
      </c>
      <c r="K36" s="19">
        <v>35812933543.070847</v>
      </c>
      <c r="L36" s="19">
        <v>10065060.151727671</v>
      </c>
      <c r="M36" s="19">
        <v>10324327.44471455</v>
      </c>
      <c r="N36" s="19">
        <v>10255529.73333521</v>
      </c>
      <c r="O36" s="19">
        <v>10324741.82456056</v>
      </c>
      <c r="P36" s="19">
        <v>9952407.9264599551</v>
      </c>
      <c r="Q36" s="19">
        <v>10255944.11318122</v>
      </c>
      <c r="R36" s="19">
        <v>9494256.1769845281</v>
      </c>
      <c r="S36" s="19">
        <v>9559501.7038284801</v>
      </c>
      <c r="T36" s="19">
        <v>479241.79973037099</v>
      </c>
      <c r="U36" s="19">
        <v>491586.65631634259</v>
      </c>
      <c r="V36" s="19">
        <v>488310.89457008941</v>
      </c>
      <c r="W36" s="19">
        <v>491606.38676406757</v>
      </c>
      <c r="X36" s="19">
        <v>473877.93161959143</v>
      </c>
      <c r="Y36" s="19">
        <v>488330.62501781451</v>
      </c>
      <c r="Z36" s="19">
        <v>452063.3109756668</v>
      </c>
      <c r="AA36" s="19">
        <v>455169.93758670439</v>
      </c>
      <c r="AB36" s="20">
        <v>127.9234161468102</v>
      </c>
      <c r="AC36" s="20">
        <v>131.218613325371</v>
      </c>
      <c r="AD36" s="20">
        <v>130.34421832622971</v>
      </c>
      <c r="AE36" s="20">
        <v>131.223879949185</v>
      </c>
      <c r="AF36" s="20">
        <v>126.4916455189603</v>
      </c>
      <c r="AG36" s="20">
        <v>130.3494849500436</v>
      </c>
      <c r="AH36" s="20">
        <v>120.668696026058</v>
      </c>
      <c r="AI36" s="20">
        <v>121.4979439944115</v>
      </c>
      <c r="AJ36" s="19">
        <v>0.14363080764331049</v>
      </c>
      <c r="AK36" s="19">
        <v>0.14548864815154344</v>
      </c>
      <c r="AL36" s="19">
        <v>0.14670613315159822</v>
      </c>
      <c r="AM36" s="19">
        <v>0.14476706493803149</v>
      </c>
      <c r="AN36" s="19">
        <v>0.14690736553925088</v>
      </c>
      <c r="AO36" s="19">
        <v>0.14596750717128154</v>
      </c>
      <c r="AP36" s="19">
        <v>0.14516845132235187</v>
      </c>
      <c r="AQ36" s="19">
        <v>0.13012071357932731</v>
      </c>
      <c r="AR36" s="19">
        <v>1.0000000000000004</v>
      </c>
      <c r="AS36" s="19">
        <v>0.99999999999999978</v>
      </c>
      <c r="AT36" s="19">
        <v>0.99999999999999989</v>
      </c>
      <c r="AU36" s="19">
        <v>0.99999999999999989</v>
      </c>
      <c r="AV36" s="19">
        <v>0.99999999999999989</v>
      </c>
      <c r="AW36" s="19">
        <v>1</v>
      </c>
      <c r="AX36" s="19">
        <v>0.99999999999999989</v>
      </c>
      <c r="AY36" s="19">
        <v>1</v>
      </c>
      <c r="AZ36" s="21">
        <v>0.060120978842645112</v>
      </c>
      <c r="BA36" s="21">
        <v>0.087428783493564977</v>
      </c>
      <c r="BB36" s="21">
        <v>0.080182537963965794</v>
      </c>
      <c r="BC36" s="21">
        <v>0.087472428813249126</v>
      </c>
      <c r="BD36" s="21">
        <v>0.048255675951324184</v>
      </c>
      <c r="BE36" s="21">
        <v>0.080226183283650165</v>
      </c>
      <c r="BF36" s="21">
        <v>0</v>
      </c>
      <c r="BG36" s="21">
        <v>0.0068721051578652936</v>
      </c>
      <c r="BH36" s="21"/>
      <c r="BI36" s="21"/>
      <c r="BJ36" s="21"/>
      <c r="BK36" s="21"/>
      <c r="BL36" s="21"/>
      <c r="BM36" s="21"/>
      <c r="BN36" s="21"/>
      <c r="BO36" s="21"/>
    </row>
    <row r="37" s="16" customFormat="true" x14ac:dyDescent="0.3">
      <c r="A37" s="31"/>
      <c r="B37" s="31"/>
      <c r="C37" s="30" t="s">
        <v>43</v>
      </c>
      <c r="D37" s="19">
        <v>262526660455.51389</v>
      </c>
      <c r="E37" s="19">
        <v>265850391034.27811</v>
      </c>
      <c r="F37" s="19">
        <v>261887319027.18399</v>
      </c>
      <c r="G37" s="19">
        <v>267186230634.56979</v>
      </c>
      <c r="H37" s="19">
        <v>253798610234.33829</v>
      </c>
      <c r="I37" s="19">
        <v>263223158627.47571</v>
      </c>
      <c r="J37" s="19">
        <v>245015378519.28699</v>
      </c>
      <c r="K37" s="19">
        <v>275228536317.83771</v>
      </c>
      <c r="L37" s="19">
        <v>70075914.191912189</v>
      </c>
      <c r="M37" s="19">
        <v>70963113.451714531</v>
      </c>
      <c r="N37" s="19">
        <v>69905255.581494316</v>
      </c>
      <c r="O37" s="19">
        <v>71319687.450872451</v>
      </c>
      <c r="P37" s="19">
        <v>67746146.627351075</v>
      </c>
      <c r="Q37" s="19">
        <v>70261829.580652237</v>
      </c>
      <c r="R37" s="19">
        <v>65401649.535422727</v>
      </c>
      <c r="S37" s="19">
        <v>73466410.080825344</v>
      </c>
      <c r="T37" s="19">
        <v>32156.913149771601</v>
      </c>
      <c r="U37" s="19">
        <v>32564.037193360578</v>
      </c>
      <c r="V37" s="19">
        <v>32078.600163394589</v>
      </c>
      <c r="W37" s="19">
        <v>32727.664300543031</v>
      </c>
      <c r="X37" s="19">
        <v>31087.813529785581</v>
      </c>
      <c r="Y37" s="19">
        <v>32242.22727057703</v>
      </c>
      <c r="Z37" s="19">
        <v>30011.95472388314</v>
      </c>
      <c r="AA37" s="19">
        <v>33712.76701328098</v>
      </c>
      <c r="AB37" s="20">
        <v>8.5836047380872333</v>
      </c>
      <c r="AC37" s="20">
        <v>8.6922778514940902</v>
      </c>
      <c r="AD37" s="20">
        <v>8.5627007502638772</v>
      </c>
      <c r="AE37" s="20">
        <v>8.7359546312256899</v>
      </c>
      <c r="AF37" s="20">
        <v>8.2982313093362059</v>
      </c>
      <c r="AG37" s="20">
        <v>8.606377529995477</v>
      </c>
      <c r="AH37" s="20">
        <v>8.0110536595149693</v>
      </c>
      <c r="AI37" s="20">
        <v>8.9989068702412087</v>
      </c>
      <c r="AJ37" s="19">
        <v>1</v>
      </c>
      <c r="AK37" s="19">
        <v>1</v>
      </c>
      <c r="AL37" s="19">
        <v>1</v>
      </c>
      <c r="AM37" s="19">
        <v>1</v>
      </c>
      <c r="AN37" s="19">
        <v>1</v>
      </c>
      <c r="AO37" s="19">
        <v>1</v>
      </c>
      <c r="AP37" s="19">
        <v>0.99999999999999989</v>
      </c>
      <c r="AQ37" s="19">
        <v>1</v>
      </c>
      <c r="AR37" s="19">
        <v>1.0000000000000004</v>
      </c>
      <c r="AS37" s="19">
        <v>0.99999999999999978</v>
      </c>
      <c r="AT37" s="19">
        <v>0.99999999999999989</v>
      </c>
      <c r="AU37" s="19">
        <v>0.99999999999999989</v>
      </c>
      <c r="AV37" s="19">
        <v>0.99999999999999989</v>
      </c>
      <c r="AW37" s="19">
        <v>1</v>
      </c>
      <c r="AX37" s="19">
        <v>0.99999999999999989</v>
      </c>
      <c r="AY37" s="19">
        <v>1</v>
      </c>
      <c r="AZ37" s="21">
        <v>0.071470134005684249</v>
      </c>
      <c r="BA37" s="21">
        <v>0.085035529773291429</v>
      </c>
      <c r="BB37" s="21">
        <v>0.068860740945568377</v>
      </c>
      <c r="BC37" s="21">
        <v>0.090487594081926304</v>
      </c>
      <c r="BD37" s="21">
        <v>0.035847675228107612</v>
      </c>
      <c r="BE37" s="21">
        <v>0.074312805254203473</v>
      </c>
      <c r="BF37" s="21">
        <v>-1.1102230246251565e-16</v>
      </c>
      <c r="BG37" s="21">
        <v>0.12331127123994956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16077565.712972879</v>
      </c>
      <c r="E40" s="2">
        <v>16077565.712972879</v>
      </c>
      <c r="F40" s="2">
        <v>16077565.712972879</v>
      </c>
      <c r="G40" s="2">
        <v>23442773.012267191</v>
      </c>
      <c r="H40" s="2">
        <v>13843914.205425911</v>
      </c>
      <c r="I40" s="2">
        <v>23442773.012267191</v>
      </c>
      <c r="J40" s="2">
        <v>21986085.370804399</v>
      </c>
      <c r="K40" s="2">
        <v>389370298.16750431</v>
      </c>
      <c r="L40" s="10">
        <v>4291.5645723838079</v>
      </c>
      <c r="M40" s="10">
        <v>4291.5645723838079</v>
      </c>
      <c r="N40" s="10">
        <v>4291.5645723838079</v>
      </c>
      <c r="O40" s="10">
        <v>6257.5501748192328</v>
      </c>
      <c r="P40" s="10">
        <v>3695.3387600952292</v>
      </c>
      <c r="Q40" s="10">
        <v>6257.5501748192328</v>
      </c>
      <c r="R40" s="10">
        <v>5868.7183586888359</v>
      </c>
      <c r="S40" s="10">
        <v>103934.1282745221</v>
      </c>
      <c r="T40" s="10">
        <v>199.3230178720662</v>
      </c>
      <c r="U40" s="10">
        <v>199.3230178720662</v>
      </c>
      <c r="V40" s="10">
        <v>199.3230178720662</v>
      </c>
      <c r="W40" s="10">
        <v>290.63381531226258</v>
      </c>
      <c r="X40" s="10">
        <v>171.63112923002461</v>
      </c>
      <c r="Y40" s="10">
        <v>290.63381531226258</v>
      </c>
      <c r="Z40" s="10">
        <v>272.57440370873718</v>
      </c>
      <c r="AA40" s="10">
        <v>4827.2521030885828</v>
      </c>
      <c r="AB40" s="10">
        <v>0.053205044671044997</v>
      </c>
      <c r="AC40" s="10">
        <v>0.053205044671044997</v>
      </c>
      <c r="AD40" s="10">
        <v>0.053205044671044997</v>
      </c>
      <c r="AE40" s="10">
        <v>0.077578521997545197</v>
      </c>
      <c r="AF40" s="10">
        <v>0.045813283358404802</v>
      </c>
      <c r="AG40" s="10">
        <v>0.077578521997545197</v>
      </c>
      <c r="AH40" s="10">
        <v>0.072757945772299201</v>
      </c>
      <c r="AI40" s="10">
        <v>1.288532385898707</v>
      </c>
      <c r="AJ40" s="10">
        <v>6.1241649457912029e-05</v>
      </c>
      <c r="AK40" s="10">
        <v>6.0475990463748757e-05</v>
      </c>
      <c r="AL40" s="10">
        <v>6.139115774179209e-05</v>
      </c>
      <c r="AM40" s="10">
        <v>8.7739450332415667e-05</v>
      </c>
      <c r="AN40" s="10">
        <v>5.4546847962025855e-05</v>
      </c>
      <c r="AO40" s="10">
        <v>8.9060450206983392e-05</v>
      </c>
      <c r="AP40" s="10">
        <v>8.9733491439084132e-05</v>
      </c>
      <c r="AQ40" s="10">
        <v>0.0014147163058624637</v>
      </c>
      <c r="AR40" s="10">
        <v>6.1241649457912029e-05</v>
      </c>
      <c r="AS40" s="10">
        <v>6.0475990463748757e-05</v>
      </c>
      <c r="AT40" s="10">
        <v>6.139115774179209e-05</v>
      </c>
      <c r="AU40" s="10">
        <v>8.7739450332415667e-05</v>
      </c>
      <c r="AV40" s="10">
        <v>5.4546847962025855e-05</v>
      </c>
      <c r="AW40" s="10">
        <v>8.9060450206983392e-05</v>
      </c>
      <c r="AX40" s="10">
        <v>8.9733491439084132e-05</v>
      </c>
      <c r="AY40" s="10">
        <v>0.0014147163058624637</v>
      </c>
      <c r="AZ40" s="10">
        <v>-0.26873904827448358</v>
      </c>
      <c r="BA40" s="10">
        <v>-0.26873904827448358</v>
      </c>
      <c r="BB40" s="10">
        <v>-0.26873904827448358</v>
      </c>
      <c r="BC40" s="10">
        <v>0.066254979769938771</v>
      </c>
      <c r="BD40" s="10">
        <v>-0.37033291866457418</v>
      </c>
      <c r="BE40" s="10">
        <v>0.066254979769938771</v>
      </c>
      <c r="BF40" s="10">
        <v>-1.1102230246251565e-16</v>
      </c>
      <c r="BG40" s="10">
        <v>16.709851099029844</v>
      </c>
    </row>
    <row r="41" x14ac:dyDescent="0.3">
      <c r="A41" s="33"/>
      <c r="B41" s="33"/>
      <c r="C41" s="34">
        <f t="shared" ref="C41:C104" si="1">C40+1</f>
        <v>2</v>
      </c>
      <c r="D41" s="2">
        <v>62794938.843035273</v>
      </c>
      <c r="E41" s="2">
        <v>62794938.843035273</v>
      </c>
      <c r="F41" s="2">
        <v>62794938.843035273</v>
      </c>
      <c r="G41" s="2">
        <v>83875088.28120634</v>
      </c>
      <c r="H41" s="2">
        <v>56920706.346966483</v>
      </c>
      <c r="I41" s="2">
        <v>83875088.28120634</v>
      </c>
      <c r="J41" s="2">
        <v>79747368.970914483</v>
      </c>
      <c r="K41" s="2">
        <v>397068867.36028558</v>
      </c>
      <c r="L41" s="10">
        <v>16761.77474095656</v>
      </c>
      <c r="M41" s="10">
        <v>16761.77474095656</v>
      </c>
      <c r="N41" s="10">
        <v>16761.77474095656</v>
      </c>
      <c r="O41" s="10">
        <v>22388.67275054854</v>
      </c>
      <c r="P41" s="10">
        <v>15193.773183996171</v>
      </c>
      <c r="Q41" s="10">
        <v>22388.67275054854</v>
      </c>
      <c r="R41" s="10">
        <v>21286.865780946209</v>
      </c>
      <c r="S41" s="10">
        <v>105989.0977515946</v>
      </c>
      <c r="T41" s="10">
        <v>763.90696141059334</v>
      </c>
      <c r="U41" s="10">
        <v>763.90696141059334</v>
      </c>
      <c r="V41" s="10">
        <v>763.90696141059334</v>
      </c>
      <c r="W41" s="10">
        <v>1020.349171564613</v>
      </c>
      <c r="X41" s="10">
        <v>692.44631220273141</v>
      </c>
      <c r="Y41" s="10">
        <v>1020.349171564613</v>
      </c>
      <c r="Z41" s="10">
        <v>970.13503689107324</v>
      </c>
      <c r="AA41" s="10">
        <v>4830.3840647753732</v>
      </c>
      <c r="AB41" s="10">
        <v>0.20390873287128189</v>
      </c>
      <c r="AC41" s="10">
        <v>0.20390873287128189</v>
      </c>
      <c r="AD41" s="10">
        <v>0.20390873287128189</v>
      </c>
      <c r="AE41" s="10">
        <v>0.27236053232950319</v>
      </c>
      <c r="AF41" s="10">
        <v>0.18483383086590241</v>
      </c>
      <c r="AG41" s="10">
        <v>0.27236053232950319</v>
      </c>
      <c r="AH41" s="10">
        <v>0.25895693596142932</v>
      </c>
      <c r="AI41" s="10">
        <v>1.2893683965272471</v>
      </c>
      <c r="AJ41" s="10">
        <v>0.00023919452117388324</v>
      </c>
      <c r="AK41" s="10">
        <v>0.00023620404919750016</v>
      </c>
      <c r="AL41" s="10">
        <v>0.00023977846302866289</v>
      </c>
      <c r="AM41" s="10">
        <v>0.0003139199504480535</v>
      </c>
      <c r="AN41" s="10">
        <v>0.00022427509076747992</v>
      </c>
      <c r="AO41" s="10">
        <v>0.00031864631029638934</v>
      </c>
      <c r="AP41" s="10">
        <v>0.00032547903504202684</v>
      </c>
      <c r="AQ41" s="10">
        <v>0.0014426878574165906</v>
      </c>
      <c r="AR41" s="10">
        <v>0.00030043617063179527</v>
      </c>
      <c r="AS41" s="10">
        <v>0.00029668003966124891</v>
      </c>
      <c r="AT41" s="10">
        <v>0.00030116962077045501</v>
      </c>
      <c r="AU41" s="10">
        <v>0.00040165940078046915</v>
      </c>
      <c r="AV41" s="10">
        <v>0.00027882193872950576</v>
      </c>
      <c r="AW41" s="10">
        <v>0.00040770676050337271</v>
      </c>
      <c r="AX41" s="10">
        <v>0.00041521252648111097</v>
      </c>
      <c r="AY41" s="10">
        <v>0.0028574041632790544</v>
      </c>
      <c r="AZ41" s="10">
        <v>-0.21257666988439594</v>
      </c>
      <c r="BA41" s="10">
        <v>-0.21257666988439594</v>
      </c>
      <c r="BB41" s="10">
        <v>-0.21257666988439594</v>
      </c>
      <c r="BC41" s="10">
        <v>0.051759943475969905</v>
      </c>
      <c r="BD41" s="10">
        <v>-0.28623718774061824</v>
      </c>
      <c r="BE41" s="10">
        <v>0.051759943475969905</v>
      </c>
      <c r="BF41" s="10">
        <v>0</v>
      </c>
      <c r="BG41" s="10">
        <v>3.9790842316704493</v>
      </c>
    </row>
    <row r="42" x14ac:dyDescent="0.3">
      <c r="A42" s="33"/>
      <c r="B42" s="33"/>
      <c r="C42" s="34">
        <f t="shared" si="1"/>
        <v>3</v>
      </c>
      <c r="D42" s="2">
        <v>105136151.6018547</v>
      </c>
      <c r="E42" s="2">
        <v>105136151.6018547</v>
      </c>
      <c r="F42" s="2">
        <v>105136151.6018547</v>
      </c>
      <c r="G42" s="2">
        <v>125994061.90756489</v>
      </c>
      <c r="H42" s="2">
        <v>96866525.368373215</v>
      </c>
      <c r="I42" s="2">
        <v>125994061.90756489</v>
      </c>
      <c r="J42" s="2">
        <v>119554547.5302847</v>
      </c>
      <c r="K42" s="2">
        <v>451698798.26010412</v>
      </c>
      <c r="L42" s="10">
        <v>28063.861877250722</v>
      </c>
      <c r="M42" s="10">
        <v>28063.861877250722</v>
      </c>
      <c r="N42" s="10">
        <v>28063.861877250722</v>
      </c>
      <c r="O42" s="10">
        <v>33631.437872273251</v>
      </c>
      <c r="P42" s="10">
        <v>25856.460856222478</v>
      </c>
      <c r="Q42" s="10">
        <v>33631.437872273251</v>
      </c>
      <c r="R42" s="10">
        <v>31912.5463274797</v>
      </c>
      <c r="S42" s="10">
        <v>120571.397101319</v>
      </c>
      <c r="T42" s="10">
        <v>1297.969232546204</v>
      </c>
      <c r="U42" s="10">
        <v>1297.969232546204</v>
      </c>
      <c r="V42" s="10">
        <v>1297.969232546204</v>
      </c>
      <c r="W42" s="10">
        <v>1555.472721303754</v>
      </c>
      <c r="X42" s="10">
        <v>1195.8757066545211</v>
      </c>
      <c r="Y42" s="10">
        <v>1555.472721303754</v>
      </c>
      <c r="Z42" s="10">
        <v>1475.9730305988769</v>
      </c>
      <c r="AA42" s="10">
        <v>5576.4942275989433</v>
      </c>
      <c r="AB42" s="10">
        <v>0.3464653091073881</v>
      </c>
      <c r="AC42" s="10">
        <v>0.3464653091073881</v>
      </c>
      <c r="AD42" s="10">
        <v>0.3464653091073881</v>
      </c>
      <c r="AE42" s="10">
        <v>0.41520039434018807</v>
      </c>
      <c r="AF42" s="10">
        <v>0.31921361151781052</v>
      </c>
      <c r="AG42" s="10">
        <v>0.41520039434018807</v>
      </c>
      <c r="AH42" s="10">
        <v>0.39397964101002247</v>
      </c>
      <c r="AI42" s="10">
        <v>1.4885266521383871</v>
      </c>
      <c r="AJ42" s="10">
        <v>0.00040047799876565454</v>
      </c>
      <c r="AK42" s="10">
        <v>0.00039547111889821787</v>
      </c>
      <c r="AL42" s="10">
        <v>0.00040145567945938437</v>
      </c>
      <c r="AM42" s="10">
        <v>0.00047155896323073174</v>
      </c>
      <c r="AN42" s="10">
        <v>0.00038166688650869302</v>
      </c>
      <c r="AO42" s="10">
        <v>0.00047865872655178073</v>
      </c>
      <c r="AP42" s="10">
        <v>0.00048794711684137682</v>
      </c>
      <c r="AQ42" s="10">
        <v>0.0016411771987860885</v>
      </c>
      <c r="AR42" s="10">
        <v>0.00070091416939744981</v>
      </c>
      <c r="AS42" s="10">
        <v>0.00069215115855946678</v>
      </c>
      <c r="AT42" s="10">
        <v>0.00070262530022983938</v>
      </c>
      <c r="AU42" s="10">
        <v>0.00087321836401120089</v>
      </c>
      <c r="AV42" s="10">
        <v>0.00066048882523819883</v>
      </c>
      <c r="AW42" s="10">
        <v>0.00088636548705515344</v>
      </c>
      <c r="AX42" s="10">
        <v>0.00090315964332248779</v>
      </c>
      <c r="AY42" s="10">
        <v>0.0044985813620651433</v>
      </c>
      <c r="AZ42" s="10">
        <v>-0.1206009827838429</v>
      </c>
      <c r="BA42" s="10">
        <v>-0.1206009827838429</v>
      </c>
      <c r="BB42" s="10">
        <v>-0.1206009827838429</v>
      </c>
      <c r="BC42" s="10">
        <v>0.053862563242514705</v>
      </c>
      <c r="BD42" s="10">
        <v>-0.18977130214276716</v>
      </c>
      <c r="BE42" s="10">
        <v>0.053862563242514705</v>
      </c>
      <c r="BF42" s="10">
        <v>0</v>
      </c>
      <c r="BG42" s="10">
        <v>2.778181655078265</v>
      </c>
    </row>
    <row r="43" x14ac:dyDescent="0.3">
      <c r="A43" s="33"/>
      <c r="B43" s="33"/>
      <c r="C43" s="34">
        <f t="shared" si="1"/>
        <v>4</v>
      </c>
      <c r="D43" s="2">
        <v>147122406.11767349</v>
      </c>
      <c r="E43" s="2">
        <v>147122406.11767349</v>
      </c>
      <c r="F43" s="2">
        <v>147122406.11767349</v>
      </c>
      <c r="G43" s="10">
        <v>165854440.05760029</v>
      </c>
      <c r="H43" s="10">
        <v>129274665.0647328</v>
      </c>
      <c r="I43" s="10">
        <v>165854440.05760029</v>
      </c>
      <c r="J43" s="10">
        <v>156145829.6532599</v>
      </c>
      <c r="K43" s="10">
        <v>452819747.77549273</v>
      </c>
      <c r="L43" s="10">
        <v>39271.200452255638</v>
      </c>
      <c r="M43" s="10">
        <v>39271.200452255638</v>
      </c>
      <c r="N43" s="10">
        <v>39271.200452255638</v>
      </c>
      <c r="O43" s="10">
        <v>44271.318919220772</v>
      </c>
      <c r="P43" s="10">
        <v>34507.125183194468</v>
      </c>
      <c r="Q43" s="10">
        <v>44271.318919220772</v>
      </c>
      <c r="R43" s="10">
        <v>41679.811647400093</v>
      </c>
      <c r="S43" s="10">
        <v>120870.6107580103</v>
      </c>
      <c r="T43" s="10">
        <v>1802.823831455612</v>
      </c>
      <c r="U43" s="10">
        <v>1802.823831455612</v>
      </c>
      <c r="V43" s="10">
        <v>1802.823831455612</v>
      </c>
      <c r="W43" s="10">
        <v>2032.364375888556</v>
      </c>
      <c r="X43" s="10">
        <v>1584.1193271114239</v>
      </c>
      <c r="Y43" s="10">
        <v>2032.364375888556</v>
      </c>
      <c r="Z43" s="10">
        <v>1913.3959966379921</v>
      </c>
      <c r="AA43" s="10">
        <v>5548.8096897384194</v>
      </c>
      <c r="AB43" s="10">
        <v>0.48122551780841177</v>
      </c>
      <c r="AC43" s="10">
        <v>0.48122551780841177</v>
      </c>
      <c r="AD43" s="10">
        <v>0.48122551780841177</v>
      </c>
      <c r="AE43" s="10">
        <v>0.54249648917314108</v>
      </c>
      <c r="AF43" s="10">
        <v>0.4228469971156345</v>
      </c>
      <c r="AG43" s="10">
        <v>0.54249648917314108</v>
      </c>
      <c r="AH43" s="10">
        <v>0.51074040801381038</v>
      </c>
      <c r="AI43" s="10">
        <v>1.481136852960693</v>
      </c>
      <c r="AJ43" s="10">
        <v>0.0005604093918019573</v>
      </c>
      <c r="AK43" s="10">
        <v>0.00055340300815545499</v>
      </c>
      <c r="AL43" s="10">
        <v>0.00056177751051169505</v>
      </c>
      <c r="AM43" s="10">
        <v>0.0006207447130179368</v>
      </c>
      <c r="AN43" s="10">
        <v>0.00050935923150000875</v>
      </c>
      <c r="AO43" s="10">
        <v>0.00063009060799366955</v>
      </c>
      <c r="AP43" s="10">
        <v>0.00063728991460414999</v>
      </c>
      <c r="AQ43" s="10">
        <v>0.0016452499941814545</v>
      </c>
      <c r="AR43" s="10">
        <v>0.0012613235611994072</v>
      </c>
      <c r="AS43" s="10">
        <v>0.0012455541667149217</v>
      </c>
      <c r="AT43" s="10">
        <v>0.0012644028107415344</v>
      </c>
      <c r="AU43" s="10">
        <v>0.0014939630770291377</v>
      </c>
      <c r="AV43" s="10">
        <v>0.0011698480567382077</v>
      </c>
      <c r="AW43" s="10">
        <v>0.001516456095048823</v>
      </c>
      <c r="AX43" s="10">
        <v>0.0015404495579266378</v>
      </c>
      <c r="AY43" s="10">
        <v>0.006143831356246598</v>
      </c>
      <c r="AZ43" s="10">
        <v>-0.05778843761388941</v>
      </c>
      <c r="BA43" s="10">
        <v>-0.05778843761388941</v>
      </c>
      <c r="BB43" s="10">
        <v>-0.05778843761388941</v>
      </c>
      <c r="BC43" s="10">
        <v>0.062176559091584371</v>
      </c>
      <c r="BD43" s="10">
        <v>-0.17209018420919509</v>
      </c>
      <c r="BE43" s="10">
        <v>0.062176559091584371</v>
      </c>
      <c r="BF43" s="10">
        <v>0</v>
      </c>
      <c r="BG43" s="10">
        <v>1.899979773914116</v>
      </c>
    </row>
    <row r="44" x14ac:dyDescent="0.3">
      <c r="A44" s="33"/>
      <c r="B44" s="33"/>
      <c r="C44" s="34">
        <f t="shared" si="1"/>
        <v>5</v>
      </c>
      <c r="D44" s="2">
        <v>175452799.78939009</v>
      </c>
      <c r="E44" s="2">
        <v>175452799.78939009</v>
      </c>
      <c r="F44" s="2">
        <v>175452799.78939009</v>
      </c>
      <c r="G44" s="10">
        <v>199781196.23087019</v>
      </c>
      <c r="H44" s="10">
        <v>168029393.53225511</v>
      </c>
      <c r="I44" s="10">
        <v>199781196.23087019</v>
      </c>
      <c r="J44" s="10">
        <v>189508556.7485368</v>
      </c>
      <c r="K44" s="10">
        <v>499225897.28634238</v>
      </c>
      <c r="L44" s="10">
        <v>46833.397116463471</v>
      </c>
      <c r="M44" s="10">
        <v>46833.397116463471</v>
      </c>
      <c r="N44" s="10">
        <v>46833.397116463471</v>
      </c>
      <c r="O44" s="10">
        <v>53327.34564916449</v>
      </c>
      <c r="P44" s="10">
        <v>44851.876538766388</v>
      </c>
      <c r="Q44" s="10">
        <v>53327.34564916449</v>
      </c>
      <c r="R44" s="10">
        <v>50585.28279871188</v>
      </c>
      <c r="S44" s="10">
        <v>133257.746393899</v>
      </c>
      <c r="T44" s="10">
        <v>2145.159203134669</v>
      </c>
      <c r="U44" s="10">
        <v>2145.159203134669</v>
      </c>
      <c r="V44" s="10">
        <v>2145.159203134669</v>
      </c>
      <c r="W44" s="10">
        <v>2442.6083380962982</v>
      </c>
      <c r="X44" s="10">
        <v>2054.3975380588431</v>
      </c>
      <c r="Y44" s="10">
        <v>2442.6083380962982</v>
      </c>
      <c r="Z44" s="10">
        <v>2317.01075770736</v>
      </c>
      <c r="AA44" s="10">
        <v>6103.7443078279148</v>
      </c>
      <c r="AB44" s="10">
        <v>0.57260467179229124</v>
      </c>
      <c r="AC44" s="10">
        <v>0.57260467179229124</v>
      </c>
      <c r="AD44" s="10">
        <v>0.57260467179229124</v>
      </c>
      <c r="AE44" s="10">
        <v>0.6520023985674035</v>
      </c>
      <c r="AF44" s="10">
        <v>0.54837777368322682</v>
      </c>
      <c r="AG44" s="10">
        <v>0.6520023985674035</v>
      </c>
      <c r="AH44" s="10">
        <v>0.61847679301261649</v>
      </c>
      <c r="AI44" s="10">
        <v>1.6292648587483209</v>
      </c>
      <c r="AJ44" s="10">
        <v>0.00066832374085344073</v>
      </c>
      <c r="AK44" s="10">
        <v>0.00065996818401056116</v>
      </c>
      <c r="AL44" s="10">
        <v>0.00066995530918080852</v>
      </c>
      <c r="AM44" s="10">
        <v>0.00074772264931612683</v>
      </c>
      <c r="AN44" s="10">
        <v>0.0006620579733557626</v>
      </c>
      <c r="AO44" s="10">
        <v>0.0007589803164455176</v>
      </c>
      <c r="AP44" s="10">
        <v>0.0007734557638536928</v>
      </c>
      <c r="AQ44" s="10">
        <v>0.0018138595073216878</v>
      </c>
      <c r="AR44" s="10">
        <v>0.0019296473020528481</v>
      </c>
      <c r="AS44" s="10">
        <v>0.0019055223507254827</v>
      </c>
      <c r="AT44" s="10">
        <v>0.0019343581199223431</v>
      </c>
      <c r="AU44" s="10">
        <v>0.0022416857263452645</v>
      </c>
      <c r="AV44" s="10">
        <v>0.0018319060300939702</v>
      </c>
      <c r="AW44" s="10">
        <v>0.0022754364114943408</v>
      </c>
      <c r="AX44" s="10">
        <v>0.0023139053217803305</v>
      </c>
      <c r="AY44" s="10">
        <v>0.0079576908635682862</v>
      </c>
      <c r="AZ44" s="10">
        <v>-0.074169510866982202</v>
      </c>
      <c r="BA44" s="10">
        <v>-0.074169510866982202</v>
      </c>
      <c r="BB44" s="10">
        <v>-0.074169510866982202</v>
      </c>
      <c r="BC44" s="10">
        <v>0.054206731656789353</v>
      </c>
      <c r="BD44" s="10">
        <v>-0.11334138988131748</v>
      </c>
      <c r="BE44" s="10">
        <v>0.054206731656789353</v>
      </c>
      <c r="BF44" s="10">
        <v>-1.1102230246251565e-16</v>
      </c>
      <c r="BG44" s="10">
        <v>1.6343185017696933</v>
      </c>
    </row>
    <row r="45" x14ac:dyDescent="0.3">
      <c r="A45" s="33"/>
      <c r="B45" s="33"/>
      <c r="C45" s="34">
        <f t="shared" si="1"/>
        <v>6</v>
      </c>
      <c r="D45" s="2">
        <v>203217180.34426051</v>
      </c>
      <c r="E45" s="2">
        <v>203217180.34426051</v>
      </c>
      <c r="F45" s="2">
        <v>203217180.34426051</v>
      </c>
      <c r="G45" s="10">
        <v>233325612.73004821</v>
      </c>
      <c r="H45" s="10">
        <v>187590511.35706419</v>
      </c>
      <c r="I45" s="10">
        <v>233325612.73004821</v>
      </c>
      <c r="J45" s="10">
        <v>221627749.49703169</v>
      </c>
      <c r="K45" s="10">
        <v>519195108.7516616</v>
      </c>
      <c r="L45" s="10">
        <v>54244.508605021729</v>
      </c>
      <c r="M45" s="10">
        <v>54244.508605021729</v>
      </c>
      <c r="N45" s="10">
        <v>54244.508605021729</v>
      </c>
      <c r="O45" s="10">
        <v>62281.314926553307</v>
      </c>
      <c r="P45" s="10">
        <v>50073.301333531141</v>
      </c>
      <c r="Q45" s="10">
        <v>62281.314926553307</v>
      </c>
      <c r="R45" s="10">
        <v>59158.818877111131</v>
      </c>
      <c r="S45" s="10">
        <v>138588.10311536799</v>
      </c>
      <c r="T45" s="10">
        <v>2473.113914329479</v>
      </c>
      <c r="U45" s="10">
        <v>2473.113914329479</v>
      </c>
      <c r="V45" s="10">
        <v>2473.113914329479</v>
      </c>
      <c r="W45" s="10">
        <v>2839.5277330125159</v>
      </c>
      <c r="X45" s="10">
        <v>2282.940364822558</v>
      </c>
      <c r="Y45" s="10">
        <v>2839.5277330125159</v>
      </c>
      <c r="Z45" s="10">
        <v>2697.1669922499132</v>
      </c>
      <c r="AA45" s="10">
        <v>6318.5043977597261</v>
      </c>
      <c r="AB45" s="10">
        <v>0.66014521400101345</v>
      </c>
      <c r="AC45" s="10">
        <v>0.66014521400101345</v>
      </c>
      <c r="AD45" s="10">
        <v>0.66014521400101345</v>
      </c>
      <c r="AE45" s="10">
        <v>0.75795159782584554</v>
      </c>
      <c r="AF45" s="10">
        <v>0.60938242551433119</v>
      </c>
      <c r="AG45" s="10">
        <v>0.75795159782584554</v>
      </c>
      <c r="AH45" s="10">
        <v>0.71995142277060509</v>
      </c>
      <c r="AI45" s="10">
        <v>1.686590501819377</v>
      </c>
      <c r="AJ45" s="10">
        <v>0.00077408206843318451</v>
      </c>
      <c r="AK45" s="10">
        <v>0.00076440429353387038</v>
      </c>
      <c r="AL45" s="10">
        <v>0.0007759718229165824</v>
      </c>
      <c r="AM45" s="10">
        <v>0.00087326959991874476</v>
      </c>
      <c r="AN45" s="10">
        <v>0.00073913135766920629</v>
      </c>
      <c r="AO45" s="10">
        <v>0.00088641749436743243</v>
      </c>
      <c r="AP45" s="10">
        <v>0.00090454628128407741</v>
      </c>
      <c r="AQ45" s="10">
        <v>0.0018864145255348375</v>
      </c>
      <c r="AR45" s="10">
        <v>0.0027037293704860327</v>
      </c>
      <c r="AS45" s="10">
        <v>0.0026699266442593529</v>
      </c>
      <c r="AT45" s="10">
        <v>0.0027103299428389255</v>
      </c>
      <c r="AU45" s="10">
        <v>0.0031149553262640093</v>
      </c>
      <c r="AV45" s="10">
        <v>0.0025710373877631766</v>
      </c>
      <c r="AW45" s="10">
        <v>0.0031618539058617732</v>
      </c>
      <c r="AX45" s="10">
        <v>0.0032184516030644081</v>
      </c>
      <c r="AY45" s="10">
        <v>0.0098441053891031235</v>
      </c>
      <c r="AZ45" s="10">
        <v>-0.083069783429884803</v>
      </c>
      <c r="BA45" s="10">
        <v>-0.083069783429884803</v>
      </c>
      <c r="BB45" s="10">
        <v>-0.083069783429884803</v>
      </c>
      <c r="BC45" s="10">
        <v>0.052781581997579208</v>
      </c>
      <c r="BD45" s="10">
        <v>-0.15357841343068535</v>
      </c>
      <c r="BE45" s="10">
        <v>0.052781581997579208</v>
      </c>
      <c r="BF45" s="10">
        <v>0</v>
      </c>
      <c r="BG45" s="10">
        <v>1.3426448625225755</v>
      </c>
    </row>
    <row r="46" x14ac:dyDescent="0.3">
      <c r="A46" s="33"/>
      <c r="B46" s="33"/>
      <c r="C46" s="34">
        <f t="shared" si="1"/>
        <v>7</v>
      </c>
      <c r="D46" s="2">
        <v>226157832.49411601</v>
      </c>
      <c r="E46" s="2">
        <v>226157832.49411601</v>
      </c>
      <c r="F46" s="2">
        <v>226157832.49411601</v>
      </c>
      <c r="G46" s="2">
        <v>251229595.60194609</v>
      </c>
      <c r="H46" s="2">
        <v>214358217.25646141</v>
      </c>
      <c r="I46" s="2">
        <v>251229595.60194609</v>
      </c>
      <c r="J46" s="2">
        <v>239028695.62574479</v>
      </c>
      <c r="K46" s="2">
        <v>555195179.99602413</v>
      </c>
      <c r="L46" s="10">
        <v>60368.028284015207</v>
      </c>
      <c r="M46" s="10">
        <v>60368.028284015207</v>
      </c>
      <c r="N46" s="10">
        <v>60368.028284015207</v>
      </c>
      <c r="O46" s="10">
        <v>67060.402754233903</v>
      </c>
      <c r="P46" s="10">
        <v>57218.371698825911</v>
      </c>
      <c r="Q46" s="10">
        <v>67060.402754233903</v>
      </c>
      <c r="R46" s="10">
        <v>63803.631734053</v>
      </c>
      <c r="S46" s="10">
        <v>148197.5572525037</v>
      </c>
      <c r="T46" s="10">
        <v>2875.673876910354</v>
      </c>
      <c r="U46" s="10">
        <v>2875.673876910354</v>
      </c>
      <c r="V46" s="10">
        <v>2875.673876910354</v>
      </c>
      <c r="W46" s="10">
        <v>3194.4698850881732</v>
      </c>
      <c r="X46" s="10">
        <v>2725.6377498290631</v>
      </c>
      <c r="Y46" s="10">
        <v>3194.4698850881732</v>
      </c>
      <c r="Z46" s="10">
        <v>3039.331285865565</v>
      </c>
      <c r="AA46" s="10">
        <v>7059.4958312692843</v>
      </c>
      <c r="AB46" s="10">
        <v>0.76760004295426965</v>
      </c>
      <c r="AC46" s="10">
        <v>0.76760004295426965</v>
      </c>
      <c r="AD46" s="10">
        <v>0.76760004295426965</v>
      </c>
      <c r="AE46" s="10">
        <v>0.85269586398452468</v>
      </c>
      <c r="AF46" s="10">
        <v>0.72755108659763679</v>
      </c>
      <c r="AG46" s="10">
        <v>0.85269586398452468</v>
      </c>
      <c r="AH46" s="10">
        <v>0.81128491110029688</v>
      </c>
      <c r="AI46" s="10">
        <v>1.8843824213960809</v>
      </c>
      <c r="AJ46" s="10">
        <v>0.00086146615395825399</v>
      </c>
      <c r="AK46" s="10">
        <v>0.00085069588054491818</v>
      </c>
      <c r="AL46" s="10">
        <v>0.00086356923784706345</v>
      </c>
      <c r="AM46" s="10">
        <v>0.00094027897697150588</v>
      </c>
      <c r="AN46" s="10">
        <v>0.0008445996495352727</v>
      </c>
      <c r="AO46" s="10">
        <v>0.00095443576056123769</v>
      </c>
      <c r="AP46" s="10">
        <v>0.00097556609332148116</v>
      </c>
      <c r="AQ46" s="10">
        <v>0.0020172151747916032</v>
      </c>
      <c r="AR46" s="10">
        <v>0.0035651955244442868</v>
      </c>
      <c r="AS46" s="10">
        <v>0.0035206225248042709</v>
      </c>
      <c r="AT46" s="10">
        <v>0.0035738991806859889</v>
      </c>
      <c r="AU46" s="10">
        <v>0.0040552343032355153</v>
      </c>
      <c r="AV46" s="10">
        <v>0.0034156370372984491</v>
      </c>
      <c r="AW46" s="10">
        <v>0.0041162896664230109</v>
      </c>
      <c r="AX46" s="10">
        <v>0.0041940176963858895</v>
      </c>
      <c r="AY46" s="10">
        <v>0.011861320563894728</v>
      </c>
      <c r="AZ46" s="10">
        <v>-0.053846518711632485</v>
      </c>
      <c r="BA46" s="10">
        <v>-0.053846518711632485</v>
      </c>
      <c r="BB46" s="10">
        <v>-0.053846518711632485</v>
      </c>
      <c r="BC46" s="10">
        <v>0.051043662118730238</v>
      </c>
      <c r="BD46" s="10">
        <v>-0.10321136675535714</v>
      </c>
      <c r="BE46" s="10">
        <v>0.051043662118730238</v>
      </c>
      <c r="BF46" s="10">
        <v>0</v>
      </c>
      <c r="BG46" s="10">
        <v>1.3227135074414318</v>
      </c>
    </row>
    <row r="47" x14ac:dyDescent="0.3">
      <c r="A47" s="33"/>
      <c r="B47" s="33"/>
      <c r="C47" s="34">
        <f t="shared" si="1"/>
        <v>8</v>
      </c>
      <c r="D47" s="2">
        <v>279326598.2227993</v>
      </c>
      <c r="E47" s="2">
        <v>279326598.2227993</v>
      </c>
      <c r="F47" s="2">
        <v>279326598.2227993</v>
      </c>
      <c r="G47" s="2">
        <v>299074604.71795642</v>
      </c>
      <c r="H47" s="2">
        <v>267629904.32866839</v>
      </c>
      <c r="I47" s="2">
        <v>299074604.71795642</v>
      </c>
      <c r="J47" s="2">
        <v>284104781.54030538</v>
      </c>
      <c r="K47" s="2">
        <v>607973191.56663513</v>
      </c>
      <c r="L47" s="10">
        <v>74560.300636195811</v>
      </c>
      <c r="M47" s="10">
        <v>74560.300636195811</v>
      </c>
      <c r="N47" s="10">
        <v>74560.300636195811</v>
      </c>
      <c r="O47" s="10">
        <v>79831.611390748483</v>
      </c>
      <c r="P47" s="10">
        <v>71438.116716924589</v>
      </c>
      <c r="Q47" s="10">
        <v>79831.611390748483</v>
      </c>
      <c r="R47" s="10">
        <v>75835.735152331428</v>
      </c>
      <c r="S47" s="10">
        <v>162285.52608441061</v>
      </c>
      <c r="T47" s="10">
        <v>3290.8958995942121</v>
      </c>
      <c r="U47" s="10">
        <v>3290.8958995942121</v>
      </c>
      <c r="V47" s="10">
        <v>3290.8958995942121</v>
      </c>
      <c r="W47" s="10">
        <v>3523.5577155958349</v>
      </c>
      <c r="X47" s="10">
        <v>3153.090899211466</v>
      </c>
      <c r="Y47" s="10">
        <v>3523.5577155958349</v>
      </c>
      <c r="Z47" s="10">
        <v>3347.1902302706908</v>
      </c>
      <c r="AA47" s="10">
        <v>7162.8570136882063</v>
      </c>
      <c r="AB47" s="10">
        <v>0.87843473982543485</v>
      </c>
      <c r="AC47" s="10">
        <v>0.87843473982543485</v>
      </c>
      <c r="AD47" s="10">
        <v>0.87843473982543485</v>
      </c>
      <c r="AE47" s="10">
        <v>0.9405388683188034</v>
      </c>
      <c r="AF47" s="10">
        <v>0.84165062287029557</v>
      </c>
      <c r="AG47" s="10">
        <v>0.9405388683188034</v>
      </c>
      <c r="AH47" s="10">
        <v>0.89346131533258988</v>
      </c>
      <c r="AI47" s="10">
        <v>1.911972492962128</v>
      </c>
      <c r="AJ47" s="10">
        <v>0.0010639932635342086</v>
      </c>
      <c r="AK47" s="10">
        <v>0.0010506909436397392</v>
      </c>
      <c r="AL47" s="10">
        <v>0.0010665907736976188</v>
      </c>
      <c r="AM47" s="10">
        <v>0.0011193488676705062</v>
      </c>
      <c r="AN47" s="10">
        <v>0.0010544971230597336</v>
      </c>
      <c r="AO47" s="10">
        <v>0.0011362017167388344</v>
      </c>
      <c r="AP47" s="10">
        <v>0.0011595385696083617</v>
      </c>
      <c r="AQ47" s="10">
        <v>0.002208975855848535</v>
      </c>
      <c r="AR47" s="10">
        <v>0.0046291887879784952</v>
      </c>
      <c r="AS47" s="10">
        <v>0.0045713134684440097</v>
      </c>
      <c r="AT47" s="10">
        <v>0.004640489954383608</v>
      </c>
      <c r="AU47" s="10">
        <v>0.0051745831709060219</v>
      </c>
      <c r="AV47" s="10">
        <v>0.0044701341603581822</v>
      </c>
      <c r="AW47" s="10">
        <v>0.0052524913831618458</v>
      </c>
      <c r="AX47" s="10">
        <v>0.0053535562659942516</v>
      </c>
      <c r="AY47" s="10">
        <v>0.014070296419743262</v>
      </c>
      <c r="AZ47" s="10">
        <v>-0.016818384018743471</v>
      </c>
      <c r="BA47" s="10">
        <v>-0.016818384018743471</v>
      </c>
      <c r="BB47" s="10">
        <v>-0.016818384018743471</v>
      </c>
      <c r="BC47" s="10">
        <v>0.052691204619966348</v>
      </c>
      <c r="BD47" s="10">
        <v>-0.057988736135719421</v>
      </c>
      <c r="BE47" s="10">
        <v>0.052691204619966348</v>
      </c>
      <c r="BF47" s="10">
        <v>0</v>
      </c>
      <c r="BG47" s="10">
        <v>1.1399611378254231</v>
      </c>
    </row>
    <row r="48" x14ac:dyDescent="0.3">
      <c r="A48" s="33"/>
      <c r="B48" s="33"/>
      <c r="C48" s="34">
        <f t="shared" si="1"/>
        <v>9</v>
      </c>
      <c r="D48" s="2">
        <v>292443360.5051536</v>
      </c>
      <c r="E48" s="2">
        <v>292443360.5051536</v>
      </c>
      <c r="F48" s="2">
        <v>292443360.5051536</v>
      </c>
      <c r="G48" s="2">
        <v>311086055.91023707</v>
      </c>
      <c r="H48" s="2">
        <v>272914470.8787632</v>
      </c>
      <c r="I48" s="2">
        <v>311086055.91023707</v>
      </c>
      <c r="J48" s="2">
        <v>294664688.2851404</v>
      </c>
      <c r="K48" s="2">
        <v>620863535.46264505</v>
      </c>
      <c r="L48" s="10">
        <v>78061.541639982257</v>
      </c>
      <c r="M48" s="10">
        <v>78061.541639982257</v>
      </c>
      <c r="N48" s="10">
        <v>78061.541639982257</v>
      </c>
      <c r="O48" s="10">
        <v>83037.813083217115</v>
      </c>
      <c r="P48" s="10">
        <v>72848.719478043568</v>
      </c>
      <c r="Q48" s="10">
        <v>83037.813083217115</v>
      </c>
      <c r="R48" s="10">
        <v>78654.477895036791</v>
      </c>
      <c r="S48" s="10">
        <v>165726.32951059859</v>
      </c>
      <c r="T48" s="10">
        <v>3589.5147629612352</v>
      </c>
      <c r="U48" s="10">
        <v>3589.5147629612352</v>
      </c>
      <c r="V48" s="10">
        <v>3589.5147629612352</v>
      </c>
      <c r="W48" s="10">
        <v>3818.339347189597</v>
      </c>
      <c r="X48" s="10">
        <v>3349.8128340233279</v>
      </c>
      <c r="Y48" s="10">
        <v>3818.339347189597</v>
      </c>
      <c r="Z48" s="10">
        <v>3616.7798335234979</v>
      </c>
      <c r="AA48" s="10">
        <v>7620.6169375084746</v>
      </c>
      <c r="AB48" s="10">
        <v>0.95814470074553659</v>
      </c>
      <c r="AC48" s="10">
        <v>0.95814470074553659</v>
      </c>
      <c r="AD48" s="10">
        <v>0.95814470074553659</v>
      </c>
      <c r="AE48" s="10">
        <v>1.019224561745421</v>
      </c>
      <c r="AF48" s="10">
        <v>0.89416136368276655</v>
      </c>
      <c r="AG48" s="10">
        <v>1.019224561745421</v>
      </c>
      <c r="AH48" s="10">
        <v>0.96542253204024187</v>
      </c>
      <c r="AI48" s="10">
        <v>2.0341617787530129</v>
      </c>
      <c r="AJ48" s="10">
        <v>0.0011139568072733291</v>
      </c>
      <c r="AK48" s="10">
        <v>0.0011000298301891407</v>
      </c>
      <c r="AL48" s="10">
        <v>0.0011166762926569877</v>
      </c>
      <c r="AM48" s="10">
        <v>0.0011643042202115162</v>
      </c>
      <c r="AN48" s="10">
        <v>0.0010753190122939397</v>
      </c>
      <c r="AO48" s="10">
        <v>0.0011818339143574328</v>
      </c>
      <c r="AP48" s="10">
        <v>0.0012026375244929581</v>
      </c>
      <c r="AQ48" s="10">
        <v>0.0022558109117931844</v>
      </c>
      <c r="AR48" s="10">
        <v>0.0057431455952518242</v>
      </c>
      <c r="AS48" s="10">
        <v>0.00567134329863315</v>
      </c>
      <c r="AT48" s="10">
        <v>0.0057571662470405956</v>
      </c>
      <c r="AU48" s="10">
        <v>0.0063388873911175382</v>
      </c>
      <c r="AV48" s="10">
        <v>0.0055454531726521223</v>
      </c>
      <c r="AW48" s="10">
        <v>0.0064343252975192786</v>
      </c>
      <c r="AX48" s="10">
        <v>0.0065561937904872096</v>
      </c>
      <c r="AY48" s="10">
        <v>0.016326107331536447</v>
      </c>
      <c r="AZ48" s="10">
        <v>-0.0075384933054389869</v>
      </c>
      <c r="BA48" s="10">
        <v>-0.0075384933054389869</v>
      </c>
      <c r="BB48" s="10">
        <v>-0.0075384933054389869</v>
      </c>
      <c r="BC48" s="10">
        <v>0.055728997324600016</v>
      </c>
      <c r="BD48" s="10">
        <v>-0.073813450579901185</v>
      </c>
      <c r="BE48" s="10">
        <v>0.055728997324600016</v>
      </c>
      <c r="BF48" s="10">
        <v>0</v>
      </c>
      <c r="BG48" s="10">
        <v>1.1070170948405238</v>
      </c>
    </row>
    <row r="49" x14ac:dyDescent="0.3">
      <c r="A49" s="33"/>
      <c r="B49" s="33"/>
      <c r="C49" s="34">
        <f t="shared" si="1"/>
        <v>10</v>
      </c>
      <c r="D49" s="2">
        <v>310929107.23018759</v>
      </c>
      <c r="E49" s="2">
        <v>310929107.23018759</v>
      </c>
      <c r="F49" s="2">
        <v>310557947.66383338</v>
      </c>
      <c r="G49" s="2">
        <v>332661618.81175393</v>
      </c>
      <c r="H49" s="2">
        <v>293952658.54997498</v>
      </c>
      <c r="I49" s="2">
        <v>332290459.24539977</v>
      </c>
      <c r="J49" s="2">
        <v>316339348.03584909</v>
      </c>
      <c r="K49" s="2">
        <v>637551595.84591472</v>
      </c>
      <c r="L49" s="10">
        <v>82995.918967714344</v>
      </c>
      <c r="M49" s="10">
        <v>82995.918967714344</v>
      </c>
      <c r="N49" s="10">
        <v>82896.845807380014</v>
      </c>
      <c r="O49" s="10">
        <v>88796.951190964086</v>
      </c>
      <c r="P49" s="10">
        <v>78464.416685493488</v>
      </c>
      <c r="Q49" s="10">
        <v>88697.878030629756</v>
      </c>
      <c r="R49" s="10">
        <v>84440.067801197714</v>
      </c>
      <c r="S49" s="10">
        <v>170180.85266424081</v>
      </c>
      <c r="T49" s="10">
        <v>3830.654353256723</v>
      </c>
      <c r="U49" s="10">
        <v>3830.654353256723</v>
      </c>
      <c r="V49" s="10">
        <v>3826.0816581453751</v>
      </c>
      <c r="W49" s="10">
        <v>4098.3994377833315</v>
      </c>
      <c r="X49" s="10">
        <v>3621.504082254427</v>
      </c>
      <c r="Y49" s="10">
        <v>4093.8267426719831</v>
      </c>
      <c r="Z49" s="10">
        <v>3897.3086548722731</v>
      </c>
      <c r="AA49" s="10">
        <v>7854.6515564555402</v>
      </c>
      <c r="AB49" s="10">
        <v>1.022511790962201</v>
      </c>
      <c r="AC49" s="10">
        <v>1.022511790962201</v>
      </c>
      <c r="AD49" s="10">
        <v>1.021291207156759</v>
      </c>
      <c r="AE49" s="10">
        <v>1.09398065258577</v>
      </c>
      <c r="AF49" s="10">
        <v>0.96668356986442106</v>
      </c>
      <c r="AG49" s="10">
        <v>1.0927600687803281</v>
      </c>
      <c r="AH49" s="10">
        <v>1.040303740596682</v>
      </c>
      <c r="AI49" s="10">
        <v>2.0966323478251798</v>
      </c>
      <c r="AJ49" s="10">
        <v>0.0011843715479817932</v>
      </c>
      <c r="AK49" s="10">
        <v>0.0011695642275361452</v>
      </c>
      <c r="AL49" s="10">
        <v>0.0011858456866771674</v>
      </c>
      <c r="AM49" s="10">
        <v>0.0012450552486244501</v>
      </c>
      <c r="AN49" s="10">
        <v>0.0011582122466256277</v>
      </c>
      <c r="AO49" s="10">
        <v>0.0012623906687316635</v>
      </c>
      <c r="AP49" s="10">
        <v>0.0012910999707348885</v>
      </c>
      <c r="AQ49" s="10">
        <v>0.0023164443788258257</v>
      </c>
      <c r="AR49" s="10">
        <v>0.006927517143233617</v>
      </c>
      <c r="AS49" s="10">
        <v>0.006840907526169295</v>
      </c>
      <c r="AT49" s="10">
        <v>0.0069430119337177635</v>
      </c>
      <c r="AU49" s="10">
        <v>0.0075839426397419883</v>
      </c>
      <c r="AV49" s="10">
        <v>0.0067036654192777498</v>
      </c>
      <c r="AW49" s="10">
        <v>0.0076967159662509419</v>
      </c>
      <c r="AX49" s="10">
        <v>0.0078472937612220975</v>
      </c>
      <c r="AY49" s="10">
        <v>0.018642551710362273</v>
      </c>
      <c r="AZ49" s="10">
        <v>-0.017102648909323781</v>
      </c>
      <c r="BA49" s="10">
        <v>-0.017102648909323781</v>
      </c>
      <c r="BB49" s="10">
        <v>-0.018275944513107323</v>
      </c>
      <c r="BC49" s="10">
        <v>0.051597345942734574</v>
      </c>
      <c r="BD49" s="10">
        <v>-0.070767957337185772</v>
      </c>
      <c r="BE49" s="10">
        <v>0.050424050338951254</v>
      </c>
      <c r="BF49" s="10">
        <v>0</v>
      </c>
      <c r="BG49" s="10">
        <v>1.0154040267341777</v>
      </c>
    </row>
    <row r="50" x14ac:dyDescent="0.3">
      <c r="A50" s="33"/>
      <c r="B50" s="33"/>
      <c r="C50" s="34">
        <f t="shared" si="1"/>
        <v>11</v>
      </c>
      <c r="D50" s="2">
        <v>330971016.14442903</v>
      </c>
      <c r="E50" s="2">
        <v>330971016.14442903</v>
      </c>
      <c r="F50" s="2">
        <v>330971016.14442903</v>
      </c>
      <c r="G50" s="2">
        <v>356954125.96938032</v>
      </c>
      <c r="H50" s="2">
        <v>302627787.49548131</v>
      </c>
      <c r="I50" s="2">
        <v>356954125.96938032</v>
      </c>
      <c r="J50" s="2">
        <v>339235567.51953542</v>
      </c>
      <c r="K50" s="2">
        <v>662931363.43606102</v>
      </c>
      <c r="L50" s="10">
        <v>88345.680728594569</v>
      </c>
      <c r="M50" s="10">
        <v>88345.680728594569</v>
      </c>
      <c r="N50" s="10">
        <v>88345.680728594569</v>
      </c>
      <c r="O50" s="10">
        <v>95281.319841868026</v>
      </c>
      <c r="P50" s="10">
        <v>80780.058039915428</v>
      </c>
      <c r="Q50" s="10">
        <v>95281.319841868026</v>
      </c>
      <c r="R50" s="10">
        <v>90551.727124003417</v>
      </c>
      <c r="S50" s="10">
        <v>176955.44238694501</v>
      </c>
      <c r="T50" s="10">
        <v>4023.819210415571</v>
      </c>
      <c r="U50" s="10">
        <v>4023.819210415571</v>
      </c>
      <c r="V50" s="10">
        <v>4023.819210415571</v>
      </c>
      <c r="W50" s="10">
        <v>4339.7119362437224</v>
      </c>
      <c r="X50" s="10">
        <v>3679.233061297703</v>
      </c>
      <c r="Y50" s="10">
        <v>4339.7119362437224</v>
      </c>
      <c r="Z50" s="10">
        <v>4124.296469651189</v>
      </c>
      <c r="AA50" s="10">
        <v>8059.6663310752256</v>
      </c>
      <c r="AB50" s="10">
        <v>1.074073045471245</v>
      </c>
      <c r="AC50" s="10">
        <v>1.074073045471245</v>
      </c>
      <c r="AD50" s="10">
        <v>1.074073045471245</v>
      </c>
      <c r="AE50" s="10">
        <v>1.1583938969633321</v>
      </c>
      <c r="AF50" s="10">
        <v>0.98209309427159575</v>
      </c>
      <c r="AG50" s="10">
        <v>1.1583938969633321</v>
      </c>
      <c r="AH50" s="10">
        <v>1.1008933150172671</v>
      </c>
      <c r="AI50" s="10">
        <v>2.1513566860291382</v>
      </c>
      <c r="AJ50" s="10">
        <v>0.0012607139235693485</v>
      </c>
      <c r="AK50" s="10">
        <v>0.0012449521509327194</v>
      </c>
      <c r="AL50" s="10">
        <v>0.0012637916848126356</v>
      </c>
      <c r="AM50" s="10">
        <v>0.0013359750056041847</v>
      </c>
      <c r="AN50" s="10">
        <v>0.0011923933989081259</v>
      </c>
      <c r="AO50" s="10">
        <v>0.0013560893647452828</v>
      </c>
      <c r="AP50" s="10">
        <v>0.0013845480621243193</v>
      </c>
      <c r="AQ50" s="10">
        <v>0.0024086578096338771</v>
      </c>
      <c r="AR50" s="10">
        <v>0.0081882310668029649</v>
      </c>
      <c r="AS50" s="10">
        <v>0.0080858596771020141</v>
      </c>
      <c r="AT50" s="10">
        <v>0.0082068036185303991</v>
      </c>
      <c r="AU50" s="10">
        <v>0.0089199176453461735</v>
      </c>
      <c r="AV50" s="10">
        <v>0.0078960588181858759</v>
      </c>
      <c r="AW50" s="10">
        <v>0.0090528053309962241</v>
      </c>
      <c r="AX50" s="10">
        <v>0.0092318418233464164</v>
      </c>
      <c r="AY50" s="10">
        <v>0.021051209519996152</v>
      </c>
      <c r="AZ50" s="10">
        <v>-0.024362278506160684</v>
      </c>
      <c r="BA50" s="10">
        <v>-0.024362278506160684</v>
      </c>
      <c r="BB50" s="10">
        <v>-0.024362278506160684</v>
      </c>
      <c r="BC50" s="10">
        <v>0.052230839411685714</v>
      </c>
      <c r="BD50" s="10">
        <v>-0.10791256439213437</v>
      </c>
      <c r="BE50" s="10">
        <v>0.052230839411685714</v>
      </c>
      <c r="BF50" s="10">
        <v>0</v>
      </c>
      <c r="BG50" s="10">
        <v>0.95419179740899396</v>
      </c>
    </row>
    <row r="51" x14ac:dyDescent="0.3">
      <c r="A51" s="33"/>
      <c r="B51" s="33"/>
      <c r="C51" s="34">
        <f t="shared" si="1"/>
        <v>12</v>
      </c>
      <c r="D51" s="2">
        <v>349764148.88470912</v>
      </c>
      <c r="E51" s="2">
        <v>349764148.88470912</v>
      </c>
      <c r="F51" s="2">
        <v>349392989.31835479</v>
      </c>
      <c r="G51" s="2">
        <v>369741409.17616057</v>
      </c>
      <c r="H51" s="2">
        <v>317607989.17604232</v>
      </c>
      <c r="I51" s="2">
        <v>369370249.60980648</v>
      </c>
      <c r="J51" s="2">
        <v>350554661.34964287</v>
      </c>
      <c r="K51" s="2">
        <v>665684437.57526922</v>
      </c>
      <c r="L51" s="10">
        <v>93362.108222168099</v>
      </c>
      <c r="M51" s="10">
        <v>93362.108222168099</v>
      </c>
      <c r="N51" s="10">
        <v>93263.035061833783</v>
      </c>
      <c r="O51" s="10">
        <v>98694.613406762408</v>
      </c>
      <c r="P51" s="10">
        <v>84778.70459917569</v>
      </c>
      <c r="Q51" s="10">
        <v>98595.540246428078</v>
      </c>
      <c r="R51" s="10">
        <v>93573.118728926624</v>
      </c>
      <c r="S51" s="10">
        <v>177690.31703475551</v>
      </c>
      <c r="T51" s="10">
        <v>4330.8243041511614</v>
      </c>
      <c r="U51" s="10">
        <v>4330.8243041511614</v>
      </c>
      <c r="V51" s="10">
        <v>4326.2285590589017</v>
      </c>
      <c r="W51" s="10">
        <v>4578.1852891933722</v>
      </c>
      <c r="X51" s="10">
        <v>3932.6626330978911</v>
      </c>
      <c r="Y51" s="10">
        <v>4573.5895441011126</v>
      </c>
      <c r="Z51" s="10">
        <v>4340.6125303223862</v>
      </c>
      <c r="AA51" s="10">
        <v>8242.5896145704392</v>
      </c>
      <c r="AB51" s="10">
        <v>1.156021532408787</v>
      </c>
      <c r="AC51" s="10">
        <v>1.156021532408787</v>
      </c>
      <c r="AD51" s="10">
        <v>1.154794795900677</v>
      </c>
      <c r="AE51" s="10">
        <v>1.222049291769183</v>
      </c>
      <c r="AF51" s="10">
        <v>1.0497407339297871</v>
      </c>
      <c r="AG51" s="10">
        <v>1.2208225552610721</v>
      </c>
      <c r="AH51" s="10">
        <v>1.1586342914180081</v>
      </c>
      <c r="AI51" s="10">
        <v>2.2001841700479869</v>
      </c>
      <c r="AJ51" s="10">
        <v>0.0013322995397032369</v>
      </c>
      <c r="AK51" s="10">
        <v>0.0013156427851167291</v>
      </c>
      <c r="AL51" s="10">
        <v>0.0013341348126981577</v>
      </c>
      <c r="AM51" s="10">
        <v>0.00138383407070799</v>
      </c>
      <c r="AN51" s="10">
        <v>0.0012514173693968904</v>
      </c>
      <c r="AO51" s="10">
        <v>0.001403258936393794</v>
      </c>
      <c r="AP51" s="10">
        <v>0.0014307455453129775</v>
      </c>
      <c r="AQ51" s="10">
        <v>0.0024186606755286729</v>
      </c>
      <c r="AR51" s="10">
        <v>0.0095205306065062022</v>
      </c>
      <c r="AS51" s="10">
        <v>0.0094015024622187433</v>
      </c>
      <c r="AT51" s="10">
        <v>0.0095409384312285569</v>
      </c>
      <c r="AU51" s="10">
        <v>0.010303751716054164</v>
      </c>
      <c r="AV51" s="10">
        <v>0.0091474761875827669</v>
      </c>
      <c r="AW51" s="10">
        <v>0.010456064267390017</v>
      </c>
      <c r="AX51" s="10">
        <v>0.010662587368659394</v>
      </c>
      <c r="AY51" s="10">
        <v>0.023469870195524826</v>
      </c>
      <c r="AZ51" s="10">
        <v>-0.0022550333859212568</v>
      </c>
      <c r="BA51" s="10">
        <v>-0.0022550333859212568</v>
      </c>
      <c r="BB51" s="10">
        <v>-0.0033138113948210091</v>
      </c>
      <c r="BC51" s="10">
        <v>0.054732542287837083</v>
      </c>
      <c r="BD51" s="10">
        <v>-0.093984407586409358</v>
      </c>
      <c r="BE51" s="10">
        <v>0.053673764278937774</v>
      </c>
      <c r="BF51" s="10">
        <v>0</v>
      </c>
      <c r="BG51" s="10">
        <v>0.8989461872005069</v>
      </c>
    </row>
    <row r="52" x14ac:dyDescent="0.3">
      <c r="A52" s="33"/>
      <c r="B52" s="33"/>
      <c r="C52" s="34">
        <f t="shared" si="1"/>
        <v>13</v>
      </c>
      <c r="D52" s="2">
        <v>382816763.73386198</v>
      </c>
      <c r="E52" s="2">
        <v>382816763.73386198</v>
      </c>
      <c r="F52" s="2">
        <v>382214996.17960018</v>
      </c>
      <c r="G52" s="2">
        <v>407955162.07933128</v>
      </c>
      <c r="H52" s="2">
        <v>367114356.66752321</v>
      </c>
      <c r="I52" s="2">
        <v>407353394.52506948</v>
      </c>
      <c r="J52" s="2">
        <v>386200916.47243381</v>
      </c>
      <c r="K52" s="2">
        <v>687360969.94076467</v>
      </c>
      <c r="L52" s="10">
        <v>102184.8014982289</v>
      </c>
      <c r="M52" s="10">
        <v>102184.8014982289</v>
      </c>
      <c r="N52" s="10">
        <v>102024.1724351739</v>
      </c>
      <c r="O52" s="10">
        <v>108894.9628293587</v>
      </c>
      <c r="P52" s="10">
        <v>97993.37755569302</v>
      </c>
      <c r="Q52" s="10">
        <v>108734.33376630361</v>
      </c>
      <c r="R52" s="10">
        <v>103088.12916982239</v>
      </c>
      <c r="S52" s="10">
        <v>183476.40679564691</v>
      </c>
      <c r="T52" s="10">
        <v>4629.4545118173428</v>
      </c>
      <c r="U52" s="10">
        <v>4629.4545118173428</v>
      </c>
      <c r="V52" s="10">
        <v>4622.1772560044819</v>
      </c>
      <c r="W52" s="10">
        <v>4933.4565374997937</v>
      </c>
      <c r="X52" s="10">
        <v>4439.5631953278898</v>
      </c>
      <c r="Y52" s="10">
        <v>4926.1792816869329</v>
      </c>
      <c r="Z52" s="10">
        <v>4670.3795251617212</v>
      </c>
      <c r="AA52" s="10">
        <v>8312.3484784267421</v>
      </c>
      <c r="AB52" s="10">
        <v>1.2357345214485209</v>
      </c>
      <c r="AC52" s="10">
        <v>1.2357345214485209</v>
      </c>
      <c r="AD52" s="10">
        <v>1.233792012626713</v>
      </c>
      <c r="AE52" s="10">
        <v>1.316881403174466</v>
      </c>
      <c r="AF52" s="10">
        <v>1.18504706906934</v>
      </c>
      <c r="AG52" s="10">
        <v>1.3149388943526581</v>
      </c>
      <c r="AH52" s="10">
        <v>1.2466585842406479</v>
      </c>
      <c r="AI52" s="10">
        <v>2.2188048166110361</v>
      </c>
      <c r="AJ52" s="10">
        <v>0.0014582014758791771</v>
      </c>
      <c r="AK52" s="10">
        <v>0.0014399706626141563</v>
      </c>
      <c r="AL52" s="10">
        <v>0.0014594635494356494</v>
      </c>
      <c r="AM52" s="10">
        <v>0.0015268569832750513</v>
      </c>
      <c r="AN52" s="10">
        <v>0.0014464789871329784</v>
      </c>
      <c r="AO52" s="10">
        <v>0.0015475591002293717</v>
      </c>
      <c r="AP52" s="10">
        <v>0.0015762313321162941</v>
      </c>
      <c r="AQ52" s="10">
        <v>0.0024974189781941463</v>
      </c>
      <c r="AR52" s="10">
        <v>0.010978732082385379</v>
      </c>
      <c r="AS52" s="10">
        <v>0.0108414731248329</v>
      </c>
      <c r="AT52" s="10">
        <v>0.011000401980664206</v>
      </c>
      <c r="AU52" s="10">
        <v>0.011830608699329215</v>
      </c>
      <c r="AV52" s="10">
        <v>0.010593955174715746</v>
      </c>
      <c r="AW52" s="10">
        <v>0.01200362336761939</v>
      </c>
      <c r="AX52" s="10">
        <v>0.012238818700775688</v>
      </c>
      <c r="AY52" s="10">
        <v>0.025967289173718971</v>
      </c>
      <c r="AZ52" s="10">
        <v>-0.0087626740233625044</v>
      </c>
      <c r="BA52" s="10">
        <v>-0.0087626740233625044</v>
      </c>
      <c r="BB52" s="10">
        <v>-0.010320846281881124</v>
      </c>
      <c r="BC52" s="10">
        <v>0.056328829578140782</v>
      </c>
      <c r="BD52" s="10">
        <v>-0.049421321884079328</v>
      </c>
      <c r="BE52" s="10">
        <v>0.054770657319622273</v>
      </c>
      <c r="BF52" s="10">
        <v>0</v>
      </c>
      <c r="BG52" s="10">
        <v>0.77980149870987447</v>
      </c>
    </row>
    <row r="53" x14ac:dyDescent="0.3">
      <c r="A53" s="33"/>
      <c r="B53" s="33"/>
      <c r="C53" s="34">
        <f t="shared" si="1"/>
        <v>14</v>
      </c>
      <c r="D53" s="2">
        <v>399661945.13105643</v>
      </c>
      <c r="E53" s="2">
        <v>399661945.13105643</v>
      </c>
      <c r="F53" s="2">
        <v>399661945.13105643</v>
      </c>
      <c r="G53" s="2">
        <v>424572815.85394049</v>
      </c>
      <c r="H53" s="2">
        <v>376734236.83728778</v>
      </c>
      <c r="I53" s="2">
        <v>424572815.85394049</v>
      </c>
      <c r="J53" s="2">
        <v>404175398.32214451</v>
      </c>
      <c r="K53" s="2">
        <v>726226966.97004449</v>
      </c>
      <c r="L53" s="10">
        <v>106681.26476824041</v>
      </c>
      <c r="M53" s="10">
        <v>106681.26476824041</v>
      </c>
      <c r="N53" s="10">
        <v>106681.26476824041</v>
      </c>
      <c r="O53" s="10">
        <v>113330.6924347248</v>
      </c>
      <c r="P53" s="10">
        <v>100561.2001766155</v>
      </c>
      <c r="Q53" s="10">
        <v>113330.6924347248</v>
      </c>
      <c r="R53" s="10">
        <v>107886.0352017617</v>
      </c>
      <c r="S53" s="10">
        <v>193850.8589296939</v>
      </c>
      <c r="T53" s="10">
        <v>5005.9467002151496</v>
      </c>
      <c r="U53" s="10">
        <v>5005.9467002151496</v>
      </c>
      <c r="V53" s="10">
        <v>5005.9467002151496</v>
      </c>
      <c r="W53" s="10">
        <v>5317.9666275910622</v>
      </c>
      <c r="X53" s="10">
        <v>4718.7667795973657</v>
      </c>
      <c r="Y53" s="10">
        <v>5317.9666275910622</v>
      </c>
      <c r="Z53" s="10">
        <v>5062.4797436628924</v>
      </c>
      <c r="AA53" s="10">
        <v>9096.321361591783</v>
      </c>
      <c r="AB53" s="10">
        <v>1.3362311119369401</v>
      </c>
      <c r="AC53" s="10">
        <v>1.3362311119369401</v>
      </c>
      <c r="AD53" s="10">
        <v>1.3362311119369401</v>
      </c>
      <c r="AE53" s="10">
        <v>1.419518202166262</v>
      </c>
      <c r="AF53" s="10">
        <v>1.2595745337443329</v>
      </c>
      <c r="AG53" s="10">
        <v>1.419518202166262</v>
      </c>
      <c r="AH53" s="10">
        <v>1.3513214067465329</v>
      </c>
      <c r="AI53" s="10">
        <v>2.4280697209606981</v>
      </c>
      <c r="AJ53" s="10">
        <v>0.0015223670785953589</v>
      </c>
      <c r="AK53" s="10">
        <v>0.0015033340503137534</v>
      </c>
      <c r="AL53" s="10">
        <v>0.0015260836096060513</v>
      </c>
      <c r="AM53" s="10">
        <v>0.0015890520063312249</v>
      </c>
      <c r="AN53" s="10">
        <v>0.0014843825838504006</v>
      </c>
      <c r="AO53" s="10">
        <v>0.00161297667753776</v>
      </c>
      <c r="AP53" s="10">
        <v>0.0016495919593484979</v>
      </c>
      <c r="AQ53" s="10">
        <v>0.0026386325222156021</v>
      </c>
      <c r="AR53" s="10">
        <v>0.012501099160980739</v>
      </c>
      <c r="AS53" s="10">
        <v>0.012344807175146653</v>
      </c>
      <c r="AT53" s="10">
        <v>0.012526485590270257</v>
      </c>
      <c r="AU53" s="10">
        <v>0.01341966070566044</v>
      </c>
      <c r="AV53" s="10">
        <v>0.012078337758566145</v>
      </c>
      <c r="AW53" s="10">
        <v>0.01361660004515715</v>
      </c>
      <c r="AX53" s="10">
        <v>0.013888410660124185</v>
      </c>
      <c r="AY53" s="10">
        <v>0.028605921695934573</v>
      </c>
      <c r="AZ53" s="10">
        <v>-0.011167065610189986</v>
      </c>
      <c r="BA53" s="10">
        <v>-0.011167065610189986</v>
      </c>
      <c r="BB53" s="10">
        <v>-0.011167065610189986</v>
      </c>
      <c r="BC53" s="10">
        <v>0.050466746903626181</v>
      </c>
      <c r="BD53" s="10">
        <v>-0.067894190489508732</v>
      </c>
      <c r="BE53" s="10">
        <v>0.050466746903626181</v>
      </c>
      <c r="BF53" s="10">
        <v>0</v>
      </c>
      <c r="BG53" s="10">
        <v>0.7968114090685241</v>
      </c>
    </row>
    <row r="54" x14ac:dyDescent="0.3">
      <c r="A54" s="33"/>
      <c r="B54" s="33"/>
      <c r="C54" s="34">
        <f t="shared" si="1"/>
        <v>15</v>
      </c>
      <c r="D54" s="2">
        <v>447011632.19085789</v>
      </c>
      <c r="E54" s="2">
        <v>447011632.19085789</v>
      </c>
      <c r="F54" s="2">
        <v>446695378.06723398</v>
      </c>
      <c r="G54" s="2">
        <v>470332290.2771672</v>
      </c>
      <c r="H54" s="2">
        <v>399248689.07929373</v>
      </c>
      <c r="I54" s="2">
        <v>470016036.15354341</v>
      </c>
      <c r="J54" s="2">
        <v>444668006.59079438</v>
      </c>
      <c r="K54" s="2">
        <v>759701967.56942964</v>
      </c>
      <c r="L54" s="10">
        <v>119320.2577057931</v>
      </c>
      <c r="M54" s="10">
        <v>119320.2577057931</v>
      </c>
      <c r="N54" s="10">
        <v>119235.840386838</v>
      </c>
      <c r="O54" s="10">
        <v>125545.2118956631</v>
      </c>
      <c r="P54" s="10">
        <v>106570.9548455363</v>
      </c>
      <c r="Q54" s="10">
        <v>125460.79457670799</v>
      </c>
      <c r="R54" s="10">
        <v>118694.6766460902</v>
      </c>
      <c r="S54" s="10">
        <v>202786.29910748961</v>
      </c>
      <c r="T54" s="10">
        <v>5383.7242979860694</v>
      </c>
      <c r="U54" s="10">
        <v>5383.7242979860694</v>
      </c>
      <c r="V54" s="10">
        <v>5379.91539260849</v>
      </c>
      <c r="W54" s="10">
        <v>5664.5939321138057</v>
      </c>
      <c r="X54" s="10">
        <v>4808.4763651464518</v>
      </c>
      <c r="Y54" s="10">
        <v>5660.7850267362273</v>
      </c>
      <c r="Z54" s="10">
        <v>5355.4981106123669</v>
      </c>
      <c r="AA54" s="10">
        <v>9149.7080780328979</v>
      </c>
      <c r="AB54" s="10">
        <v>1.437070815146845</v>
      </c>
      <c r="AC54" s="10">
        <v>1.437070815146845</v>
      </c>
      <c r="AD54" s="10">
        <v>1.4360541087828469</v>
      </c>
      <c r="AE54" s="10">
        <v>1.5120429964334929</v>
      </c>
      <c r="AF54" s="10">
        <v>1.2835206015769181</v>
      </c>
      <c r="AG54" s="10">
        <v>1.5110262900694951</v>
      </c>
      <c r="AH54" s="10">
        <v>1.429536434139856</v>
      </c>
      <c r="AI54" s="10">
        <v>2.4423201706248361</v>
      </c>
      <c r="AJ54" s="10">
        <v>0.0017027285206585928</v>
      </c>
      <c r="AK54" s="10">
        <v>0.001681440566823245</v>
      </c>
      <c r="AL54" s="10">
        <v>0.0017056777690746716</v>
      </c>
      <c r="AM54" s="10">
        <v>0.0017603163499860142</v>
      </c>
      <c r="AN54" s="10">
        <v>0.0015730924953082205</v>
      </c>
      <c r="AO54" s="10">
        <v>0.0017856180991229938</v>
      </c>
      <c r="AP54" s="10">
        <v>0.0018148575378332476</v>
      </c>
      <c r="AQ54" s="10">
        <v>0.0027602587207458582</v>
      </c>
      <c r="AR54" s="10">
        <v>0.014203827681639332</v>
      </c>
      <c r="AS54" s="10">
        <v>0.014026247741969899</v>
      </c>
      <c r="AT54" s="10">
        <v>0.014232163359344928</v>
      </c>
      <c r="AU54" s="10">
        <v>0.015179977055646453</v>
      </c>
      <c r="AV54" s="10">
        <v>0.013651430253874365</v>
      </c>
      <c r="AW54" s="10">
        <v>0.015402218144280144</v>
      </c>
      <c r="AX54" s="10">
        <v>0.015703268197957431</v>
      </c>
      <c r="AY54" s="10">
        <v>0.031366180416680434</v>
      </c>
      <c r="AZ54" s="10">
        <v>0.0052705064572369231</v>
      </c>
      <c r="BA54" s="10">
        <v>0.0052705064572369231</v>
      </c>
      <c r="BB54" s="10">
        <v>0.004559292430285522</v>
      </c>
      <c r="BC54" s="10">
        <v>0.057715606488393911</v>
      </c>
      <c r="BD54" s="10">
        <v>-0.10214208541721725</v>
      </c>
      <c r="BE54" s="10">
        <v>0.057004392461442732</v>
      </c>
      <c r="BF54" s="10">
        <v>0</v>
      </c>
      <c r="BG54" s="10">
        <v>0.70847004126506707</v>
      </c>
    </row>
    <row r="55" x14ac:dyDescent="0.3">
      <c r="A55" s="33"/>
      <c r="B55" s="33"/>
      <c r="C55" s="34">
        <f t="shared" si="1"/>
        <v>16</v>
      </c>
      <c r="D55" s="2">
        <v>459812230.36957031</v>
      </c>
      <c r="E55" s="2">
        <v>459812230.36957031</v>
      </c>
      <c r="F55" s="2">
        <v>459016888.44166851</v>
      </c>
      <c r="G55" s="2">
        <v>479654272.56008857</v>
      </c>
      <c r="H55" s="2">
        <v>428663446.35639352</v>
      </c>
      <c r="I55" s="2">
        <v>478858930.63218677</v>
      </c>
      <c r="J55" s="2">
        <v>453975406.40668797</v>
      </c>
      <c r="K55" s="2">
        <v>771540800.58071744</v>
      </c>
      <c r="L55" s="10">
        <v>122737.105419546</v>
      </c>
      <c r="M55" s="10">
        <v>122737.105419546</v>
      </c>
      <c r="N55" s="10">
        <v>122524.80579025811</v>
      </c>
      <c r="O55" s="10">
        <v>128033.5170050302</v>
      </c>
      <c r="P55" s="10">
        <v>114422.5993350881</v>
      </c>
      <c r="Q55" s="10">
        <v>127821.2173757424</v>
      </c>
      <c r="R55" s="10">
        <v>121179.08927571301</v>
      </c>
      <c r="S55" s="10">
        <v>205946.4240441033</v>
      </c>
      <c r="T55" s="10">
        <v>5689.6602551156257</v>
      </c>
      <c r="U55" s="10">
        <v>5689.6602551156257</v>
      </c>
      <c r="V55" s="10">
        <v>5679.8187914538767</v>
      </c>
      <c r="W55" s="10">
        <v>5935.18325640896</v>
      </c>
      <c r="X55" s="10">
        <v>5304.2290145144152</v>
      </c>
      <c r="Y55" s="10">
        <v>5925.341792747211</v>
      </c>
      <c r="Z55" s="10">
        <v>5617.4361098574054</v>
      </c>
      <c r="AA55" s="10">
        <v>9546.9514256633174</v>
      </c>
      <c r="AB55" s="10">
        <v>1.518733918782996</v>
      </c>
      <c r="AC55" s="10">
        <v>1.518733918782996</v>
      </c>
      <c r="AD55" s="10">
        <v>1.5161069491567991</v>
      </c>
      <c r="AE55" s="10">
        <v>1.584271067432659</v>
      </c>
      <c r="AF55" s="10">
        <v>1.4158512382339501</v>
      </c>
      <c r="AG55" s="10">
        <v>1.5816440978064621</v>
      </c>
      <c r="AH55" s="10">
        <v>1.499455217728721</v>
      </c>
      <c r="AI55" s="10">
        <v>2.548355842177418</v>
      </c>
      <c r="AJ55" s="10">
        <v>0.0017514877520315205</v>
      </c>
      <c r="AK55" s="10">
        <v>0.0017295901976321837</v>
      </c>
      <c r="AL55" s="10">
        <v>0.0017527266694193102</v>
      </c>
      <c r="AM55" s="10">
        <v>0.0017952058061558981</v>
      </c>
      <c r="AN55" s="10">
        <v>0.0016889905187447572</v>
      </c>
      <c r="AO55" s="10">
        <v>0.0018192127665707704</v>
      </c>
      <c r="AP55" s="10">
        <v>0.0018528445404130099</v>
      </c>
      <c r="AQ55" s="10">
        <v>0.0028032732757395894</v>
      </c>
      <c r="AR55" s="10">
        <v>0.015955315433670854</v>
      </c>
      <c r="AS55" s="10">
        <v>0.015755837939602082</v>
      </c>
      <c r="AT55" s="10">
        <v>0.015984890028764239</v>
      </c>
      <c r="AU55" s="10">
        <v>0.01697518286180235</v>
      </c>
      <c r="AV55" s="10">
        <v>0.015340420772619122</v>
      </c>
      <c r="AW55" s="10">
        <v>0.017221430910850915</v>
      </c>
      <c r="AX55" s="10">
        <v>0.01755611273837044</v>
      </c>
      <c r="AY55" s="10">
        <v>0.034169453692420027</v>
      </c>
      <c r="AZ55" s="10">
        <v>0.012857136929689705</v>
      </c>
      <c r="BA55" s="10">
        <v>0.012857136929689705</v>
      </c>
      <c r="BB55" s="10">
        <v>0.011105187558253293</v>
      </c>
      <c r="BC55" s="10">
        <v>0.05656444333990307</v>
      </c>
      <c r="BD55" s="10">
        <v>-0.055756236335893217</v>
      </c>
      <c r="BE55" s="10">
        <v>0.054812493968466658</v>
      </c>
      <c r="BF55" s="10">
        <v>0</v>
      </c>
      <c r="BG55" s="10">
        <v>0.69952114077638528</v>
      </c>
    </row>
    <row r="56" x14ac:dyDescent="0.3">
      <c r="A56" s="33"/>
      <c r="B56" s="33"/>
      <c r="C56" s="34">
        <f t="shared" si="1"/>
        <v>17</v>
      </c>
      <c r="D56" s="2">
        <v>486955761.94277608</v>
      </c>
      <c r="E56" s="2">
        <v>486955761.94277608</v>
      </c>
      <c r="F56" s="2">
        <v>486955761.94277608</v>
      </c>
      <c r="G56" s="2">
        <v>507929238.65912378</v>
      </c>
      <c r="H56" s="2">
        <v>417385900.7387504</v>
      </c>
      <c r="I56" s="2">
        <v>507929238.65912378</v>
      </c>
      <c r="J56" s="2">
        <v>481180102.50074911</v>
      </c>
      <c r="K56" s="2">
        <v>765968177.60529697</v>
      </c>
      <c r="L56" s="10">
        <v>129982.49446342079</v>
      </c>
      <c r="M56" s="10">
        <v>129982.49446342079</v>
      </c>
      <c r="N56" s="10">
        <v>129982.49446342079</v>
      </c>
      <c r="O56" s="10">
        <v>135580.91845636189</v>
      </c>
      <c r="P56" s="10">
        <v>111412.29814272121</v>
      </c>
      <c r="Q56" s="10">
        <v>135580.91845636189</v>
      </c>
      <c r="R56" s="10">
        <v>128440.804888888</v>
      </c>
      <c r="S56" s="10">
        <v>204458.9307404827</v>
      </c>
      <c r="T56" s="10">
        <v>5888.8518320811063</v>
      </c>
      <c r="U56" s="10">
        <v>5888.8518320811063</v>
      </c>
      <c r="V56" s="10">
        <v>5888.8518320811063</v>
      </c>
      <c r="W56" s="10">
        <v>6142.4882123005646</v>
      </c>
      <c r="X56" s="10">
        <v>5047.5298134762643</v>
      </c>
      <c r="Y56" s="10">
        <v>6142.4882123005646</v>
      </c>
      <c r="Z56" s="10">
        <v>5819.0056461545619</v>
      </c>
      <c r="AA56" s="10">
        <v>9263.0038671497314</v>
      </c>
      <c r="AB56" s="10">
        <v>1.5719038780967101</v>
      </c>
      <c r="AC56" s="10">
        <v>1.5719038780967101</v>
      </c>
      <c r="AD56" s="10">
        <v>1.5719038780967101</v>
      </c>
      <c r="AE56" s="10">
        <v>1.639606720868436</v>
      </c>
      <c r="AF56" s="10">
        <v>1.34733084051941</v>
      </c>
      <c r="AG56" s="10">
        <v>1.639606720868436</v>
      </c>
      <c r="AH56" s="10">
        <v>1.553259922762313</v>
      </c>
      <c r="AI56" s="10">
        <v>2.4725620743716039</v>
      </c>
      <c r="AJ56" s="10">
        <v>0.0018548811808212237</v>
      </c>
      <c r="AK56" s="10">
        <v>0.0018316909749438331</v>
      </c>
      <c r="AL56" s="10">
        <v>0.001859409473324785</v>
      </c>
      <c r="AM56" s="10">
        <v>0.0019010307434360937</v>
      </c>
      <c r="AN56" s="10">
        <v>0.0016445555015189724</v>
      </c>
      <c r="AO56" s="10">
        <v>0.0019296525476999015</v>
      </c>
      <c r="AP56" s="10">
        <v>0.0019638771468496693</v>
      </c>
      <c r="AQ56" s="10">
        <v>0.0027830260184966661</v>
      </c>
      <c r="AR56" s="10">
        <v>0.017810196614492079</v>
      </c>
      <c r="AS56" s="10">
        <v>0.017587528914545916</v>
      </c>
      <c r="AT56" s="10">
        <v>0.017844299502089024</v>
      </c>
      <c r="AU56" s="10">
        <v>0.018876213605238445</v>
      </c>
      <c r="AV56" s="10">
        <v>0.016984976274138093</v>
      </c>
      <c r="AW56" s="10">
        <v>0.019151083458550815</v>
      </c>
      <c r="AX56" s="10">
        <v>0.01951998988522011</v>
      </c>
      <c r="AY56" s="10">
        <v>0.03695247971091669</v>
      </c>
      <c r="AZ56" s="10">
        <v>0.012003113620056682</v>
      </c>
      <c r="BA56" s="10">
        <v>0.012003113620056682</v>
      </c>
      <c r="BB56" s="10">
        <v>0.012003113620056682</v>
      </c>
      <c r="BC56" s="10">
        <v>0.055590694667872365</v>
      </c>
      <c r="BD56" s="10">
        <v>-0.13257863621220578</v>
      </c>
      <c r="BE56" s="10">
        <v>0.055590694667872365</v>
      </c>
      <c r="BF56" s="10">
        <v>0</v>
      </c>
      <c r="BG56" s="10">
        <v>0.59185339049655417</v>
      </c>
    </row>
    <row r="57" x14ac:dyDescent="0.3">
      <c r="A57" s="33"/>
      <c r="B57" s="33"/>
      <c r="C57" s="34">
        <f t="shared" si="1"/>
        <v>18</v>
      </c>
      <c r="D57" s="2">
        <v>488258946.0765211</v>
      </c>
      <c r="E57" s="2">
        <v>492554728.73633188</v>
      </c>
      <c r="F57" s="2">
        <v>491420040.91919202</v>
      </c>
      <c r="G57" s="2">
        <v>514154272.58729941</v>
      </c>
      <c r="H57" s="2">
        <v>449935782.89644212</v>
      </c>
      <c r="I57" s="2">
        <v>513019584.77015948</v>
      </c>
      <c r="J57" s="2">
        <v>485038827.52938819</v>
      </c>
      <c r="K57" s="2">
        <v>809302927.94560742</v>
      </c>
      <c r="L57" s="10">
        <v>130330.351779604</v>
      </c>
      <c r="M57" s="10">
        <v>131477.01968957431</v>
      </c>
      <c r="N57" s="10">
        <v>131174.1388851236</v>
      </c>
      <c r="O57" s="10">
        <v>137242.55900226181</v>
      </c>
      <c r="P57" s="10">
        <v>120100.7976081908</v>
      </c>
      <c r="Q57" s="10">
        <v>136939.67819781121</v>
      </c>
      <c r="R57" s="10">
        <v>129470.80955023519</v>
      </c>
      <c r="S57" s="10">
        <v>216026.22162479319</v>
      </c>
      <c r="T57" s="10">
        <v>6081.1214048974362</v>
      </c>
      <c r="U57" s="10">
        <v>6134.6241130265544</v>
      </c>
      <c r="V57" s="10">
        <v>6120.4919103743896</v>
      </c>
      <c r="W57" s="10">
        <v>6403.640071676401</v>
      </c>
      <c r="X57" s="10">
        <v>5603.8176917951032</v>
      </c>
      <c r="Y57" s="10">
        <v>6389.5078690242362</v>
      </c>
      <c r="Z57" s="10">
        <v>6041.0157765610174</v>
      </c>
      <c r="AA57" s="10">
        <v>10079.629667256309</v>
      </c>
      <c r="AB57" s="10">
        <v>1.623226155472328</v>
      </c>
      <c r="AC57" s="10">
        <v>1.637507566653142</v>
      </c>
      <c r="AD57" s="10">
        <v>1.6337352754173591</v>
      </c>
      <c r="AE57" s="10">
        <v>1.7093156611220699</v>
      </c>
      <c r="AF57" s="10">
        <v>1.4958200703729909</v>
      </c>
      <c r="AG57" s="10">
        <v>1.7055433698862861</v>
      </c>
      <c r="AH57" s="10">
        <v>1.612520810098875</v>
      </c>
      <c r="AI57" s="10">
        <v>2.6905429811331381</v>
      </c>
      <c r="AJ57" s="10">
        <v>0.0018598451876443169</v>
      </c>
      <c r="AK57" s="10">
        <v>0.0018527515676018814</v>
      </c>
      <c r="AL57" s="10">
        <v>0.0018764560374463282</v>
      </c>
      <c r="AM57" s="10">
        <v>0.0019243292267201728</v>
      </c>
      <c r="AN57" s="10">
        <v>0.0017728063305035662</v>
      </c>
      <c r="AO57" s="10">
        <v>0.0019489910669152255</v>
      </c>
      <c r="AP57" s="10">
        <v>0.0019796260563750986</v>
      </c>
      <c r="AQ57" s="10">
        <v>0.0029404760813428635</v>
      </c>
      <c r="AR57" s="10">
        <v>0.019670041802136395</v>
      </c>
      <c r="AS57" s="10">
        <v>0.019440280482147798</v>
      </c>
      <c r="AT57" s="10">
        <v>0.019720755539535353</v>
      </c>
      <c r="AU57" s="10">
        <v>0.020800542831958618</v>
      </c>
      <c r="AV57" s="10">
        <v>0.01875778260464166</v>
      </c>
      <c r="AW57" s="10">
        <v>0.021100074525466039</v>
      </c>
      <c r="AX57" s="10">
        <v>0.021499615941595208</v>
      </c>
      <c r="AY57" s="10">
        <v>0.03989295579225955</v>
      </c>
      <c r="AZ57" s="10">
        <v>0.0066388881969201563</v>
      </c>
      <c r="BA57" s="10">
        <v>0.015495463002883625</v>
      </c>
      <c r="BB57" s="10">
        <v>0.01315608777612165</v>
      </c>
      <c r="BC57" s="10">
        <v>0.060027039909804181</v>
      </c>
      <c r="BD57" s="10">
        <v>-0.072371617776969099</v>
      </c>
      <c r="BE57" s="10">
        <v>0.057687664683042206</v>
      </c>
      <c r="BF57" s="10">
        <v>-1.1102230246251565e-16</v>
      </c>
      <c r="BG57" s="10">
        <v>0.66853225352680079</v>
      </c>
    </row>
    <row r="58" x14ac:dyDescent="0.3">
      <c r="A58" s="33"/>
      <c r="B58" s="33"/>
      <c r="C58" s="34">
        <f t="shared" si="1"/>
        <v>19</v>
      </c>
      <c r="D58" s="2">
        <v>529642296.28620708</v>
      </c>
      <c r="E58" s="2">
        <v>529642296.28620708</v>
      </c>
      <c r="F58" s="2">
        <v>527708634.90103209</v>
      </c>
      <c r="G58" s="2">
        <v>553643765.002823</v>
      </c>
      <c r="H58" s="2">
        <v>486746611.87330508</v>
      </c>
      <c r="I58" s="2">
        <v>551710103.61764789</v>
      </c>
      <c r="J58" s="2">
        <v>522403473.08747149</v>
      </c>
      <c r="K58" s="2">
        <v>820852056.18911552</v>
      </c>
      <c r="L58" s="10">
        <v>141376.7578597941</v>
      </c>
      <c r="M58" s="10">
        <v>141376.7578597941</v>
      </c>
      <c r="N58" s="10">
        <v>140860.6080368823</v>
      </c>
      <c r="O58" s="10">
        <v>147783.4399824673</v>
      </c>
      <c r="P58" s="10">
        <v>129926.6662961176</v>
      </c>
      <c r="Q58" s="10">
        <v>147267.2901595555</v>
      </c>
      <c r="R58" s="10">
        <v>139444.5078077619</v>
      </c>
      <c r="S58" s="10">
        <v>219109.01602890901</v>
      </c>
      <c r="T58" s="10">
        <v>6406.3620938238819</v>
      </c>
      <c r="U58" s="10">
        <v>6406.3620938238819</v>
      </c>
      <c r="V58" s="10">
        <v>6382.9732234728208</v>
      </c>
      <c r="W58" s="10">
        <v>6696.6751984614657</v>
      </c>
      <c r="X58" s="10">
        <v>5887.5113741242822</v>
      </c>
      <c r="Y58" s="10">
        <v>6673.2863281104037</v>
      </c>
      <c r="Z58" s="10">
        <v>6318.8039005499577</v>
      </c>
      <c r="AA58" s="10">
        <v>9928.7302662204074</v>
      </c>
      <c r="AB58" s="10">
        <v>1.7100422471004399</v>
      </c>
      <c r="AC58" s="10">
        <v>1.7100422471004399</v>
      </c>
      <c r="AD58" s="10">
        <v>1.703799085095778</v>
      </c>
      <c r="AE58" s="10">
        <v>1.7875351621974129</v>
      </c>
      <c r="AF58" s="10">
        <v>1.5715460713253999</v>
      </c>
      <c r="AG58" s="10">
        <v>1.7812920001927499</v>
      </c>
      <c r="AH58" s="10">
        <v>1.686670447725793</v>
      </c>
      <c r="AI58" s="10">
        <v>2.650263592136016</v>
      </c>
      <c r="AJ58" s="10">
        <v>0.0020174800356170183</v>
      </c>
      <c r="AK58" s="10">
        <v>0.0019922569766614197</v>
      </c>
      <c r="AL58" s="10">
        <v>0.0020150217156801541</v>
      </c>
      <c r="AM58" s="10">
        <v>0.0020721268595612651</v>
      </c>
      <c r="AN58" s="10">
        <v>0.0019178458519685366</v>
      </c>
      <c r="AO58" s="10">
        <v>0.002095978585221868</v>
      </c>
      <c r="AP58" s="10">
        <v>0.0021321252414625443</v>
      </c>
      <c r="AQ58" s="10">
        <v>0.0029824380392052961</v>
      </c>
      <c r="AR58" s="10">
        <v>0.021687521837753413</v>
      </c>
      <c r="AS58" s="10">
        <v>0.021432537458809218</v>
      </c>
      <c r="AT58" s="10">
        <v>0.021735777255215506</v>
      </c>
      <c r="AU58" s="10">
        <v>0.022872669691519885</v>
      </c>
      <c r="AV58" s="10">
        <v>0.020675628456610196</v>
      </c>
      <c r="AW58" s="10">
        <v>0.023196053110687908</v>
      </c>
      <c r="AX58" s="10">
        <v>0.023631741183057751</v>
      </c>
      <c r="AY58" s="10">
        <v>0.042875393831464846</v>
      </c>
      <c r="AZ58" s="10">
        <v>0.013856766985014923</v>
      </c>
      <c r="BA58" s="10">
        <v>0.013856766985014923</v>
      </c>
      <c r="BB58" s="10">
        <v>0.010155295833326639</v>
      </c>
      <c r="BC58" s="10">
        <v>0.059801080055454703</v>
      </c>
      <c r="BD58" s="10">
        <v>-0.068255406120158013</v>
      </c>
      <c r="BE58" s="10">
        <v>0.056099608903766418</v>
      </c>
      <c r="BF58" s="10">
        <v>0</v>
      </c>
      <c r="BG58" s="10">
        <v>0.5712990025463931</v>
      </c>
    </row>
    <row r="59" x14ac:dyDescent="0.3">
      <c r="A59" s="33"/>
      <c r="B59" s="33"/>
      <c r="C59" s="34">
        <f t="shared" si="1"/>
        <v>20</v>
      </c>
      <c r="D59" s="2">
        <v>547933017.3503511</v>
      </c>
      <c r="E59" s="2">
        <v>547933017.3503511</v>
      </c>
      <c r="F59" s="2">
        <v>545233487.02830315</v>
      </c>
      <c r="G59" s="2">
        <v>570217976.22213066</v>
      </c>
      <c r="H59" s="2">
        <v>513776488.02975577</v>
      </c>
      <c r="I59" s="2">
        <v>567518445.90008271</v>
      </c>
      <c r="J59" s="2">
        <v>538118399.66275322</v>
      </c>
      <c r="K59" s="2">
        <v>849912732.92470384</v>
      </c>
      <c r="L59" s="10">
        <v>146259.07723099701</v>
      </c>
      <c r="M59" s="10">
        <v>146259.07723099701</v>
      </c>
      <c r="N59" s="10">
        <v>145538.49496754969</v>
      </c>
      <c r="O59" s="10">
        <v>152207.57352070519</v>
      </c>
      <c r="P59" s="10">
        <v>137141.71744128849</v>
      </c>
      <c r="Q59" s="10">
        <v>151486.99125725791</v>
      </c>
      <c r="R59" s="10">
        <v>143639.27356721219</v>
      </c>
      <c r="S59" s="10">
        <v>226866.14624093581</v>
      </c>
      <c r="T59" s="10">
        <v>6748.695076207583</v>
      </c>
      <c r="U59" s="10">
        <v>6748.695076207583</v>
      </c>
      <c r="V59" s="10">
        <v>6715.445926374312</v>
      </c>
      <c r="W59" s="10">
        <v>7023.1709472524271</v>
      </c>
      <c r="X59" s="10">
        <v>6328.0013163007015</v>
      </c>
      <c r="Y59" s="10">
        <v>6989.9217974191561</v>
      </c>
      <c r="Z59" s="10">
        <v>6627.8119390981428</v>
      </c>
      <c r="AA59" s="10">
        <v>10468.071268330919</v>
      </c>
      <c r="AB59" s="10">
        <v>1.801420763312688</v>
      </c>
      <c r="AC59" s="10">
        <v>1.801420763312688</v>
      </c>
      <c r="AD59" s="10">
        <v>1.7925456091983309</v>
      </c>
      <c r="AE59" s="10">
        <v>1.874686265390517</v>
      </c>
      <c r="AF59" s="10">
        <v>1.689125502446019</v>
      </c>
      <c r="AG59" s="10">
        <v>1.8658111112761591</v>
      </c>
      <c r="AH59" s="10">
        <v>1.769153578225154</v>
      </c>
      <c r="AI59" s="10">
        <v>2.7942292134504312</v>
      </c>
      <c r="AJ59" s="10">
        <v>0.002087151896876395</v>
      </c>
      <c r="AK59" s="10">
        <v>0.0020610577822309916</v>
      </c>
      <c r="AL59" s="10">
        <v>0.0020819392441514427</v>
      </c>
      <c r="AM59" s="10">
        <v>0.0021341592898251444</v>
      </c>
      <c r="AN59" s="10">
        <v>0.0020243471292272787</v>
      </c>
      <c r="AO59" s="10">
        <v>0.002156035391639906</v>
      </c>
      <c r="AP59" s="10">
        <v>0.0021962637729712703</v>
      </c>
      <c r="AQ59" s="10">
        <v>0.0030880254798260195</v>
      </c>
      <c r="AR59" s="10">
        <v>0.023774673734629808</v>
      </c>
      <c r="AS59" s="10">
        <v>0.023493595241040208</v>
      </c>
      <c r="AT59" s="10">
        <v>0.02381771649936695</v>
      </c>
      <c r="AU59" s="10">
        <v>0.025006828981345028</v>
      </c>
      <c r="AV59" s="10">
        <v>0.022699975585837473</v>
      </c>
      <c r="AW59" s="10">
        <v>0.025352088502327813</v>
      </c>
      <c r="AX59" s="10">
        <v>0.025828004956029021</v>
      </c>
      <c r="AY59" s="10">
        <v>0.045963419311290866</v>
      </c>
      <c r="AZ59" s="10">
        <v>0.018238769931949728</v>
      </c>
      <c r="BA59" s="10">
        <v>0.018238769931949728</v>
      </c>
      <c r="BB59" s="10">
        <v>0.01322215960281059</v>
      </c>
      <c r="BC59" s="10">
        <v>0.059651512714478327</v>
      </c>
      <c r="BD59" s="10">
        <v>-0.045235233822617626</v>
      </c>
      <c r="BE59" s="10">
        <v>0.05463490238533919</v>
      </c>
      <c r="BF59" s="10">
        <v>0</v>
      </c>
      <c r="BG59" s="10">
        <v>0.57941585617097791</v>
      </c>
    </row>
    <row r="60" x14ac:dyDescent="0.3">
      <c r="A60" s="33"/>
      <c r="B60" s="33"/>
      <c r="C60" s="34">
        <f t="shared" si="1"/>
        <v>21</v>
      </c>
      <c r="D60" s="2">
        <v>579766493.1303339</v>
      </c>
      <c r="E60" s="2">
        <v>579766493.1303339</v>
      </c>
      <c r="F60" s="2">
        <v>579260486.53253579</v>
      </c>
      <c r="G60" s="2">
        <v>601255032.59065509</v>
      </c>
      <c r="H60" s="2">
        <v>548832488.03027737</v>
      </c>
      <c r="I60" s="2">
        <v>600749025.99285698</v>
      </c>
      <c r="J60" s="2">
        <v>567551059.93490684</v>
      </c>
      <c r="K60" s="2">
        <v>863630306.19489098</v>
      </c>
      <c r="L60" s="10">
        <v>154756.34723518541</v>
      </c>
      <c r="M60" s="10">
        <v>154756.34723518541</v>
      </c>
      <c r="N60" s="10">
        <v>154621.27952485721</v>
      </c>
      <c r="O60" s="10">
        <v>160492.25628426331</v>
      </c>
      <c r="P60" s="10">
        <v>146499.17181824881</v>
      </c>
      <c r="Q60" s="10">
        <v>160357.1885739351</v>
      </c>
      <c r="R60" s="10">
        <v>151495.69688091471</v>
      </c>
      <c r="S60" s="10">
        <v>230527.76097269289</v>
      </c>
      <c r="T60" s="10">
        <v>7074.7190664544632</v>
      </c>
      <c r="U60" s="10">
        <v>7074.7190664544632</v>
      </c>
      <c r="V60" s="10">
        <v>7068.5444175783869</v>
      </c>
      <c r="W60" s="10">
        <v>7336.9373588731278</v>
      </c>
      <c r="X60" s="10">
        <v>6697.2405500580853</v>
      </c>
      <c r="Y60" s="10">
        <v>7330.7627099970514</v>
      </c>
      <c r="Z60" s="10">
        <v>6925.6577475326376</v>
      </c>
      <c r="AA60" s="10">
        <v>10538.625232747559</v>
      </c>
      <c r="AB60" s="10">
        <v>1.888445940585747</v>
      </c>
      <c r="AC60" s="10">
        <v>1.888445940585747</v>
      </c>
      <c r="AD60" s="10">
        <v>1.8867977492589909</v>
      </c>
      <c r="AE60" s="10">
        <v>1.958439542482016</v>
      </c>
      <c r="AF60" s="10">
        <v>1.787686070794293</v>
      </c>
      <c r="AG60" s="10">
        <v>1.956791351155259</v>
      </c>
      <c r="AH60" s="10">
        <v>1.8486571885558589</v>
      </c>
      <c r="AI60" s="10">
        <v>2.813062095214824</v>
      </c>
      <c r="AJ60" s="10">
        <v>0.0022084099653893151</v>
      </c>
      <c r="AK60" s="10">
        <v>0.0021807998509040384</v>
      </c>
      <c r="AL60" s="10">
        <v>0.0022118691683288734</v>
      </c>
      <c r="AM60" s="10">
        <v>0.0022503219240103383</v>
      </c>
      <c r="AN60" s="10">
        <v>0.0021624723930660111</v>
      </c>
      <c r="AO60" s="10">
        <v>0.0022822802869069052</v>
      </c>
      <c r="AP60" s="10">
        <v>0.0023163895399742453</v>
      </c>
      <c r="AQ60" s="10">
        <v>0.0031378661448010566</v>
      </c>
      <c r="AR60" s="10">
        <v>0.025983083700019123</v>
      </c>
      <c r="AS60" s="10">
        <v>0.025674395091944247</v>
      </c>
      <c r="AT60" s="10">
        <v>0.026029585667695823</v>
      </c>
      <c r="AU60" s="10">
        <v>0.027257150905355368</v>
      </c>
      <c r="AV60" s="10">
        <v>0.024862447978903485</v>
      </c>
      <c r="AW60" s="10">
        <v>0.027634368789234719</v>
      </c>
      <c r="AX60" s="10">
        <v>0.028144394496003266</v>
      </c>
      <c r="AY60" s="10">
        <v>0.049101285456091923</v>
      </c>
      <c r="AZ60" s="10">
        <v>0.021523055911177646</v>
      </c>
      <c r="BA60" s="10">
        <v>0.021523055911177646</v>
      </c>
      <c r="BB60" s="10">
        <v>0.020631494546009543</v>
      </c>
      <c r="BC60" s="10">
        <v>0.059384917120256731</v>
      </c>
      <c r="BD60" s="10">
        <v>-0.032981300231870403</v>
      </c>
      <c r="BE60" s="10">
        <v>0.058493355755088627</v>
      </c>
      <c r="BF60" s="10">
        <v>0</v>
      </c>
      <c r="BG60" s="10">
        <v>0.52167860684453982</v>
      </c>
    </row>
    <row r="61" x14ac:dyDescent="0.3">
      <c r="A61" s="33"/>
      <c r="B61" s="33"/>
      <c r="C61" s="34">
        <f t="shared" si="1"/>
        <v>22</v>
      </c>
      <c r="D61" s="2">
        <v>594770343.01201391</v>
      </c>
      <c r="E61" s="2">
        <v>594770343.01201391</v>
      </c>
      <c r="F61" s="2">
        <v>593787300.38912725</v>
      </c>
      <c r="G61" s="2">
        <v>618751119.02136767</v>
      </c>
      <c r="H61" s="2">
        <v>559421814.66878641</v>
      </c>
      <c r="I61" s="2">
        <v>617768076.39848101</v>
      </c>
      <c r="J61" s="2">
        <v>585533377.67776906</v>
      </c>
      <c r="K61" s="2">
        <v>899857875.17416894</v>
      </c>
      <c r="L61" s="10">
        <v>158761.30617928889</v>
      </c>
      <c r="M61" s="10">
        <v>158761.30617928889</v>
      </c>
      <c r="N61" s="10">
        <v>158498.9038374892</v>
      </c>
      <c r="O61" s="10">
        <v>165162.46482340959</v>
      </c>
      <c r="P61" s="10">
        <v>149325.76757649571</v>
      </c>
      <c r="Q61" s="10">
        <v>164900.06248160981</v>
      </c>
      <c r="R61" s="10">
        <v>156295.69453804419</v>
      </c>
      <c r="S61" s="10">
        <v>240197.94079659559</v>
      </c>
      <c r="T61" s="10">
        <v>7366.7471880662379</v>
      </c>
      <c r="U61" s="10">
        <v>7366.7471880662379</v>
      </c>
      <c r="V61" s="10">
        <v>7354.5713515219577</v>
      </c>
      <c r="W61" s="10">
        <v>7663.7699234970532</v>
      </c>
      <c r="X61" s="10">
        <v>6928.9249683906164</v>
      </c>
      <c r="Y61" s="10">
        <v>7651.594086952774</v>
      </c>
      <c r="Z61" s="10">
        <v>7252.3393511560853</v>
      </c>
      <c r="AA61" s="10">
        <v>11145.521207443029</v>
      </c>
      <c r="AB61" s="10">
        <v>1.966396643025585</v>
      </c>
      <c r="AC61" s="10">
        <v>1.966396643025585</v>
      </c>
      <c r="AD61" s="10">
        <v>1.9631465621560411</v>
      </c>
      <c r="AE61" s="10">
        <v>2.045680551505515</v>
      </c>
      <c r="AF61" s="10">
        <v>1.8495293037463409</v>
      </c>
      <c r="AG61" s="10">
        <v>2.0424304706359719</v>
      </c>
      <c r="AH61" s="10">
        <v>1.9358579017476989</v>
      </c>
      <c r="AI61" s="10">
        <v>2.9750600811427459</v>
      </c>
      <c r="AJ61" s="10">
        <v>0.0022655616842114971</v>
      </c>
      <c r="AK61" s="10">
        <v>0.0022372370441062308</v>
      </c>
      <c r="AL61" s="10">
        <v>0.0022673388791592921</v>
      </c>
      <c r="AM61" s="10">
        <v>0.0023158046638549752</v>
      </c>
      <c r="AN61" s="10">
        <v>0.0022041957367389007</v>
      </c>
      <c r="AO61" s="10">
        <v>0.0023469366434918136</v>
      </c>
      <c r="AP61" s="10">
        <v>0.0023897821484363574</v>
      </c>
      <c r="AQ61" s="10">
        <v>0.0032694933716284442</v>
      </c>
      <c r="AR61" s="10">
        <v>0.028248645384230619</v>
      </c>
      <c r="AS61" s="10">
        <v>0.027911632136050479</v>
      </c>
      <c r="AT61" s="10">
        <v>0.028296924546855114</v>
      </c>
      <c r="AU61" s="10">
        <v>0.029572955569210344</v>
      </c>
      <c r="AV61" s="10">
        <v>0.027066643715642387</v>
      </c>
      <c r="AW61" s="10">
        <v>0.029981305432726531</v>
      </c>
      <c r="AX61" s="10">
        <v>0.030534176644439623</v>
      </c>
      <c r="AY61" s="10">
        <v>0.052370778827720364</v>
      </c>
      <c r="AZ61" s="10">
        <v>0.015775301095351191</v>
      </c>
      <c r="BA61" s="10">
        <v>0.015775301095351191</v>
      </c>
      <c r="BB61" s="10">
        <v>0.014096417089138891</v>
      </c>
      <c r="BC61" s="10">
        <v>0.056730739202845104</v>
      </c>
      <c r="BD61" s="10">
        <v>-0.044594491116016988</v>
      </c>
      <c r="BE61" s="10">
        <v>0.055051855196632804</v>
      </c>
      <c r="BF61" s="10">
        <v>-1.1102230246251565e-16</v>
      </c>
      <c r="BG61" s="10">
        <v>0.53681738647079991</v>
      </c>
    </row>
    <row r="62" x14ac:dyDescent="0.3">
      <c r="A62" s="33"/>
      <c r="B62" s="33"/>
      <c r="C62" s="34">
        <f t="shared" si="1"/>
        <v>23</v>
      </c>
      <c r="D62" s="2">
        <v>626154213.54835939</v>
      </c>
      <c r="E62" s="2">
        <v>626154213.54835939</v>
      </c>
      <c r="F62" s="2">
        <v>625069729.27177858</v>
      </c>
      <c r="G62" s="2">
        <v>649651781.42356634</v>
      </c>
      <c r="H62" s="2">
        <v>570119077.31169462</v>
      </c>
      <c r="I62" s="2">
        <v>648567297.14698541</v>
      </c>
      <c r="J62" s="2">
        <v>616834400.79069698</v>
      </c>
      <c r="K62" s="2">
        <v>980084786.10035837</v>
      </c>
      <c r="L62" s="10">
        <v>167138.56361630149</v>
      </c>
      <c r="M62" s="10">
        <v>167138.56361630149</v>
      </c>
      <c r="N62" s="10">
        <v>166849.08358034509</v>
      </c>
      <c r="O62" s="10">
        <v>173410.74011557421</v>
      </c>
      <c r="P62" s="10">
        <v>152181.17455783661</v>
      </c>
      <c r="Q62" s="10">
        <v>173121.2600796179</v>
      </c>
      <c r="R62" s="10">
        <v>164650.8376156071</v>
      </c>
      <c r="S62" s="10">
        <v>261612.8101138339</v>
      </c>
      <c r="T62" s="10">
        <v>7646.9745988819577</v>
      </c>
      <c r="U62" s="10">
        <v>7646.9745988819577</v>
      </c>
      <c r="V62" s="10">
        <v>7633.7302198832058</v>
      </c>
      <c r="W62" s="10">
        <v>7933.9411333063636</v>
      </c>
      <c r="X62" s="10">
        <v>6962.6395673912348</v>
      </c>
      <c r="Y62" s="10">
        <v>7920.6967543076098</v>
      </c>
      <c r="Z62" s="10">
        <v>7533.1553992628906</v>
      </c>
      <c r="AA62" s="10">
        <v>11969.38917265829</v>
      </c>
      <c r="AB62" s="10">
        <v>2.0411973964441952</v>
      </c>
      <c r="AC62" s="10">
        <v>2.0411973964441952</v>
      </c>
      <c r="AD62" s="10">
        <v>2.0376620908693961</v>
      </c>
      <c r="AE62" s="10">
        <v>2.1177970157262251</v>
      </c>
      <c r="AF62" s="10">
        <v>1.8585286996266781</v>
      </c>
      <c r="AG62" s="10">
        <v>2.1142617101514261</v>
      </c>
      <c r="AH62" s="10">
        <v>2.010815779384584</v>
      </c>
      <c r="AI62" s="10">
        <v>3.1949741300081662</v>
      </c>
      <c r="AJ62" s="10">
        <v>0.0023851071447825905</v>
      </c>
      <c r="AK62" s="10">
        <v>0.0023552879163063734</v>
      </c>
      <c r="AL62" s="10">
        <v>0.0023867888357240246</v>
      </c>
      <c r="AM62" s="10">
        <v>0.0024314568152731426</v>
      </c>
      <c r="AN62" s="10">
        <v>0.0022463443625057289</v>
      </c>
      <c r="AO62" s="10">
        <v>0.0024639446640212408</v>
      </c>
      <c r="AP62" s="10">
        <v>0.0025175334075699307</v>
      </c>
      <c r="AQ62" s="10">
        <v>0.0035609853513465005</v>
      </c>
      <c r="AR62" s="10">
        <v>0.030633752529013208</v>
      </c>
      <c r="AS62" s="10">
        <v>0.030266920052356851</v>
      </c>
      <c r="AT62" s="10">
        <v>0.03068371338257914</v>
      </c>
      <c r="AU62" s="10">
        <v>0.032004412384483483</v>
      </c>
      <c r="AV62" s="10">
        <v>0.029312988078148115</v>
      </c>
      <c r="AW62" s="10">
        <v>0.032445250096747771</v>
      </c>
      <c r="AX62" s="10">
        <v>0.033051710052009554</v>
      </c>
      <c r="AY62" s="10">
        <v>0.055931764179066867</v>
      </c>
      <c r="AZ62" s="10">
        <v>0.015109100182667756</v>
      </c>
      <c r="BA62" s="10">
        <v>0.015109100182667756</v>
      </c>
      <c r="BB62" s="10">
        <v>0.013350955249131768</v>
      </c>
      <c r="BC62" s="10">
        <v>0.053202902741484648</v>
      </c>
      <c r="BD62" s="10">
        <v>-0.075733978875237362</v>
      </c>
      <c r="BE62" s="10">
        <v>0.051444757807948438</v>
      </c>
      <c r="BF62" s="10">
        <v>0</v>
      </c>
      <c r="BG62" s="10">
        <v>0.58889449882176526</v>
      </c>
    </row>
    <row r="63" x14ac:dyDescent="0.3">
      <c r="A63" s="33"/>
      <c r="B63" s="33"/>
      <c r="C63" s="34">
        <f t="shared" si="1"/>
        <v>24</v>
      </c>
      <c r="D63" s="2">
        <v>651218484.15610838</v>
      </c>
      <c r="E63" s="2">
        <v>651218484.15610838</v>
      </c>
      <c r="F63" s="2">
        <v>650105005.45704579</v>
      </c>
      <c r="G63" s="2">
        <v>674249223.77517414</v>
      </c>
      <c r="H63" s="2">
        <v>639528074.5668596</v>
      </c>
      <c r="I63" s="2">
        <v>673135745.07611167</v>
      </c>
      <c r="J63" s="2">
        <v>639799565.19313717</v>
      </c>
      <c r="K63" s="2">
        <v>943576413.19406688</v>
      </c>
      <c r="L63" s="10">
        <v>173828.9381228142</v>
      </c>
      <c r="M63" s="10">
        <v>173828.9381228142</v>
      </c>
      <c r="N63" s="10">
        <v>173531.7186418112</v>
      </c>
      <c r="O63" s="10">
        <v>179976.50473765479</v>
      </c>
      <c r="P63" s="10">
        <v>170708.43166521069</v>
      </c>
      <c r="Q63" s="10">
        <v>179679.2852566519</v>
      </c>
      <c r="R63" s="10">
        <v>170780.9003196244</v>
      </c>
      <c r="S63" s="10">
        <v>251867.67564776269</v>
      </c>
      <c r="T63" s="10">
        <v>7936.0662526585802</v>
      </c>
      <c r="U63" s="10">
        <v>7936.0662526585802</v>
      </c>
      <c r="V63" s="10">
        <v>7922.496857836908</v>
      </c>
      <c r="W63" s="10">
        <v>8216.7300850150659</v>
      </c>
      <c r="X63" s="10">
        <v>7793.6012163025889</v>
      </c>
      <c r="Y63" s="10">
        <v>8203.1606901933956</v>
      </c>
      <c r="Z63" s="10">
        <v>7796.9097335660481</v>
      </c>
      <c r="AA63" s="10">
        <v>11498.88265112418</v>
      </c>
      <c r="AB63" s="10">
        <v>2.1183642711855941</v>
      </c>
      <c r="AC63" s="10">
        <v>2.1183642711855941</v>
      </c>
      <c r="AD63" s="10">
        <v>2.1147422095423698</v>
      </c>
      <c r="AE63" s="10">
        <v>2.1932815180620091</v>
      </c>
      <c r="AF63" s="10">
        <v>2.0803362566376329</v>
      </c>
      <c r="AG63" s="10">
        <v>2.1896594564187848</v>
      </c>
      <c r="AH63" s="10">
        <v>2.0812193950261459</v>
      </c>
      <c r="AI63" s="10">
        <v>3.0693824107802969</v>
      </c>
      <c r="AJ63" s="10">
        <v>0.0024805803838214738</v>
      </c>
      <c r="AK63" s="10">
        <v>0.002449567524134813</v>
      </c>
      <c r="AL63" s="10">
        <v>0.002482384438742392</v>
      </c>
      <c r="AM63" s="10">
        <v>0.002523517855593928</v>
      </c>
      <c r="AN63" s="10">
        <v>0.0025198249666393687</v>
      </c>
      <c r="AO63" s="10">
        <v>0.0025572816183273648</v>
      </c>
      <c r="AP63" s="10">
        <v>0.0026112628891282992</v>
      </c>
      <c r="AQ63" s="10">
        <v>0.0034283378672057894</v>
      </c>
      <c r="AR63" s="10">
        <v>0.033114332912834679</v>
      </c>
      <c r="AS63" s="10">
        <v>0.032716487576491662</v>
      </c>
      <c r="AT63" s="10">
        <v>0.03316609782132153</v>
      </c>
      <c r="AU63" s="10">
        <v>0.034527930240077408</v>
      </c>
      <c r="AV63" s="10">
        <v>0.031832813044787481</v>
      </c>
      <c r="AW63" s="10">
        <v>0.035002531715075134</v>
      </c>
      <c r="AX63" s="10">
        <v>0.035662972941137856</v>
      </c>
      <c r="AY63" s="10">
        <v>0.059360102046272657</v>
      </c>
      <c r="AZ63" s="10">
        <v>0.017847650395830028</v>
      </c>
      <c r="BA63" s="10">
        <v>0.017847650395830028</v>
      </c>
      <c r="BB63" s="10">
        <v>0.016107294885074896</v>
      </c>
      <c r="BC63" s="10">
        <v>0.053844454507619988</v>
      </c>
      <c r="BD63" s="10">
        <v>-0.00042433699715882511</v>
      </c>
      <c r="BE63" s="10">
        <v>0.052104098996865078</v>
      </c>
      <c r="BF63" s="10">
        <v>0</v>
      </c>
      <c r="BG63" s="10">
        <v>0.47480002258086595</v>
      </c>
    </row>
    <row r="64" x14ac:dyDescent="0.3">
      <c r="A64" s="33"/>
      <c r="B64" s="33"/>
      <c r="C64" s="34">
        <f t="shared" si="1"/>
        <v>25</v>
      </c>
      <c r="D64" s="2">
        <v>675989755.31056845</v>
      </c>
      <c r="E64" s="2">
        <v>675989755.31056845</v>
      </c>
      <c r="F64" s="2">
        <v>673180936.80504334</v>
      </c>
      <c r="G64" s="2">
        <v>690124201.25645363</v>
      </c>
      <c r="H64" s="2">
        <v>651447570.25678229</v>
      </c>
      <c r="I64" s="2">
        <v>687315382.75092852</v>
      </c>
      <c r="J64" s="2">
        <v>648418698.15587378</v>
      </c>
      <c r="K64" s="2">
        <v>922795516.8379972</v>
      </c>
      <c r="L64" s="10">
        <v>180441.1026505334</v>
      </c>
      <c r="M64" s="10">
        <v>180441.1026505334</v>
      </c>
      <c r="N64" s="10">
        <v>179691.34822851661</v>
      </c>
      <c r="O64" s="10">
        <v>184213.9926859129</v>
      </c>
      <c r="P64" s="10">
        <v>173890.08779007281</v>
      </c>
      <c r="Q64" s="10">
        <v>183464.23826389611</v>
      </c>
      <c r="R64" s="10">
        <v>173081.59473617401</v>
      </c>
      <c r="S64" s="10">
        <v>246320.65689030691</v>
      </c>
      <c r="T64" s="10">
        <v>8383.3392787147422</v>
      </c>
      <c r="U64" s="10">
        <v>8383.3392787147422</v>
      </c>
      <c r="V64" s="10">
        <v>8348.505498588398</v>
      </c>
      <c r="W64" s="10">
        <v>8558.6287042572494</v>
      </c>
      <c r="X64" s="10">
        <v>8078.9774709646144</v>
      </c>
      <c r="Y64" s="10">
        <v>8523.7949241309052</v>
      </c>
      <c r="Z64" s="10">
        <v>8041.4146791408184</v>
      </c>
      <c r="AA64" s="10">
        <v>11444.12003548141</v>
      </c>
      <c r="AB64" s="10">
        <v>2.2377543024299822</v>
      </c>
      <c r="AC64" s="10">
        <v>2.2377543024299822</v>
      </c>
      <c r="AD64" s="10">
        <v>2.2284561649270009</v>
      </c>
      <c r="AE64" s="10">
        <v>2.2845440902623979</v>
      </c>
      <c r="AF64" s="10">
        <v>2.156511384525241</v>
      </c>
      <c r="AG64" s="10">
        <v>2.275245952759418</v>
      </c>
      <c r="AH64" s="10">
        <v>2.1464847953320301</v>
      </c>
      <c r="AI64" s="10">
        <v>3.0547646940575501</v>
      </c>
      <c r="AJ64" s="10">
        <v>0.0025749375478195191</v>
      </c>
      <c r="AK64" s="10">
        <v>0.0025427450103822041</v>
      </c>
      <c r="AL64" s="10">
        <v>0.0025704984086501988</v>
      </c>
      <c r="AM64" s="10">
        <v>0.0025829332582648526</v>
      </c>
      <c r="AN64" s="10">
        <v>0.0025667893518222392</v>
      </c>
      <c r="AO64" s="10">
        <v>0.0026111508817643425</v>
      </c>
      <c r="AP64" s="10">
        <v>0.0026464408155704067</v>
      </c>
      <c r="AQ64" s="10">
        <v>0.0033528337184206081</v>
      </c>
      <c r="AR64" s="10">
        <v>0.035689270460654197</v>
      </c>
      <c r="AS64" s="10">
        <v>0.035259232586873863</v>
      </c>
      <c r="AT64" s="10">
        <v>0.035736596229971732</v>
      </c>
      <c r="AU64" s="10">
        <v>0.037110863498342257</v>
      </c>
      <c r="AV64" s="10">
        <v>0.034399602396609719</v>
      </c>
      <c r="AW64" s="10">
        <v>0.037613682596839476</v>
      </c>
      <c r="AX64" s="10">
        <v>0.038309413756708266</v>
      </c>
      <c r="AY64" s="10">
        <v>0.062712935764693264</v>
      </c>
      <c r="AZ64" s="10">
        <v>0.042520453579003581</v>
      </c>
      <c r="BA64" s="10">
        <v>0.042520453579003581</v>
      </c>
      <c r="BB64" s="10">
        <v>0.038188656063735227</v>
      </c>
      <c r="BC64" s="10">
        <v>0.064318785407009083</v>
      </c>
      <c r="BD64" s="10">
        <v>0.0046711671170538427</v>
      </c>
      <c r="BE64" s="10">
        <v>0.05998698789174095</v>
      </c>
      <c r="BF64" s="10">
        <v>0</v>
      </c>
      <c r="BG64" s="10">
        <v>0.42314760426011944</v>
      </c>
    </row>
    <row r="65" x14ac:dyDescent="0.3">
      <c r="A65" s="33"/>
      <c r="B65" s="33"/>
      <c r="C65" s="34">
        <f t="shared" si="1"/>
        <v>26</v>
      </c>
      <c r="D65" s="2">
        <v>710607349.99683249</v>
      </c>
      <c r="E65" s="2">
        <v>710607349.99683249</v>
      </c>
      <c r="F65" s="2">
        <v>708062255.8275466</v>
      </c>
      <c r="G65" s="2">
        <v>727587006.0933497</v>
      </c>
      <c r="H65" s="2">
        <v>670662979.80821776</v>
      </c>
      <c r="I65" s="2">
        <v>725041911.92406392</v>
      </c>
      <c r="J65" s="2">
        <v>686816433.61160374</v>
      </c>
      <c r="K65" s="2">
        <v>1012859232.663681</v>
      </c>
      <c r="L65" s="10">
        <v>189681.53404350459</v>
      </c>
      <c r="M65" s="10">
        <v>189681.53404350459</v>
      </c>
      <c r="N65" s="10">
        <v>189002.17522978349</v>
      </c>
      <c r="O65" s="10">
        <v>194213.89247736111</v>
      </c>
      <c r="P65" s="10">
        <v>179019.23310640929</v>
      </c>
      <c r="Q65" s="10">
        <v>193534.53366364</v>
      </c>
      <c r="R65" s="10">
        <v>183331.0543921598</v>
      </c>
      <c r="S65" s="10">
        <v>270361.25227614137</v>
      </c>
      <c r="T65" s="10">
        <v>8596.4138409460611</v>
      </c>
      <c r="U65" s="10">
        <v>8596.4138409460611</v>
      </c>
      <c r="V65" s="10">
        <v>8565.6251321838208</v>
      </c>
      <c r="W65" s="10">
        <v>8801.8214414771501</v>
      </c>
      <c r="X65" s="10">
        <v>8113.1957363784531</v>
      </c>
      <c r="Y65" s="10">
        <v>8771.0327327149098</v>
      </c>
      <c r="Z65" s="10">
        <v>8308.6085390396256</v>
      </c>
      <c r="AA65" s="10">
        <v>12252.83854246495</v>
      </c>
      <c r="AB65" s="10">
        <v>2.2946300296932369</v>
      </c>
      <c r="AC65" s="10">
        <v>2.2946300296932369</v>
      </c>
      <c r="AD65" s="10">
        <v>2.286411638046618</v>
      </c>
      <c r="AE65" s="10">
        <v>2.3494592244280041</v>
      </c>
      <c r="AF65" s="10">
        <v>2.1656452234533541</v>
      </c>
      <c r="AG65" s="10">
        <v>2.3412408327813838</v>
      </c>
      <c r="AH65" s="10">
        <v>2.217806519252894</v>
      </c>
      <c r="AI65" s="10">
        <v>3.2706349169235178</v>
      </c>
      <c r="AJ65" s="10">
        <v>0.0027068007065029018</v>
      </c>
      <c r="AK65" s="10">
        <v>0.0026729595816363068</v>
      </c>
      <c r="AL65" s="10">
        <v>0.0027036904973396195</v>
      </c>
      <c r="AM65" s="10">
        <v>0.0027231455916172172</v>
      </c>
      <c r="AN65" s="10">
        <v>0.0026425005999401599</v>
      </c>
      <c r="AO65" s="10">
        <v>0.0027544761475572642</v>
      </c>
      <c r="AP65" s="10">
        <v>0.0028031564294546483</v>
      </c>
      <c r="AQ65" s="10">
        <v>0.0036800661959485816</v>
      </c>
      <c r="AR65" s="10">
        <v>0.038396071167157098</v>
      </c>
      <c r="AS65" s="10">
        <v>0.037932192168510168</v>
      </c>
      <c r="AT65" s="10">
        <v>0.038440286727311354</v>
      </c>
      <c r="AU65" s="10">
        <v>0.039834009089959474</v>
      </c>
      <c r="AV65" s="10">
        <v>0.037042102996549878</v>
      </c>
      <c r="AW65" s="10">
        <v>0.04036815874439674</v>
      </c>
      <c r="AX65" s="10">
        <v>0.041112570186162913</v>
      </c>
      <c r="AY65" s="10">
        <v>0.066393001960641851</v>
      </c>
      <c r="AZ65" s="10">
        <v>0.034639410504674339</v>
      </c>
      <c r="BA65" s="10">
        <v>0.034639410504674339</v>
      </c>
      <c r="BB65" s="10">
        <v>0.030933770912006775</v>
      </c>
      <c r="BC65" s="10">
        <v>0.059361672910700491</v>
      </c>
      <c r="BD65" s="10">
        <v>-0.023519317553954755</v>
      </c>
      <c r="BE65" s="10">
        <v>0.055656033318033149</v>
      </c>
      <c r="BF65" s="10">
        <v>0</v>
      </c>
      <c r="BG65" s="10">
        <v>0.47471607127626658</v>
      </c>
    </row>
    <row r="66" x14ac:dyDescent="0.3">
      <c r="A66" s="33"/>
      <c r="B66" s="33"/>
      <c r="C66" s="34">
        <f t="shared" si="1"/>
        <v>27</v>
      </c>
      <c r="D66" s="2">
        <v>736858402.76351261</v>
      </c>
      <c r="E66" s="2">
        <v>736858402.76351261</v>
      </c>
      <c r="F66" s="2">
        <v>733469191.24612045</v>
      </c>
      <c r="G66" s="2">
        <v>751099071.04855943</v>
      </c>
      <c r="H66" s="2">
        <v>699839903.35594618</v>
      </c>
      <c r="I66" s="2">
        <v>747709859.53116727</v>
      </c>
      <c r="J66" s="2">
        <v>705104825.46302748</v>
      </c>
      <c r="K66" s="2">
        <v>1008603385.484566</v>
      </c>
      <c r="L66" s="10">
        <v>196688.69483217789</v>
      </c>
      <c r="M66" s="10">
        <v>196688.69483217789</v>
      </c>
      <c r="N66" s="10">
        <v>195784.01682706061</v>
      </c>
      <c r="O66" s="10">
        <v>200489.93866412589</v>
      </c>
      <c r="P66" s="10">
        <v>186807.39293507961</v>
      </c>
      <c r="Q66" s="10">
        <v>199585.26065900861</v>
      </c>
      <c r="R66" s="10">
        <v>188212.75202951499</v>
      </c>
      <c r="S66" s="10">
        <v>269225.24429424712</v>
      </c>
      <c r="T66" s="10">
        <v>8959.9817534200611</v>
      </c>
      <c r="U66" s="10">
        <v>8959.9817534200611</v>
      </c>
      <c r="V66" s="10">
        <v>8918.7699368207996</v>
      </c>
      <c r="W66" s="10">
        <v>9133.1440971105058</v>
      </c>
      <c r="X66" s="10">
        <v>8509.8476734030119</v>
      </c>
      <c r="Y66" s="10">
        <v>9091.9322805112442</v>
      </c>
      <c r="Z66" s="10">
        <v>8573.8675798541117</v>
      </c>
      <c r="AA66" s="10">
        <v>12264.320928534989</v>
      </c>
      <c r="AB66" s="10">
        <v>2.39167675932159</v>
      </c>
      <c r="AC66" s="10">
        <v>2.39167675932159</v>
      </c>
      <c r="AD66" s="10">
        <v>2.380676140494185</v>
      </c>
      <c r="AE66" s="10">
        <v>2.4378987678469999</v>
      </c>
      <c r="AF66" s="10">
        <v>2.271523030510207</v>
      </c>
      <c r="AG66" s="10">
        <v>2.4268981490195949</v>
      </c>
      <c r="AH66" s="10">
        <v>2.2886117843276561</v>
      </c>
      <c r="AI66" s="10">
        <v>3.273699895922475</v>
      </c>
      <c r="AJ66" s="10">
        <v>0.0028067945613027595</v>
      </c>
      <c r="AK66" s="10">
        <v>0.002771703287314345</v>
      </c>
      <c r="AL66" s="10">
        <v>0.0028007052574011274</v>
      </c>
      <c r="AM66" s="10">
        <v>0.0028111443814476974</v>
      </c>
      <c r="AN66" s="10">
        <v>0.0027574615271130417</v>
      </c>
      <c r="AO66" s="10">
        <v>0.0028405929912472374</v>
      </c>
      <c r="AP66" s="10">
        <v>0.0028777982415806743</v>
      </c>
      <c r="AQ66" s="10">
        <v>0.0036646032383786573</v>
      </c>
      <c r="AR66" s="10">
        <v>0.04120286572845986</v>
      </c>
      <c r="AS66" s="10">
        <v>0.040703895455824514</v>
      </c>
      <c r="AT66" s="10">
        <v>0.041240991984712483</v>
      </c>
      <c r="AU66" s="10">
        <v>0.042645153471407168</v>
      </c>
      <c r="AV66" s="10">
        <v>0.039799564523662921</v>
      </c>
      <c r="AW66" s="10">
        <v>0.04320875173564398</v>
      </c>
      <c r="AX66" s="10">
        <v>0.043990368427743586</v>
      </c>
      <c r="AY66" s="10">
        <v>0.070057605199020503</v>
      </c>
      <c r="AZ66" s="10">
        <v>0.045033839159494216</v>
      </c>
      <c r="BA66" s="10">
        <v>0.045033839159494216</v>
      </c>
      <c r="BB66" s="10">
        <v>0.040227161634394992</v>
      </c>
      <c r="BC66" s="10">
        <v>0.065230365648580868</v>
      </c>
      <c r="BD66" s="10">
        <v>-0.0074668643823616598</v>
      </c>
      <c r="BE66" s="10">
        <v>0.060423688123481423</v>
      </c>
      <c r="BF66" s="10">
        <v>0</v>
      </c>
      <c r="BG66" s="10">
        <v>0.43043041128280102</v>
      </c>
    </row>
    <row r="67" x14ac:dyDescent="0.3">
      <c r="A67" s="33"/>
      <c r="B67" s="33"/>
      <c r="C67" s="34">
        <f t="shared" si="1"/>
        <v>28</v>
      </c>
      <c r="D67" s="2">
        <v>733135729.3269825</v>
      </c>
      <c r="E67" s="2">
        <v>741401615.58141005</v>
      </c>
      <c r="F67" s="2">
        <v>739971001.54186428</v>
      </c>
      <c r="G67" s="2">
        <v>760164917.89197838</v>
      </c>
      <c r="H67" s="2">
        <v>703160747.06367016</v>
      </c>
      <c r="I67" s="2">
        <v>758734303.85243273</v>
      </c>
      <c r="J67" s="2">
        <v>716069324.86129534</v>
      </c>
      <c r="K67" s="2">
        <v>1066194555.893113</v>
      </c>
      <c r="L67" s="10">
        <v>195695.00625270131</v>
      </c>
      <c r="M67" s="10">
        <v>197901.40896578319</v>
      </c>
      <c r="N67" s="10">
        <v>197519.53694370741</v>
      </c>
      <c r="O67" s="10">
        <v>202909.8738599424</v>
      </c>
      <c r="P67" s="10">
        <v>187693.8216059941</v>
      </c>
      <c r="Q67" s="10">
        <v>202528.00183786661</v>
      </c>
      <c r="R67" s="10">
        <v>191139.49218480871</v>
      </c>
      <c r="S67" s="10">
        <v>284597.98361435521</v>
      </c>
      <c r="T67" s="10">
        <v>9047.4420324475122</v>
      </c>
      <c r="U67" s="10">
        <v>9149.4492375831705</v>
      </c>
      <c r="V67" s="10">
        <v>9131.7943926808784</v>
      </c>
      <c r="W67" s="10">
        <v>9381.0023909781012</v>
      </c>
      <c r="X67" s="10">
        <v>8677.5283812605503</v>
      </c>
      <c r="Y67" s="10">
        <v>9363.3475460758109</v>
      </c>
      <c r="Z67" s="10">
        <v>8836.8298648379023</v>
      </c>
      <c r="AA67" s="10">
        <v>13157.636511058299</v>
      </c>
      <c r="AB67" s="10">
        <v>2.4150224225684931</v>
      </c>
      <c r="AC67" s="10">
        <v>2.4422510786662781</v>
      </c>
      <c r="AD67" s="10">
        <v>2.4375384929262331</v>
      </c>
      <c r="AE67" s="10">
        <v>2.5040592732321758</v>
      </c>
      <c r="AF67" s="10">
        <v>2.3162818328165158</v>
      </c>
      <c r="AG67" s="10">
        <v>2.4993466874921308</v>
      </c>
      <c r="AH67" s="10">
        <v>2.3588039792318232</v>
      </c>
      <c r="AI67" s="10">
        <v>3.5121515106978412</v>
      </c>
      <c r="AJ67" s="10">
        <v>0.0027926143884011924</v>
      </c>
      <c r="AK67" s="10">
        <v>0.0027887926464844493</v>
      </c>
      <c r="AL67" s="10">
        <v>0.0028255320047209124</v>
      </c>
      <c r="AM67" s="10">
        <v>0.0028450751975001845</v>
      </c>
      <c r="AN67" s="10">
        <v>0.002770546089336049</v>
      </c>
      <c r="AO67" s="10">
        <v>0.00288247549269107</v>
      </c>
      <c r="AP67" s="10">
        <v>0.0029225484913998089</v>
      </c>
      <c r="AQ67" s="10">
        <v>0.003873851782076321</v>
      </c>
      <c r="AR67" s="10">
        <v>0.043995480116861052</v>
      </c>
      <c r="AS67" s="10">
        <v>0.043492688102308961</v>
      </c>
      <c r="AT67" s="10">
        <v>0.044066523989433393</v>
      </c>
      <c r="AU67" s="10">
        <v>0.045490228668907354</v>
      </c>
      <c r="AV67" s="10">
        <v>0.042570110612998972</v>
      </c>
      <c r="AW67" s="10">
        <v>0.046091227228335051</v>
      </c>
      <c r="AX67" s="10">
        <v>0.046912916919143392</v>
      </c>
      <c r="AY67" s="10">
        <v>0.073931456981096821</v>
      </c>
      <c r="AZ67" s="10">
        <v>0.023833452814073564</v>
      </c>
      <c r="BA67" s="10">
        <v>0.035376869027341273</v>
      </c>
      <c r="BB67" s="10">
        <v>0.033378998165015439</v>
      </c>
      <c r="BC67" s="10">
        <v>0.061580061454558965</v>
      </c>
      <c r="BD67" s="10">
        <v>-0.018026994523366313</v>
      </c>
      <c r="BE67" s="10">
        <v>0.059582190592233131</v>
      </c>
      <c r="BF67" s="10">
        <v>0</v>
      </c>
      <c r="BG67" s="10">
        <v>0.48895437756621951</v>
      </c>
    </row>
    <row r="68" x14ac:dyDescent="0.3">
      <c r="A68" s="33"/>
      <c r="B68" s="33"/>
      <c r="C68" s="34">
        <f t="shared" si="1"/>
        <v>29</v>
      </c>
      <c r="D68" s="2">
        <v>759330210.23149371</v>
      </c>
      <c r="E68" s="2">
        <v>759330210.23149371</v>
      </c>
      <c r="F68" s="2">
        <v>756067221.40733552</v>
      </c>
      <c r="G68" s="2">
        <v>775978982.37806833</v>
      </c>
      <c r="H68" s="2">
        <v>709967847.34679866</v>
      </c>
      <c r="I68" s="2">
        <v>772715993.55391014</v>
      </c>
      <c r="J68" s="2">
        <v>735946592.94503236</v>
      </c>
      <c r="K68" s="2">
        <v>1056385992.817832</v>
      </c>
      <c r="L68" s="10">
        <v>202687.0663847322</v>
      </c>
      <c r="M68" s="10">
        <v>202687.0663847322</v>
      </c>
      <c r="N68" s="10">
        <v>201816.08084576199</v>
      </c>
      <c r="O68" s="10">
        <v>207131.10237833281</v>
      </c>
      <c r="P68" s="10">
        <v>189510.83239837829</v>
      </c>
      <c r="Q68" s="10">
        <v>206260.1168393626</v>
      </c>
      <c r="R68" s="10">
        <v>196445.30657405479</v>
      </c>
      <c r="S68" s="10">
        <v>281979.79610068788</v>
      </c>
      <c r="T68" s="10">
        <v>9409.349178108685</v>
      </c>
      <c r="U68" s="10">
        <v>9409.349178108685</v>
      </c>
      <c r="V68" s="10">
        <v>9368.9153842241903</v>
      </c>
      <c r="W68" s="10">
        <v>9615.6548253792353</v>
      </c>
      <c r="X68" s="10">
        <v>8797.6683805054818</v>
      </c>
      <c r="Y68" s="10">
        <v>9575.2210314947388</v>
      </c>
      <c r="Z68" s="10">
        <v>9119.5877315984835</v>
      </c>
      <c r="AA68" s="10">
        <v>13090.35850194299</v>
      </c>
      <c r="AB68" s="10">
        <v>2.5116258457819218</v>
      </c>
      <c r="AC68" s="10">
        <v>2.5116258457819218</v>
      </c>
      <c r="AD68" s="10">
        <v>2.5008329035878338</v>
      </c>
      <c r="AE68" s="10">
        <v>2.566694755013287</v>
      </c>
      <c r="AF68" s="10">
        <v>2.3483506530403231</v>
      </c>
      <c r="AG68" s="10">
        <v>2.555901812819199</v>
      </c>
      <c r="AH68" s="10">
        <v>2.4342801841011572</v>
      </c>
      <c r="AI68" s="10">
        <v>3.4941930755980048</v>
      </c>
      <c r="AJ68" s="10">
        <v>0.0028923927532311143</v>
      </c>
      <c r="AK68" s="10">
        <v>0.0028562313084338764</v>
      </c>
      <c r="AL68" s="10">
        <v>0.00288699439215251</v>
      </c>
      <c r="AM68" s="10">
        <v>0.0029042626206264863</v>
      </c>
      <c r="AN68" s="10">
        <v>0.0027973669622984479</v>
      </c>
      <c r="AO68" s="10">
        <v>0.0029355927403313694</v>
      </c>
      <c r="AP68" s="10">
        <v>0.0030036751055897517</v>
      </c>
      <c r="AQ68" s="10">
        <v>0.0038382138965339803</v>
      </c>
      <c r="AR68" s="10">
        <v>0.046887872870092169</v>
      </c>
      <c r="AS68" s="10">
        <v>0.046348919410742838</v>
      </c>
      <c r="AT68" s="10">
        <v>0.046953518381585901</v>
      </c>
      <c r="AU68" s="10">
        <v>0.048394491289533839</v>
      </c>
      <c r="AV68" s="10">
        <v>0.045367477575297417</v>
      </c>
      <c r="AW68" s="10">
        <v>0.049026819968666417</v>
      </c>
      <c r="AX68" s="10">
        <v>0.049916592024733142</v>
      </c>
      <c r="AY68" s="10">
        <v>0.0777696708776308</v>
      </c>
      <c r="AZ68" s="10">
        <v>0.031773524751147031</v>
      </c>
      <c r="BA68" s="10">
        <v>0.031773524751147031</v>
      </c>
      <c r="BB68" s="10">
        <v>0.027339794293749664</v>
      </c>
      <c r="BC68" s="10">
        <v>0.054395780640601465</v>
      </c>
      <c r="BD68" s="10">
        <v>-0.035299770183424228</v>
      </c>
      <c r="BE68" s="10">
        <v>0.049962050183204099</v>
      </c>
      <c r="BF68" s="10">
        <v>0</v>
      </c>
      <c r="BG68" s="10">
        <v>0.43541121454275578</v>
      </c>
    </row>
    <row r="69" x14ac:dyDescent="0.3">
      <c r="A69" s="33"/>
      <c r="B69" s="33"/>
      <c r="C69" s="34">
        <f t="shared" si="1"/>
        <v>30</v>
      </c>
      <c r="D69" s="2">
        <v>794188131.6637336</v>
      </c>
      <c r="E69" s="2">
        <v>794188131.6637336</v>
      </c>
      <c r="F69" s="2">
        <v>794188131.6637336</v>
      </c>
      <c r="G69" s="2">
        <v>817513025.57791936</v>
      </c>
      <c r="H69" s="2">
        <v>775587372.23916352</v>
      </c>
      <c r="I69" s="2">
        <v>817513025.57791936</v>
      </c>
      <c r="J69" s="2">
        <v>776437071.96608913</v>
      </c>
      <c r="K69" s="2">
        <v>1087833843.0613589</v>
      </c>
      <c r="L69" s="10">
        <v>211991.6478963992</v>
      </c>
      <c r="M69" s="10">
        <v>211991.6478963992</v>
      </c>
      <c r="N69" s="10">
        <v>211991.6478963992</v>
      </c>
      <c r="O69" s="10">
        <v>218217.7327505236</v>
      </c>
      <c r="P69" s="10">
        <v>207026.57037216259</v>
      </c>
      <c r="Q69" s="10">
        <v>218217.7327505236</v>
      </c>
      <c r="R69" s="10">
        <v>207253.37966097769</v>
      </c>
      <c r="S69" s="10">
        <v>290374.13156117703</v>
      </c>
      <c r="T69" s="10">
        <v>9698.1885623932449</v>
      </c>
      <c r="U69" s="10">
        <v>9698.1885623932449</v>
      </c>
      <c r="V69" s="10">
        <v>9698.1885623932449</v>
      </c>
      <c r="W69" s="10">
        <v>9983.01933530307</v>
      </c>
      <c r="X69" s="10">
        <v>9471.046321013624</v>
      </c>
      <c r="Y69" s="10">
        <v>9983.01933530307</v>
      </c>
      <c r="Z69" s="10">
        <v>9481.4223866391276</v>
      </c>
      <c r="AA69" s="10">
        <v>13284.028448600549</v>
      </c>
      <c r="AB69" s="10">
        <v>2.5887253825423011</v>
      </c>
      <c r="AC69" s="10">
        <v>2.5887253825423011</v>
      </c>
      <c r="AD69" s="10">
        <v>2.5887253825423011</v>
      </c>
      <c r="AE69" s="10">
        <v>2.6647549056658288</v>
      </c>
      <c r="AF69" s="10">
        <v>2.5280945872217089</v>
      </c>
      <c r="AG69" s="10">
        <v>2.6647549056658288</v>
      </c>
      <c r="AH69" s="10">
        <v>2.53086425748362</v>
      </c>
      <c r="AI69" s="10">
        <v>3.5458891530172609</v>
      </c>
      <c r="AJ69" s="10">
        <v>0.0030251713494001942</v>
      </c>
      <c r="AK69" s="10">
        <v>0.0029873498721366674</v>
      </c>
      <c r="AL69" s="10">
        <v>0.0030325566530439631</v>
      </c>
      <c r="AM69" s="10">
        <v>0.0030597124097163178</v>
      </c>
      <c r="AN69" s="10">
        <v>0.0030559165454966254</v>
      </c>
      <c r="AO69" s="10">
        <v>0.0031057792552930254</v>
      </c>
      <c r="AP69" s="10">
        <v>0.0031689319938134819</v>
      </c>
      <c r="AQ69" s="10">
        <v>0.0039524747601212161</v>
      </c>
      <c r="AR69" s="10">
        <v>0.049913044219492365</v>
      </c>
      <c r="AS69" s="10">
        <v>0.049336269282879507</v>
      </c>
      <c r="AT69" s="10">
        <v>0.049986075034629866</v>
      </c>
      <c r="AU69" s="10">
        <v>0.051454203699250155</v>
      </c>
      <c r="AV69" s="10">
        <v>0.048423394120794043</v>
      </c>
      <c r="AW69" s="10">
        <v>0.052132599223959443</v>
      </c>
      <c r="AX69" s="10">
        <v>0.053085524018546625</v>
      </c>
      <c r="AY69" s="10">
        <v>0.081722145637752014</v>
      </c>
      <c r="AZ69" s="10">
        <v>0.022862200091367857</v>
      </c>
      <c r="BA69" s="10">
        <v>0.022862200091367857</v>
      </c>
      <c r="BB69" s="10">
        <v>0.022862200091367857</v>
      </c>
      <c r="BC69" s="10">
        <v>0.052903132906595873</v>
      </c>
      <c r="BD69" s="10">
        <v>-0.0010943574921969956</v>
      </c>
      <c r="BE69" s="10">
        <v>0.052903132906595873</v>
      </c>
      <c r="BF69" s="10">
        <v>0</v>
      </c>
      <c r="BG69" s="10">
        <v>0.40105860775909741</v>
      </c>
    </row>
    <row r="70" x14ac:dyDescent="0.3">
      <c r="A70" s="33"/>
      <c r="B70" s="33"/>
      <c r="C70" s="34">
        <f t="shared" si="1"/>
        <v>31</v>
      </c>
      <c r="D70" s="2">
        <v>840782798.50308108</v>
      </c>
      <c r="E70" s="2">
        <v>840782798.50308108</v>
      </c>
      <c r="F70" s="2">
        <v>839003353.49638879</v>
      </c>
      <c r="G70" s="2">
        <v>863878034.99412692</v>
      </c>
      <c r="H70" s="2">
        <v>797459479.20831382</v>
      </c>
      <c r="I70" s="2">
        <v>862098589.98743463</v>
      </c>
      <c r="J70" s="2">
        <v>815443514.85323191</v>
      </c>
      <c r="K70" s="2">
        <v>1129409473.1358621</v>
      </c>
      <c r="L70" s="10">
        <v>224429.10422776541</v>
      </c>
      <c r="M70" s="10">
        <v>224429.10422776541</v>
      </c>
      <c r="N70" s="10">
        <v>223954.11919050539</v>
      </c>
      <c r="O70" s="10">
        <v>230593.8869122375</v>
      </c>
      <c r="P70" s="10">
        <v>212864.86461819109</v>
      </c>
      <c r="Q70" s="10">
        <v>230118.90187497751</v>
      </c>
      <c r="R70" s="10">
        <v>217665.32083277471</v>
      </c>
      <c r="S70" s="10">
        <v>301471.8626659736</v>
      </c>
      <c r="T70" s="10">
        <v>10112.549512222949</v>
      </c>
      <c r="U70" s="10">
        <v>10112.549512222949</v>
      </c>
      <c r="V70" s="10">
        <v>10091.14716459346</v>
      </c>
      <c r="W70" s="10">
        <v>10390.328414131989</v>
      </c>
      <c r="X70" s="10">
        <v>9591.4765166976067</v>
      </c>
      <c r="Y70" s="10">
        <v>10368.926066502499</v>
      </c>
      <c r="Z70" s="10">
        <v>9807.7802412892688</v>
      </c>
      <c r="AA70" s="10">
        <v>13584.01865142128</v>
      </c>
      <c r="AB70" s="10">
        <v>2.6993302343099792</v>
      </c>
      <c r="AC70" s="10">
        <v>2.6993302343099792</v>
      </c>
      <c r="AD70" s="10">
        <v>2.693617332338853</v>
      </c>
      <c r="AE70" s="10">
        <v>2.7734774102986059</v>
      </c>
      <c r="AF70" s="10">
        <v>2.5602408692192138</v>
      </c>
      <c r="AG70" s="10">
        <v>2.7677645083274811</v>
      </c>
      <c r="AH70" s="10">
        <v>2.617978552765623</v>
      </c>
      <c r="AI70" s="10">
        <v>3.6259651638681358</v>
      </c>
      <c r="AJ70" s="10">
        <v>0.0032026568160514685</v>
      </c>
      <c r="AK70" s="10">
        <v>0.0031626163694251355</v>
      </c>
      <c r="AL70" s="10">
        <v>0.0032036807150990767</v>
      </c>
      <c r="AM70" s="10">
        <v>0.0032332430939364227</v>
      </c>
      <c r="AN70" s="10">
        <v>0.0031420955318549638</v>
      </c>
      <c r="AO70" s="10">
        <v>0.0032751623925595095</v>
      </c>
      <c r="AP70" s="10">
        <v>0.0033281319718837248</v>
      </c>
      <c r="AQ70" s="10">
        <v>0.0041035333335915592</v>
      </c>
      <c r="AR70" s="10">
        <v>0.053115701035543833</v>
      </c>
      <c r="AS70" s="10">
        <v>0.052498885652304643</v>
      </c>
      <c r="AT70" s="10">
        <v>0.053189755749728944</v>
      </c>
      <c r="AU70" s="10">
        <v>0.05468744679318658</v>
      </c>
      <c r="AV70" s="10">
        <v>0.05156548965264901</v>
      </c>
      <c r="AW70" s="10">
        <v>0.055407761616518954</v>
      </c>
      <c r="AX70" s="10">
        <v>0.056413655990430349</v>
      </c>
      <c r="AY70" s="10">
        <v>0.085825678971343577</v>
      </c>
      <c r="AZ70" s="10">
        <v>0.031074235294408892</v>
      </c>
      <c r="BA70" s="10">
        <v>0.031074235294408892</v>
      </c>
      <c r="BB70" s="10">
        <v>0.028892054708899551</v>
      </c>
      <c r="BC70" s="10">
        <v>0.059396536067384709</v>
      </c>
      <c r="BD70" s="10">
        <v>-0.022054299675379641</v>
      </c>
      <c r="BE70" s="10">
        <v>0.057214355481875367</v>
      </c>
      <c r="BF70" s="10">
        <v>0</v>
      </c>
      <c r="BG70" s="10">
        <v>0.38502477800579427</v>
      </c>
    </row>
    <row r="71" x14ac:dyDescent="0.3">
      <c r="A71" s="33"/>
      <c r="B71" s="33"/>
      <c r="C71" s="34">
        <f t="shared" si="1"/>
        <v>32</v>
      </c>
      <c r="D71" s="2">
        <v>861872987.54910123</v>
      </c>
      <c r="E71" s="2">
        <v>861872987.54910123</v>
      </c>
      <c r="F71" s="2">
        <v>857683295.94711459</v>
      </c>
      <c r="G71" s="2">
        <v>880920180.02402449</v>
      </c>
      <c r="H71" s="2">
        <v>766428802.64482498</v>
      </c>
      <c r="I71" s="2">
        <v>876730488.42203796</v>
      </c>
      <c r="J71" s="2">
        <v>828187086.89279175</v>
      </c>
      <c r="K71" s="2">
        <v>1108626198.08201</v>
      </c>
      <c r="L71" s="10">
        <v>230058.68209736439</v>
      </c>
      <c r="M71" s="10">
        <v>230058.68209736439</v>
      </c>
      <c r="N71" s="10">
        <v>228940.3329411989</v>
      </c>
      <c r="O71" s="10">
        <v>235142.9254391783</v>
      </c>
      <c r="P71" s="10">
        <v>204581.8848080376</v>
      </c>
      <c r="Q71" s="10">
        <v>234024.57628301269</v>
      </c>
      <c r="R71" s="10">
        <v>221066.94663029621</v>
      </c>
      <c r="S71" s="10">
        <v>295924.20896568452</v>
      </c>
      <c r="T71" s="10">
        <v>10617.091041336471</v>
      </c>
      <c r="U71" s="10">
        <v>10617.091041336471</v>
      </c>
      <c r="V71" s="10">
        <v>10565.47979720186</v>
      </c>
      <c r="W71" s="10">
        <v>10851.72628285063</v>
      </c>
      <c r="X71" s="10">
        <v>9441.3498182863332</v>
      </c>
      <c r="Y71" s="10">
        <v>10800.115038716031</v>
      </c>
      <c r="Z71" s="10">
        <v>10202.12702779372</v>
      </c>
      <c r="AA71" s="10">
        <v>13656.75156999494</v>
      </c>
      <c r="AB71" s="10">
        <v>2.83400687568068</v>
      </c>
      <c r="AC71" s="10">
        <v>2.83400687568068</v>
      </c>
      <c r="AD71" s="10">
        <v>2.8202303506258959</v>
      </c>
      <c r="AE71" s="10">
        <v>2.896637768185907</v>
      </c>
      <c r="AF71" s="10">
        <v>2.520167736770381</v>
      </c>
      <c r="AG71" s="10">
        <v>2.882861243131122</v>
      </c>
      <c r="AH71" s="10">
        <v>2.7232410488678989</v>
      </c>
      <c r="AI71" s="10">
        <v>3.6453796711492319</v>
      </c>
      <c r="AJ71" s="10">
        <v>0.0032829922342121468</v>
      </c>
      <c r="AK71" s="10">
        <v>0.0032419474133403609</v>
      </c>
      <c r="AL71" s="10">
        <v>0.0032750088821906142</v>
      </c>
      <c r="AM71" s="10">
        <v>0.0032970268637415594</v>
      </c>
      <c r="AN71" s="10">
        <v>0.003019830573292592</v>
      </c>
      <c r="AO71" s="10">
        <v>0.0033307498207740269</v>
      </c>
      <c r="AP71" s="10">
        <v>0.003380143286914535</v>
      </c>
      <c r="AQ71" s="10">
        <v>0.0040280205421786399</v>
      </c>
      <c r="AR71" s="10">
        <v>0.056398693269755981</v>
      </c>
      <c r="AS71" s="10">
        <v>0.055740833065645007</v>
      </c>
      <c r="AT71" s="10">
        <v>0.056464764631919559</v>
      </c>
      <c r="AU71" s="10">
        <v>0.057984473656928139</v>
      </c>
      <c r="AV71" s="10">
        <v>0.054585320225941605</v>
      </c>
      <c r="AW71" s="10">
        <v>0.05873851143729298</v>
      </c>
      <c r="AX71" s="10">
        <v>0.059793799277344885</v>
      </c>
      <c r="AY71" s="10">
        <v>0.08985369951352222</v>
      </c>
      <c r="AZ71" s="10">
        <v>0.040674264534469984</v>
      </c>
      <c r="BA71" s="10">
        <v>0.040674264534469984</v>
      </c>
      <c r="BB71" s="10">
        <v>0.035615393576090781</v>
      </c>
      <c r="BC71" s="10">
        <v>0.063672923625358369</v>
      </c>
      <c r="BD71" s="10">
        <v>-0.07457045059670353</v>
      </c>
      <c r="BE71" s="10">
        <v>0.058614052666979166</v>
      </c>
      <c r="BF71" s="10">
        <v>0</v>
      </c>
      <c r="BG71" s="10">
        <v>0.33861806785876758</v>
      </c>
    </row>
    <row r="72" x14ac:dyDescent="0.3">
      <c r="A72" s="33"/>
      <c r="B72" s="33"/>
      <c r="C72" s="34">
        <f t="shared" si="1"/>
        <v>33</v>
      </c>
      <c r="D72" s="2">
        <v>900782805.33629191</v>
      </c>
      <c r="E72" s="2">
        <v>907585480.43946218</v>
      </c>
      <c r="F72" s="2">
        <v>903551238.32938659</v>
      </c>
      <c r="G72" s="2">
        <v>924717611.15898478</v>
      </c>
      <c r="H72" s="2">
        <v>846284155.06428063</v>
      </c>
      <c r="I72" s="2">
        <v>920683369.04890907</v>
      </c>
      <c r="J72" s="2">
        <v>869634363.96323681</v>
      </c>
      <c r="K72" s="2">
        <v>1149239573.3530259</v>
      </c>
      <c r="L72" s="10">
        <v>240444.8312516906</v>
      </c>
      <c r="M72" s="10">
        <v>242260.66083630529</v>
      </c>
      <c r="N72" s="10">
        <v>241183.8056192217</v>
      </c>
      <c r="O72" s="10">
        <v>246833.71913119539</v>
      </c>
      <c r="P72" s="10">
        <v>225897.57447628351</v>
      </c>
      <c r="Q72" s="10">
        <v>245756.8639141118</v>
      </c>
      <c r="R72" s="10">
        <v>232130.4166277333</v>
      </c>
      <c r="S72" s="10">
        <v>306765.0865953982</v>
      </c>
      <c r="T72" s="10">
        <v>10973.60009507752</v>
      </c>
      <c r="U72" s="10">
        <v>11056.472276603081</v>
      </c>
      <c r="V72" s="10">
        <v>11007.325957045879</v>
      </c>
      <c r="W72" s="10">
        <v>11265.18091333427</v>
      </c>
      <c r="X72" s="10">
        <v>10309.681567477221</v>
      </c>
      <c r="Y72" s="10">
        <v>11216.03459377706</v>
      </c>
      <c r="Z72" s="10">
        <v>10594.14065470192</v>
      </c>
      <c r="AA72" s="10">
        <v>14000.373249470949</v>
      </c>
      <c r="AB72" s="10">
        <v>2.929169392947498</v>
      </c>
      <c r="AC72" s="10">
        <v>2.951290361048053</v>
      </c>
      <c r="AD72" s="10">
        <v>2.9381717952377722</v>
      </c>
      <c r="AE72" s="10">
        <v>3.0070006972604171</v>
      </c>
      <c r="AF72" s="10">
        <v>2.7519504480608581</v>
      </c>
      <c r="AG72" s="10">
        <v>2.9938821314501358</v>
      </c>
      <c r="AH72" s="10">
        <v>2.827880757587824</v>
      </c>
      <c r="AI72" s="10">
        <v>3.7371021776697528</v>
      </c>
      <c r="AJ72" s="10">
        <v>0.0034312050584627495</v>
      </c>
      <c r="AK72" s="10">
        <v>0.0034138956008623678</v>
      </c>
      <c r="AL72" s="10">
        <v>0.0034501526904233103</v>
      </c>
      <c r="AM72" s="10">
        <v>0.0034609478525999332</v>
      </c>
      <c r="AN72" s="10">
        <v>0.0033344711946329663</v>
      </c>
      <c r="AO72" s="10">
        <v>0.0034977293557665202</v>
      </c>
      <c r="AP72" s="10">
        <v>0.0035493052281809377</v>
      </c>
      <c r="AQ72" s="10">
        <v>0.0041755829127611546</v>
      </c>
      <c r="AR72" s="10">
        <v>0.059829898328218729</v>
      </c>
      <c r="AS72" s="10">
        <v>0.059154728666507374</v>
      </c>
      <c r="AT72" s="10">
        <v>0.059914917322342873</v>
      </c>
      <c r="AU72" s="10">
        <v>0.061445421509528073</v>
      </c>
      <c r="AV72" s="10">
        <v>0.057919791420574573</v>
      </c>
      <c r="AW72" s="10">
        <v>0.062236240793059498</v>
      </c>
      <c r="AX72" s="10">
        <v>0.063343104505525827</v>
      </c>
      <c r="AY72" s="10">
        <v>0.094029282426283375</v>
      </c>
      <c r="AZ72" s="10">
        <v>0.035817859394493556</v>
      </c>
      <c r="BA72" s="10">
        <v>0.043640313732852487</v>
      </c>
      <c r="BB72" s="10">
        <v>0.039001304193613473</v>
      </c>
      <c r="BC72" s="10">
        <v>0.063340697514198574</v>
      </c>
      <c r="BD72" s="10">
        <v>-0.026850605112407111</v>
      </c>
      <c r="BE72" s="10">
        <v>0.058701687974959338</v>
      </c>
      <c r="BF72" s="10">
        <v>0</v>
      </c>
      <c r="BG72" s="10">
        <v>0.32152042395786595</v>
      </c>
    </row>
    <row r="73" x14ac:dyDescent="0.3">
      <c r="A73" s="33"/>
      <c r="B73" s="33"/>
      <c r="C73" s="34">
        <f t="shared" si="1"/>
        <v>34</v>
      </c>
      <c r="D73" s="2">
        <v>895865591.64184952</v>
      </c>
      <c r="E73" s="2">
        <v>901879687.36558473</v>
      </c>
      <c r="F73" s="2">
        <v>900497656.84534872</v>
      </c>
      <c r="G73" s="2">
        <v>921973754.54142678</v>
      </c>
      <c r="H73" s="2">
        <v>818450389.37678945</v>
      </c>
      <c r="I73" s="2">
        <v>920591724.02119064</v>
      </c>
      <c r="J73" s="2">
        <v>870425172.90099537</v>
      </c>
      <c r="K73" s="2">
        <v>1157753274.7290759</v>
      </c>
      <c r="L73" s="10">
        <v>239132.28553036411</v>
      </c>
      <c r="M73" s="10">
        <v>240737.6206043225</v>
      </c>
      <c r="N73" s="10">
        <v>240368.71692048851</v>
      </c>
      <c r="O73" s="10">
        <v>246101.30490494781</v>
      </c>
      <c r="P73" s="10">
        <v>218467.9421007749</v>
      </c>
      <c r="Q73" s="10">
        <v>245732.4012211138</v>
      </c>
      <c r="R73" s="10">
        <v>232341.5062716133</v>
      </c>
      <c r="S73" s="10">
        <v>309037.63828995172</v>
      </c>
      <c r="T73" s="10">
        <v>11282.86386031141</v>
      </c>
      <c r="U73" s="10">
        <v>11358.60761465008</v>
      </c>
      <c r="V73" s="10">
        <v>11341.201809185401</v>
      </c>
      <c r="W73" s="10">
        <v>11611.679756788581</v>
      </c>
      <c r="X73" s="10">
        <v>10307.868061807359</v>
      </c>
      <c r="Y73" s="10">
        <v>11594.273951323899</v>
      </c>
      <c r="Z73" s="10">
        <v>10962.457781675979</v>
      </c>
      <c r="AA73" s="10">
        <v>14581.17456956661</v>
      </c>
      <c r="AB73" s="10">
        <v>3.0117207842522689</v>
      </c>
      <c r="AC73" s="10">
        <v>3.0319389701706059</v>
      </c>
      <c r="AD73" s="10">
        <v>3.0272928602171718</v>
      </c>
      <c r="AE73" s="10">
        <v>3.0994912015747991</v>
      </c>
      <c r="AF73" s="10">
        <v>2.751466371253243</v>
      </c>
      <c r="AG73" s="10">
        <v>3.094845091621365</v>
      </c>
      <c r="AH73" s="10">
        <v>2.9261951891219868</v>
      </c>
      <c r="AI73" s="10">
        <v>3.8921347499767078</v>
      </c>
      <c r="AJ73" s="10">
        <v>0.0034124747181387971</v>
      </c>
      <c r="AK73" s="10">
        <v>0.003392433179642375</v>
      </c>
      <c r="AL73" s="10">
        <v>0.0034384927845699806</v>
      </c>
      <c r="AM73" s="10">
        <v>0.0034506783989269605</v>
      </c>
      <c r="AN73" s="10">
        <v>0.0032248024865900358</v>
      </c>
      <c r="AO73" s="10">
        <v>0.00349738119100702</v>
      </c>
      <c r="AP73" s="10">
        <v>0.0035525328171695869</v>
      </c>
      <c r="AQ73" s="10">
        <v>0.0042065161200875133</v>
      </c>
      <c r="AR73" s="10">
        <v>0.06324237304635752</v>
      </c>
      <c r="AS73" s="10">
        <v>0.062547161846149751</v>
      </c>
      <c r="AT73" s="10">
        <v>0.063353410106912852</v>
      </c>
      <c r="AU73" s="10">
        <v>0.064896099908455032</v>
      </c>
      <c r="AV73" s="10">
        <v>0.061144593907164611</v>
      </c>
      <c r="AW73" s="10">
        <v>0.065733621984066515</v>
      </c>
      <c r="AX73" s="10">
        <v>0.06689563732269542</v>
      </c>
      <c r="AY73" s="10">
        <v>0.098235798546370892</v>
      </c>
      <c r="AZ73" s="10">
        <v>0.029227576973750891</v>
      </c>
      <c r="BA73" s="10">
        <v>0.036136954035642432</v>
      </c>
      <c r="BB73" s="10">
        <v>0.034549189155601345</v>
      </c>
      <c r="BC73" s="10">
        <v>0.059222301060788407</v>
      </c>
      <c r="BD73" s="10">
        <v>-0.059711948990378794</v>
      </c>
      <c r="BE73" s="10">
        <v>0.057634536180746876</v>
      </c>
      <c r="BF73" s="10">
        <v>0</v>
      </c>
      <c r="BG73" s="10">
        <v>0.3301008642367953</v>
      </c>
    </row>
    <row r="74" x14ac:dyDescent="0.3">
      <c r="A74" s="33"/>
      <c r="B74" s="33"/>
      <c r="C74" s="34">
        <f t="shared" si="1"/>
        <v>35</v>
      </c>
      <c r="D74" s="2">
        <v>1000129253.911737</v>
      </c>
      <c r="E74" s="2">
        <v>1000129253.911737</v>
      </c>
      <c r="F74" s="2">
        <v>976720179.89873505</v>
      </c>
      <c r="G74" s="2">
        <v>1016141231.489782</v>
      </c>
      <c r="H74" s="2">
        <v>954704681.01949942</v>
      </c>
      <c r="I74" s="2">
        <v>992732157.47677946</v>
      </c>
      <c r="J74" s="2">
        <v>938874204.67564821</v>
      </c>
      <c r="K74" s="2">
        <v>1245047189.302568</v>
      </c>
      <c r="L74" s="10">
        <v>266963.25491793698</v>
      </c>
      <c r="M74" s="10">
        <v>266963.25491793698</v>
      </c>
      <c r="N74" s="10">
        <v>260714.69997498009</v>
      </c>
      <c r="O74" s="10">
        <v>271237.31213123101</v>
      </c>
      <c r="P74" s="10">
        <v>254838.1303051546</v>
      </c>
      <c r="Q74" s="10">
        <v>264988.75718827412</v>
      </c>
      <c r="R74" s="10">
        <v>250612.52099003209</v>
      </c>
      <c r="S74" s="10">
        <v>332338.89408056001</v>
      </c>
      <c r="T74" s="10">
        <v>11988.57768706464</v>
      </c>
      <c r="U74" s="10">
        <v>11988.57768706464</v>
      </c>
      <c r="V74" s="10">
        <v>11707.97245400155</v>
      </c>
      <c r="W74" s="10">
        <v>12180.513715700061</v>
      </c>
      <c r="X74" s="10">
        <v>11444.07204552845</v>
      </c>
      <c r="Y74" s="10">
        <v>11899.90848263696</v>
      </c>
      <c r="Z74" s="10">
        <v>11254.31167732683</v>
      </c>
      <c r="AA74" s="10">
        <v>14924.415913878051</v>
      </c>
      <c r="AB74" s="10">
        <v>3.200096096236956</v>
      </c>
      <c r="AC74" s="10">
        <v>3.200096096236956</v>
      </c>
      <c r="AD74" s="10">
        <v>3.1251944911968721</v>
      </c>
      <c r="AE74" s="10">
        <v>3.251329341080182</v>
      </c>
      <c r="AF74" s="10">
        <v>3.0547518841592338</v>
      </c>
      <c r="AG74" s="10">
        <v>3.176427736040099</v>
      </c>
      <c r="AH74" s="10">
        <v>3.0040993856432761</v>
      </c>
      <c r="AI74" s="10">
        <v>3.9837557341059018</v>
      </c>
      <c r="AJ74" s="10">
        <v>0.0038096292855605519</v>
      </c>
      <c r="AK74" s="10">
        <v>0.0037620003116067744</v>
      </c>
      <c r="AL74" s="10">
        <v>0.0037295436202367297</v>
      </c>
      <c r="AM74" s="10">
        <v>0.0038031197531266381</v>
      </c>
      <c r="AN74" s="10">
        <v>0.0037616623674101204</v>
      </c>
      <c r="AO74" s="10">
        <v>0.0037714468690869828</v>
      </c>
      <c r="AP74" s="10">
        <v>0.003831899084659873</v>
      </c>
      <c r="AQ74" s="10">
        <v>0.0045236849563621206</v>
      </c>
      <c r="AR74" s="10">
        <v>0.067052002331918076</v>
      </c>
      <c r="AS74" s="10">
        <v>0.066309162157756521</v>
      </c>
      <c r="AT74" s="10">
        <v>0.067082953727149577</v>
      </c>
      <c r="AU74" s="10">
        <v>0.06869921966158167</v>
      </c>
      <c r="AV74" s="10">
        <v>0.064906256274574733</v>
      </c>
      <c r="AW74" s="10">
        <v>0.069505068853153495</v>
      </c>
      <c r="AX74" s="10">
        <v>0.070727536407355296</v>
      </c>
      <c r="AY74" s="10">
        <v>0.10275948350273301</v>
      </c>
      <c r="AZ74" s="10">
        <v>0.065243084676344321</v>
      </c>
      <c r="BA74" s="10">
        <v>0.065243084676344321</v>
      </c>
      <c r="BB74" s="10">
        <v>0.040309953170096335</v>
      </c>
      <c r="BC74" s="10">
        <v>0.082297528709745604</v>
      </c>
      <c r="BD74" s="10">
        <v>0.016861126085917055</v>
      </c>
      <c r="BE74" s="10">
        <v>0.057364397203496953</v>
      </c>
      <c r="BF74" s="10">
        <v>-1.1102230246251565e-16</v>
      </c>
      <c r="BG74" s="10">
        <v>0.32610650404725194</v>
      </c>
    </row>
    <row r="75" x14ac:dyDescent="0.3">
      <c r="A75" s="33"/>
      <c r="B75" s="33"/>
      <c r="C75" s="34">
        <f t="shared" si="1"/>
        <v>36</v>
      </c>
      <c r="D75" s="2">
        <v>988283551.02053738</v>
      </c>
      <c r="E75" s="2">
        <v>988283551.02053738</v>
      </c>
      <c r="F75" s="2">
        <v>986892032.87659264</v>
      </c>
      <c r="G75" s="2">
        <v>1002047255.912956</v>
      </c>
      <c r="H75" s="2">
        <v>936224582.43446684</v>
      </c>
      <c r="I75" s="2">
        <v>1000655737.769012</v>
      </c>
      <c r="J75" s="2">
        <v>946561623.43082833</v>
      </c>
      <c r="K75" s="2">
        <v>1258076984.7227089</v>
      </c>
      <c r="L75" s="10">
        <v>263801.29621284292</v>
      </c>
      <c r="M75" s="10">
        <v>263801.29621284292</v>
      </c>
      <c r="N75" s="10">
        <v>263429.86000944028</v>
      </c>
      <c r="O75" s="10">
        <v>267475.2248010115</v>
      </c>
      <c r="P75" s="10">
        <v>249905.26062839181</v>
      </c>
      <c r="Q75" s="10">
        <v>267103.78859760892</v>
      </c>
      <c r="R75" s="10">
        <v>252664.51409469661</v>
      </c>
      <c r="S75" s="10">
        <v>335816.92112823483</v>
      </c>
      <c r="T75" s="10">
        <v>12073.93772993267</v>
      </c>
      <c r="U75" s="10">
        <v>12073.93772993267</v>
      </c>
      <c r="V75" s="10">
        <v>12056.93744352427</v>
      </c>
      <c r="W75" s="10">
        <v>12242.08999314967</v>
      </c>
      <c r="X75" s="10">
        <v>11437.92922372646</v>
      </c>
      <c r="Y75" s="10">
        <v>12225.08970674127</v>
      </c>
      <c r="Z75" s="10">
        <v>11564.217665108439</v>
      </c>
      <c r="AA75" s="10">
        <v>15370.02529012828</v>
      </c>
      <c r="AB75" s="10">
        <v>3.22288114606412</v>
      </c>
      <c r="AC75" s="10">
        <v>3.22288114606412</v>
      </c>
      <c r="AD75" s="10">
        <v>3.218343280806832</v>
      </c>
      <c r="AE75" s="10">
        <v>3.2677658200546569</v>
      </c>
      <c r="AF75" s="10">
        <v>3.053112188393686</v>
      </c>
      <c r="AG75" s="10">
        <v>3.2632279547973688</v>
      </c>
      <c r="AH75" s="10">
        <v>3.086822204612071</v>
      </c>
      <c r="AI75" s="10">
        <v>4.1027016893816111</v>
      </c>
      <c r="AJ75" s="10">
        <v>0.0037645073811008452</v>
      </c>
      <c r="AK75" s="10">
        <v>0.0037174425329060757</v>
      </c>
      <c r="AL75" s="10">
        <v>0.0037683841911190551</v>
      </c>
      <c r="AM75" s="10">
        <v>0.0037503701202456596</v>
      </c>
      <c r="AN75" s="10">
        <v>0.0036888483414863004</v>
      </c>
      <c r="AO75" s="10">
        <v>0.0038015490087830051</v>
      </c>
      <c r="AP75" s="10">
        <v>0.0038632743346610683</v>
      </c>
      <c r="AQ75" s="10">
        <v>0.0045710266876900591</v>
      </c>
      <c r="AR75" s="10">
        <v>0.070816509713018921</v>
      </c>
      <c r="AS75" s="10">
        <v>0.070026604690662603</v>
      </c>
      <c r="AT75" s="10">
        <v>0.070851337918268628</v>
      </c>
      <c r="AU75" s="10">
        <v>0.072449589781827334</v>
      </c>
      <c r="AV75" s="10">
        <v>0.068595104616061039</v>
      </c>
      <c r="AW75" s="10">
        <v>0.073306617861936499</v>
      </c>
      <c r="AX75" s="10">
        <v>0.074590810742016359</v>
      </c>
      <c r="AY75" s="10">
        <v>0.10733051019042307</v>
      </c>
      <c r="AZ75" s="10">
        <v>0.044077349595567972</v>
      </c>
      <c r="BA75" s="10">
        <v>0.044077349595567972</v>
      </c>
      <c r="BB75" s="10">
        <v>0.042607272941814323</v>
      </c>
      <c r="BC75" s="10">
        <v>0.058618087939186658</v>
      </c>
      <c r="BD75" s="10">
        <v>-0.010920621268053154</v>
      </c>
      <c r="BE75" s="10">
        <v>0.057148011285433897</v>
      </c>
      <c r="BF75" s="10">
        <v>-1.1102230246251565e-16</v>
      </c>
      <c r="BG75" s="10">
        <v>0.32910204003706367</v>
      </c>
    </row>
    <row r="76" x14ac:dyDescent="0.3">
      <c r="A76" s="33"/>
      <c r="B76" s="33"/>
      <c r="C76" s="34">
        <f t="shared" si="1"/>
        <v>37</v>
      </c>
      <c r="D76" s="2">
        <v>1023595673.482335</v>
      </c>
      <c r="E76" s="2">
        <v>1023595673.482335</v>
      </c>
      <c r="F76" s="2">
        <v>1012303119.351784</v>
      </c>
      <c r="G76" s="2">
        <v>1038073235.813084</v>
      </c>
      <c r="H76" s="2">
        <v>978699879.96073651</v>
      </c>
      <c r="I76" s="2">
        <v>1026780681.682533</v>
      </c>
      <c r="J76" s="2">
        <v>965751892.0811305</v>
      </c>
      <c r="K76" s="2">
        <v>1237006589.279186</v>
      </c>
      <c r="L76" s="10">
        <v>273227.11703909212</v>
      </c>
      <c r="M76" s="10">
        <v>273227.11703909212</v>
      </c>
      <c r="N76" s="10">
        <v>270212.80964308529</v>
      </c>
      <c r="O76" s="10">
        <v>277091.59470333112</v>
      </c>
      <c r="P76" s="10">
        <v>261243.13884450219</v>
      </c>
      <c r="Q76" s="10">
        <v>274077.28730732441</v>
      </c>
      <c r="R76" s="10">
        <v>257786.94858163581</v>
      </c>
      <c r="S76" s="10">
        <v>330192.62674027419</v>
      </c>
      <c r="T76" s="10">
        <v>12613.971026242451</v>
      </c>
      <c r="U76" s="10">
        <v>12613.971026242451</v>
      </c>
      <c r="V76" s="10">
        <v>12474.810658232651</v>
      </c>
      <c r="W76" s="10">
        <v>12792.380877418749</v>
      </c>
      <c r="X76" s="10">
        <v>12060.711322872499</v>
      </c>
      <c r="Y76" s="10">
        <v>12653.22050940895</v>
      </c>
      <c r="Z76" s="10">
        <v>11901.15071882476</v>
      </c>
      <c r="AA76" s="10">
        <v>15243.875761368119</v>
      </c>
      <c r="AB76" s="10">
        <v>3.367031560606085</v>
      </c>
      <c r="AC76" s="10">
        <v>3.367031560606085</v>
      </c>
      <c r="AD76" s="10">
        <v>3.3298856570599482</v>
      </c>
      <c r="AE76" s="10">
        <v>3.414654279762793</v>
      </c>
      <c r="AF76" s="10">
        <v>3.21935063771648</v>
      </c>
      <c r="AG76" s="10">
        <v>3.377508376216658</v>
      </c>
      <c r="AH76" s="10">
        <v>3.176759324597052</v>
      </c>
      <c r="AI76" s="10">
        <v>4.0690287529361919</v>
      </c>
      <c r="AJ76" s="10">
        <v>0.0038990160911896682</v>
      </c>
      <c r="AK76" s="10">
        <v>0.0038502695801954081</v>
      </c>
      <c r="AL76" s="10">
        <v>0.003865414801725114</v>
      </c>
      <c r="AM76" s="10">
        <v>0.0038852048376432067</v>
      </c>
      <c r="AN76" s="10">
        <v>0.0038562066161713007</v>
      </c>
      <c r="AO76" s="10">
        <v>0.0039007991813352393</v>
      </c>
      <c r="AP76" s="10">
        <v>0.0039415970455303848</v>
      </c>
      <c r="AQ76" s="10">
        <v>0.0044944706890809958</v>
      </c>
      <c r="AR76" s="10">
        <v>0.074715525804208593</v>
      </c>
      <c r="AS76" s="10">
        <v>0.073876874270858012</v>
      </c>
      <c r="AT76" s="10">
        <v>0.074716752719993743</v>
      </c>
      <c r="AU76" s="10">
        <v>0.076334794619470542</v>
      </c>
      <c r="AV76" s="10">
        <v>0.072451311232232335</v>
      </c>
      <c r="AW76" s="10">
        <v>0.077207417043271734</v>
      </c>
      <c r="AX76" s="10">
        <v>0.078532407787546749</v>
      </c>
      <c r="AY76" s="10">
        <v>0.11182498087950407</v>
      </c>
      <c r="AZ76" s="10">
        <v>0.059895074372109169</v>
      </c>
      <c r="BA76" s="10">
        <v>0.059895074372109169</v>
      </c>
      <c r="BB76" s="10">
        <v>0.048202056503703794</v>
      </c>
      <c r="BC76" s="10">
        <v>0.074886049227515405</v>
      </c>
      <c r="BD76" s="10">
        <v>0.013407157662103097</v>
      </c>
      <c r="BE76" s="10">
        <v>0.063193031359109808</v>
      </c>
      <c r="BF76" s="10">
        <v>0</v>
      </c>
      <c r="BG76" s="10">
        <v>0.2808741038172029</v>
      </c>
    </row>
    <row r="77" x14ac:dyDescent="0.3">
      <c r="A77" s="33"/>
      <c r="B77" s="33"/>
      <c r="C77" s="34">
        <f t="shared" si="1"/>
        <v>38</v>
      </c>
      <c r="D77" s="2">
        <v>1051517810.682722</v>
      </c>
      <c r="E77" s="2">
        <v>1059533025.162153</v>
      </c>
      <c r="F77" s="2">
        <v>1050403428.6786031</v>
      </c>
      <c r="G77" s="2">
        <v>1077455935.713728</v>
      </c>
      <c r="H77" s="2">
        <v>1014639685.082911</v>
      </c>
      <c r="I77" s="2">
        <v>1068326339.230178</v>
      </c>
      <c r="J77" s="2">
        <v>1002900675.035152</v>
      </c>
      <c r="K77" s="2">
        <v>1340682284.940201</v>
      </c>
      <c r="L77" s="10">
        <v>280680.33831236803</v>
      </c>
      <c r="M77" s="10">
        <v>282819.82952105423</v>
      </c>
      <c r="N77" s="10">
        <v>280382.87771327241</v>
      </c>
      <c r="O77" s="10">
        <v>287603.96969067462</v>
      </c>
      <c r="P77" s="10">
        <v>270836.50622077432</v>
      </c>
      <c r="Q77" s="10">
        <v>285167.0178828928</v>
      </c>
      <c r="R77" s="10">
        <v>267703.02690336917</v>
      </c>
      <c r="S77" s="10">
        <v>357866.65093393961</v>
      </c>
      <c r="T77" s="10">
        <v>12770.62911398283</v>
      </c>
      <c r="U77" s="10">
        <v>12867.97347690843</v>
      </c>
      <c r="V77" s="10">
        <v>12757.095002509561</v>
      </c>
      <c r="W77" s="10">
        <v>13085.646293262011</v>
      </c>
      <c r="X77" s="10">
        <v>12322.74619686107</v>
      </c>
      <c r="Y77" s="10">
        <v>12974.76781886314</v>
      </c>
      <c r="Z77" s="10">
        <v>12180.176530458641</v>
      </c>
      <c r="AA77" s="10">
        <v>16282.51661238331</v>
      </c>
      <c r="AB77" s="10">
        <v>3.4088481086660618</v>
      </c>
      <c r="AC77" s="10">
        <v>3.4348321181057311</v>
      </c>
      <c r="AD77" s="10">
        <v>3.405235465163043</v>
      </c>
      <c r="AE77" s="10">
        <v>3.4929352516093468</v>
      </c>
      <c r="AF77" s="10">
        <v>3.2892952799598678</v>
      </c>
      <c r="AG77" s="10">
        <v>3.4633385986666592</v>
      </c>
      <c r="AH77" s="10">
        <v>3.2512393366440482</v>
      </c>
      <c r="AI77" s="10">
        <v>4.346271860457791</v>
      </c>
      <c r="AJ77" s="10">
        <v>0.0040053753354353343</v>
      </c>
      <c r="AK77" s="10">
        <v>0.0039854484360173064</v>
      </c>
      <c r="AL77" s="10">
        <v>0.0040108983992828261</v>
      </c>
      <c r="AM77" s="10">
        <v>0.0040326027773016603</v>
      </c>
      <c r="AN77" s="10">
        <v>0.0039978141887619875</v>
      </c>
      <c r="AO77" s="10">
        <v>0.0040586335366566955</v>
      </c>
      <c r="AP77" s="10">
        <v>0.0040932152140654553</v>
      </c>
      <c r="AQ77" s="10">
        <v>0.0048711601742922571</v>
      </c>
      <c r="AR77" s="10">
        <v>0.078720901139643931</v>
      </c>
      <c r="AS77" s="10">
        <v>0.07786232270687532</v>
      </c>
      <c r="AT77" s="10">
        <v>0.07872765111927657</v>
      </c>
      <c r="AU77" s="10">
        <v>0.080367397396772206</v>
      </c>
      <c r="AV77" s="10">
        <v>0.076449125420994329</v>
      </c>
      <c r="AW77" s="10">
        <v>0.081266050579928431</v>
      </c>
      <c r="AX77" s="10">
        <v>0.082625623001612206</v>
      </c>
      <c r="AY77" s="10">
        <v>0.11669614105379633</v>
      </c>
      <c r="AZ77" s="10">
        <v>0.04847652101327582</v>
      </c>
      <c r="BA77" s="10">
        <v>0.056468553204449767</v>
      </c>
      <c r="BB77" s="10">
        <v>0.047365362120018739</v>
      </c>
      <c r="BC77" s="10">
        <v>0.074339625582526381</v>
      </c>
      <c r="BD77" s="10">
        <v>0.011705057479742598</v>
      </c>
      <c r="BE77" s="10">
        <v>0.065236434498095131</v>
      </c>
      <c r="BF77" s="10">
        <v>0</v>
      </c>
      <c r="BG77" s="10">
        <v>0.33680464906777519</v>
      </c>
    </row>
    <row r="78" x14ac:dyDescent="0.3">
      <c r="A78" s="33"/>
      <c r="B78" s="33"/>
      <c r="C78" s="34">
        <f t="shared" si="1"/>
        <v>39</v>
      </c>
      <c r="D78" s="2">
        <v>1050766911.198683</v>
      </c>
      <c r="E78" s="2">
        <v>1054624589.661917</v>
      </c>
      <c r="F78" s="2">
        <v>1049902253.964205</v>
      </c>
      <c r="G78" s="2">
        <v>1069485923.9442689</v>
      </c>
      <c r="H78" s="2">
        <v>1002454875.114392</v>
      </c>
      <c r="I78" s="2">
        <v>1064763588.246558</v>
      </c>
      <c r="J78" s="2">
        <v>1007447913.968973</v>
      </c>
      <c r="K78" s="2">
        <v>1315399989.937171</v>
      </c>
      <c r="L78" s="10">
        <v>280479.90164921538</v>
      </c>
      <c r="M78" s="10">
        <v>281509.6269521637</v>
      </c>
      <c r="N78" s="10">
        <v>280249.09977155633</v>
      </c>
      <c r="O78" s="10">
        <v>285476.54438500828</v>
      </c>
      <c r="P78" s="10">
        <v>267584.03008628509</v>
      </c>
      <c r="Q78" s="10">
        <v>284216.01720440103</v>
      </c>
      <c r="R78" s="10">
        <v>268916.81572307862</v>
      </c>
      <c r="S78" s="10">
        <v>351118.07944739849</v>
      </c>
      <c r="T78" s="10">
        <v>13035.039727225179</v>
      </c>
      <c r="U78" s="10">
        <v>13082.89524255136</v>
      </c>
      <c r="V78" s="10">
        <v>13024.313426956551</v>
      </c>
      <c r="W78" s="10">
        <v>13267.25400062174</v>
      </c>
      <c r="X78" s="10">
        <v>12435.716220793611</v>
      </c>
      <c r="Y78" s="10">
        <v>13208.67218502694</v>
      </c>
      <c r="Z78" s="10">
        <v>12497.65618020363</v>
      </c>
      <c r="AA78" s="10">
        <v>16317.882627711089</v>
      </c>
      <c r="AB78" s="10">
        <v>3.4794269040267021</v>
      </c>
      <c r="AC78" s="10">
        <v>3.4922009170727999</v>
      </c>
      <c r="AD78" s="10">
        <v>3.4765637460681291</v>
      </c>
      <c r="AE78" s="10">
        <v>3.541411570530439</v>
      </c>
      <c r="AF78" s="10">
        <v>3.3194502276121129</v>
      </c>
      <c r="AG78" s="10">
        <v>3.5257743995257691</v>
      </c>
      <c r="AH78" s="10">
        <v>3.335983783758889</v>
      </c>
      <c r="AI78" s="10">
        <v>4.3557120668395708</v>
      </c>
      <c r="AJ78" s="10">
        <v>0.004002515056472671</v>
      </c>
      <c r="AK78" s="10">
        <v>0.0039669852865702061</v>
      </c>
      <c r="AL78" s="10">
        <v>0.0040089846956477678</v>
      </c>
      <c r="AM78" s="10">
        <v>0.0040027733517712721</v>
      </c>
      <c r="AN78" s="10">
        <v>0.0039498044303268708</v>
      </c>
      <c r="AO78" s="10">
        <v>0.0040450984396606816</v>
      </c>
      <c r="AP78" s="10">
        <v>0.0041117742080408609</v>
      </c>
      <c r="AQ78" s="10">
        <v>0.0047793008949411006</v>
      </c>
      <c r="AR78" s="10">
        <v>0.082723416196116603</v>
      </c>
      <c r="AS78" s="10">
        <v>0.081829307993445524</v>
      </c>
      <c r="AT78" s="10">
        <v>0.082736635814924339</v>
      </c>
      <c r="AU78" s="10">
        <v>0.084370170748543472</v>
      </c>
      <c r="AV78" s="10">
        <v>0.080398929851321202</v>
      </c>
      <c r="AW78" s="10">
        <v>0.085311149019589111</v>
      </c>
      <c r="AX78" s="10">
        <v>0.086737397209653067</v>
      </c>
      <c r="AY78" s="10">
        <v>0.12147544194873744</v>
      </c>
      <c r="AZ78" s="10">
        <v>0.042998746266741605</v>
      </c>
      <c r="BA78" s="10">
        <v>0.04682790548157012</v>
      </c>
      <c r="BB78" s="10">
        <v>0.042140481315781075</v>
      </c>
      <c r="BC78" s="10">
        <v>0.061579372109560548</v>
      </c>
      <c r="BD78" s="10">
        <v>-0.0049561260541105545</v>
      </c>
      <c r="BE78" s="10">
        <v>0.056891947943772392</v>
      </c>
      <c r="BF78" s="10">
        <v>0</v>
      </c>
      <c r="BG78" s="10">
        <v>0.30567543165083388</v>
      </c>
    </row>
    <row r="79" x14ac:dyDescent="0.3">
      <c r="A79" s="33"/>
      <c r="B79" s="33"/>
      <c r="C79" s="34">
        <f t="shared" si="1"/>
        <v>40</v>
      </c>
      <c r="D79" s="2">
        <v>1075676490.2432749</v>
      </c>
      <c r="E79" s="2">
        <v>1094963557.4975929</v>
      </c>
      <c r="F79" s="2">
        <v>1087917553.2624979</v>
      </c>
      <c r="G79" s="2">
        <v>1111060005.5569241</v>
      </c>
      <c r="H79" s="2">
        <v>1012610424.732303</v>
      </c>
      <c r="I79" s="2">
        <v>1104014001.3218291</v>
      </c>
      <c r="J79" s="2">
        <v>1049610972.568719</v>
      </c>
      <c r="K79" s="2">
        <v>1409235069.369086</v>
      </c>
      <c r="L79" s="10">
        <v>287128.98452962353</v>
      </c>
      <c r="M79" s="10">
        <v>292277.25734725711</v>
      </c>
      <c r="N79" s="10">
        <v>290396.47622080822</v>
      </c>
      <c r="O79" s="10">
        <v>296573.86216081423</v>
      </c>
      <c r="P79" s="10">
        <v>270294.8382851996</v>
      </c>
      <c r="Q79" s="10">
        <v>294693.08103436528</v>
      </c>
      <c r="R79" s="10">
        <v>280171.34839179029</v>
      </c>
      <c r="S79" s="10">
        <v>376165.36021900759</v>
      </c>
      <c r="T79" s="10">
        <v>13178.15060228404</v>
      </c>
      <c r="U79" s="10">
        <v>13414.437143134541</v>
      </c>
      <c r="V79" s="10">
        <v>13328.116296860941</v>
      </c>
      <c r="W79" s="10">
        <v>13611.63529574986</v>
      </c>
      <c r="X79" s="10">
        <v>12405.526010471011</v>
      </c>
      <c r="Y79" s="10">
        <v>13525.31444947626</v>
      </c>
      <c r="Z79" s="10">
        <v>12858.821026377709</v>
      </c>
      <c r="AA79" s="10">
        <v>17264.58851393692</v>
      </c>
      <c r="AB79" s="10">
        <v>3.5176273114944761</v>
      </c>
      <c r="AC79" s="10">
        <v>3.580698983272927</v>
      </c>
      <c r="AD79" s="10">
        <v>3.5576574673905159</v>
      </c>
      <c r="AE79" s="10">
        <v>3.633336840309989</v>
      </c>
      <c r="AF79" s="10">
        <v>3.3113915924078561</v>
      </c>
      <c r="AG79" s="10">
        <v>3.6102953244275779</v>
      </c>
      <c r="AH79" s="10">
        <v>3.43238906589563</v>
      </c>
      <c r="AI79" s="10">
        <v>4.608415088822289</v>
      </c>
      <c r="AJ79" s="10">
        <v>0.0040973990541640715</v>
      </c>
      <c r="AK79" s="10">
        <v>0.0041187208837184337</v>
      </c>
      <c r="AL79" s="10">
        <v>0.0041541436878414556</v>
      </c>
      <c r="AM79" s="10">
        <v>0.0041583729929425862</v>
      </c>
      <c r="AN79" s="10">
        <v>0.0039898186353240304</v>
      </c>
      <c r="AO79" s="10">
        <v>0.0041942130285134802</v>
      </c>
      <c r="AP79" s="10">
        <v>0.0042838575231966356</v>
      </c>
      <c r="AQ79" s="10">
        <v>0.0051202360344702116</v>
      </c>
      <c r="AR79" s="10">
        <v>0.086820815250280681</v>
      </c>
      <c r="AS79" s="10">
        <v>0.085948028877163962</v>
      </c>
      <c r="AT79" s="10">
        <v>0.086890779502765789</v>
      </c>
      <c r="AU79" s="10">
        <v>0.088528543741486054</v>
      </c>
      <c r="AV79" s="10">
        <v>0.084388748486645238</v>
      </c>
      <c r="AW79" s="10">
        <v>0.089505362048102596</v>
      </c>
      <c r="AX79" s="10">
        <v>0.091021254732849707</v>
      </c>
      <c r="AY79" s="10">
        <v>0.12659567798320764</v>
      </c>
      <c r="AZ79" s="10">
        <v>0.024833503417714509</v>
      </c>
      <c r="BA79" s="10">
        <v>0.043208947042428614</v>
      </c>
      <c r="BB79" s="10">
        <v>0.036495979648565324</v>
      </c>
      <c r="BC79" s="10">
        <v>0.0585445794624464</v>
      </c>
      <c r="BD79" s="10">
        <v>-0.035251677815318905</v>
      </c>
      <c r="BE79" s="10">
        <v>0.051831612068583111</v>
      </c>
      <c r="BF79" s="10">
        <v>0</v>
      </c>
      <c r="BG79" s="10">
        <v>0.34262608356718771</v>
      </c>
    </row>
    <row r="80" x14ac:dyDescent="0.3">
      <c r="A80" s="33"/>
      <c r="B80" s="33"/>
      <c r="C80" s="34">
        <f t="shared" si="1"/>
        <v>41</v>
      </c>
      <c r="D80" s="2">
        <v>1127061303.2322299</v>
      </c>
      <c r="E80" s="2">
        <v>1142066340.993932</v>
      </c>
      <c r="F80" s="2">
        <v>1131902339.6594529</v>
      </c>
      <c r="G80" s="2">
        <v>1161488715.5897629</v>
      </c>
      <c r="H80" s="2">
        <v>1075332525.8677869</v>
      </c>
      <c r="I80" s="2">
        <v>1151324714.2552831</v>
      </c>
      <c r="J80" s="2">
        <v>1083930883.6722789</v>
      </c>
      <c r="K80" s="2">
        <v>1383361753.187557</v>
      </c>
      <c r="L80" s="10">
        <v>300845.06860098458</v>
      </c>
      <c r="M80" s="10">
        <v>304850.34462442162</v>
      </c>
      <c r="N80" s="10">
        <v>302137.28041933989</v>
      </c>
      <c r="O80" s="10">
        <v>310034.73486204178</v>
      </c>
      <c r="P80" s="10">
        <v>287037.17054768378</v>
      </c>
      <c r="Q80" s="10">
        <v>307321.67065696011</v>
      </c>
      <c r="R80" s="10">
        <v>289332.31947714288</v>
      </c>
      <c r="S80" s="10">
        <v>369259.02818609658</v>
      </c>
      <c r="T80" s="10">
        <v>13760.703154098461</v>
      </c>
      <c r="U80" s="10">
        <v>13943.905141304191</v>
      </c>
      <c r="V80" s="10">
        <v>13819.80913621509</v>
      </c>
      <c r="W80" s="10">
        <v>14181.040007521709</v>
      </c>
      <c r="X80" s="10">
        <v>13129.12761530997</v>
      </c>
      <c r="Y80" s="10">
        <v>14056.94400243261</v>
      </c>
      <c r="Z80" s="10">
        <v>13234.108106629321</v>
      </c>
      <c r="AA80" s="10">
        <v>16889.968971301671</v>
      </c>
      <c r="AB80" s="10">
        <v>3.6731273379009139</v>
      </c>
      <c r="AC80" s="10">
        <v>3.7220292159537598</v>
      </c>
      <c r="AD80" s="10">
        <v>3.6889044240217932</v>
      </c>
      <c r="AE80" s="10">
        <v>3.7853273301648529</v>
      </c>
      <c r="AF80" s="10">
        <v>3.5045416666968552</v>
      </c>
      <c r="AG80" s="10">
        <v>3.7522025382328859</v>
      </c>
      <c r="AH80" s="10">
        <v>3.5325639783689522</v>
      </c>
      <c r="AI80" s="10">
        <v>4.5084183613327031</v>
      </c>
      <c r="AJ80" s="10">
        <v>0.0042931308434604283</v>
      </c>
      <c r="AK80" s="10">
        <v>0.0042958986689873883</v>
      </c>
      <c r="AL80" s="10">
        <v>0.0043220967852283113</v>
      </c>
      <c r="AM80" s="10">
        <v>0.0043471129213179006</v>
      </c>
      <c r="AN80" s="10">
        <v>0.0042369519867540128</v>
      </c>
      <c r="AO80" s="10">
        <v>0.0043739491625988938</v>
      </c>
      <c r="AP80" s="10">
        <v>0.0044239300007324006</v>
      </c>
      <c r="AQ80" s="10">
        <v>0.0050262293717611888</v>
      </c>
      <c r="AR80" s="10">
        <v>0.091113946093741113</v>
      </c>
      <c r="AS80" s="10">
        <v>0.090243927546151348</v>
      </c>
      <c r="AT80" s="10">
        <v>0.091212876287994099</v>
      </c>
      <c r="AU80" s="10">
        <v>0.092875656662803951</v>
      </c>
      <c r="AV80" s="10">
        <v>0.088625700473399252</v>
      </c>
      <c r="AW80" s="10">
        <v>0.093879311210701491</v>
      </c>
      <c r="AX80" s="10">
        <v>0.095445184733582114</v>
      </c>
      <c r="AY80" s="10">
        <v>0.13162190735496884</v>
      </c>
      <c r="AZ80" s="10">
        <v>0.039790747002085958</v>
      </c>
      <c r="BA80" s="10">
        <v>0.053633915406759547</v>
      </c>
      <c r="BB80" s="10">
        <v>0.04425693253120544</v>
      </c>
      <c r="BC80" s="10">
        <v>0.071552377633824493</v>
      </c>
      <c r="BD80" s="10">
        <v>-0.0079325701795316395</v>
      </c>
      <c r="BE80" s="10">
        <v>0.06217539475826972</v>
      </c>
      <c r="BF80" s="10">
        <v>0</v>
      </c>
      <c r="BG80" s="10">
        <v>0.27624535293323138</v>
      </c>
    </row>
    <row r="81" x14ac:dyDescent="0.3">
      <c r="A81" s="33"/>
      <c r="B81" s="33"/>
      <c r="C81" s="34">
        <f t="shared" si="1"/>
        <v>42</v>
      </c>
      <c r="D81" s="2">
        <v>1171061639.6528621</v>
      </c>
      <c r="E81" s="2">
        <v>1171061639.6528621</v>
      </c>
      <c r="F81" s="2">
        <v>1168428051.331573</v>
      </c>
      <c r="G81" s="2">
        <v>1184191752.4178171</v>
      </c>
      <c r="H81" s="2">
        <v>1107574157.1224</v>
      </c>
      <c r="I81" s="2">
        <v>1181558164.0965281</v>
      </c>
      <c r="J81" s="2">
        <v>1109731881.6187489</v>
      </c>
      <c r="K81" s="2">
        <v>1409174465.114001</v>
      </c>
      <c r="L81" s="10">
        <v>312590.02354795072</v>
      </c>
      <c r="M81" s="10">
        <v>312590.02354795072</v>
      </c>
      <c r="N81" s="10">
        <v>311887.04310055822</v>
      </c>
      <c r="O81" s="10">
        <v>316094.82817941409</v>
      </c>
      <c r="P81" s="10">
        <v>295643.38898388122</v>
      </c>
      <c r="Q81" s="10">
        <v>315391.84773202159</v>
      </c>
      <c r="R81" s="10">
        <v>296219.34769372642</v>
      </c>
      <c r="S81" s="10">
        <v>376149.18320075108</v>
      </c>
      <c r="T81" s="10">
        <v>14390.713824292119</v>
      </c>
      <c r="U81" s="10">
        <v>14390.713824292119</v>
      </c>
      <c r="V81" s="10">
        <v>14358.35069789521</v>
      </c>
      <c r="W81" s="10">
        <v>14552.06459258914</v>
      </c>
      <c r="X81" s="10">
        <v>13610.54123423833</v>
      </c>
      <c r="Y81" s="10">
        <v>14519.70146619222</v>
      </c>
      <c r="Z81" s="10">
        <v>13637.0566580958</v>
      </c>
      <c r="AA81" s="10">
        <v>17316.78826228722</v>
      </c>
      <c r="AB81" s="10">
        <v>3.8412953006818271</v>
      </c>
      <c r="AC81" s="10">
        <v>3.8412953006818271</v>
      </c>
      <c r="AD81" s="10">
        <v>3.832656651698759</v>
      </c>
      <c r="AE81" s="10">
        <v>3.8843644601125771</v>
      </c>
      <c r="AF81" s="10">
        <v>3.6330448038346468</v>
      </c>
      <c r="AG81" s="10">
        <v>3.8757258111295081</v>
      </c>
      <c r="AH81" s="10">
        <v>3.640122532869003</v>
      </c>
      <c r="AI81" s="10">
        <v>4.622348702573702</v>
      </c>
      <c r="AJ81" s="10">
        <v>0.0044607341502799587</v>
      </c>
      <c r="AK81" s="10">
        <v>0.0044049648943411497</v>
      </c>
      <c r="AL81" s="10">
        <v>0.0044615678822168929</v>
      </c>
      <c r="AM81" s="10">
        <v>0.0044320837552345076</v>
      </c>
      <c r="AN81" s="10">
        <v>0.00436398826652262</v>
      </c>
      <c r="AO81" s="10">
        <v>0.0044888077867370254</v>
      </c>
      <c r="AP81" s="10">
        <v>0.004529233586582377</v>
      </c>
      <c r="AQ81" s="10">
        <v>0.0051200158383528475</v>
      </c>
      <c r="AR81" s="10">
        <v>0.095574680244021076</v>
      </c>
      <c r="AS81" s="10">
        <v>0.094648892440492502</v>
      </c>
      <c r="AT81" s="10">
        <v>0.095674444170210995</v>
      </c>
      <c r="AU81" s="10">
        <v>0.097307740418038455</v>
      </c>
      <c r="AV81" s="10">
        <v>0.092989688739921875</v>
      </c>
      <c r="AW81" s="10">
        <v>0.098368118997438511</v>
      </c>
      <c r="AX81" s="10">
        <v>0.099974418320164488</v>
      </c>
      <c r="AY81" s="10">
        <v>0.13674192319332168</v>
      </c>
      <c r="AZ81" s="10">
        <v>0.055265383512864696</v>
      </c>
      <c r="BA81" s="10">
        <v>0.055265383512864696</v>
      </c>
      <c r="BB81" s="10">
        <v>0.052892208185642886</v>
      </c>
      <c r="BC81" s="10">
        <v>0.067097171877638306</v>
      </c>
      <c r="BD81" s="10">
        <v>-0.0019443656004559662</v>
      </c>
      <c r="BE81" s="10">
        <v>0.064723996550416496</v>
      </c>
      <c r="BF81" s="10">
        <v>0</v>
      </c>
      <c r="BG81" s="10">
        <v>0.26983327095051091</v>
      </c>
    </row>
    <row r="82" x14ac:dyDescent="0.3">
      <c r="A82" s="33"/>
      <c r="B82" s="33"/>
      <c r="C82" s="34">
        <f t="shared" si="1"/>
        <v>43</v>
      </c>
      <c r="D82" s="2">
        <v>1199502335.7561181</v>
      </c>
      <c r="E82" s="2">
        <v>1199502335.7561181</v>
      </c>
      <c r="F82" s="2">
        <v>1188832189.4660549</v>
      </c>
      <c r="G82" s="2">
        <v>1218591965.6225591</v>
      </c>
      <c r="H82" s="2">
        <v>1119214212.3251891</v>
      </c>
      <c r="I82" s="2">
        <v>1207921819.3324959</v>
      </c>
      <c r="J82" s="2">
        <v>1137268820.88731</v>
      </c>
      <c r="K82" s="2">
        <v>1450272893.0025799</v>
      </c>
      <c r="L82" s="10">
        <v>320181.66310269892</v>
      </c>
      <c r="M82" s="10">
        <v>320181.66310269892</v>
      </c>
      <c r="N82" s="10">
        <v>317333.4942556179</v>
      </c>
      <c r="O82" s="10">
        <v>325277.23420452519</v>
      </c>
      <c r="P82" s="10">
        <v>298750.45440788189</v>
      </c>
      <c r="Q82" s="10">
        <v>322429.06535744423</v>
      </c>
      <c r="R82" s="10">
        <v>303569.74856327381</v>
      </c>
      <c r="S82" s="10">
        <v>387119.53532097163</v>
      </c>
      <c r="T82" s="10">
        <v>14768.529999866731</v>
      </c>
      <c r="U82" s="10">
        <v>14768.529999866731</v>
      </c>
      <c r="V82" s="10">
        <v>14637.15687045266</v>
      </c>
      <c r="W82" s="10">
        <v>15003.565616692909</v>
      </c>
      <c r="X82" s="10">
        <v>13780.0054058106</v>
      </c>
      <c r="Y82" s="10">
        <v>14872.19248727884</v>
      </c>
      <c r="Z82" s="10">
        <v>14002.297618370119</v>
      </c>
      <c r="AA82" s="10">
        <v>17856.070880262861</v>
      </c>
      <c r="AB82" s="10">
        <v>3.942145301416776</v>
      </c>
      <c r="AC82" s="10">
        <v>3.942145301416776</v>
      </c>
      <c r="AD82" s="10">
        <v>3.9070780357609012</v>
      </c>
      <c r="AE82" s="10">
        <v>4.0048830656049033</v>
      </c>
      <c r="AF82" s="10">
        <v>3.6782796638869448</v>
      </c>
      <c r="AG82" s="10">
        <v>3.969815799949028</v>
      </c>
      <c r="AH82" s="10">
        <v>3.7376158470609622</v>
      </c>
      <c r="AI82" s="10">
        <v>4.7662987394837781</v>
      </c>
      <c r="AJ82" s="10">
        <v>0.0045690686563979593</v>
      </c>
      <c r="AK82" s="10">
        <v>0.0045119449743500932</v>
      </c>
      <c r="AL82" s="10">
        <v>0.00453947978039614</v>
      </c>
      <c r="AM82" s="10">
        <v>0.0045608337028760493</v>
      </c>
      <c r="AN82" s="10">
        <v>0.0044098516193283805</v>
      </c>
      <c r="AO82" s="10">
        <v>0.004588964837406259</v>
      </c>
      <c r="AP82" s="10">
        <v>0.0046416222024928408</v>
      </c>
      <c r="AQ82" s="10">
        <v>0.0052693405720393213</v>
      </c>
      <c r="AR82" s="10">
        <v>0.10014374890041904</v>
      </c>
      <c r="AS82" s="10">
        <v>0.099160837414842593</v>
      </c>
      <c r="AT82" s="10">
        <v>0.10021392395060713</v>
      </c>
      <c r="AU82" s="10">
        <v>0.1018685741209145</v>
      </c>
      <c r="AV82" s="10">
        <v>0.097399540359250261</v>
      </c>
      <c r="AW82" s="10">
        <v>0.10295708383484477</v>
      </c>
      <c r="AX82" s="10">
        <v>0.10461604052265733</v>
      </c>
      <c r="AY82" s="10">
        <v>0.142011263765361</v>
      </c>
      <c r="AZ82" s="10">
        <v>0.05472190367467622</v>
      </c>
      <c r="BA82" s="10">
        <v>0.05472190367467622</v>
      </c>
      <c r="BB82" s="10">
        <v>0.045339648490947404</v>
      </c>
      <c r="BC82" s="10">
        <v>0.071507407256447664</v>
      </c>
      <c r="BD82" s="10">
        <v>-0.015875409780454985</v>
      </c>
      <c r="BE82" s="10">
        <v>0.062125152072718848</v>
      </c>
      <c r="BF82" s="10">
        <v>0</v>
      </c>
      <c r="BG82" s="10">
        <v>0.27522435009786039</v>
      </c>
    </row>
    <row r="83" x14ac:dyDescent="0.3">
      <c r="A83" s="33"/>
      <c r="B83" s="33"/>
      <c r="C83" s="34">
        <f t="shared" si="1"/>
        <v>44</v>
      </c>
      <c r="D83" s="2">
        <v>1273610511.681175</v>
      </c>
      <c r="E83" s="2">
        <v>1273610511.681175</v>
      </c>
      <c r="F83" s="2">
        <v>1252451635.0381801</v>
      </c>
      <c r="G83" s="2">
        <v>1290887695.338989</v>
      </c>
      <c r="H83" s="2">
        <v>1223197452.19912</v>
      </c>
      <c r="I83" s="2">
        <v>1269728818.6959939</v>
      </c>
      <c r="J83" s="2">
        <v>1192217635.0696499</v>
      </c>
      <c r="K83" s="2">
        <v>1510254617.178545</v>
      </c>
      <c r="L83" s="10">
        <v>339963.2661141135</v>
      </c>
      <c r="M83" s="10">
        <v>339963.2661141135</v>
      </c>
      <c r="N83" s="10">
        <v>334315.35354988452</v>
      </c>
      <c r="O83" s="10">
        <v>344575.04320898902</v>
      </c>
      <c r="P83" s="10">
        <v>326506.57099489571</v>
      </c>
      <c r="Q83" s="10">
        <v>338927.13064475998</v>
      </c>
      <c r="R83" s="10">
        <v>318237.1670300602</v>
      </c>
      <c r="S83" s="10">
        <v>403130.38217799063</v>
      </c>
      <c r="T83" s="10">
        <v>15376.472479560371</v>
      </c>
      <c r="U83" s="10">
        <v>15376.472479560371</v>
      </c>
      <c r="V83" s="10">
        <v>15121.01849153544</v>
      </c>
      <c r="W83" s="10">
        <v>15585.06226160293</v>
      </c>
      <c r="X83" s="10">
        <v>14767.828773634121</v>
      </c>
      <c r="Y83" s="10">
        <v>15329.608273578</v>
      </c>
      <c r="Z83" s="10">
        <v>14393.80523885322</v>
      </c>
      <c r="AA83" s="10">
        <v>18233.508867260502</v>
      </c>
      <c r="AB83" s="10">
        <v>4.1044226296192177</v>
      </c>
      <c r="AC83" s="10">
        <v>4.1044226296192177</v>
      </c>
      <c r="AD83" s="10">
        <v>4.0362346150619297</v>
      </c>
      <c r="AE83" s="10">
        <v>4.1601012400977178</v>
      </c>
      <c r="AF83" s="10">
        <v>3.9419581239727028</v>
      </c>
      <c r="AG83" s="10">
        <v>4.0919132255404307</v>
      </c>
      <c r="AH83" s="10">
        <v>3.8421204881166551</v>
      </c>
      <c r="AI83" s="10">
        <v>4.8670477908133538</v>
      </c>
      <c r="AJ83" s="10">
        <v>0.0048513568468486765</v>
      </c>
      <c r="AK83" s="10">
        <v>0.0047907039245880167</v>
      </c>
      <c r="AL83" s="10">
        <v>0.0047824065697055582</v>
      </c>
      <c r="AM83" s="10">
        <v>0.0048314154972474398</v>
      </c>
      <c r="AN83" s="10">
        <v>0.0048195592996735197</v>
      </c>
      <c r="AO83" s="10">
        <v>0.0048237732018593651</v>
      </c>
      <c r="AP83" s="10">
        <v>0.0048658889995992702</v>
      </c>
      <c r="AQ83" s="10">
        <v>0.0054872748203495959</v>
      </c>
      <c r="AR83" s="10">
        <v>0.10499510574726771</v>
      </c>
      <c r="AS83" s="10">
        <v>0.1039515413394306</v>
      </c>
      <c r="AT83" s="10">
        <v>0.10499633052031269</v>
      </c>
      <c r="AU83" s="10">
        <v>0.10669998961816195</v>
      </c>
      <c r="AV83" s="10">
        <v>0.10221909965892378</v>
      </c>
      <c r="AW83" s="10">
        <v>0.10778085703670413</v>
      </c>
      <c r="AX83" s="10">
        <v>0.1094819295222566</v>
      </c>
      <c r="AY83" s="10">
        <v>0.1474985385857106</v>
      </c>
      <c r="AZ83" s="10">
        <v>0.068270149859652074</v>
      </c>
      <c r="BA83" s="10">
        <v>0.068270149859652074</v>
      </c>
      <c r="BB83" s="10">
        <v>0.050522654754231455</v>
      </c>
      <c r="BC83" s="10">
        <v>0.08276178557245939</v>
      </c>
      <c r="BD83" s="10">
        <v>0.02598503512964756</v>
      </c>
      <c r="BE83" s="10">
        <v>0.065014290467038549</v>
      </c>
      <c r="BF83" s="10">
        <v>0</v>
      </c>
      <c r="BG83" s="10">
        <v>0.26676084361922325</v>
      </c>
    </row>
    <row r="84" x14ac:dyDescent="0.3">
      <c r="A84" s="33"/>
      <c r="B84" s="33"/>
      <c r="C84" s="34">
        <f t="shared" si="1"/>
        <v>45</v>
      </c>
      <c r="D84" s="2">
        <v>1281501038.906987</v>
      </c>
      <c r="E84" s="2">
        <v>1281501038.906987</v>
      </c>
      <c r="F84" s="2">
        <v>1269890258.9052551</v>
      </c>
      <c r="G84" s="2">
        <v>1296911865.98207</v>
      </c>
      <c r="H84" s="2">
        <v>1228589353.125423</v>
      </c>
      <c r="I84" s="2">
        <v>1285301085.9803381</v>
      </c>
      <c r="J84" s="2">
        <v>1206604942.6186831</v>
      </c>
      <c r="K84" s="2">
        <v>1509854969.4734709</v>
      </c>
      <c r="L84" s="10">
        <v>342069.4747096349</v>
      </c>
      <c r="M84" s="10">
        <v>342069.4747096349</v>
      </c>
      <c r="N84" s="10">
        <v>338970.22367855569</v>
      </c>
      <c r="O84" s="10">
        <v>346183.06756860821</v>
      </c>
      <c r="P84" s="10">
        <v>327945.82438724581</v>
      </c>
      <c r="Q84" s="10">
        <v>343083.81653752888</v>
      </c>
      <c r="R84" s="10">
        <v>322077.55309793359</v>
      </c>
      <c r="S84" s="10">
        <v>403023.70471430308</v>
      </c>
      <c r="T84" s="10">
        <v>15651.33720740084</v>
      </c>
      <c r="U84" s="10">
        <v>15651.33720740084</v>
      </c>
      <c r="V84" s="10">
        <v>15509.53144405706</v>
      </c>
      <c r="W84" s="10">
        <v>15839.55402804641</v>
      </c>
      <c r="X84" s="10">
        <v>15005.111717731619</v>
      </c>
      <c r="Y84" s="10">
        <v>15697.74826470263</v>
      </c>
      <c r="Z84" s="10">
        <v>14736.609850233801</v>
      </c>
      <c r="AA84" s="10">
        <v>18440.288805114571</v>
      </c>
      <c r="AB84" s="10">
        <v>4.1777919287567267</v>
      </c>
      <c r="AC84" s="10">
        <v>4.1777919287567267</v>
      </c>
      <c r="AD84" s="10">
        <v>4.1399398931320208</v>
      </c>
      <c r="AE84" s="10">
        <v>4.2280324100478381</v>
      </c>
      <c r="AF84" s="10">
        <v>4.005295764427693</v>
      </c>
      <c r="AG84" s="10">
        <v>4.1901803744231323</v>
      </c>
      <c r="AH84" s="10">
        <v>3.9336248956690758</v>
      </c>
      <c r="AI84" s="10">
        <v>4.9222433018388951</v>
      </c>
      <c r="AJ84" s="10">
        <v>0.00488141294557831</v>
      </c>
      <c r="AK84" s="10">
        <v>0.0048203842541715627</v>
      </c>
      <c r="AL84" s="10">
        <v>0.0048489948410730043</v>
      </c>
      <c r="AM84" s="10">
        <v>0.0048539622079397287</v>
      </c>
      <c r="AN84" s="10">
        <v>0.0048408041005072377</v>
      </c>
      <c r="AO84" s="10">
        <v>0.0048829331457090723</v>
      </c>
      <c r="AP84" s="10">
        <v>0.0049246090180568077</v>
      </c>
      <c r="AQ84" s="10">
        <v>0.0054858227626871855</v>
      </c>
      <c r="AR84" s="10">
        <v>0.10987651869284602</v>
      </c>
      <c r="AS84" s="10">
        <v>0.10877192559360216</v>
      </c>
      <c r="AT84" s="10">
        <v>0.10984532536138569</v>
      </c>
      <c r="AU84" s="10">
        <v>0.11155395182610167</v>
      </c>
      <c r="AV84" s="10">
        <v>0.10705990375943102</v>
      </c>
      <c r="AW84" s="10">
        <v>0.11266379018241321</v>
      </c>
      <c r="AX84" s="10">
        <v>0.11440653854031341</v>
      </c>
      <c r="AY84" s="10">
        <v>0.1529843613483978</v>
      </c>
      <c r="AZ84" s="10">
        <v>0.062071763211708264</v>
      </c>
      <c r="BA84" s="10">
        <v>0.062071763211708264</v>
      </c>
      <c r="BB84" s="10">
        <v>0.052449077615432715</v>
      </c>
      <c r="BC84" s="10">
        <v>0.0748438201880679</v>
      </c>
      <c r="BD84" s="10">
        <v>0.018220056731267142</v>
      </c>
      <c r="BE84" s="10">
        <v>0.065221134591792351</v>
      </c>
      <c r="BF84" s="10">
        <v>0</v>
      </c>
      <c r="BG84" s="10">
        <v>0.25132503286174779</v>
      </c>
    </row>
    <row r="85" x14ac:dyDescent="0.3">
      <c r="A85" s="33"/>
      <c r="B85" s="33"/>
      <c r="C85" s="34">
        <f t="shared" si="1"/>
        <v>46</v>
      </c>
      <c r="D85" s="2">
        <v>1286042652.7817681</v>
      </c>
      <c r="E85" s="2">
        <v>1286042652.7817681</v>
      </c>
      <c r="F85" s="2">
        <v>1281304470.441669</v>
      </c>
      <c r="G85" s="2">
        <v>1303619342.7419591</v>
      </c>
      <c r="H85" s="2">
        <v>1215396383.954556</v>
      </c>
      <c r="I85" s="2">
        <v>1298881160.40186</v>
      </c>
      <c r="J85" s="2">
        <v>1227552975.0536749</v>
      </c>
      <c r="K85" s="2">
        <v>1541168471.9108</v>
      </c>
      <c r="L85" s="10">
        <v>343281.76203934732</v>
      </c>
      <c r="M85" s="10">
        <v>343281.76203934732</v>
      </c>
      <c r="N85" s="10">
        <v>342017.00493424298</v>
      </c>
      <c r="O85" s="10">
        <v>347973.48597813159</v>
      </c>
      <c r="P85" s="10">
        <v>324424.24157371331</v>
      </c>
      <c r="Q85" s="10">
        <v>346708.72887302731</v>
      </c>
      <c r="R85" s="10">
        <v>327669.18528057297</v>
      </c>
      <c r="S85" s="10">
        <v>411382.17888237082</v>
      </c>
      <c r="T85" s="10">
        <v>15807.20907137233</v>
      </c>
      <c r="U85" s="10">
        <v>15807.20907137233</v>
      </c>
      <c r="V85" s="10">
        <v>15748.970381771929</v>
      </c>
      <c r="W85" s="10">
        <v>16023.250438571509</v>
      </c>
      <c r="X85" s="10">
        <v>14938.870576495359</v>
      </c>
      <c r="Y85" s="10">
        <v>15965.01174897111</v>
      </c>
      <c r="Z85" s="10">
        <v>15088.29157484507</v>
      </c>
      <c r="AA85" s="10">
        <v>18943.051536437189</v>
      </c>
      <c r="AB85" s="10">
        <v>4.2193986110862358</v>
      </c>
      <c r="AC85" s="10">
        <v>4.2193986110862358</v>
      </c>
      <c r="AD85" s="10">
        <v>4.2038530302754884</v>
      </c>
      <c r="AE85" s="10">
        <v>4.2770662639009442</v>
      </c>
      <c r="AF85" s="10">
        <v>3.9876140991781832</v>
      </c>
      <c r="AG85" s="10">
        <v>4.2615206830901968</v>
      </c>
      <c r="AH85" s="10">
        <v>4.027498859989354</v>
      </c>
      <c r="AI85" s="10">
        <v>5.0564451309328424</v>
      </c>
      <c r="AJ85" s="10">
        <v>0.0048987125747546418</v>
      </c>
      <c r="AK85" s="10">
        <v>0.0048374675988945562</v>
      </c>
      <c r="AL85" s="10">
        <v>0.0048925792787571712</v>
      </c>
      <c r="AM85" s="10">
        <v>0.0048790663337921689</v>
      </c>
      <c r="AN85" s="10">
        <v>0.0047888220618401006</v>
      </c>
      <c r="AO85" s="10">
        <v>0.0049345246336781881</v>
      </c>
      <c r="AP85" s="10">
        <v>0.0050101058246719192</v>
      </c>
      <c r="AQ85" s="10">
        <v>0.0055995954944549698</v>
      </c>
      <c r="AR85" s="10">
        <v>0.11477523126760067</v>
      </c>
      <c r="AS85" s="10">
        <v>0.11360939319249672</v>
      </c>
      <c r="AT85" s="10">
        <v>0.11473790464014286</v>
      </c>
      <c r="AU85" s="10">
        <v>0.11643301815989385</v>
      </c>
      <c r="AV85" s="10">
        <v>0.11184872582127112</v>
      </c>
      <c r="AW85" s="10">
        <v>0.1175983148160914</v>
      </c>
      <c r="AX85" s="10">
        <v>0.11941664436498532</v>
      </c>
      <c r="AY85" s="10">
        <v>0.15858395684285276</v>
      </c>
      <c r="AZ85" s="10">
        <v>0.047647375646281631</v>
      </c>
      <c r="BA85" s="10">
        <v>0.047647375646281631</v>
      </c>
      <c r="BB85" s="10">
        <v>0.043787515879421646</v>
      </c>
      <c r="BC85" s="10">
        <v>0.061965853396231729</v>
      </c>
      <c r="BD85" s="10">
        <v>-0.0099031091498006374</v>
      </c>
      <c r="BE85" s="10">
        <v>0.058105993629371522</v>
      </c>
      <c r="BF85" s="10">
        <v>0</v>
      </c>
      <c r="BG85" s="10">
        <v>0.25548021407663657</v>
      </c>
    </row>
    <row r="86" x14ac:dyDescent="0.3">
      <c r="A86" s="33"/>
      <c r="B86" s="33"/>
      <c r="C86" s="34">
        <f t="shared" si="1"/>
        <v>47</v>
      </c>
      <c r="D86" s="2">
        <v>1281175038.350492</v>
      </c>
      <c r="E86" s="2">
        <v>1286447078.645144</v>
      </c>
      <c r="F86" s="2">
        <v>1274395315.020647</v>
      </c>
      <c r="G86" s="2">
        <v>1296330708.0105741</v>
      </c>
      <c r="H86" s="2">
        <v>1206577832.5826671</v>
      </c>
      <c r="I86" s="2">
        <v>1284278944.3860769</v>
      </c>
      <c r="J86" s="2">
        <v>1203292286.617866</v>
      </c>
      <c r="K86" s="2">
        <v>1474851109.810142</v>
      </c>
      <c r="L86" s="10">
        <v>341982.45578750392</v>
      </c>
      <c r="M86" s="10">
        <v>343389.71493087371</v>
      </c>
      <c r="N86" s="10">
        <v>340172.7526911298</v>
      </c>
      <c r="O86" s="10">
        <v>346027.93979578762</v>
      </c>
      <c r="P86" s="10">
        <v>322070.3166498171</v>
      </c>
      <c r="Q86" s="10">
        <v>342810.97755604371</v>
      </c>
      <c r="R86" s="10">
        <v>321193.30996141641</v>
      </c>
      <c r="S86" s="10">
        <v>393680.16809254797</v>
      </c>
      <c r="T86" s="10">
        <v>16421.64299474323</v>
      </c>
      <c r="U86" s="10">
        <v>16489.21811990656</v>
      </c>
      <c r="V86" s="10">
        <v>16334.74292816904</v>
      </c>
      <c r="W86" s="10">
        <v>16615.902942880031</v>
      </c>
      <c r="X86" s="10">
        <v>15465.482716205641</v>
      </c>
      <c r="Y86" s="10">
        <v>16461.42775114251</v>
      </c>
      <c r="Z86" s="10">
        <v>15423.3697642188</v>
      </c>
      <c r="AA86" s="10">
        <v>18904.113544770189</v>
      </c>
      <c r="AB86" s="10">
        <v>4.383408692256773</v>
      </c>
      <c r="AC86" s="10">
        <v>4.401446436172904</v>
      </c>
      <c r="AD86" s="10">
        <v>4.3602125658216222</v>
      </c>
      <c r="AE86" s="10">
        <v>4.4352622580353476</v>
      </c>
      <c r="AF86" s="10">
        <v>4.1281820211207618</v>
      </c>
      <c r="AG86" s="10">
        <v>4.3940283876840667</v>
      </c>
      <c r="AH86" s="10">
        <v>4.116940863347768</v>
      </c>
      <c r="AI86" s="10">
        <v>5.0460514613599017</v>
      </c>
      <c r="AJ86" s="10">
        <v>0.0048801711648161989</v>
      </c>
      <c r="AK86" s="10">
        <v>0.0048389888524906204</v>
      </c>
      <c r="AL86" s="10">
        <v>0.0048661971100951414</v>
      </c>
      <c r="AM86" s="10">
        <v>0.0048517871034438288</v>
      </c>
      <c r="AN86" s="10">
        <v>0.0047540758062804408</v>
      </c>
      <c r="AO86" s="10">
        <v>0.0048790499706890976</v>
      </c>
      <c r="AP86" s="10">
        <v>0.0049110888218110186</v>
      </c>
      <c r="AQ86" s="10">
        <v>0.0053586416929782442</v>
      </c>
      <c r="AR86" s="10">
        <v>0.11965540243241687</v>
      </c>
      <c r="AS86" s="10">
        <v>0.11844838204498734</v>
      </c>
      <c r="AT86" s="10">
        <v>0.119604101750238</v>
      </c>
      <c r="AU86" s="10">
        <v>0.12128480526333768</v>
      </c>
      <c r="AV86" s="10">
        <v>0.11660280162755156</v>
      </c>
      <c r="AW86" s="10">
        <v>0.12247736478678049</v>
      </c>
      <c r="AX86" s="10">
        <v>0.12432773318679634</v>
      </c>
      <c r="AY86" s="10">
        <v>0.16394259853583101</v>
      </c>
      <c r="AZ86" s="10">
        <v>0.064724716179751729</v>
      </c>
      <c r="BA86" s="10">
        <v>0.069106062551937297</v>
      </c>
      <c r="BB86" s="10">
        <v>0.059090404877964131</v>
      </c>
      <c r="BC86" s="10">
        <v>0.077319885141301947</v>
      </c>
      <c r="BD86" s="10">
        <v>0.0027304637462906012</v>
      </c>
      <c r="BE86" s="10">
        <v>0.067304227467328559</v>
      </c>
      <c r="BF86" s="10">
        <v>0</v>
      </c>
      <c r="BG86" s="10">
        <v>0.22567985036749083</v>
      </c>
    </row>
    <row r="87" x14ac:dyDescent="0.3">
      <c r="A87" s="33"/>
      <c r="B87" s="33"/>
      <c r="C87" s="34">
        <f t="shared" si="1"/>
        <v>48</v>
      </c>
      <c r="D87" s="2">
        <v>1425849728.5905809</v>
      </c>
      <c r="E87" s="2">
        <v>1426263022.903302</v>
      </c>
      <c r="F87" s="2">
        <v>1414821491.6814301</v>
      </c>
      <c r="G87" s="2">
        <v>1441916850.166518</v>
      </c>
      <c r="H87" s="2">
        <v>1375036362.3880069</v>
      </c>
      <c r="I87" s="2">
        <v>1430475318.9446459</v>
      </c>
      <c r="J87" s="2">
        <v>1345430030.9395349</v>
      </c>
      <c r="K87" s="2">
        <v>1646575101.4520011</v>
      </c>
      <c r="L87" s="10">
        <v>380600.29049204412</v>
      </c>
      <c r="M87" s="10">
        <v>380710.61062769819</v>
      </c>
      <c r="N87" s="10">
        <v>377656.53696242982</v>
      </c>
      <c r="O87" s="10">
        <v>384889.06722394947</v>
      </c>
      <c r="P87" s="10">
        <v>367036.7419989676</v>
      </c>
      <c r="Q87" s="10">
        <v>381834.99355868099</v>
      </c>
      <c r="R87" s="10">
        <v>359133.96085468092</v>
      </c>
      <c r="S87" s="10">
        <v>439518.23909877532</v>
      </c>
      <c r="T87" s="10">
        <v>16738.585034599018</v>
      </c>
      <c r="U87" s="10">
        <v>16743.4368516307</v>
      </c>
      <c r="V87" s="10">
        <v>16609.120423017539</v>
      </c>
      <c r="W87" s="10">
        <v>16927.20300419804</v>
      </c>
      <c r="X87" s="10">
        <v>16142.067860298501</v>
      </c>
      <c r="Y87" s="10">
        <v>16792.886575584871</v>
      </c>
      <c r="Z87" s="10">
        <v>15794.50802522204</v>
      </c>
      <c r="AA87" s="10">
        <v>19329.763016998681</v>
      </c>
      <c r="AB87" s="10">
        <v>4.468009635834111</v>
      </c>
      <c r="AC87" s="10">
        <v>4.4693047253057756</v>
      </c>
      <c r="AD87" s="10">
        <v>4.4334518084640022</v>
      </c>
      <c r="AE87" s="10">
        <v>4.5183571953152688</v>
      </c>
      <c r="AF87" s="10">
        <v>4.3087820501567009</v>
      </c>
      <c r="AG87" s="10">
        <v>4.4825042784734954</v>
      </c>
      <c r="AH87" s="10">
        <v>4.2160083366713206</v>
      </c>
      <c r="AI87" s="10">
        <v>5.1596695443384544</v>
      </c>
      <c r="AJ87" s="10">
        <v>0.0054312568716509326</v>
      </c>
      <c r="AK87" s="10">
        <v>0.005364908501185553</v>
      </c>
      <c r="AL87" s="10">
        <v>0.00540240549613848</v>
      </c>
      <c r="AM87" s="10">
        <v>0.0053966734990121019</v>
      </c>
      <c r="AN87" s="10">
        <v>0.0054178246331546224</v>
      </c>
      <c r="AO87" s="10">
        <v>0.0054344584511620189</v>
      </c>
      <c r="AP87" s="10">
        <v>0.0054912064665917533</v>
      </c>
      <c r="AQ87" s="10">
        <v>0.0059825740582019936</v>
      </c>
      <c r="AR87" s="10">
        <v>0.12508665930406782</v>
      </c>
      <c r="AS87" s="10">
        <v>0.12381329054617289</v>
      </c>
      <c r="AT87" s="10">
        <v>0.12500650724637649</v>
      </c>
      <c r="AU87" s="10">
        <v>0.12668147876234978</v>
      </c>
      <c r="AV87" s="10">
        <v>0.12202062626070619</v>
      </c>
      <c r="AW87" s="10">
        <v>0.12791182323794251</v>
      </c>
      <c r="AX87" s="10">
        <v>0.12981893965338809</v>
      </c>
      <c r="AY87" s="10">
        <v>0.169925172594033</v>
      </c>
      <c r="AZ87" s="10">
        <v>0.059772485972301226</v>
      </c>
      <c r="BA87" s="10">
        <v>0.060079669774666833</v>
      </c>
      <c r="BB87" s="10">
        <v>0.051575674056746124</v>
      </c>
      <c r="BC87" s="10">
        <v>0.071714483108129334</v>
      </c>
      <c r="BD87" s="10">
        <v>0.022005106744791059</v>
      </c>
      <c r="BE87" s="10">
        <v>0.063210487390208181</v>
      </c>
      <c r="BF87" s="10">
        <v>0</v>
      </c>
      <c r="BG87" s="10">
        <v>0.22382811709812356</v>
      </c>
    </row>
    <row r="88" x14ac:dyDescent="0.3">
      <c r="A88" s="33"/>
      <c r="B88" s="33"/>
      <c r="C88" s="34">
        <f t="shared" si="1"/>
        <v>49</v>
      </c>
      <c r="D88" s="2">
        <v>1401587943.9768431</v>
      </c>
      <c r="E88" s="2">
        <v>1401587943.9768431</v>
      </c>
      <c r="F88" s="2">
        <v>1398060832.4651201</v>
      </c>
      <c r="G88" s="2">
        <v>1410400655.7964051</v>
      </c>
      <c r="H88" s="2">
        <v>1359187079.621192</v>
      </c>
      <c r="I88" s="2">
        <v>1406873544.284682</v>
      </c>
      <c r="J88" s="2">
        <v>1328739660.9049871</v>
      </c>
      <c r="K88" s="2">
        <v>1614509368.9989879</v>
      </c>
      <c r="L88" s="10">
        <v>374124.12257147947</v>
      </c>
      <c r="M88" s="10">
        <v>374124.12257147947</v>
      </c>
      <c r="N88" s="10">
        <v>373182.63509279088</v>
      </c>
      <c r="O88" s="10">
        <v>376476.48875095288</v>
      </c>
      <c r="P88" s="10">
        <v>362806.11270880868</v>
      </c>
      <c r="Q88" s="10">
        <v>375535.00127226429</v>
      </c>
      <c r="R88" s="10">
        <v>354678.82118870207</v>
      </c>
      <c r="S88" s="10">
        <v>430958.97311040171</v>
      </c>
      <c r="T88" s="10">
        <v>17180.144380895879</v>
      </c>
      <c r="U88" s="10">
        <v>17180.144380895879</v>
      </c>
      <c r="V88" s="10">
        <v>17136.91035817235</v>
      </c>
      <c r="W88" s="10">
        <v>17288.16732879433</v>
      </c>
      <c r="X88" s="10">
        <v>16660.410335925459</v>
      </c>
      <c r="Y88" s="10">
        <v>17244.933306070801</v>
      </c>
      <c r="Z88" s="10">
        <v>16287.197187354999</v>
      </c>
      <c r="AA88" s="10">
        <v>19790.056116642791</v>
      </c>
      <c r="AB88" s="10">
        <v>4.5858745216634098</v>
      </c>
      <c r="AC88" s="10">
        <v>4.5858745216634098</v>
      </c>
      <c r="AD88" s="10">
        <v>4.5743341178762726</v>
      </c>
      <c r="AE88" s="10">
        <v>4.6147089524772316</v>
      </c>
      <c r="AF88" s="10">
        <v>4.4471425609750401</v>
      </c>
      <c r="AG88" s="10">
        <v>4.6031685486900971</v>
      </c>
      <c r="AH88" s="10">
        <v>4.3475212404998631</v>
      </c>
      <c r="AI88" s="10">
        <v>5.2825350075939683</v>
      </c>
      <c r="AJ88" s="10">
        <v>0.0053388404116554372</v>
      </c>
      <c r="AK88" s="10">
        <v>0.005272092843362137</v>
      </c>
      <c r="AL88" s="10">
        <v>0.0053384059894858865</v>
      </c>
      <c r="AM88" s="10">
        <v>0.0052787175912721645</v>
      </c>
      <c r="AN88" s="10">
        <v>0.0053553763685554555</v>
      </c>
      <c r="AO88" s="10">
        <v>0.0053447939445014706</v>
      </c>
      <c r="AP88" s="10">
        <v>0.0054230867831032573</v>
      </c>
      <c r="AQ88" s="10">
        <v>0.0058660682158863438</v>
      </c>
      <c r="AR88" s="10">
        <v>0.13042549971572326</v>
      </c>
      <c r="AS88" s="10">
        <v>0.12908538338953504</v>
      </c>
      <c r="AT88" s="10">
        <v>0.13034491323586239</v>
      </c>
      <c r="AU88" s="10">
        <v>0.13196019635362194</v>
      </c>
      <c r="AV88" s="10">
        <v>0.12737600262926163</v>
      </c>
      <c r="AW88" s="10">
        <v>0.13325661718244397</v>
      </c>
      <c r="AX88" s="10">
        <v>0.13524202643649136</v>
      </c>
      <c r="AY88" s="10">
        <v>0.17579124080991934</v>
      </c>
      <c r="AZ88" s="10">
        <v>0.054825098712143472</v>
      </c>
      <c r="BA88" s="10">
        <v>0.054825098712143472</v>
      </c>
      <c r="BB88" s="10">
        <v>0.052170619723143741</v>
      </c>
      <c r="BC88" s="10">
        <v>0.061457482826846377</v>
      </c>
      <c r="BD88" s="10">
        <v>0.022914510352966877</v>
      </c>
      <c r="BE88" s="10">
        <v>0.058803003837846646</v>
      </c>
      <c r="BF88" s="10">
        <v>0</v>
      </c>
      <c r="BG88" s="10">
        <v>0.21506824587396367</v>
      </c>
    </row>
    <row r="89" x14ac:dyDescent="0.3">
      <c r="A89" s="33"/>
      <c r="B89" s="33"/>
      <c r="C89" s="34">
        <f t="shared" si="1"/>
        <v>50</v>
      </c>
      <c r="D89" s="2">
        <v>1453891924.304328</v>
      </c>
      <c r="E89" s="2">
        <v>1453891924.304328</v>
      </c>
      <c r="F89" s="2">
        <v>1435550312.5130661</v>
      </c>
      <c r="G89" s="2">
        <v>1468606010.184402</v>
      </c>
      <c r="H89" s="2">
        <v>1332651096.3178649</v>
      </c>
      <c r="I89" s="2">
        <v>1450264398.3931401</v>
      </c>
      <c r="J89" s="2">
        <v>1362317651.133112</v>
      </c>
      <c r="K89" s="2">
        <v>1664700601.1523521</v>
      </c>
      <c r="L89" s="10">
        <v>388085.55883461819</v>
      </c>
      <c r="M89" s="10">
        <v>388085.55883461819</v>
      </c>
      <c r="N89" s="10">
        <v>383189.65526506951</v>
      </c>
      <c r="O89" s="10">
        <v>392013.17143501242</v>
      </c>
      <c r="P89" s="10">
        <v>355722.89576720208</v>
      </c>
      <c r="Q89" s="10">
        <v>387117.26786546368</v>
      </c>
      <c r="R89" s="10">
        <v>363641.75225970353</v>
      </c>
      <c r="S89" s="10">
        <v>444356.45613731688</v>
      </c>
      <c r="T89" s="10">
        <v>17781.20855728367</v>
      </c>
      <c r="U89" s="10">
        <v>17781.20855728367</v>
      </c>
      <c r="V89" s="10">
        <v>17556.889253293299</v>
      </c>
      <c r="W89" s="10">
        <v>17961.162944119242</v>
      </c>
      <c r="X89" s="10">
        <v>16298.424031111561</v>
      </c>
      <c r="Y89" s="10">
        <v>17736.843640128871</v>
      </c>
      <c r="Z89" s="10">
        <v>16661.248247635351</v>
      </c>
      <c r="AA89" s="10">
        <v>20359.414671547151</v>
      </c>
      <c r="AB89" s="10">
        <v>4.7463158329393744</v>
      </c>
      <c r="AC89" s="10">
        <v>4.7463158329393744</v>
      </c>
      <c r="AD89" s="10">
        <v>4.6864385607768302</v>
      </c>
      <c r="AE89" s="10">
        <v>4.7943508330740929</v>
      </c>
      <c r="AF89" s="10">
        <v>4.3505180079076586</v>
      </c>
      <c r="AG89" s="10">
        <v>4.7344735609115487</v>
      </c>
      <c r="AH89" s="10">
        <v>4.4473662237031641</v>
      </c>
      <c r="AI89" s="10">
        <v>5.4345131768537334</v>
      </c>
      <c r="AJ89" s="10">
        <v>0.0055380734352147645</v>
      </c>
      <c r="AK89" s="10">
        <v>0.0054688350039585488</v>
      </c>
      <c r="AL89" s="10">
        <v>0.0054815571744581326</v>
      </c>
      <c r="AM89" s="10">
        <v>0.00549656322744046</v>
      </c>
      <c r="AN89" s="10">
        <v>0.0052508210942817865</v>
      </c>
      <c r="AO89" s="10">
        <v>0.005509638308252407</v>
      </c>
      <c r="AP89" s="10">
        <v>0.0055601312022374692</v>
      </c>
      <c r="AQ89" s="10">
        <v>0.0060484302370083197</v>
      </c>
      <c r="AR89" s="10">
        <v>0.13596357315093802</v>
      </c>
      <c r="AS89" s="10">
        <v>0.1345542183934936</v>
      </c>
      <c r="AT89" s="10">
        <v>0.13582647041032053</v>
      </c>
      <c r="AU89" s="10">
        <v>0.1374567595810624</v>
      </c>
      <c r="AV89" s="10">
        <v>0.13262682372354342</v>
      </c>
      <c r="AW89" s="10">
        <v>0.13876625549069638</v>
      </c>
      <c r="AX89" s="10">
        <v>0.14080215763872883</v>
      </c>
      <c r="AY89" s="10">
        <v>0.18183967104692766</v>
      </c>
      <c r="AZ89" s="10">
        <v>0.067219471974872214</v>
      </c>
      <c r="BA89" s="10">
        <v>0.067219471974872214</v>
      </c>
      <c r="BB89" s="10">
        <v>0.053755936670895066</v>
      </c>
      <c r="BC89" s="10">
        <v>0.078020246572364726</v>
      </c>
      <c r="BD89" s="10">
        <v>-0.021776532654166014</v>
      </c>
      <c r="BE89" s="10">
        <v>0.064556711268387579</v>
      </c>
      <c r="BF89" s="10">
        <v>0</v>
      </c>
      <c r="BG89" s="10">
        <v>0.22196214646982826</v>
      </c>
    </row>
    <row r="90" x14ac:dyDescent="0.3">
      <c r="A90" s="33"/>
      <c r="B90" s="33"/>
      <c r="C90" s="34">
        <f t="shared" si="1"/>
        <v>51</v>
      </c>
      <c r="D90" s="2">
        <v>1492414835.3788431</v>
      </c>
      <c r="E90" s="2">
        <v>1492414835.3788431</v>
      </c>
      <c r="F90" s="2">
        <v>1471296482.912271</v>
      </c>
      <c r="G90" s="2">
        <v>1511247560.9318211</v>
      </c>
      <c r="H90" s="2">
        <v>1423326586.918607</v>
      </c>
      <c r="I90" s="2">
        <v>1490129208.4652491</v>
      </c>
      <c r="J90" s="2">
        <v>1395783980.2384281</v>
      </c>
      <c r="K90" s="2">
        <v>1694803990.281101</v>
      </c>
      <c r="L90" s="10">
        <v>398368.43146247388</v>
      </c>
      <c r="M90" s="10">
        <v>398368.43146247388</v>
      </c>
      <c r="N90" s="10">
        <v>392731.33596613741</v>
      </c>
      <c r="O90" s="10">
        <v>403395.42741618177</v>
      </c>
      <c r="P90" s="10">
        <v>379926.79143106309</v>
      </c>
      <c r="Q90" s="10">
        <v>397758.33191984519</v>
      </c>
      <c r="R90" s="10">
        <v>372574.87776639801</v>
      </c>
      <c r="S90" s="10">
        <v>452391.91626853438</v>
      </c>
      <c r="T90" s="10">
        <v>18269.442284103028</v>
      </c>
      <c r="U90" s="10">
        <v>18269.442284103028</v>
      </c>
      <c r="V90" s="10">
        <v>18010.92132037551</v>
      </c>
      <c r="W90" s="10">
        <v>18499.983675401341</v>
      </c>
      <c r="X90" s="10">
        <v>17423.696357546589</v>
      </c>
      <c r="Y90" s="10">
        <v>18241.462711673819</v>
      </c>
      <c r="Z90" s="10">
        <v>17086.53268752079</v>
      </c>
      <c r="AA90" s="10">
        <v>20746.995372401419</v>
      </c>
      <c r="AB90" s="10">
        <v>4.8766394529741044</v>
      </c>
      <c r="AC90" s="10">
        <v>4.8766394529741044</v>
      </c>
      <c r="AD90" s="10">
        <v>4.8076327744160254</v>
      </c>
      <c r="AE90" s="10">
        <v>4.9381775791448836</v>
      </c>
      <c r="AF90" s="10">
        <v>4.650885547162428</v>
      </c>
      <c r="AG90" s="10">
        <v>4.8691709005868029</v>
      </c>
      <c r="AH90" s="10">
        <v>4.5608868690534603</v>
      </c>
      <c r="AI90" s="10">
        <v>5.5379696101484646</v>
      </c>
      <c r="AJ90" s="10">
        <v>0.0056848124788138922</v>
      </c>
      <c r="AK90" s="10">
        <v>0.0056137394779547829</v>
      </c>
      <c r="AL90" s="10">
        <v>0.0056180516428882537</v>
      </c>
      <c r="AM90" s="10">
        <v>0.0056561580937108703</v>
      </c>
      <c r="AN90" s="10">
        <v>0.0056080944872173083</v>
      </c>
      <c r="AO90" s="10">
        <v>0.0056610870268225203</v>
      </c>
      <c r="AP90" s="10">
        <v>0.0056967198902927452</v>
      </c>
      <c r="AQ90" s="10">
        <v>0.0061578062106318731</v>
      </c>
      <c r="AR90" s="10">
        <v>0.14164838562975191</v>
      </c>
      <c r="AS90" s="10">
        <v>0.1401679578714484</v>
      </c>
      <c r="AT90" s="10">
        <v>0.14144452205320879</v>
      </c>
      <c r="AU90" s="10">
        <v>0.14311291767477327</v>
      </c>
      <c r="AV90" s="10">
        <v>0.13823491821076073</v>
      </c>
      <c r="AW90" s="10">
        <v>0.1444273425175189</v>
      </c>
      <c r="AX90" s="10">
        <v>0.14649887752902158</v>
      </c>
      <c r="AY90" s="10">
        <v>0.18799747725755953</v>
      </c>
      <c r="AZ90" s="10">
        <v>0.069230523138622324</v>
      </c>
      <c r="BA90" s="10">
        <v>0.069230523138622324</v>
      </c>
      <c r="BB90" s="10">
        <v>0.054100422230769496</v>
      </c>
      <c r="BC90" s="10">
        <v>0.082723102090389133</v>
      </c>
      <c r="BD90" s="10">
        <v>0.019732714424386844</v>
      </c>
      <c r="BE90" s="10">
        <v>0.067593001182536083</v>
      </c>
      <c r="BF90" s="10">
        <v>0</v>
      </c>
      <c r="BG90" s="10">
        <v>0.21423086543205216</v>
      </c>
    </row>
    <row r="91" x14ac:dyDescent="0.3">
      <c r="A91" s="33"/>
      <c r="B91" s="33"/>
      <c r="C91" s="34">
        <f t="shared" si="1"/>
        <v>52</v>
      </c>
      <c r="D91" s="2">
        <v>1512595898.700412</v>
      </c>
      <c r="E91" s="2">
        <v>1532386471.5148599</v>
      </c>
      <c r="F91" s="2">
        <v>1506307291.2989719</v>
      </c>
      <c r="G91" s="2">
        <v>1544021077.4616151</v>
      </c>
      <c r="H91" s="2">
        <v>1453066859.522856</v>
      </c>
      <c r="I91" s="2">
        <v>1517941897.2457271</v>
      </c>
      <c r="J91" s="2">
        <v>1426287009.937984</v>
      </c>
      <c r="K91" s="2">
        <v>1730918037.255343</v>
      </c>
      <c r="L91" s="10">
        <v>403755.33753582282</v>
      </c>
      <c r="M91" s="10">
        <v>409038.01046491769</v>
      </c>
      <c r="N91" s="10">
        <v>402076.72740195942</v>
      </c>
      <c r="O91" s="10">
        <v>412143.62132579897</v>
      </c>
      <c r="P91" s="10">
        <v>387865.32532108133</v>
      </c>
      <c r="Q91" s="10">
        <v>405182.33826284058</v>
      </c>
      <c r="R91" s="10">
        <v>380717.01345696178</v>
      </c>
      <c r="S91" s="10">
        <v>462031.79380515701</v>
      </c>
      <c r="T91" s="10">
        <v>18552.365200102089</v>
      </c>
      <c r="U91" s="10">
        <v>18795.10150177282</v>
      </c>
      <c r="V91" s="10">
        <v>18475.233865016609</v>
      </c>
      <c r="W91" s="10">
        <v>18937.8028396972</v>
      </c>
      <c r="X91" s="10">
        <v>17822.22671712585</v>
      </c>
      <c r="Y91" s="10">
        <v>18617.935202940989</v>
      </c>
      <c r="Z91" s="10">
        <v>17493.765196154371</v>
      </c>
      <c r="AA91" s="10">
        <v>21230.140572373279</v>
      </c>
      <c r="AB91" s="10">
        <v>4.9521597142309064</v>
      </c>
      <c r="AC91" s="10">
        <v>5.0169530126243931</v>
      </c>
      <c r="AD91" s="10">
        <v>4.9315711431136746</v>
      </c>
      <c r="AE91" s="10">
        <v>5.0550441028554163</v>
      </c>
      <c r="AF91" s="10">
        <v>4.7572647592100372</v>
      </c>
      <c r="AG91" s="10">
        <v>4.9696622333446969</v>
      </c>
      <c r="AH91" s="10">
        <v>4.6695889348994521</v>
      </c>
      <c r="AI91" s="10">
        <v>5.6669349560554929</v>
      </c>
      <c r="AJ91" s="10">
        <v>0.0057616849125947224</v>
      </c>
      <c r="AK91" s="10">
        <v>0.0057640933517275807</v>
      </c>
      <c r="AL91" s="10">
        <v>0.0057517381784439013</v>
      </c>
      <c r="AM91" s="10">
        <v>0.0057788197909546118</v>
      </c>
      <c r="AN91" s="10">
        <v>0.0057252750839778231</v>
      </c>
      <c r="AO91" s="10">
        <v>0.0057667490397149334</v>
      </c>
      <c r="AP91" s="10">
        <v>0.0058212142378879705</v>
      </c>
      <c r="AQ91" s="10">
        <v>0.0062890209729432088</v>
      </c>
      <c r="AR91" s="10">
        <v>0.14741007054234662</v>
      </c>
      <c r="AS91" s="10">
        <v>0.14593205122317598</v>
      </c>
      <c r="AT91" s="10">
        <v>0.14719626023165269</v>
      </c>
      <c r="AU91" s="10">
        <v>0.14889173746572787</v>
      </c>
      <c r="AV91" s="10">
        <v>0.14396019329473855</v>
      </c>
      <c r="AW91" s="10">
        <v>0.15019409155723384</v>
      </c>
      <c r="AX91" s="10">
        <v>0.15232009176690955</v>
      </c>
      <c r="AY91" s="10">
        <v>0.19428649823050273</v>
      </c>
      <c r="AZ91" s="10">
        <v>0.06051298803189753</v>
      </c>
      <c r="BA91" s="10">
        <v>0.074388577360379404</v>
      </c>
      <c r="BB91" s="10">
        <v>0.056103912328604455</v>
      </c>
      <c r="BC91" s="10">
        <v>0.082545845754250058</v>
      </c>
      <c r="BD91" s="10">
        <v>0.018775919151108766</v>
      </c>
      <c r="BE91" s="10">
        <v>0.064261180722474887</v>
      </c>
      <c r="BF91" s="10">
        <v>0</v>
      </c>
      <c r="BG91" s="10">
        <v>0.21358325862520799</v>
      </c>
    </row>
    <row r="92" x14ac:dyDescent="0.3">
      <c r="A92" s="33"/>
      <c r="B92" s="33"/>
      <c r="C92" s="34">
        <f t="shared" si="1"/>
        <v>53</v>
      </c>
      <c r="D92" s="2">
        <v>1478329785.463995</v>
      </c>
      <c r="E92" s="2">
        <v>1514143118.199842</v>
      </c>
      <c r="F92" s="2">
        <v>1505700076.71909</v>
      </c>
      <c r="G92" s="2">
        <v>1531355629.4876609</v>
      </c>
      <c r="H92" s="2">
        <v>1398712669.0358131</v>
      </c>
      <c r="I92" s="2">
        <v>1522912588.0069089</v>
      </c>
      <c r="J92" s="2">
        <v>1437432603.2186069</v>
      </c>
      <c r="K92" s="2">
        <v>1764275975.2398069</v>
      </c>
      <c r="L92" s="10">
        <v>394608.72664807847</v>
      </c>
      <c r="M92" s="10">
        <v>404168.33490793727</v>
      </c>
      <c r="N92" s="10">
        <v>401914.64437114628</v>
      </c>
      <c r="O92" s="10">
        <v>408762.8490877148</v>
      </c>
      <c r="P92" s="10">
        <v>373356.62901598262</v>
      </c>
      <c r="Q92" s="10">
        <v>406509.15855092369</v>
      </c>
      <c r="R92" s="10">
        <v>383692.09277650871</v>
      </c>
      <c r="S92" s="10">
        <v>470935.98660508991</v>
      </c>
      <c r="T92" s="10">
        <v>18422.519423559261</v>
      </c>
      <c r="U92" s="10">
        <v>18868.8148472434</v>
      </c>
      <c r="V92" s="10">
        <v>18763.600099355299</v>
      </c>
      <c r="W92" s="10">
        <v>19083.312198677431</v>
      </c>
      <c r="X92" s="10">
        <v>17430.353880885312</v>
      </c>
      <c r="Y92" s="10">
        <v>18978.09745078933</v>
      </c>
      <c r="Z92" s="10">
        <v>17912.870533512691</v>
      </c>
      <c r="AA92" s="10">
        <v>21985.898371230451</v>
      </c>
      <c r="AB92" s="10">
        <v>4.9175001429728482</v>
      </c>
      <c r="AC92" s="10">
        <v>5.0366292240348178</v>
      </c>
      <c r="AD92" s="10">
        <v>5.0085443825488616</v>
      </c>
      <c r="AE92" s="10">
        <v>5.0938847346462097</v>
      </c>
      <c r="AF92" s="10">
        <v>4.6526626315675141</v>
      </c>
      <c r="AG92" s="10">
        <v>5.0657998931602526</v>
      </c>
      <c r="AH92" s="10">
        <v>4.7814602001154709</v>
      </c>
      <c r="AI92" s="10">
        <v>5.8686684431256868</v>
      </c>
      <c r="AJ92" s="10">
        <v>0.0056311605948855753</v>
      </c>
      <c r="AK92" s="10">
        <v>0.0056954707206152361</v>
      </c>
      <c r="AL92" s="10">
        <v>0.0057494195683556485</v>
      </c>
      <c r="AM92" s="10">
        <v>0.0057314167195318304</v>
      </c>
      <c r="AN92" s="10">
        <v>0.0055111124042182434</v>
      </c>
      <c r="AO92" s="10">
        <v>0.0057856329813373211</v>
      </c>
      <c r="AP92" s="10">
        <v>0.0058667036000169103</v>
      </c>
      <c r="AQ92" s="10">
        <v>0.0064102218427031007</v>
      </c>
      <c r="AR92" s="10">
        <v>0.1530412311372322</v>
      </c>
      <c r="AS92" s="10">
        <v>0.15162752194379123</v>
      </c>
      <c r="AT92" s="10">
        <v>0.15294567980000834</v>
      </c>
      <c r="AU92" s="10">
        <v>0.15462315418525971</v>
      </c>
      <c r="AV92" s="10">
        <v>0.14947130569895681</v>
      </c>
      <c r="AW92" s="10">
        <v>0.15597972453857117</v>
      </c>
      <c r="AX92" s="10">
        <v>0.15818679536692645</v>
      </c>
      <c r="AY92" s="10">
        <v>0.20069672007320583</v>
      </c>
      <c r="AZ92" s="10">
        <v>0.028451547678697064</v>
      </c>
      <c r="BA92" s="10">
        <v>0.053366338574392769</v>
      </c>
      <c r="BB92" s="10">
        <v>0.047492643027313264</v>
      </c>
      <c r="BC92" s="10">
        <v>0.065340820890487317</v>
      </c>
      <c r="BD92" s="10">
        <v>-0.026936869315538514</v>
      </c>
      <c r="BE92" s="10">
        <v>0.059467125343407812</v>
      </c>
      <c r="BF92" s="10">
        <v>0</v>
      </c>
      <c r="BG92" s="10">
        <v>0.22737996292094187</v>
      </c>
    </row>
    <row r="93" x14ac:dyDescent="0.3">
      <c r="A93" s="33"/>
      <c r="B93" s="33"/>
      <c r="C93" s="34">
        <f t="shared" si="1"/>
        <v>54</v>
      </c>
      <c r="D93" s="2">
        <v>1623352829.666625</v>
      </c>
      <c r="E93" s="2">
        <v>1623352829.666625</v>
      </c>
      <c r="F93" s="2">
        <v>1610888984.42431</v>
      </c>
      <c r="G93" s="2">
        <v>1634310826.216851</v>
      </c>
      <c r="H93" s="2">
        <v>1530635125.9262309</v>
      </c>
      <c r="I93" s="2">
        <v>1621846980.9745369</v>
      </c>
      <c r="J93" s="2">
        <v>1521933593.8059621</v>
      </c>
      <c r="K93" s="2">
        <v>1809334461.8127029</v>
      </c>
      <c r="L93" s="10">
        <v>433319.54704155819</v>
      </c>
      <c r="M93" s="10">
        <v>433319.54704155819</v>
      </c>
      <c r="N93" s="10">
        <v>429992.58836929902</v>
      </c>
      <c r="O93" s="10">
        <v>436244.55139973102</v>
      </c>
      <c r="P93" s="10">
        <v>408570.52597029088</v>
      </c>
      <c r="Q93" s="10">
        <v>432917.59272747178</v>
      </c>
      <c r="R93" s="10">
        <v>406247.83684934548</v>
      </c>
      <c r="S93" s="10">
        <v>482963.3922530383</v>
      </c>
      <c r="T93" s="10">
        <v>19547.691562490389</v>
      </c>
      <c r="U93" s="10">
        <v>19547.691562490389</v>
      </c>
      <c r="V93" s="10">
        <v>19397.607490792048</v>
      </c>
      <c r="W93" s="10">
        <v>19679.642875102239</v>
      </c>
      <c r="X93" s="10">
        <v>18431.226280280749</v>
      </c>
      <c r="Y93" s="10">
        <v>19529.558803403899</v>
      </c>
      <c r="Z93" s="10">
        <v>18326.446307067501</v>
      </c>
      <c r="AA93" s="10">
        <v>21787.199520983111</v>
      </c>
      <c r="AB93" s="10">
        <v>5.2178409393021008</v>
      </c>
      <c r="AC93" s="10">
        <v>5.2178409393021008</v>
      </c>
      <c r="AD93" s="10">
        <v>5.1777791851486112</v>
      </c>
      <c r="AE93" s="10">
        <v>5.2530625386781553</v>
      </c>
      <c r="AF93" s="10">
        <v>4.9198242533829584</v>
      </c>
      <c r="AG93" s="10">
        <v>5.2130007845246666</v>
      </c>
      <c r="AH93" s="10">
        <v>4.8918554657589421</v>
      </c>
      <c r="AI93" s="10">
        <v>5.8156300067405802</v>
      </c>
      <c r="AJ93" s="10">
        <v>0.0061835732296671182</v>
      </c>
      <c r="AK93" s="10">
        <v>0.0061062645924689048</v>
      </c>
      <c r="AL93" s="10">
        <v>0.0061510766936260066</v>
      </c>
      <c r="AM93" s="10">
        <v>0.0061167479414464872</v>
      </c>
      <c r="AN93" s="10">
        <v>0.0060309042847514378</v>
      </c>
      <c r="AO93" s="10">
        <v>0.0061614904609128326</v>
      </c>
      <c r="AP93" s="10">
        <v>0.0062115839544584312</v>
      </c>
      <c r="AQ93" s="10">
        <v>0.0065739348325540578</v>
      </c>
      <c r="AR93" s="10">
        <v>0.15922480436689931</v>
      </c>
      <c r="AS93" s="10">
        <v>0.15773378653626013</v>
      </c>
      <c r="AT93" s="10">
        <v>0.15909675649363433</v>
      </c>
      <c r="AU93" s="10">
        <v>0.16073990212670619</v>
      </c>
      <c r="AV93" s="10">
        <v>0.15550220998370826</v>
      </c>
      <c r="AW93" s="10">
        <v>0.162141214999484</v>
      </c>
      <c r="AX93" s="10">
        <v>0.16439837932138487</v>
      </c>
      <c r="AY93" s="10">
        <v>0.20727065490575988</v>
      </c>
      <c r="AZ93" s="10">
        <v>0.066638410685869509</v>
      </c>
      <c r="BA93" s="10">
        <v>0.066638410685869509</v>
      </c>
      <c r="BB93" s="10">
        <v>0.058448930347804184</v>
      </c>
      <c r="BC93" s="10">
        <v>0.073838459751625951</v>
      </c>
      <c r="BD93" s="10">
        <v>0.0057174190488222809</v>
      </c>
      <c r="BE93" s="10">
        <v>0.065648979413561293</v>
      </c>
      <c r="BF93" s="10">
        <v>0</v>
      </c>
      <c r="BG93" s="10">
        <v>0.18883929573301916</v>
      </c>
    </row>
    <row r="94" x14ac:dyDescent="0.3">
      <c r="A94" s="33"/>
      <c r="B94" s="33"/>
      <c r="C94" s="34">
        <f t="shared" si="1"/>
        <v>55</v>
      </c>
      <c r="D94" s="2">
        <v>1643047235.1848309</v>
      </c>
      <c r="E94" s="2">
        <v>1643047235.1848309</v>
      </c>
      <c r="F94" s="2">
        <v>1618432410.4549639</v>
      </c>
      <c r="G94" s="2">
        <v>1653599263.6209109</v>
      </c>
      <c r="H94" s="2">
        <v>1548448882.7529409</v>
      </c>
      <c r="I94" s="2">
        <v>1628984438.8910451</v>
      </c>
      <c r="J94" s="2">
        <v>1528409727.2950051</v>
      </c>
      <c r="K94" s="2">
        <v>1800929478.3700609</v>
      </c>
      <c r="L94" s="10">
        <v>438576.55015415588</v>
      </c>
      <c r="M94" s="10">
        <v>438576.55015415588</v>
      </c>
      <c r="N94" s="10">
        <v>432006.14567551669</v>
      </c>
      <c r="O94" s="10">
        <v>441393.18994972698</v>
      </c>
      <c r="P94" s="10">
        <v>413325.52987221128</v>
      </c>
      <c r="Q94" s="10">
        <v>434822.7854710879</v>
      </c>
      <c r="R94" s="10">
        <v>407976.50308798999</v>
      </c>
      <c r="S94" s="10">
        <v>480719.86050091428</v>
      </c>
      <c r="T94" s="10">
        <v>20213.918325610251</v>
      </c>
      <c r="U94" s="10">
        <v>20213.918325610251</v>
      </c>
      <c r="V94" s="10">
        <v>19911.089504847369</v>
      </c>
      <c r="W94" s="10">
        <v>20343.73677294932</v>
      </c>
      <c r="X94" s="10">
        <v>19050.10311150875</v>
      </c>
      <c r="Y94" s="10">
        <v>20040.907952186441</v>
      </c>
      <c r="Z94" s="10">
        <v>18803.567380175769</v>
      </c>
      <c r="AA94" s="10">
        <v>22156.296305054871</v>
      </c>
      <c r="AB94" s="10">
        <v>5.3956760186183743</v>
      </c>
      <c r="AC94" s="10">
        <v>5.3956760186183743</v>
      </c>
      <c r="AD94" s="10">
        <v>5.3148422990190127</v>
      </c>
      <c r="AE94" s="10">
        <v>5.4303282949261424</v>
      </c>
      <c r="AF94" s="10">
        <v>5.085020274408965</v>
      </c>
      <c r="AG94" s="10">
        <v>5.3494945753267817</v>
      </c>
      <c r="AH94" s="10">
        <v>5.0192127989923572</v>
      </c>
      <c r="AI94" s="10">
        <v>5.914152551171858</v>
      </c>
      <c r="AJ94" s="10">
        <v>0.00625859191723216</v>
      </c>
      <c r="AK94" s="10">
        <v>0.0061803453769341292</v>
      </c>
      <c r="AL94" s="10">
        <v>0.0061798807840977221</v>
      </c>
      <c r="AM94" s="10">
        <v>0.0061889389273301898</v>
      </c>
      <c r="AN94" s="10">
        <v>0.0061010928362579334</v>
      </c>
      <c r="AO94" s="10">
        <v>0.0061886060762474599</v>
      </c>
      <c r="AP94" s="10">
        <v>0.0062380154932793024</v>
      </c>
      <c r="AQ94" s="10">
        <v>0.0065433966348980716</v>
      </c>
      <c r="AR94" s="10">
        <v>0.16548339628413147</v>
      </c>
      <c r="AS94" s="10">
        <v>0.16391413191319426</v>
      </c>
      <c r="AT94" s="10">
        <v>0.16527663727773206</v>
      </c>
      <c r="AU94" s="10">
        <v>0.16692884105403638</v>
      </c>
      <c r="AV94" s="10">
        <v>0.16160330281996618</v>
      </c>
      <c r="AW94" s="10">
        <v>0.16832982107573147</v>
      </c>
      <c r="AX94" s="10">
        <v>0.17063639481466417</v>
      </c>
      <c r="AY94" s="10">
        <v>0.21381405154065797</v>
      </c>
      <c r="AZ94" s="10">
        <v>0.075004434898953809</v>
      </c>
      <c r="BA94" s="10">
        <v>0.075004434898953809</v>
      </c>
      <c r="BB94" s="10">
        <v>0.058899574866800863</v>
      </c>
      <c r="BC94" s="10">
        <v>0.081908361410043762</v>
      </c>
      <c r="BD94" s="10">
        <v>0.013111114840522076</v>
      </c>
      <c r="BE94" s="10">
        <v>0.065803501377891704</v>
      </c>
      <c r="BF94" s="10">
        <v>0</v>
      </c>
      <c r="BG94" s="10">
        <v>0.1783028112215459</v>
      </c>
    </row>
    <row r="95" x14ac:dyDescent="0.3">
      <c r="A95" s="33"/>
      <c r="B95" s="33"/>
      <c r="C95" s="34">
        <f t="shared" si="1"/>
        <v>56</v>
      </c>
      <c r="D95" s="2">
        <v>1665306021.6463161</v>
      </c>
      <c r="E95" s="2">
        <v>1665306021.6463161</v>
      </c>
      <c r="F95" s="2">
        <v>1653222824.883508</v>
      </c>
      <c r="G95" s="2">
        <v>1676720589.3319409</v>
      </c>
      <c r="H95" s="2">
        <v>1579184799.760298</v>
      </c>
      <c r="I95" s="2">
        <v>1664637392.569134</v>
      </c>
      <c r="J95" s="2">
        <v>1565919727.687897</v>
      </c>
      <c r="K95" s="2">
        <v>1834177733.153136</v>
      </c>
      <c r="L95" s="10">
        <v>444518.06027501251</v>
      </c>
      <c r="M95" s="10">
        <v>444518.06027501251</v>
      </c>
      <c r="N95" s="10">
        <v>441292.7076268461</v>
      </c>
      <c r="O95" s="10">
        <v>447564.93659716501</v>
      </c>
      <c r="P95" s="10">
        <v>421529.82988151361</v>
      </c>
      <c r="Q95" s="10">
        <v>444339.5839489986</v>
      </c>
      <c r="R95" s="10">
        <v>417989.00073036313</v>
      </c>
      <c r="S95" s="10">
        <v>489594.77570063918</v>
      </c>
      <c r="T95" s="10">
        <v>20469.890101028799</v>
      </c>
      <c r="U95" s="10">
        <v>20469.890101028799</v>
      </c>
      <c r="V95" s="10">
        <v>20321.363820219911</v>
      </c>
      <c r="W95" s="10">
        <v>20610.197613905329</v>
      </c>
      <c r="X95" s="10">
        <v>19411.29070580754</v>
      </c>
      <c r="Y95" s="10">
        <v>20461.671333096441</v>
      </c>
      <c r="Z95" s="10">
        <v>19248.23685025502</v>
      </c>
      <c r="AA95" s="10">
        <v>22545.65595474252</v>
      </c>
      <c r="AB95" s="10">
        <v>5.4640022455191311</v>
      </c>
      <c r="AC95" s="10">
        <v>5.4640022455191311</v>
      </c>
      <c r="AD95" s="10">
        <v>5.4243563105457149</v>
      </c>
      <c r="AE95" s="10">
        <v>5.5014543550144346</v>
      </c>
      <c r="AF95" s="10">
        <v>5.1814316286742752</v>
      </c>
      <c r="AG95" s="10">
        <v>5.4618084200410202</v>
      </c>
      <c r="AH95" s="10">
        <v>5.1379078662855973</v>
      </c>
      <c r="AI95" s="10">
        <v>6.018083837060928</v>
      </c>
      <c r="AJ95" s="10">
        <v>0.0063433786829757361</v>
      </c>
      <c r="AK95" s="10">
        <v>0.0062640721165296148</v>
      </c>
      <c r="AL95" s="10">
        <v>0.0063127257594015199</v>
      </c>
      <c r="AM95" s="10">
        <v>0.0062754752943282813</v>
      </c>
      <c r="AN95" s="10">
        <v>0.0062221964032907785</v>
      </c>
      <c r="AO95" s="10">
        <v>0.006324053708834175</v>
      </c>
      <c r="AP95" s="10">
        <v>0.006391107926168935</v>
      </c>
      <c r="AQ95" s="10">
        <v>0.0066641989878367929</v>
      </c>
      <c r="AR95" s="10">
        <v>0.17182677496710722</v>
      </c>
      <c r="AS95" s="10">
        <v>0.17017820402972389</v>
      </c>
      <c r="AT95" s="10">
        <v>0.1715893630371336</v>
      </c>
      <c r="AU95" s="10">
        <v>0.17320431634836467</v>
      </c>
      <c r="AV95" s="10">
        <v>0.16782549922325696</v>
      </c>
      <c r="AW95" s="10">
        <v>0.17465387478456565</v>
      </c>
      <c r="AX95" s="10">
        <v>0.17702750274083309</v>
      </c>
      <c r="AY95" s="10">
        <v>0.22047825052849476</v>
      </c>
      <c r="AZ95" s="10">
        <v>0.063468319736391887</v>
      </c>
      <c r="BA95" s="10">
        <v>0.063468319736391887</v>
      </c>
      <c r="BB95" s="10">
        <v>0.055751962027143831</v>
      </c>
      <c r="BC95" s="10">
        <v>0.070757689353363684</v>
      </c>
      <c r="BD95" s="10">
        <v>0.0084711060457660636</v>
      </c>
      <c r="BE95" s="10">
        <v>0.063041331644116294</v>
      </c>
      <c r="BF95" s="10">
        <v>0</v>
      </c>
      <c r="BG95" s="10">
        <v>0.17131018961062972</v>
      </c>
    </row>
    <row r="96" x14ac:dyDescent="0.3">
      <c r="A96" s="33"/>
      <c r="B96" s="33"/>
      <c r="C96" s="34">
        <f t="shared" si="1"/>
        <v>57</v>
      </c>
      <c r="D96" s="2">
        <v>1670085723.11306</v>
      </c>
      <c r="E96" s="2">
        <v>1670085723.11306</v>
      </c>
      <c r="F96" s="2">
        <v>1638787831.4355769</v>
      </c>
      <c r="G96" s="2">
        <v>1680210083.7829399</v>
      </c>
      <c r="H96" s="2">
        <v>1603742499.3541961</v>
      </c>
      <c r="I96" s="2">
        <v>1648912192.1054571</v>
      </c>
      <c r="J96" s="2">
        <v>1543005006.4495831</v>
      </c>
      <c r="K96" s="2">
        <v>1816638382.5272119</v>
      </c>
      <c r="L96" s="10">
        <v>445793.90002883167</v>
      </c>
      <c r="M96" s="10">
        <v>445793.90002883167</v>
      </c>
      <c r="N96" s="10">
        <v>437439.59282142809</v>
      </c>
      <c r="O96" s="10">
        <v>448496.38300073042</v>
      </c>
      <c r="P96" s="10">
        <v>428084.9860188248</v>
      </c>
      <c r="Q96" s="10">
        <v>440142.07579332677</v>
      </c>
      <c r="R96" s="10">
        <v>411872.40275726002</v>
      </c>
      <c r="S96" s="10">
        <v>484913.01870380098</v>
      </c>
      <c r="T96" s="10">
        <v>21271.638350499059</v>
      </c>
      <c r="U96" s="10">
        <v>21271.638350499059</v>
      </c>
      <c r="V96" s="10">
        <v>20873.001667553501</v>
      </c>
      <c r="W96" s="10">
        <v>21400.590856181381</v>
      </c>
      <c r="X96" s="10">
        <v>20426.634382574441</v>
      </c>
      <c r="Y96" s="10">
        <v>21001.954173235819</v>
      </c>
      <c r="Z96" s="10">
        <v>19653.029791203731</v>
      </c>
      <c r="AA96" s="10">
        <v>23138.25820552709</v>
      </c>
      <c r="AB96" s="10">
        <v>5.6780119062366738</v>
      </c>
      <c r="AC96" s="10">
        <v>5.6780119062366738</v>
      </c>
      <c r="AD96" s="10">
        <v>5.571604313425448</v>
      </c>
      <c r="AE96" s="10">
        <v>5.7124330378175454</v>
      </c>
      <c r="AF96" s="10">
        <v>5.452456050517613</v>
      </c>
      <c r="AG96" s="10">
        <v>5.6060254450063196</v>
      </c>
      <c r="AH96" s="10">
        <v>5.2459587413707984</v>
      </c>
      <c r="AI96" s="10">
        <v>6.1762664170848378</v>
      </c>
      <c r="AJ96" s="10">
        <v>0.0063615852203935007</v>
      </c>
      <c r="AK96" s="10">
        <v>0.0062820510310918568</v>
      </c>
      <c r="AL96" s="10">
        <v>0.0062576066589366637</v>
      </c>
      <c r="AM96" s="10">
        <v>0.006288535452565895</v>
      </c>
      <c r="AN96" s="10">
        <v>0.0063189569788164816</v>
      </c>
      <c r="AO96" s="10">
        <v>0.0062643127629931142</v>
      </c>
      <c r="AP96" s="10">
        <v>0.0062975843221535644</v>
      </c>
      <c r="AQ96" s="10">
        <v>0.0066004724903573697</v>
      </c>
      <c r="AR96" s="10">
        <v>0.17818836018750073</v>
      </c>
      <c r="AS96" s="10">
        <v>0.17646025506081575</v>
      </c>
      <c r="AT96" s="10">
        <v>0.17784696969607025</v>
      </c>
      <c r="AU96" s="10">
        <v>0.17949285180093055</v>
      </c>
      <c r="AV96" s="10">
        <v>0.17414445620207344</v>
      </c>
      <c r="AW96" s="10">
        <v>0.18091818754755876</v>
      </c>
      <c r="AX96" s="10">
        <v>0.18332508706298667</v>
      </c>
      <c r="AY96" s="10">
        <v>0.22707872301885212</v>
      </c>
      <c r="AZ96" s="10">
        <v>0.08235923806617218</v>
      </c>
      <c r="BA96" s="10">
        <v>0.08235923806617218</v>
      </c>
      <c r="BB96" s="10">
        <v>0.062075511476393563</v>
      </c>
      <c r="BC96" s="10">
        <v>0.088920694851834847</v>
      </c>
      <c r="BD96" s="10">
        <v>0.039363121085633113</v>
      </c>
      <c r="BE96" s="10">
        <v>0.06863696826205623</v>
      </c>
      <c r="BF96" s="10">
        <v>0</v>
      </c>
      <c r="BG96" s="10">
        <v>0.17733797034609267</v>
      </c>
    </row>
    <row r="97" x14ac:dyDescent="0.3">
      <c r="A97" s="33"/>
      <c r="B97" s="33"/>
      <c r="C97" s="34">
        <f t="shared" si="1"/>
        <v>58</v>
      </c>
      <c r="D97" s="2">
        <v>1826218267.87198</v>
      </c>
      <c r="E97" s="2">
        <v>1832184632.53161</v>
      </c>
      <c r="F97" s="2">
        <v>1814016784.394598</v>
      </c>
      <c r="G97" s="2">
        <v>1842179628.8329351</v>
      </c>
      <c r="H97" s="2">
        <v>1730593019.9346931</v>
      </c>
      <c r="I97" s="2">
        <v>1824011780.695924</v>
      </c>
      <c r="J97" s="2">
        <v>1715136601.076107</v>
      </c>
      <c r="K97" s="2">
        <v>2025121671.0976851</v>
      </c>
      <c r="L97" s="10">
        <v>487470.16555594752</v>
      </c>
      <c r="M97" s="10">
        <v>489062.75983646902</v>
      </c>
      <c r="N97" s="10">
        <v>484213.2387825239</v>
      </c>
      <c r="O97" s="10">
        <v>491730.71173874388</v>
      </c>
      <c r="P97" s="10">
        <v>461945.03733694449</v>
      </c>
      <c r="Q97" s="10">
        <v>486881.19068479881</v>
      </c>
      <c r="R97" s="10">
        <v>457819.27472003829</v>
      </c>
      <c r="S97" s="10">
        <v>540563.20301255921</v>
      </c>
      <c r="T97" s="10">
        <v>21331.621591359621</v>
      </c>
      <c r="U97" s="10">
        <v>21401.313279058912</v>
      </c>
      <c r="V97" s="10">
        <v>21189.09896250867</v>
      </c>
      <c r="W97" s="10">
        <v>21518.062455571839</v>
      </c>
      <c r="X97" s="10">
        <v>20214.64579527633</v>
      </c>
      <c r="Y97" s="10">
        <v>21305.8481390216</v>
      </c>
      <c r="Z97" s="10">
        <v>20034.103039763799</v>
      </c>
      <c r="AA97" s="10">
        <v>23654.964975602768</v>
      </c>
      <c r="AB97" s="10">
        <v>5.6940231579404204</v>
      </c>
      <c r="AC97" s="10">
        <v>5.7126258732556252</v>
      </c>
      <c r="AD97" s="10">
        <v>5.6559797702995782</v>
      </c>
      <c r="AE97" s="10">
        <v>5.743789585394806</v>
      </c>
      <c r="AF97" s="10">
        <v>5.3958702011894273</v>
      </c>
      <c r="AG97" s="10">
        <v>5.6871434824387599</v>
      </c>
      <c r="AH97" s="10">
        <v>5.3476781485372697</v>
      </c>
      <c r="AI97" s="10">
        <v>6.314190311059555</v>
      </c>
      <c r="AJ97" s="10">
        <v>0.006956315464125745</v>
      </c>
      <c r="AK97" s="10">
        <v>0.0068917883678996459</v>
      </c>
      <c r="AL97" s="10">
        <v>0.0069267072232936282</v>
      </c>
      <c r="AM97" s="10">
        <v>0.0068947401385832698</v>
      </c>
      <c r="AN97" s="10">
        <v>0.0068187647613073823</v>
      </c>
      <c r="AO97" s="10">
        <v>0.0069295262248461236</v>
      </c>
      <c r="AP97" s="10">
        <v>0.00700011816173039</v>
      </c>
      <c r="AQ97" s="10">
        <v>0.0073579640330574108</v>
      </c>
      <c r="AR97" s="10">
        <v>0.18514467565162648</v>
      </c>
      <c r="AS97" s="10">
        <v>0.18335204342871539</v>
      </c>
      <c r="AT97" s="10">
        <v>0.18477367691936389</v>
      </c>
      <c r="AU97" s="10">
        <v>0.18638759193951382</v>
      </c>
      <c r="AV97" s="10">
        <v>0.18096322096338083</v>
      </c>
      <c r="AW97" s="10">
        <v>0.18784771377240489</v>
      </c>
      <c r="AX97" s="10">
        <v>0.19032520522471705</v>
      </c>
      <c r="AY97" s="10">
        <v>0.23443668705190954</v>
      </c>
      <c r="AZ97" s="10">
        <v>0.064765492571366323</v>
      </c>
      <c r="BA97" s="10">
        <v>0.068244145324672711</v>
      </c>
      <c r="BB97" s="10">
        <v>0.057651491581750314</v>
      </c>
      <c r="BC97" s="10">
        <v>0.074071667339568936</v>
      </c>
      <c r="BD97" s="10">
        <v>0.0090117713358157658</v>
      </c>
      <c r="BE97" s="10">
        <v>0.063479013596646983</v>
      </c>
      <c r="BF97" s="10">
        <v>0</v>
      </c>
      <c r="BG97" s="10">
        <v>0.18073491629010086</v>
      </c>
    </row>
    <row r="98" x14ac:dyDescent="0.3">
      <c r="A98" s="33"/>
      <c r="B98" s="33"/>
      <c r="C98" s="34">
        <f t="shared" si="1"/>
        <v>59</v>
      </c>
      <c r="D98" s="2">
        <v>1773805714.480449</v>
      </c>
      <c r="E98" s="2">
        <v>1773805714.480449</v>
      </c>
      <c r="F98" s="2">
        <v>1754031719.259594</v>
      </c>
      <c r="G98" s="2">
        <v>1795949863.4498949</v>
      </c>
      <c r="H98" s="2">
        <v>1717545966.893214</v>
      </c>
      <c r="I98" s="2">
        <v>1776175868.2290399</v>
      </c>
      <c r="J98" s="2">
        <v>1662987502.6511459</v>
      </c>
      <c r="K98" s="2">
        <v>1970647178.779634</v>
      </c>
      <c r="L98" s="10">
        <v>473479.74802017747</v>
      </c>
      <c r="M98" s="10">
        <v>473479.74802017747</v>
      </c>
      <c r="N98" s="10">
        <v>468201.5001274735</v>
      </c>
      <c r="O98" s="10">
        <v>479390.65809819911</v>
      </c>
      <c r="P98" s="10">
        <v>458462.40373392048</v>
      </c>
      <c r="Q98" s="10">
        <v>474112.41020549508</v>
      </c>
      <c r="R98" s="10">
        <v>443899.18089005433</v>
      </c>
      <c r="S98" s="10">
        <v>526022.39468968578</v>
      </c>
      <c r="T98" s="10">
        <v>21870.854184798642</v>
      </c>
      <c r="U98" s="10">
        <v>21870.854184798642</v>
      </c>
      <c r="V98" s="10">
        <v>21627.042721910839</v>
      </c>
      <c r="W98" s="10">
        <v>22143.889415885991</v>
      </c>
      <c r="X98" s="10">
        <v>21177.176897647489</v>
      </c>
      <c r="Y98" s="10">
        <v>21900.077952998181</v>
      </c>
      <c r="Z98" s="10">
        <v>20504.476270829229</v>
      </c>
      <c r="AA98" s="10">
        <v>24297.89054400368</v>
      </c>
      <c r="AB98" s="10">
        <v>5.8379598418633032</v>
      </c>
      <c r="AC98" s="10">
        <v>5.8379598418633032</v>
      </c>
      <c r="AD98" s="10">
        <v>5.7728795520265086</v>
      </c>
      <c r="AE98" s="10">
        <v>5.910840795713276</v>
      </c>
      <c r="AF98" s="10">
        <v>5.6527974283890368</v>
      </c>
      <c r="AG98" s="10">
        <v>5.8457605058764814</v>
      </c>
      <c r="AH98" s="10">
        <v>5.4732342887065046</v>
      </c>
      <c r="AI98" s="10">
        <v>6.4858056315183443</v>
      </c>
      <c r="AJ98" s="10">
        <v>0.0067566688708975021</v>
      </c>
      <c r="AK98" s="10">
        <v>0.0066721952432702604</v>
      </c>
      <c r="AL98" s="10">
        <v>0.0066976580835421242</v>
      </c>
      <c r="AM98" s="10">
        <v>0.0067217156332663452</v>
      </c>
      <c r="AN98" s="10">
        <v>0.0067673576514361636</v>
      </c>
      <c r="AO98" s="10">
        <v>0.0067477948273645541</v>
      </c>
      <c r="AP98" s="10">
        <v>0.0067872780586310816</v>
      </c>
      <c r="AQ98" s="10">
        <v>0.007160039453553986</v>
      </c>
      <c r="AR98" s="10">
        <v>0.191901344522524</v>
      </c>
      <c r="AS98" s="10">
        <v>0.19002423867198565</v>
      </c>
      <c r="AT98" s="10">
        <v>0.191471335002906</v>
      </c>
      <c r="AU98" s="10">
        <v>0.19310930757278016</v>
      </c>
      <c r="AV98" s="10">
        <v>0.18773057861481698</v>
      </c>
      <c r="AW98" s="10">
        <v>0.19459550859976946</v>
      </c>
      <c r="AX98" s="10">
        <v>0.19711248328334813</v>
      </c>
      <c r="AY98" s="10">
        <v>0.24159672650546352</v>
      </c>
      <c r="AZ98" s="10">
        <v>0.066638030443786134</v>
      </c>
      <c r="BA98" s="10">
        <v>0.066638030443786134</v>
      </c>
      <c r="BB98" s="10">
        <v>0.054747384729773918</v>
      </c>
      <c r="BC98" s="10">
        <v>0.07995391461858814</v>
      </c>
      <c r="BD98" s="10">
        <v>0.032807501051625776</v>
      </c>
      <c r="BE98" s="10">
        <v>0.068063268904575924</v>
      </c>
      <c r="BF98" s="10">
        <v>0</v>
      </c>
      <c r="BG98" s="10">
        <v>0.1850042021590752</v>
      </c>
    </row>
    <row r="99" x14ac:dyDescent="0.3">
      <c r="A99" s="33"/>
      <c r="B99" s="33"/>
      <c r="C99" s="34">
        <f t="shared" si="1"/>
        <v>60</v>
      </c>
      <c r="D99" s="2">
        <v>1838440642.2258761</v>
      </c>
      <c r="E99" s="2">
        <v>1841746996.7276471</v>
      </c>
      <c r="F99" s="2">
        <v>1816169609.2300961</v>
      </c>
      <c r="G99" s="2">
        <v>1853875408.8393741</v>
      </c>
      <c r="H99" s="2">
        <v>1784403755.9658811</v>
      </c>
      <c r="I99" s="2">
        <v>1828298021.3418231</v>
      </c>
      <c r="J99" s="2">
        <v>1717627818.803134</v>
      </c>
      <c r="K99" s="2">
        <v>1996548131.810092</v>
      </c>
      <c r="L99" s="10">
        <v>490732.66870499501</v>
      </c>
      <c r="M99" s="10">
        <v>491615.22979022778</v>
      </c>
      <c r="N99" s="10">
        <v>484787.88963200641</v>
      </c>
      <c r="O99" s="10">
        <v>494852.65171511268</v>
      </c>
      <c r="P99" s="10">
        <v>476308.6700216491</v>
      </c>
      <c r="Q99" s="10">
        <v>488025.31155689131</v>
      </c>
      <c r="R99" s="10">
        <v>458484.25236219348</v>
      </c>
      <c r="S99" s="10">
        <v>532936.10379222734</v>
      </c>
      <c r="T99" s="10">
        <v>22517.588275629008</v>
      </c>
      <c r="U99" s="10">
        <v>22558.085166120949</v>
      </c>
      <c r="V99" s="10">
        <v>22244.80821411734</v>
      </c>
      <c r="W99" s="10">
        <v>22706.63638071897</v>
      </c>
      <c r="X99" s="10">
        <v>21855.73369705183</v>
      </c>
      <c r="Y99" s="10">
        <v>22393.359428715361</v>
      </c>
      <c r="Z99" s="10">
        <v>21037.848677968759</v>
      </c>
      <c r="AA99" s="10">
        <v>24454.120395284612</v>
      </c>
      <c r="AB99" s="10">
        <v>6.0105917664662263</v>
      </c>
      <c r="AC99" s="10">
        <v>6.0214015509590793</v>
      </c>
      <c r="AD99" s="10">
        <v>5.9377789247129771</v>
      </c>
      <c r="AE99" s="10">
        <v>6.0610541414777437</v>
      </c>
      <c r="AF99" s="10">
        <v>5.8339237489192701</v>
      </c>
      <c r="AG99" s="10">
        <v>5.9774315152316424</v>
      </c>
      <c r="AH99" s="10">
        <v>5.6156067204061682</v>
      </c>
      <c r="AI99" s="10">
        <v>6.5275078709540706</v>
      </c>
      <c r="AJ99" s="10">
        <v>0.0070028721617681443</v>
      </c>
      <c r="AK99" s="10">
        <v>0.0069277573358550257</v>
      </c>
      <c r="AL99" s="10">
        <v>0.0069349276474191457</v>
      </c>
      <c r="AM99" s="10">
        <v>0.0069385140261023284</v>
      </c>
      <c r="AN99" s="10">
        <v>0.007030786158830021</v>
      </c>
      <c r="AO99" s="10">
        <v>0.0069458099009035374</v>
      </c>
      <c r="AP99" s="10">
        <v>0.0070102857591362432</v>
      </c>
      <c r="AQ99" s="10">
        <v>0.0072541465304471579</v>
      </c>
      <c r="AR99" s="10">
        <v>0.19890421668429215</v>
      </c>
      <c r="AS99" s="10">
        <v>0.19695199600784066</v>
      </c>
      <c r="AT99" s="10">
        <v>0.19840626265032515</v>
      </c>
      <c r="AU99" s="10">
        <v>0.20004782159888249</v>
      </c>
      <c r="AV99" s="10">
        <v>0.194761364773647</v>
      </c>
      <c r="AW99" s="10">
        <v>0.201541318500673</v>
      </c>
      <c r="AX99" s="10">
        <v>0.20412276904248436</v>
      </c>
      <c r="AY99" s="10">
        <v>0.24885087303591066</v>
      </c>
      <c r="AZ99" s="10">
        <v>0.070337020686429108</v>
      </c>
      <c r="BA99" s="10">
        <v>0.072261974663988093</v>
      </c>
      <c r="BB99" s="10">
        <v>0.057370863086991353</v>
      </c>
      <c r="BC99" s="10">
        <v>0.079323115604391647</v>
      </c>
      <c r="BD99" s="10">
        <v>0.038876837247127094</v>
      </c>
      <c r="BE99" s="10">
        <v>0.064432004027394907</v>
      </c>
      <c r="BF99" s="10">
        <v>0</v>
      </c>
      <c r="BG99" s="10">
        <v>0.16238693269494986</v>
      </c>
    </row>
    <row r="100" x14ac:dyDescent="0.3">
      <c r="A100" s="33"/>
      <c r="B100" s="33"/>
      <c r="C100" s="34">
        <f t="shared" si="1"/>
        <v>61</v>
      </c>
      <c r="D100" s="2">
        <v>1895737256.9104259</v>
      </c>
      <c r="E100" s="2">
        <v>1895737256.9104259</v>
      </c>
      <c r="F100" s="2">
        <v>1878235704.9036901</v>
      </c>
      <c r="G100" s="2">
        <v>1904372591.9218609</v>
      </c>
      <c r="H100" s="2">
        <v>1842180063.5948689</v>
      </c>
      <c r="I100" s="2">
        <v>1886871039.9151239</v>
      </c>
      <c r="J100" s="2">
        <v>1765121292.3396699</v>
      </c>
      <c r="K100" s="2">
        <v>2031088616.450592</v>
      </c>
      <c r="L100" s="10">
        <v>506026.78263290948</v>
      </c>
      <c r="M100" s="10">
        <v>506026.78263290948</v>
      </c>
      <c r="N100" s="10">
        <v>501355.11517436901</v>
      </c>
      <c r="O100" s="10">
        <v>508331.8018421196</v>
      </c>
      <c r="P100" s="10">
        <v>491730.82778920478</v>
      </c>
      <c r="Q100" s="10">
        <v>503660.13438357908</v>
      </c>
      <c r="R100" s="10">
        <v>471161.62604472699</v>
      </c>
      <c r="S100" s="10">
        <v>542155.95229681348</v>
      </c>
      <c r="T100" s="10">
        <v>23207.261113332821</v>
      </c>
      <c r="U100" s="10">
        <v>23207.261113332821</v>
      </c>
      <c r="V100" s="10">
        <v>22993.010385375492</v>
      </c>
      <c r="W100" s="10">
        <v>23312.97327026858</v>
      </c>
      <c r="X100" s="10">
        <v>22551.623964650618</v>
      </c>
      <c r="Y100" s="10">
        <v>23098.72254231124</v>
      </c>
      <c r="Z100" s="10">
        <v>21608.28489217467</v>
      </c>
      <c r="AA100" s="10">
        <v>24864.207154480158</v>
      </c>
      <c r="AB100" s="10">
        <v>6.1946852772417316</v>
      </c>
      <c r="AC100" s="10">
        <v>6.1946852772417316</v>
      </c>
      <c r="AD100" s="10">
        <v>6.1374955975275176</v>
      </c>
      <c r="AE100" s="10">
        <v>6.2229028915046749</v>
      </c>
      <c r="AF100" s="10">
        <v>6.019676870505573</v>
      </c>
      <c r="AG100" s="10">
        <v>6.1657132117904601</v>
      </c>
      <c r="AH100" s="10">
        <v>5.7678725479198123</v>
      </c>
      <c r="AI100" s="10">
        <v>6.6369718183442687</v>
      </c>
      <c r="AJ100" s="10">
        <v>0.0072211228132834362</v>
      </c>
      <c r="AK100" s="10">
        <v>0.0071308424619394087</v>
      </c>
      <c r="AL100" s="10">
        <v>0.0071719230693591879</v>
      </c>
      <c r="AM100" s="10">
        <v>0.007127510229097354</v>
      </c>
      <c r="AN100" s="10">
        <v>0.0072584324315012605</v>
      </c>
      <c r="AO100" s="10">
        <v>0.0071683321853359492</v>
      </c>
      <c r="AP100" s="10">
        <v>0.0072041245043756464</v>
      </c>
      <c r="AQ100" s="10">
        <v>0.0073796439992147578</v>
      </c>
      <c r="AR100" s="10">
        <v>0.20612533949757558</v>
      </c>
      <c r="AS100" s="10">
        <v>0.20408283846978006</v>
      </c>
      <c r="AT100" s="10">
        <v>0.20557818571968434</v>
      </c>
      <c r="AU100" s="10">
        <v>0.20717533182797984</v>
      </c>
      <c r="AV100" s="10">
        <v>0.20201979720514826</v>
      </c>
      <c r="AW100" s="10">
        <v>0.20870965068600894</v>
      </c>
      <c r="AX100" s="10">
        <v>0.21132689354686002</v>
      </c>
      <c r="AY100" s="10">
        <v>0.25623051703512545</v>
      </c>
      <c r="AZ100" s="10">
        <v>0.073998294132877618</v>
      </c>
      <c r="BA100" s="10">
        <v>0.073998294132877618</v>
      </c>
      <c r="BB100" s="10">
        <v>0.064083082026667348</v>
      </c>
      <c r="BC100" s="10">
        <v>0.078890499019256266</v>
      </c>
      <c r="BD100" s="10">
        <v>0.043656360381363557</v>
      </c>
      <c r="BE100" s="10">
        <v>0.068975286913045331</v>
      </c>
      <c r="BF100" s="10">
        <v>0</v>
      </c>
      <c r="BG100" s="10">
        <v>0.15067934722966392</v>
      </c>
    </row>
    <row r="101" x14ac:dyDescent="0.3">
      <c r="A101" s="33"/>
      <c r="B101" s="33"/>
      <c r="C101" s="34">
        <f t="shared" si="1"/>
        <v>62</v>
      </c>
      <c r="D101" s="2">
        <v>1967126984.872164</v>
      </c>
      <c r="E101" s="2">
        <v>1967126984.872164</v>
      </c>
      <c r="F101" s="2">
        <v>1943707191.34518</v>
      </c>
      <c r="G101" s="2">
        <v>1975237208.55848</v>
      </c>
      <c r="H101" s="2">
        <v>1889156910.5307081</v>
      </c>
      <c r="I101" s="2">
        <v>1951817415.031496</v>
      </c>
      <c r="J101" s="2">
        <v>1817206270.422787</v>
      </c>
      <c r="K101" s="2">
        <v>2061262869.014596</v>
      </c>
      <c r="L101" s="10">
        <v>525082.75371847639</v>
      </c>
      <c r="M101" s="10">
        <v>525082.75371847639</v>
      </c>
      <c r="N101" s="10">
        <v>518831.33742901607</v>
      </c>
      <c r="O101" s="10">
        <v>527247.60561631178</v>
      </c>
      <c r="P101" s="10">
        <v>504270.29897727602</v>
      </c>
      <c r="Q101" s="10">
        <v>520996.18932685151</v>
      </c>
      <c r="R101" s="10">
        <v>485064.6043117994</v>
      </c>
      <c r="S101" s="10">
        <v>550210.32791646034</v>
      </c>
      <c r="T101" s="10">
        <v>23898.448806797631</v>
      </c>
      <c r="U101" s="10">
        <v>23898.448806797631</v>
      </c>
      <c r="V101" s="10">
        <v>23613.92384172184</v>
      </c>
      <c r="W101" s="10">
        <v>23996.979184891999</v>
      </c>
      <c r="X101" s="10">
        <v>22951.19738660903</v>
      </c>
      <c r="Y101" s="10">
        <v>23712.45421981622</v>
      </c>
      <c r="Z101" s="10">
        <v>22077.07553150813</v>
      </c>
      <c r="AA101" s="10">
        <v>25042.097196231291</v>
      </c>
      <c r="AB101" s="10">
        <v>6.3791831465769997</v>
      </c>
      <c r="AC101" s="10">
        <v>6.3791831465769997</v>
      </c>
      <c r="AD101" s="10">
        <v>6.3032352523573714</v>
      </c>
      <c r="AE101" s="10">
        <v>6.4054837375671028</v>
      </c>
      <c r="AF101" s="10">
        <v>6.1263345058936984</v>
      </c>
      <c r="AG101" s="10">
        <v>6.3295358433474744</v>
      </c>
      <c r="AH101" s="10">
        <v>5.8930062488509991</v>
      </c>
      <c r="AI101" s="10">
        <v>6.68445578541915</v>
      </c>
      <c r="AJ101" s="10">
        <v>0.0074930560631783945</v>
      </c>
      <c r="AK101" s="10">
        <v>0.0073993759317755817</v>
      </c>
      <c r="AL101" s="10">
        <v>0.0074219217584316202</v>
      </c>
      <c r="AM101" s="10">
        <v>0.0073927357853257386</v>
      </c>
      <c r="AN101" s="10">
        <v>0.0074435274046079471</v>
      </c>
      <c r="AO101" s="10">
        <v>0.0074150672198026041</v>
      </c>
      <c r="AP101" s="10">
        <v>0.0074167029082206808</v>
      </c>
      <c r="AQ101" s="10">
        <v>0.0074892774440882149</v>
      </c>
      <c r="AR101" s="10">
        <v>0.21361839556075399</v>
      </c>
      <c r="AS101" s="10">
        <v>0.21148221440155565</v>
      </c>
      <c r="AT101" s="10">
        <v>0.21300010747811596</v>
      </c>
      <c r="AU101" s="10">
        <v>0.21456806761330557</v>
      </c>
      <c r="AV101" s="10">
        <v>0.2094633246097562</v>
      </c>
      <c r="AW101" s="10">
        <v>0.21612471790581156</v>
      </c>
      <c r="AX101" s="10">
        <v>0.21874359645508071</v>
      </c>
      <c r="AY101" s="10">
        <v>0.26371979447921368</v>
      </c>
      <c r="AZ101" s="10">
        <v>0.082500658780192859</v>
      </c>
      <c r="BA101" s="10">
        <v>0.082500658780192859</v>
      </c>
      <c r="BB101" s="10">
        <v>0.069612857374172332</v>
      </c>
      <c r="BC101" s="10">
        <v>0.086963676445451554</v>
      </c>
      <c r="BD101" s="10">
        <v>0.039594096321922345</v>
      </c>
      <c r="BE101" s="10">
        <v>0.074075875039431249</v>
      </c>
      <c r="BF101" s="10">
        <v>0</v>
      </c>
      <c r="BG101" s="10">
        <v>0.13430318977219224</v>
      </c>
    </row>
    <row r="102" x14ac:dyDescent="0.3">
      <c r="A102" s="33"/>
      <c r="B102" s="33"/>
      <c r="C102" s="34">
        <f t="shared" si="1"/>
        <v>63</v>
      </c>
      <c r="D102" s="2">
        <v>1958627972.7086251</v>
      </c>
      <c r="E102" s="2">
        <v>1972460207.639519</v>
      </c>
      <c r="F102" s="2">
        <v>1944154896.0722251</v>
      </c>
      <c r="G102" s="2">
        <v>1984795719.2916789</v>
      </c>
      <c r="H102" s="2">
        <v>1904209187.5257461</v>
      </c>
      <c r="I102" s="2">
        <v>1956490407.724385</v>
      </c>
      <c r="J102" s="2">
        <v>1822310206.1449089</v>
      </c>
      <c r="K102" s="2">
        <v>2073975832.6305339</v>
      </c>
      <c r="L102" s="10">
        <v>522814.12299710582</v>
      </c>
      <c r="M102" s="10">
        <v>526506.34422301059</v>
      </c>
      <c r="N102" s="10">
        <v>518950.84269366728</v>
      </c>
      <c r="O102" s="10">
        <v>529799.04697003914</v>
      </c>
      <c r="P102" s="10">
        <v>508288.18451037572</v>
      </c>
      <c r="Q102" s="10">
        <v>522243.54544069577</v>
      </c>
      <c r="R102" s="10">
        <v>486426.99151119421</v>
      </c>
      <c r="S102" s="10">
        <v>553603.78344562289</v>
      </c>
      <c r="T102" s="10">
        <v>24365.02927625884</v>
      </c>
      <c r="U102" s="10">
        <v>24537.10014103938</v>
      </c>
      <c r="V102" s="10">
        <v>24184.986439703342</v>
      </c>
      <c r="W102" s="10">
        <v>24690.551999549742</v>
      </c>
      <c r="X102" s="10">
        <v>23688.067998959381</v>
      </c>
      <c r="Y102" s="10">
        <v>24338.438298213699</v>
      </c>
      <c r="Z102" s="10">
        <v>22669.257327997551</v>
      </c>
      <c r="AA102" s="10">
        <v>25799.938826776739</v>
      </c>
      <c r="AB102" s="10">
        <v>6.5037268896195322</v>
      </c>
      <c r="AC102" s="10">
        <v>6.5496575510402337</v>
      </c>
      <c r="AD102" s="10">
        <v>6.4556682797113414</v>
      </c>
      <c r="AE102" s="10">
        <v>6.5906182643289446</v>
      </c>
      <c r="AF102" s="10">
        <v>6.3230264598156696</v>
      </c>
      <c r="AG102" s="10">
        <v>6.4966289930000531</v>
      </c>
      <c r="AH102" s="10">
        <v>6.0510765975340703</v>
      </c>
      <c r="AI102" s="10">
        <v>6.8867455070840498</v>
      </c>
      <c r="AJ102" s="10">
        <v>0.0074606821619952069</v>
      </c>
      <c r="AK102" s="10">
        <v>0.0074194369245264525</v>
      </c>
      <c r="AL102" s="10">
        <v>0.0074236312903352966</v>
      </c>
      <c r="AM102" s="10">
        <v>0.0074285104983807387</v>
      </c>
      <c r="AN102" s="10">
        <v>0.0075028353613423825</v>
      </c>
      <c r="AO102" s="10">
        <v>0.0074328201892497276</v>
      </c>
      <c r="AP102" s="10">
        <v>0.0074375339913672449</v>
      </c>
      <c r="AQ102" s="10">
        <v>0.0075354680164250046</v>
      </c>
      <c r="AR102" s="10">
        <v>0.22107907772274921</v>
      </c>
      <c r="AS102" s="10">
        <v>0.21890165132608211</v>
      </c>
      <c r="AT102" s="10">
        <v>0.22042373876845126</v>
      </c>
      <c r="AU102" s="10">
        <v>0.22199657811168633</v>
      </c>
      <c r="AV102" s="10">
        <v>0.21696615997109858</v>
      </c>
      <c r="AW102" s="10">
        <v>0.22355753809506129</v>
      </c>
      <c r="AX102" s="10">
        <v>0.22618113044644794</v>
      </c>
      <c r="AY102" s="10">
        <v>0.27125526249563869</v>
      </c>
      <c r="AZ102" s="10">
        <v>0.074804918561091727</v>
      </c>
      <c r="BA102" s="10">
        <v>0.082395412695543069</v>
      </c>
      <c r="BB102" s="10">
        <v>0.066862759982603714</v>
      </c>
      <c r="BC102" s="10">
        <v>0.089164573956103554</v>
      </c>
      <c r="BD102" s="10">
        <v>0.044942392960688027</v>
      </c>
      <c r="BE102" s="10">
        <v>0.073631921243163978</v>
      </c>
      <c r="BF102" s="10">
        <v>-1.1102230246251565e-16</v>
      </c>
      <c r="BG102" s="10">
        <v>0.13810251714389654</v>
      </c>
    </row>
    <row r="103" x14ac:dyDescent="0.3">
      <c r="A103" s="33"/>
      <c r="B103" s="33"/>
      <c r="C103" s="34">
        <f t="shared" si="1"/>
        <v>64</v>
      </c>
      <c r="D103" s="2">
        <v>2053558212.103004</v>
      </c>
      <c r="E103" s="2">
        <v>2074222927.739073</v>
      </c>
      <c r="F103" s="2">
        <v>2051759807.3268931</v>
      </c>
      <c r="G103" s="2">
        <v>2082972191.207402</v>
      </c>
      <c r="H103" s="2">
        <v>1981363948.959631</v>
      </c>
      <c r="I103" s="2">
        <v>2060509070.795223</v>
      </c>
      <c r="J103" s="2">
        <v>1927699280.4314041</v>
      </c>
      <c r="K103" s="2">
        <v>2196810838.5100851</v>
      </c>
      <c r="L103" s="10">
        <v>548153.73345219507</v>
      </c>
      <c r="M103" s="10">
        <v>553669.7402348998</v>
      </c>
      <c r="N103" s="10">
        <v>547673.68750732089</v>
      </c>
      <c r="O103" s="10">
        <v>556005.17022507777</v>
      </c>
      <c r="P103" s="10">
        <v>528883.00879358244</v>
      </c>
      <c r="Q103" s="10">
        <v>550009.11749749898</v>
      </c>
      <c r="R103" s="10">
        <v>514558.36572534562</v>
      </c>
      <c r="S103" s="10">
        <v>586391.97843063134</v>
      </c>
      <c r="T103" s="10">
        <v>24917.839690227102</v>
      </c>
      <c r="U103" s="10">
        <v>25168.58499095873</v>
      </c>
      <c r="V103" s="10">
        <v>24896.017877899041</v>
      </c>
      <c r="W103" s="10">
        <v>25274.74840197212</v>
      </c>
      <c r="X103" s="10">
        <v>24041.83575473681</v>
      </c>
      <c r="Y103" s="10">
        <v>25002.181288912419</v>
      </c>
      <c r="Z103" s="10">
        <v>23390.66959858187</v>
      </c>
      <c r="AA103" s="10">
        <v>26656.064571790179</v>
      </c>
      <c r="AB103" s="10">
        <v>6.6512878842492551</v>
      </c>
      <c r="AC103" s="10">
        <v>6.7182190147775129</v>
      </c>
      <c r="AD103" s="10">
        <v>6.6454630150890726</v>
      </c>
      <c r="AE103" s="10">
        <v>6.746557081728831</v>
      </c>
      <c r="AF103" s="10">
        <v>6.4174572458345454</v>
      </c>
      <c r="AG103" s="10">
        <v>6.6738010820403924</v>
      </c>
      <c r="AH103" s="10">
        <v>6.2436422755598464</v>
      </c>
      <c r="AI103" s="10">
        <v>7.1152700848962729</v>
      </c>
      <c r="AJ103" s="10">
        <v>0.0078222844435679208</v>
      </c>
      <c r="AK103" s="10">
        <v>0.007802218833191891</v>
      </c>
      <c r="AL103" s="10">
        <v>0.0078345137708401985</v>
      </c>
      <c r="AM103" s="10">
        <v>0.0077959563494732634</v>
      </c>
      <c r="AN103" s="10">
        <v>0.0078068352979954875</v>
      </c>
      <c r="AO103" s="10">
        <v>0.0078279931049354996</v>
      </c>
      <c r="AP103" s="10">
        <v>0.007867666479064131</v>
      </c>
      <c r="AQ103" s="10">
        <v>0.0079817698698698078</v>
      </c>
      <c r="AR103" s="10">
        <v>0.22890136216631712</v>
      </c>
      <c r="AS103" s="10">
        <v>0.22670387015927401</v>
      </c>
      <c r="AT103" s="10">
        <v>0.22825825253929144</v>
      </c>
      <c r="AU103" s="10">
        <v>0.2297925344611596</v>
      </c>
      <c r="AV103" s="10">
        <v>0.22477299526909406</v>
      </c>
      <c r="AW103" s="10">
        <v>0.2313855311999968</v>
      </c>
      <c r="AX103" s="10">
        <v>0.23404879692551206</v>
      </c>
      <c r="AY103" s="10">
        <v>0.27923703236550851</v>
      </c>
      <c r="AZ103" s="10">
        <v>0.065289712430371294</v>
      </c>
      <c r="BA103" s="10">
        <v>0.076009597967416465</v>
      </c>
      <c r="BB103" s="10">
        <v>0.064356784356803365</v>
      </c>
      <c r="BC103" s="10">
        <v>0.080548305616034099</v>
      </c>
      <c r="BD103" s="10">
        <v>0.027838713783312263</v>
      </c>
      <c r="BE103" s="10">
        <v>0.068895492005421666</v>
      </c>
      <c r="BF103" s="10">
        <v>0</v>
      </c>
      <c r="BG103" s="10">
        <v>0.13960245812741912</v>
      </c>
    </row>
    <row r="104" x14ac:dyDescent="0.3">
      <c r="A104" s="33"/>
      <c r="B104" s="33"/>
      <c r="C104" s="34">
        <f t="shared" si="1"/>
        <v>65</v>
      </c>
      <c r="D104" s="2">
        <v>2100350409.6720741</v>
      </c>
      <c r="E104" s="2">
        <v>2134467771.589685</v>
      </c>
      <c r="F104" s="2">
        <v>2097679473.9392741</v>
      </c>
      <c r="G104" s="2">
        <v>2141514445.42713</v>
      </c>
      <c r="H104" s="2">
        <v>2008723068.968437</v>
      </c>
      <c r="I104" s="2">
        <v>2104726147.7767191</v>
      </c>
      <c r="J104" s="2">
        <v>1966312040.144573</v>
      </c>
      <c r="K104" s="2">
        <v>2254630768.4735069</v>
      </c>
      <c r="L104" s="10">
        <v>560643.9164149909</v>
      </c>
      <c r="M104" s="10">
        <v>569750.82129864965</v>
      </c>
      <c r="N104" s="10">
        <v>559930.96686960361</v>
      </c>
      <c r="O104" s="10">
        <v>571631.78116121911</v>
      </c>
      <c r="P104" s="10">
        <v>536185.94458980474</v>
      </c>
      <c r="Q104" s="10">
        <v>561811.92673217296</v>
      </c>
      <c r="R104" s="10">
        <v>524865.22153830575</v>
      </c>
      <c r="S104" s="10">
        <v>601825.7802535349</v>
      </c>
      <c r="T104" s="10">
        <v>25574.934690473448</v>
      </c>
      <c r="U104" s="10">
        <v>25990.365039064851</v>
      </c>
      <c r="V104" s="10">
        <v>25542.41201872579</v>
      </c>
      <c r="W104" s="10">
        <v>26076.168923191912</v>
      </c>
      <c r="X104" s="10">
        <v>24459.23359432962</v>
      </c>
      <c r="Y104" s="10">
        <v>25628.215902852859</v>
      </c>
      <c r="Z104" s="10">
        <v>23942.815339865381</v>
      </c>
      <c r="AA104" s="10">
        <v>27453.530796246821</v>
      </c>
      <c r="AB104" s="10">
        <v>6.8266854334859763</v>
      </c>
      <c r="AC104" s="10">
        <v>6.9375757385319279</v>
      </c>
      <c r="AD104" s="10">
        <v>6.8180041972613354</v>
      </c>
      <c r="AE104" s="10">
        <v>6.9604792623530436</v>
      </c>
      <c r="AF104" s="10">
        <v>6.5288727308006953</v>
      </c>
      <c r="AG104" s="10">
        <v>6.8409077210824512</v>
      </c>
      <c r="AH104" s="10">
        <v>6.3910258499384556</v>
      </c>
      <c r="AI104" s="10">
        <v>7.3281367500151884</v>
      </c>
      <c r="AJ104" s="10">
        <v>0.0080005223318185097</v>
      </c>
      <c r="AK104" s="10">
        <v>0.0080288306640650085</v>
      </c>
      <c r="AL104" s="10">
        <v>0.0080098550847417481</v>
      </c>
      <c r="AM104" s="10">
        <v>0.0080150629032829032</v>
      </c>
      <c r="AN104" s="10">
        <v>0.0079146338394593067</v>
      </c>
      <c r="AO104" s="10">
        <v>0.0079959763371558606</v>
      </c>
      <c r="AP104" s="10">
        <v>0.0080252596878925692</v>
      </c>
      <c r="AQ104" s="10">
        <v>0.0081918495757642967</v>
      </c>
      <c r="AR104" s="10">
        <v>0.23690188449813562</v>
      </c>
      <c r="AS104" s="10">
        <v>0.23473270082333902</v>
      </c>
      <c r="AT104" s="10">
        <v>0.23626810762403319</v>
      </c>
      <c r="AU104" s="10">
        <v>0.23780759736444251</v>
      </c>
      <c r="AV104" s="10">
        <v>0.23268762910855337</v>
      </c>
      <c r="AW104" s="10">
        <v>0.23938150753715265</v>
      </c>
      <c r="AX104" s="10">
        <v>0.24207405661340464</v>
      </c>
      <c r="AY104" s="10">
        <v>0.28742888194127281</v>
      </c>
      <c r="AZ104" s="10">
        <v>0.068167394996801134</v>
      </c>
      <c r="BA104" s="10">
        <v>0.085518334838019072</v>
      </c>
      <c r="BB104" s="10">
        <v>0.066809047146475509</v>
      </c>
      <c r="BC104" s="10">
        <v>0.089102035539422975</v>
      </c>
      <c r="BD104" s="10">
        <v>0.021568819169080378</v>
      </c>
      <c r="BE104" s="10">
        <v>0.070392747847879189</v>
      </c>
      <c r="BF104" s="10">
        <v>0</v>
      </c>
      <c r="BG104" s="10">
        <v>0.14662918318281526</v>
      </c>
    </row>
    <row r="105" x14ac:dyDescent="0.3">
      <c r="A105" s="33"/>
      <c r="B105" s="33"/>
      <c r="C105" s="34">
        <f t="shared" ref="C105:C139" si="2">C104+1</f>
        <v>66</v>
      </c>
      <c r="D105" s="2">
        <v>2158134822.1129351</v>
      </c>
      <c r="E105" s="2">
        <v>2158134822.1129351</v>
      </c>
      <c r="F105" s="2">
        <v>2128405134.881166</v>
      </c>
      <c r="G105" s="2">
        <v>2167849624.5775251</v>
      </c>
      <c r="H105" s="2">
        <v>2039759245.3254571</v>
      </c>
      <c r="I105" s="2">
        <v>2138119937.3457561</v>
      </c>
      <c r="J105" s="2">
        <v>2001130905.1760769</v>
      </c>
      <c r="K105" s="2">
        <v>2296704164.558722</v>
      </c>
      <c r="L105" s="10">
        <v>576068.23758987605</v>
      </c>
      <c r="M105" s="10">
        <v>576068.23758987605</v>
      </c>
      <c r="N105" s="10">
        <v>568132.52924013732</v>
      </c>
      <c r="O105" s="10">
        <v>578661.39770061953</v>
      </c>
      <c r="P105" s="10">
        <v>544470.39245298912</v>
      </c>
      <c r="Q105" s="10">
        <v>570725.68935088092</v>
      </c>
      <c r="R105" s="10">
        <v>534159.37777361472</v>
      </c>
      <c r="S105" s="10">
        <v>613056.37941902212</v>
      </c>
      <c r="T105" s="10">
        <v>26618.490951300199</v>
      </c>
      <c r="U105" s="10">
        <v>26618.490951300199</v>
      </c>
      <c r="V105" s="10">
        <v>26251.804216785142</v>
      </c>
      <c r="W105" s="10">
        <v>26738.313577230569</v>
      </c>
      <c r="X105" s="10">
        <v>25158.443512518119</v>
      </c>
      <c r="Y105" s="10">
        <v>26371.626842715519</v>
      </c>
      <c r="Z105" s="10">
        <v>24682.000561783771</v>
      </c>
      <c r="AA105" s="10">
        <v>28327.60882022441</v>
      </c>
      <c r="AB105" s="10">
        <v>7.1052406052206969</v>
      </c>
      <c r="AC105" s="10">
        <v>7.1052406052206969</v>
      </c>
      <c r="AD105" s="10">
        <v>7.0073613723130572</v>
      </c>
      <c r="AE105" s="10">
        <v>7.1372247093813046</v>
      </c>
      <c r="AF105" s="10">
        <v>6.7155119625804103</v>
      </c>
      <c r="AG105" s="10">
        <v>7.0393454764736676</v>
      </c>
      <c r="AH105" s="10">
        <v>6.5883356397068766</v>
      </c>
      <c r="AI105" s="10">
        <v>7.5614533072707868</v>
      </c>
      <c r="AJ105" s="10">
        <v>0.0082206310717864751</v>
      </c>
      <c r="AK105" s="10">
        <v>0.0081178546088151917</v>
      </c>
      <c r="AL105" s="10">
        <v>0.0081271790584875048</v>
      </c>
      <c r="AM105" s="10">
        <v>0.0081136277847434803</v>
      </c>
      <c r="AN105" s="10">
        <v>0.0080369204679336063</v>
      </c>
      <c r="AO105" s="10">
        <v>0.0081228412746604563</v>
      </c>
      <c r="AP105" s="10">
        <v>0.0081673685842480817</v>
      </c>
      <c r="AQ105" s="10">
        <v>0.0083447167044715751</v>
      </c>
      <c r="AR105" s="10">
        <v>0.24512251556992209</v>
      </c>
      <c r="AS105" s="10">
        <v>0.24285055543215422</v>
      </c>
      <c r="AT105" s="10">
        <v>0.2443952866825207</v>
      </c>
      <c r="AU105" s="10">
        <v>0.24592122514918599</v>
      </c>
      <c r="AV105" s="10">
        <v>0.24072454957648698</v>
      </c>
      <c r="AW105" s="10">
        <v>0.2475043488118131</v>
      </c>
      <c r="AX105" s="10">
        <v>0.25024142519765274</v>
      </c>
      <c r="AY105" s="10">
        <v>0.29577359864574437</v>
      </c>
      <c r="AZ105" s="10">
        <v>0.078457594418613885</v>
      </c>
      <c r="BA105" s="10">
        <v>0.078457594418613885</v>
      </c>
      <c r="BB105" s="10">
        <v>0.063601151416873725</v>
      </c>
      <c r="BC105" s="10">
        <v>0.083312250573022384</v>
      </c>
      <c r="BD105" s="10">
        <v>0.019303254999193387</v>
      </c>
      <c r="BE105" s="10">
        <v>0.068455807571282223</v>
      </c>
      <c r="BF105" s="10">
        <v>0</v>
      </c>
      <c r="BG105" s="10">
        <v>0.14770311058518093</v>
      </c>
    </row>
    <row r="106" x14ac:dyDescent="0.3">
      <c r="A106" s="33"/>
      <c r="B106" s="33"/>
      <c r="C106" s="34">
        <f t="shared" si="2"/>
        <v>67</v>
      </c>
      <c r="D106" s="2">
        <v>2214072989.5342212</v>
      </c>
      <c r="E106" s="2">
        <v>2222183820.756763</v>
      </c>
      <c r="F106" s="2">
        <v>2194475440.3298368</v>
      </c>
      <c r="G106" s="2">
        <v>2230531110.4335942</v>
      </c>
      <c r="H106" s="2">
        <v>2171778351.791285</v>
      </c>
      <c r="I106" s="2">
        <v>2202822730.006669</v>
      </c>
      <c r="J106" s="2">
        <v>2067554874.838001</v>
      </c>
      <c r="K106" s="2">
        <v>2337075053.3829312</v>
      </c>
      <c r="L106" s="10">
        <v>590999.74288333964</v>
      </c>
      <c r="M106" s="10">
        <v>593164.75695006235</v>
      </c>
      <c r="N106" s="10">
        <v>585768.59350584284</v>
      </c>
      <c r="O106" s="10">
        <v>595392.8885772035</v>
      </c>
      <c r="P106" s="10">
        <v>579710.08795797173</v>
      </c>
      <c r="Q106" s="10">
        <v>587996.72513298399</v>
      </c>
      <c r="R106" s="10">
        <v>551889.84518686205</v>
      </c>
      <c r="S106" s="10">
        <v>623832.53044378967</v>
      </c>
      <c r="T106" s="10">
        <v>27138.42358534809</v>
      </c>
      <c r="U106" s="10">
        <v>27237.839988685781</v>
      </c>
      <c r="V106" s="10">
        <v>26898.211725099001</v>
      </c>
      <c r="W106" s="10">
        <v>27340.154720002341</v>
      </c>
      <c r="X106" s="10">
        <v>26620.0080679364</v>
      </c>
      <c r="Y106" s="10">
        <v>27000.52645641557</v>
      </c>
      <c r="Z106" s="10">
        <v>25342.51591728647</v>
      </c>
      <c r="AA106" s="10">
        <v>28646.089378832421</v>
      </c>
      <c r="AB106" s="10">
        <v>7.2440255750439384</v>
      </c>
      <c r="AC106" s="10">
        <v>7.2705626716476566</v>
      </c>
      <c r="AD106" s="10">
        <v>7.1799061226519889</v>
      </c>
      <c r="AE106" s="10">
        <v>7.2978734153255287</v>
      </c>
      <c r="AF106" s="10">
        <v>7.1056455672730552</v>
      </c>
      <c r="AG106" s="10">
        <v>7.2072168663298601</v>
      </c>
      <c r="AH106" s="10">
        <v>6.7646461801081257</v>
      </c>
      <c r="AI106" s="10">
        <v>7.6464649257406316</v>
      </c>
      <c r="AJ106" s="10">
        <v>0.0084337072116506193</v>
      </c>
      <c r="AK106" s="10">
        <v>0.008358775821662192</v>
      </c>
      <c r="AL106" s="10">
        <v>0.0083794642996900884</v>
      </c>
      <c r="AM106" s="10">
        <v>0.0083482262732479228</v>
      </c>
      <c r="AN106" s="10">
        <v>0.0085570931605418576</v>
      </c>
      <c r="AO106" s="10">
        <v>0.008368650925294133</v>
      </c>
      <c r="AP106" s="10">
        <v>0.0084384698108867819</v>
      </c>
      <c r="AQ106" s="10">
        <v>0.008491398038334385</v>
      </c>
      <c r="AR106" s="10">
        <v>0.25355622278157269</v>
      </c>
      <c r="AS106" s="10">
        <v>0.25120933125381639</v>
      </c>
      <c r="AT106" s="10">
        <v>0.25277475098221081</v>
      </c>
      <c r="AU106" s="10">
        <v>0.2542694514224339</v>
      </c>
      <c r="AV106" s="10">
        <v>0.24928164273702882</v>
      </c>
      <c r="AW106" s="10">
        <v>0.25587299973710725</v>
      </c>
      <c r="AX106" s="10">
        <v>0.25867989500853955</v>
      </c>
      <c r="AY106" s="10">
        <v>0.30426499668407875</v>
      </c>
      <c r="AZ106" s="10">
        <v>0.070865405547071658</v>
      </c>
      <c r="BA106" s="10">
        <v>0.074788315319020304</v>
      </c>
      <c r="BB106" s="10">
        <v>0.061386794148223123</v>
      </c>
      <c r="BC106" s="10">
        <v>0.078825591319970467</v>
      </c>
      <c r="BD106" s="10">
        <v>0.050409049946715578</v>
      </c>
      <c r="BE106" s="10">
        <v>0.065424070149173952</v>
      </c>
      <c r="BF106" s="10">
        <v>-1.1102230246251565e-16</v>
      </c>
      <c r="BG106" s="10">
        <v>0.13035696504357475</v>
      </c>
    </row>
    <row r="107" x14ac:dyDescent="0.3">
      <c r="A107" s="33"/>
      <c r="B107" s="33"/>
      <c r="C107" s="34">
        <f t="shared" si="2"/>
        <v>68</v>
      </c>
      <c r="D107" s="2">
        <v>2227816032.0937109</v>
      </c>
      <c r="E107" s="2">
        <v>2257792401.9537458</v>
      </c>
      <c r="F107" s="2">
        <v>2233593198.607348</v>
      </c>
      <c r="G107" s="2">
        <v>2267278233.5054498</v>
      </c>
      <c r="H107" s="2">
        <v>2178073934.4358091</v>
      </c>
      <c r="I107" s="2">
        <v>2243079030.1590519</v>
      </c>
      <c r="J107" s="2">
        <v>2091086373.127182</v>
      </c>
      <c r="K107" s="2">
        <v>2418472944.0754709</v>
      </c>
      <c r="L107" s="10">
        <v>594668.15610073868</v>
      </c>
      <c r="M107" s="10">
        <v>602669.71113690909</v>
      </c>
      <c r="N107" s="10">
        <v>596210.24795601761</v>
      </c>
      <c r="O107" s="10">
        <v>605201.75232732669</v>
      </c>
      <c r="P107" s="10">
        <v>581390.55998477573</v>
      </c>
      <c r="Q107" s="10">
        <v>598742.2891464351</v>
      </c>
      <c r="R107" s="10">
        <v>558171.07868923713</v>
      </c>
      <c r="S107" s="10">
        <v>645559.96793023765</v>
      </c>
      <c r="T107" s="10">
        <v>27726.119670770258</v>
      </c>
      <c r="U107" s="10">
        <v>28099.188364980841</v>
      </c>
      <c r="V107" s="10">
        <v>27798.01896936923</v>
      </c>
      <c r="W107" s="10">
        <v>28217.243580039209</v>
      </c>
      <c r="X107" s="10">
        <v>27107.058073012569</v>
      </c>
      <c r="Y107" s="10">
        <v>27916.074184427602</v>
      </c>
      <c r="Z107" s="10">
        <v>26024.46081185326</v>
      </c>
      <c r="AA107" s="10">
        <v>30098.926168934209</v>
      </c>
      <c r="AB107" s="10">
        <v>7.400898558464017</v>
      </c>
      <c r="AC107" s="10">
        <v>7.5004813199169984</v>
      </c>
      <c r="AD107" s="10">
        <v>7.4200905486045139</v>
      </c>
      <c r="AE107" s="10">
        <v>7.5319936512969186</v>
      </c>
      <c r="AF107" s="10">
        <v>7.2356532179385837</v>
      </c>
      <c r="AG107" s="10">
        <v>7.4516028799844332</v>
      </c>
      <c r="AH107" s="10">
        <v>6.9466768806562449</v>
      </c>
      <c r="AI107" s="10">
        <v>8.0342688389179706</v>
      </c>
      <c r="AJ107" s="10">
        <v>0.0084860563427279889</v>
      </c>
      <c r="AK107" s="10">
        <v>0.0084927180026702753</v>
      </c>
      <c r="AL107" s="10">
        <v>0.0085288329610778146</v>
      </c>
      <c r="AM107" s="10">
        <v>0.0084857600188476892</v>
      </c>
      <c r="AN107" s="10">
        <v>0.008581898586539705</v>
      </c>
      <c r="AO107" s="10">
        <v>0.0085215869373163715</v>
      </c>
      <c r="AP107" s="10">
        <v>0.0085345107142430938</v>
      </c>
      <c r="AQ107" s="10">
        <v>0.0087871445905688544</v>
      </c>
      <c r="AR107" s="10">
        <v>0.26204227912430067</v>
      </c>
      <c r="AS107" s="10">
        <v>0.25970204925648666</v>
      </c>
      <c r="AT107" s="10">
        <v>0.26130358394328862</v>
      </c>
      <c r="AU107" s="10">
        <v>0.26275521144128161</v>
      </c>
      <c r="AV107" s="10">
        <v>0.25786354132356853</v>
      </c>
      <c r="AW107" s="10">
        <v>0.26439458667442362</v>
      </c>
      <c r="AX107" s="10">
        <v>0.26721440572278266</v>
      </c>
      <c r="AY107" s="10">
        <v>0.31305214127464759</v>
      </c>
      <c r="AZ107" s="10">
        <v>0.065386901623796678</v>
      </c>
      <c r="BA107" s="10">
        <v>0.079722210889480394</v>
      </c>
      <c r="BB107" s="10">
        <v>0.068149660057824191</v>
      </c>
      <c r="BC107" s="10">
        <v>0.0842585283145314</v>
      </c>
      <c r="BD107" s="10">
        <v>0.041599219633638773</v>
      </c>
      <c r="BE107" s="10">
        <v>0.072685977482875419</v>
      </c>
      <c r="BF107" s="10">
        <v>-1.1102230246251565e-16</v>
      </c>
      <c r="BG107" s="10">
        <v>0.15656291158298163</v>
      </c>
    </row>
    <row r="108" x14ac:dyDescent="0.3">
      <c r="A108" s="33"/>
      <c r="B108" s="33"/>
      <c r="C108" s="34">
        <f t="shared" si="2"/>
        <v>69</v>
      </c>
      <c r="D108" s="2">
        <v>2382495207.765676</v>
      </c>
      <c r="E108" s="2">
        <v>2396098519.5217438</v>
      </c>
      <c r="F108" s="2">
        <v>2358271521.2637329</v>
      </c>
      <c r="G108" s="2">
        <v>2404540478.549706</v>
      </c>
      <c r="H108" s="2">
        <v>2302611830.0289669</v>
      </c>
      <c r="I108" s="2">
        <v>2366713480.2916942</v>
      </c>
      <c r="J108" s="2">
        <v>2217091928.1328812</v>
      </c>
      <c r="K108" s="2">
        <v>2447736429.1704268</v>
      </c>
      <c r="L108" s="10">
        <v>635956.47562934191</v>
      </c>
      <c r="M108" s="10">
        <v>639587.59067758115</v>
      </c>
      <c r="N108" s="10">
        <v>629490.47719026287</v>
      </c>
      <c r="O108" s="10">
        <v>641840.99227659812</v>
      </c>
      <c r="P108" s="10">
        <v>614633.30519809958</v>
      </c>
      <c r="Q108" s="10">
        <v>631743.87878927984</v>
      </c>
      <c r="R108" s="10">
        <v>591805.58439986699</v>
      </c>
      <c r="S108" s="10">
        <v>653371.23352479585</v>
      </c>
      <c r="T108" s="10">
        <v>28753.609068127229</v>
      </c>
      <c r="U108" s="10">
        <v>28917.783294791319</v>
      </c>
      <c r="V108" s="10">
        <v>28461.260773114722</v>
      </c>
      <c r="W108" s="10">
        <v>29019.666727281739</v>
      </c>
      <c r="X108" s="10">
        <v>27789.52091088935</v>
      </c>
      <c r="Y108" s="10">
        <v>28563.144205605138</v>
      </c>
      <c r="Z108" s="10">
        <v>26757.407260188349</v>
      </c>
      <c r="AA108" s="10">
        <v>29540.98549989708</v>
      </c>
      <c r="AB108" s="10">
        <v>7.6751650223627843</v>
      </c>
      <c r="AC108" s="10">
        <v>7.7189878440155422</v>
      </c>
      <c r="AD108" s="10">
        <v>7.5971288564362398</v>
      </c>
      <c r="AE108" s="10">
        <v>7.7461834616354368</v>
      </c>
      <c r="AF108" s="10">
        <v>7.4178221724487319</v>
      </c>
      <c r="AG108" s="10">
        <v>7.6243244740561336</v>
      </c>
      <c r="AH108" s="10">
        <v>7.1423213623697501</v>
      </c>
      <c r="AI108" s="10">
        <v>7.885338431698437</v>
      </c>
      <c r="AJ108" s="10">
        <v>0.0090752505045840811</v>
      </c>
      <c r="AK108" s="10">
        <v>0.0090129584169496169</v>
      </c>
      <c r="AL108" s="10">
        <v>0.0090049091724786565</v>
      </c>
      <c r="AM108" s="10">
        <v>0.0089994924994409326</v>
      </c>
      <c r="AN108" s="10">
        <v>0.0090725943215485324</v>
      </c>
      <c r="AO108" s="10">
        <v>0.0089912813622951959</v>
      </c>
      <c r="AP108" s="10">
        <v>0.0090487868211846026</v>
      </c>
      <c r="AQ108" s="10">
        <v>0.0088934689037612983</v>
      </c>
      <c r="AR108" s="10">
        <v>0.27111752962888475</v>
      </c>
      <c r="AS108" s="10">
        <v>0.26871500767343626</v>
      </c>
      <c r="AT108" s="10">
        <v>0.27030849311576727</v>
      </c>
      <c r="AU108" s="10">
        <v>0.27175470394072254</v>
      </c>
      <c r="AV108" s="10">
        <v>0.26693613564511709</v>
      </c>
      <c r="AW108" s="10">
        <v>0.27338586803671883</v>
      </c>
      <c r="AX108" s="10">
        <v>0.27626319254396725</v>
      </c>
      <c r="AY108" s="10">
        <v>0.32194561017840889</v>
      </c>
      <c r="AZ108" s="10">
        <v>0.074603708368596644</v>
      </c>
      <c r="BA108" s="10">
        <v>0.080739363630994099</v>
      </c>
      <c r="BB108" s="10">
        <v>0.063677825596408999</v>
      </c>
      <c r="BC108" s="10">
        <v>0.084547035708476104</v>
      </c>
      <c r="BD108" s="10">
        <v>0.038573006744066829</v>
      </c>
      <c r="BE108" s="10">
        <v>0.06748549767389056</v>
      </c>
      <c r="BF108" s="10">
        <v>0</v>
      </c>
      <c r="BG108" s="10">
        <v>0.10403019293466209</v>
      </c>
    </row>
    <row r="109" x14ac:dyDescent="0.3">
      <c r="A109" s="33"/>
      <c r="B109" s="33"/>
      <c r="C109" s="34">
        <f t="shared" si="2"/>
        <v>70</v>
      </c>
      <c r="D109" s="2">
        <v>2404492221.292388</v>
      </c>
      <c r="E109" s="2">
        <v>2427123902.1676431</v>
      </c>
      <c r="F109" s="2">
        <v>2383380822.8989258</v>
      </c>
      <c r="G109" s="2">
        <v>2435195439.5523181</v>
      </c>
      <c r="H109" s="2">
        <v>2344443667.4133372</v>
      </c>
      <c r="I109" s="2">
        <v>2391452360.2836008</v>
      </c>
      <c r="J109" s="2">
        <v>2236080959.5691428</v>
      </c>
      <c r="K109" s="2">
        <v>2540236871.7696228</v>
      </c>
      <c r="L109" s="10">
        <v>641828.11102706322</v>
      </c>
      <c r="M109" s="10">
        <v>647869.15738891205</v>
      </c>
      <c r="N109" s="10">
        <v>636192.87177279254</v>
      </c>
      <c r="O109" s="10">
        <v>650023.68280047912</v>
      </c>
      <c r="P109" s="10">
        <v>625799.42540071392</v>
      </c>
      <c r="Q109" s="10">
        <v>638347.39718435961</v>
      </c>
      <c r="R109" s="10">
        <v>596874.30288813857</v>
      </c>
      <c r="S109" s="10">
        <v>678062.26135049574</v>
      </c>
      <c r="T109" s="10">
        <v>29562.673528534531</v>
      </c>
      <c r="U109" s="10">
        <v>29840.924789733272</v>
      </c>
      <c r="V109" s="10">
        <v>29303.113787434071</v>
      </c>
      <c r="W109" s="10">
        <v>29940.16246763611</v>
      </c>
      <c r="X109" s="10">
        <v>28824.390502094611</v>
      </c>
      <c r="Y109" s="10">
        <v>29402.351465336909</v>
      </c>
      <c r="Z109" s="10">
        <v>27492.096171383891</v>
      </c>
      <c r="AA109" s="10">
        <v>31231.622485727079</v>
      </c>
      <c r="AB109" s="10">
        <v>7.8911275901448699</v>
      </c>
      <c r="AC109" s="10">
        <v>7.965400852409819</v>
      </c>
      <c r="AD109" s="10">
        <v>7.8218436320376394</v>
      </c>
      <c r="AE109" s="10">
        <v>7.9918902420560256</v>
      </c>
      <c r="AF109" s="10">
        <v>7.6940586222907807</v>
      </c>
      <c r="AG109" s="10">
        <v>7.8483330216838461</v>
      </c>
      <c r="AH109" s="10">
        <v>7.3384309575223243</v>
      </c>
      <c r="AI109" s="10">
        <v>8.3366180546637079</v>
      </c>
      <c r="AJ109" s="10">
        <v>0.0091590401413719959</v>
      </c>
      <c r="AK109" s="10">
        <v>0.0091296608318875705</v>
      </c>
      <c r="AL109" s="10">
        <v>0.0091007874369492866</v>
      </c>
      <c r="AM109" s="10">
        <v>0.0091142250623046945</v>
      </c>
      <c r="AN109" s="10">
        <v>0.0092374172784029686</v>
      </c>
      <c r="AO109" s="10">
        <v>0.0090852657978627294</v>
      </c>
      <c r="AP109" s="10">
        <v>0.0091262882072242011</v>
      </c>
      <c r="AQ109" s="10">
        <v>0.0092295548483247482</v>
      </c>
      <c r="AR109" s="10">
        <v>0.28027656977025672</v>
      </c>
      <c r="AS109" s="10">
        <v>0.27784466850532386</v>
      </c>
      <c r="AT109" s="10">
        <v>0.27940928055271658</v>
      </c>
      <c r="AU109" s="10">
        <v>0.28086892900302723</v>
      </c>
      <c r="AV109" s="10">
        <v>0.27617355292352008</v>
      </c>
      <c r="AW109" s="10">
        <v>0.28247113383458156</v>
      </c>
      <c r="AX109" s="10">
        <v>0.28538948075119147</v>
      </c>
      <c r="AY109" s="10">
        <v>0.33117516502673366</v>
      </c>
      <c r="AZ109" s="10">
        <v>0.075315368615139544</v>
      </c>
      <c r="BA109" s="10">
        <v>0.085436505230701121</v>
      </c>
      <c r="BB109" s="10">
        <v>0.065874119047176771</v>
      </c>
      <c r="BC109" s="10">
        <v>0.089046185528784072</v>
      </c>
      <c r="BD109" s="10">
        <v>0.048460994840309413</v>
      </c>
      <c r="BE109" s="10">
        <v>0.069483799345259722</v>
      </c>
      <c r="BF109" s="10">
        <v>0</v>
      </c>
      <c r="BG109" s="10">
        <v>0.13602186937770178</v>
      </c>
    </row>
    <row r="110" x14ac:dyDescent="0.3">
      <c r="A110" s="33"/>
      <c r="B110" s="33"/>
      <c r="C110" s="34">
        <f t="shared" si="2"/>
        <v>71</v>
      </c>
      <c r="D110" s="2">
        <v>2546195837.0166178</v>
      </c>
      <c r="E110" s="2">
        <v>2546195837.0166178</v>
      </c>
      <c r="F110" s="2">
        <v>2496046590.4720378</v>
      </c>
      <c r="G110" s="2">
        <v>2554977156.85356</v>
      </c>
      <c r="H110" s="2">
        <v>2468636674.2660589</v>
      </c>
      <c r="I110" s="2">
        <v>2504827910.30898</v>
      </c>
      <c r="J110" s="2">
        <v>2336070345.1684971</v>
      </c>
      <c r="K110" s="2">
        <v>2637090106.3263559</v>
      </c>
      <c r="L110" s="10">
        <v>679652.88051502744</v>
      </c>
      <c r="M110" s="10">
        <v>679652.88051502744</v>
      </c>
      <c r="N110" s="10">
        <v>666266.60465432284</v>
      </c>
      <c r="O110" s="10">
        <v>681996.86727171543</v>
      </c>
      <c r="P110" s="10">
        <v>658950.10989251488</v>
      </c>
      <c r="Q110" s="10">
        <v>668610.59141101083</v>
      </c>
      <c r="R110" s="10">
        <v>623564.344932648</v>
      </c>
      <c r="S110" s="10">
        <v>703915.17450693634</v>
      </c>
      <c r="T110" s="10">
        <v>30831.106157237191</v>
      </c>
      <c r="U110" s="10">
        <v>30831.106157237191</v>
      </c>
      <c r="V110" s="10">
        <v>30223.864278414141</v>
      </c>
      <c r="W110" s="10">
        <v>30937.43647172338</v>
      </c>
      <c r="X110" s="10">
        <v>29891.96599155743</v>
      </c>
      <c r="Y110" s="10">
        <v>30330.19459290033</v>
      </c>
      <c r="Z110" s="10">
        <v>28286.7608828761</v>
      </c>
      <c r="AA110" s="10">
        <v>31931.717047190021</v>
      </c>
      <c r="AB110" s="10">
        <v>8.2297087304106267</v>
      </c>
      <c r="AC110" s="10">
        <v>8.2297087304106267</v>
      </c>
      <c r="AD110" s="10">
        <v>8.0676184127251567</v>
      </c>
      <c r="AE110" s="10">
        <v>8.2580913486978691</v>
      </c>
      <c r="AF110" s="10">
        <v>7.9790252167813298</v>
      </c>
      <c r="AG110" s="10">
        <v>8.0960010310123991</v>
      </c>
      <c r="AH110" s="10">
        <v>7.5505498182782018</v>
      </c>
      <c r="AI110" s="10">
        <v>8.5234934231698123</v>
      </c>
      <c r="AJ110" s="10">
        <v>0.0096988086185177368</v>
      </c>
      <c r="AK110" s="10">
        <v>0.0095775515962597084</v>
      </c>
      <c r="AL110" s="10">
        <v>0.0095309944740506799</v>
      </c>
      <c r="AM110" s="10">
        <v>0.0095625330346757222</v>
      </c>
      <c r="AN110" s="10">
        <v>0.0097267541062841436</v>
      </c>
      <c r="AO110" s="10">
        <v>0.009515986068132842</v>
      </c>
      <c r="AP110" s="10">
        <v>0.0095343825325829804</v>
      </c>
      <c r="AQ110" s="10">
        <v>0.0095814559842043699</v>
      </c>
      <c r="AR110" s="10">
        <v>0.28997537838877446</v>
      </c>
      <c r="AS110" s="10">
        <v>0.28742222010158358</v>
      </c>
      <c r="AT110" s="10">
        <v>0.28894027502676728</v>
      </c>
      <c r="AU110" s="10">
        <v>0.29043146203770298</v>
      </c>
      <c r="AV110" s="10">
        <v>0.28590030702980423</v>
      </c>
      <c r="AW110" s="10">
        <v>0.29198711990271442</v>
      </c>
      <c r="AX110" s="10">
        <v>0.29492386328377446</v>
      </c>
      <c r="AY110" s="10">
        <v>0.34075662101093801</v>
      </c>
      <c r="AZ110" s="10">
        <v>0.089948272440813382</v>
      </c>
      <c r="BA110" s="10">
        <v>0.089948272440813382</v>
      </c>
      <c r="BB110" s="10">
        <v>0.068480919521283434</v>
      </c>
      <c r="BC110" s="10">
        <v>0.093707285886236225</v>
      </c>
      <c r="BD110" s="10">
        <v>0.056747575847507337</v>
      </c>
      <c r="BE110" s="10">
        <v>0.072239932966706499</v>
      </c>
      <c r="BF110" s="10">
        <v>0</v>
      </c>
      <c r="BG110" s="10">
        <v>0.1288573187791342</v>
      </c>
    </row>
    <row r="111" x14ac:dyDescent="0.3">
      <c r="A111" s="33"/>
      <c r="B111" s="33"/>
      <c r="C111" s="34">
        <f t="shared" si="2"/>
        <v>72</v>
      </c>
      <c r="D111" s="2">
        <v>2504552088.02808</v>
      </c>
      <c r="E111" s="2">
        <v>2540172334.0805249</v>
      </c>
      <c r="F111" s="2">
        <v>2509809065.6244168</v>
      </c>
      <c r="G111" s="2">
        <v>2552237584.0052299</v>
      </c>
      <c r="H111" s="2">
        <v>2411044943.2157269</v>
      </c>
      <c r="I111" s="2">
        <v>2521874315.5491209</v>
      </c>
      <c r="J111" s="2">
        <v>2349575258.852838</v>
      </c>
      <c r="K111" s="2">
        <v>2676597984.414989</v>
      </c>
      <c r="L111" s="10">
        <v>668536.96651342907</v>
      </c>
      <c r="M111" s="10">
        <v>678045.03438560199</v>
      </c>
      <c r="N111" s="10">
        <v>669940.20498951559</v>
      </c>
      <c r="O111" s="10">
        <v>681265.59650664742</v>
      </c>
      <c r="P111" s="10">
        <v>643577.22092099418</v>
      </c>
      <c r="Q111" s="10">
        <v>673160.76711056102</v>
      </c>
      <c r="R111" s="10">
        <v>627169.19470627105</v>
      </c>
      <c r="S111" s="10">
        <v>714460.96315194422</v>
      </c>
      <c r="T111" s="10">
        <v>30964.80701161451</v>
      </c>
      <c r="U111" s="10">
        <v>31405.19475599103</v>
      </c>
      <c r="V111" s="10">
        <v>31029.8011866261</v>
      </c>
      <c r="W111" s="10">
        <v>31554.362400477719</v>
      </c>
      <c r="X111" s="10">
        <v>29808.73974227643</v>
      </c>
      <c r="Y111" s="10">
        <v>31178.96883111279</v>
      </c>
      <c r="Z111" s="10">
        <v>29048.76476612797</v>
      </c>
      <c r="AA111" s="10">
        <v>33091.881151627807</v>
      </c>
      <c r="AB111" s="10">
        <v>8.2653973327890427</v>
      </c>
      <c r="AC111" s="10">
        <v>8.3829494843783401</v>
      </c>
      <c r="AD111" s="10">
        <v>8.2827461468987558</v>
      </c>
      <c r="AE111" s="10">
        <v>8.4227666177587057</v>
      </c>
      <c r="AF111" s="10">
        <v>7.9568097378162221</v>
      </c>
      <c r="AG111" s="10">
        <v>8.3225632802791214</v>
      </c>
      <c r="AH111" s="10">
        <v>7.753950564869081</v>
      </c>
      <c r="AI111" s="10">
        <v>8.8331745812284108</v>
      </c>
      <c r="AJ111" s="10">
        <v>0.0095401818759374563</v>
      </c>
      <c r="AK111" s="10">
        <v>0.00955489410490655</v>
      </c>
      <c r="AL111" s="10">
        <v>0.0095835456063601849</v>
      </c>
      <c r="AM111" s="10">
        <v>0.0095522796138994212</v>
      </c>
      <c r="AN111" s="10">
        <v>0.009499835089678197</v>
      </c>
      <c r="AO111" s="10">
        <v>0.0095807463473158213</v>
      </c>
      <c r="AP111" s="10">
        <v>0.009589501169486328</v>
      </c>
      <c r="AQ111" s="10">
        <v>0.0097250017030356788</v>
      </c>
      <c r="AR111" s="10">
        <v>0.29951556026471193</v>
      </c>
      <c r="AS111" s="10">
        <v>0.29697711420649014</v>
      </c>
      <c r="AT111" s="10">
        <v>0.29852382063312749</v>
      </c>
      <c r="AU111" s="10">
        <v>0.29998374165160241</v>
      </c>
      <c r="AV111" s="10">
        <v>0.29540014211948246</v>
      </c>
      <c r="AW111" s="10">
        <v>0.30156786625003024</v>
      </c>
      <c r="AX111" s="10">
        <v>0.30451336445326077</v>
      </c>
      <c r="AY111" s="10">
        <v>0.35048162271397371</v>
      </c>
      <c r="AZ111" s="10">
        <v>0.065959508464907834</v>
      </c>
      <c r="BA111" s="10">
        <v>0.081119800061541625</v>
      </c>
      <c r="BB111" s="10">
        <v>0.06819692460066662</v>
      </c>
      <c r="BC111" s="10">
        <v>0.086254877084184223</v>
      </c>
      <c r="BD111" s="10">
        <v>0.026162041046048801</v>
      </c>
      <c r="BE111" s="10">
        <v>0.073332001623308996</v>
      </c>
      <c r="BF111" s="10">
        <v>0</v>
      </c>
      <c r="BG111" s="10">
        <v>0.13918376282265466</v>
      </c>
    </row>
    <row r="112" x14ac:dyDescent="0.3">
      <c r="A112" s="33"/>
      <c r="B112" s="33"/>
      <c r="C112" s="34">
        <f t="shared" si="2"/>
        <v>73</v>
      </c>
      <c r="D112" s="2">
        <v>2645870661.5278339</v>
      </c>
      <c r="E112" s="2">
        <v>2660486582.7741442</v>
      </c>
      <c r="F112" s="2">
        <v>2620191157.9169178</v>
      </c>
      <c r="G112" s="2">
        <v>2667828507.66468</v>
      </c>
      <c r="H112" s="2">
        <v>2472776899.1953869</v>
      </c>
      <c r="I112" s="2">
        <v>2627533082.8074551</v>
      </c>
      <c r="J112" s="2">
        <v>2452979011.7083082</v>
      </c>
      <c r="K112" s="2">
        <v>2730562989.1479158</v>
      </c>
      <c r="L112" s="10">
        <v>706258.95716043329</v>
      </c>
      <c r="M112" s="10">
        <v>710160.36679751542</v>
      </c>
      <c r="N112" s="10">
        <v>699404.35927537642</v>
      </c>
      <c r="O112" s="10">
        <v>712120.13765560661</v>
      </c>
      <c r="P112" s="10">
        <v>660055.25497141632</v>
      </c>
      <c r="Q112" s="10">
        <v>701364.13013346761</v>
      </c>
      <c r="R112" s="10">
        <v>654770.62954587466</v>
      </c>
      <c r="S112" s="10">
        <v>728865.77458888211</v>
      </c>
      <c r="T112" s="10">
        <v>32186.231555013299</v>
      </c>
      <c r="U112" s="10">
        <v>32364.029900360962</v>
      </c>
      <c r="V112" s="10">
        <v>31873.84801281798</v>
      </c>
      <c r="W112" s="10">
        <v>32453.342238270128</v>
      </c>
      <c r="X112" s="10">
        <v>30080.597293985778</v>
      </c>
      <c r="Y112" s="10">
        <v>31963.16035072715</v>
      </c>
      <c r="Z112" s="10">
        <v>29839.761866833309</v>
      </c>
      <c r="AA112" s="10">
        <v>33216.488591893161</v>
      </c>
      <c r="AB112" s="10">
        <v>8.5914306634480937</v>
      </c>
      <c r="AC112" s="10">
        <v>8.638890154116309</v>
      </c>
      <c r="AD112" s="10">
        <v>8.5080465139683348</v>
      </c>
      <c r="AE112" s="10">
        <v>8.6627301851316076</v>
      </c>
      <c r="AF112" s="10">
        <v>8.0293763351780001</v>
      </c>
      <c r="AG112" s="10">
        <v>8.5318865449836334</v>
      </c>
      <c r="AH112" s="10">
        <v>7.9650904348499107</v>
      </c>
      <c r="AI112" s="10">
        <v>8.8664358899143796</v>
      </c>
      <c r="AJ112" s="10">
        <v>0.010078483674522597</v>
      </c>
      <c r="AK112" s="10">
        <v>0.010007457850348272</v>
      </c>
      <c r="AL112" s="10">
        <v>0.010005032575269295</v>
      </c>
      <c r="AM112" s="10">
        <v>0.0099849026700536275</v>
      </c>
      <c r="AN112" s="10">
        <v>0.0097430671385954921</v>
      </c>
      <c r="AO112" s="10">
        <v>0.0099821501136457703</v>
      </c>
      <c r="AP112" s="10">
        <v>0.010011530813014726</v>
      </c>
      <c r="AQ112" s="10">
        <v>0.0099210751387880224</v>
      </c>
      <c r="AR112" s="10">
        <v>0.30959404393923451</v>
      </c>
      <c r="AS112" s="10">
        <v>0.30698457205683843</v>
      </c>
      <c r="AT112" s="10">
        <v>0.30852885320839679</v>
      </c>
      <c r="AU112" s="10">
        <v>0.30996864432165605</v>
      </c>
      <c r="AV112" s="10">
        <v>0.30514320925807797</v>
      </c>
      <c r="AW112" s="10">
        <v>0.31155001636367602</v>
      </c>
      <c r="AX112" s="10">
        <v>0.31452489526627547</v>
      </c>
      <c r="AY112" s="10">
        <v>0.36040269785276174</v>
      </c>
      <c r="AZ112" s="10">
        <v>0.078635670708487426</v>
      </c>
      <c r="BA112" s="10">
        <v>0.084594107848205091</v>
      </c>
      <c r="BB112" s="10">
        <v>0.06816696979896264</v>
      </c>
      <c r="BC112" s="10">
        <v>0.087587172548511116</v>
      </c>
      <c r="BD112" s="10">
        <v>0.0080709567397769799</v>
      </c>
      <c r="BE112" s="10">
        <v>0.071160034499269331</v>
      </c>
      <c r="BF112" s="10">
        <v>0</v>
      </c>
      <c r="BG112" s="10">
        <v>0.11316198634993291</v>
      </c>
    </row>
    <row r="113" x14ac:dyDescent="0.3">
      <c r="A113" s="33"/>
      <c r="B113" s="33"/>
      <c r="C113" s="34">
        <f t="shared" si="2"/>
        <v>74</v>
      </c>
      <c r="D113" s="2">
        <v>2665368688.9697042</v>
      </c>
      <c r="E113" s="2">
        <v>2669226102.5551028</v>
      </c>
      <c r="F113" s="2">
        <v>2649527332.1178141</v>
      </c>
      <c r="G113" s="2">
        <v>2677663841.8306341</v>
      </c>
      <c r="H113" s="2">
        <v>2608551389.4872952</v>
      </c>
      <c r="I113" s="2">
        <v>2657965071.3933439</v>
      </c>
      <c r="J113" s="2">
        <v>2496440443.3839359</v>
      </c>
      <c r="K113" s="2">
        <v>2767134780.1187768</v>
      </c>
      <c r="L113" s="10">
        <v>711463.54131793289</v>
      </c>
      <c r="M113" s="10">
        <v>712493.19591737108</v>
      </c>
      <c r="N113" s="10">
        <v>707235.02768236399</v>
      </c>
      <c r="O113" s="10">
        <v>714745.47114313242</v>
      </c>
      <c r="P113" s="10">
        <v>696297.37039937906</v>
      </c>
      <c r="Q113" s="10">
        <v>709487.30290812533</v>
      </c>
      <c r="R113" s="10">
        <v>666371.73532109207</v>
      </c>
      <c r="S113" s="10">
        <v>738627.83715986775</v>
      </c>
      <c r="T113" s="10">
        <v>32934.803129943662</v>
      </c>
      <c r="U113" s="10">
        <v>32982.467514068703</v>
      </c>
      <c r="V113" s="10">
        <v>32739.05836435558</v>
      </c>
      <c r="W113" s="10">
        <v>33086.728993184683</v>
      </c>
      <c r="X113" s="10">
        <v>32232.736440043609</v>
      </c>
      <c r="Y113" s="10">
        <v>32843.319843471552</v>
      </c>
      <c r="Z113" s="10">
        <v>30847.430176821501</v>
      </c>
      <c r="AA113" s="10">
        <v>34192.282514003731</v>
      </c>
      <c r="AB113" s="10">
        <v>8.7912459407243357</v>
      </c>
      <c r="AC113" s="10">
        <v>8.8039689353571884</v>
      </c>
      <c r="AD113" s="10">
        <v>8.7389960344745639</v>
      </c>
      <c r="AE113" s="10">
        <v>8.8317993219982096</v>
      </c>
      <c r="AF113" s="10">
        <v>8.6038441544331015</v>
      </c>
      <c r="AG113" s="10">
        <v>8.7668264211155851</v>
      </c>
      <c r="AH113" s="10">
        <v>8.2340660806076382</v>
      </c>
      <c r="AI113" s="10">
        <v>9.1269033450527015</v>
      </c>
      <c r="AJ113" s="10">
        <v>0.010152754331102919</v>
      </c>
      <c r="AK113" s="10">
        <v>0.010040331677416791</v>
      </c>
      <c r="AL113" s="10">
        <v>0.010117050882646183</v>
      </c>
      <c r="AM113" s="10">
        <v>0.010021713452340555</v>
      </c>
      <c r="AN113" s="10">
        <v>0.010278036538808299</v>
      </c>
      <c r="AO113" s="10">
        <v>0.010097762997954925</v>
      </c>
      <c r="AP113" s="10">
        <v>0.010188913277488099</v>
      </c>
      <c r="AQ113" s="10">
        <v>0.010053953042584406</v>
      </c>
      <c r="AR113" s="10">
        <v>0.31974679827033742</v>
      </c>
      <c r="AS113" s="10">
        <v>0.31702490373425524</v>
      </c>
      <c r="AT113" s="10">
        <v>0.31864590409104299</v>
      </c>
      <c r="AU113" s="10">
        <v>0.31999035777399659</v>
      </c>
      <c r="AV113" s="10">
        <v>0.3154212457968863</v>
      </c>
      <c r="AW113" s="10">
        <v>0.32164777936163097</v>
      </c>
      <c r="AX113" s="10">
        <v>0.32471380854376358</v>
      </c>
      <c r="AY113" s="10">
        <v>0.37045665089534613</v>
      </c>
      <c r="AZ113" s="10">
        <v>0.067667644959631179</v>
      </c>
      <c r="BA113" s="10">
        <v>0.069212810435387517</v>
      </c>
      <c r="BB113" s="10">
        <v>0.061322067241615486</v>
      </c>
      <c r="BC113" s="10">
        <v>0.072592718535295475</v>
      </c>
      <c r="BD113" s="10">
        <v>0.044908319924264806</v>
      </c>
      <c r="BE113" s="10">
        <v>0.064701975341522999</v>
      </c>
      <c r="BF113" s="10">
        <v>0</v>
      </c>
      <c r="BG113" s="10">
        <v>0.10843212280598746</v>
      </c>
    </row>
    <row r="114" x14ac:dyDescent="0.3">
      <c r="A114" s="33"/>
      <c r="B114" s="33"/>
      <c r="C114" s="34">
        <f t="shared" si="2"/>
        <v>75</v>
      </c>
      <c r="D114" s="2">
        <v>2831589379.24435</v>
      </c>
      <c r="E114" s="2">
        <v>2841727918.2725282</v>
      </c>
      <c r="F114" s="2">
        <v>2807190283.2094188</v>
      </c>
      <c r="G114" s="2">
        <v>2847505809.6673889</v>
      </c>
      <c r="H114" s="2">
        <v>2656775698.7164421</v>
      </c>
      <c r="I114" s="2">
        <v>2812968174.6042809</v>
      </c>
      <c r="J114" s="2">
        <v>2621592525.7178478</v>
      </c>
      <c r="K114" s="2">
        <v>2869375638.620574</v>
      </c>
      <c r="L114" s="10">
        <v>755832.62295099744</v>
      </c>
      <c r="M114" s="10">
        <v>758538.89053440082</v>
      </c>
      <c r="N114" s="10">
        <v>749319.80266395549</v>
      </c>
      <c r="O114" s="10">
        <v>760081.17588132131</v>
      </c>
      <c r="P114" s="10">
        <v>709169.825142232</v>
      </c>
      <c r="Q114" s="10">
        <v>750862.08801087597</v>
      </c>
      <c r="R114" s="10">
        <v>699778.4246354386</v>
      </c>
      <c r="S114" s="10">
        <v>765918.86205938796</v>
      </c>
      <c r="T114" s="10">
        <v>34453.533056869797</v>
      </c>
      <c r="U114" s="10">
        <v>34576.894336621772</v>
      </c>
      <c r="V114" s="10">
        <v>34156.655597179088</v>
      </c>
      <c r="W114" s="10">
        <v>34647.197175596608</v>
      </c>
      <c r="X114" s="10">
        <v>32326.477147912879</v>
      </c>
      <c r="Y114" s="10">
        <v>34226.958436153931</v>
      </c>
      <c r="Z114" s="10">
        <v>31898.383787047071</v>
      </c>
      <c r="AA114" s="10">
        <v>34913.2996268594</v>
      </c>
      <c r="AB114" s="10">
        <v>9.1966386267673581</v>
      </c>
      <c r="AC114" s="10">
        <v>9.229567299381042</v>
      </c>
      <c r="AD114" s="10">
        <v>9.1173934965596253</v>
      </c>
      <c r="AE114" s="10">
        <v>9.2483331485443241</v>
      </c>
      <c r="AF114" s="10">
        <v>8.6288662447211415</v>
      </c>
      <c r="AG114" s="10">
        <v>9.1361593457229073</v>
      </c>
      <c r="AH114" s="10">
        <v>8.5145958175953478</v>
      </c>
      <c r="AI114" s="10">
        <v>9.3193635441186018</v>
      </c>
      <c r="AJ114" s="10">
        <v>0.010785911702572292</v>
      </c>
      <c r="AK114" s="10">
        <v>0.010689199693169242</v>
      </c>
      <c r="AL114" s="10">
        <v>0.010719076790877498</v>
      </c>
      <c r="AM114" s="10">
        <v>0.010657382316837721</v>
      </c>
      <c r="AN114" s="10">
        <v>0.010468046677889127</v>
      </c>
      <c r="AO114" s="10">
        <v>0.010686628749810384</v>
      </c>
      <c r="AP114" s="10">
        <v>0.010699706041151546</v>
      </c>
      <c r="AQ114" s="10">
        <v>0.010425429270557103</v>
      </c>
      <c r="AR114" s="10">
        <v>0.33053270997290973</v>
      </c>
      <c r="AS114" s="10">
        <v>0.32771410342742446</v>
      </c>
      <c r="AT114" s="10">
        <v>0.32936498088192051</v>
      </c>
      <c r="AU114" s="10">
        <v>0.33064774009083431</v>
      </c>
      <c r="AV114" s="10">
        <v>0.32588929247477544</v>
      </c>
      <c r="AW114" s="10">
        <v>0.33233440811144133</v>
      </c>
      <c r="AX114" s="10">
        <v>0.33541351458491514</v>
      </c>
      <c r="AY114" s="10">
        <v>0.38088208016590325</v>
      </c>
      <c r="AZ114" s="10">
        <v>0.080102781597990891</v>
      </c>
      <c r="BA114" s="10">
        <v>0.083970102292842963</v>
      </c>
      <c r="BB114" s="10">
        <v>0.070795806621683388</v>
      </c>
      <c r="BC114" s="10">
        <v>0.086174064708122833</v>
      </c>
      <c r="BD114" s="10">
        <v>0.013420534523747252</v>
      </c>
      <c r="BE114" s="10">
        <v>0.072999769036963702</v>
      </c>
      <c r="BF114" s="10">
        <v>0</v>
      </c>
      <c r="BG114" s="10">
        <v>0.094516256997215109</v>
      </c>
    </row>
    <row r="115" x14ac:dyDescent="0.3">
      <c r="A115" s="33"/>
      <c r="B115" s="33"/>
      <c r="C115" s="34">
        <f t="shared" si="2"/>
        <v>76</v>
      </c>
      <c r="D115" s="2">
        <v>2892630579.564651</v>
      </c>
      <c r="E115" s="2">
        <v>2907230075.7652268</v>
      </c>
      <c r="F115" s="2">
        <v>2857954449.889112</v>
      </c>
      <c r="G115" s="2">
        <v>2910512117.6904368</v>
      </c>
      <c r="H115" s="2">
        <v>2700747337.908514</v>
      </c>
      <c r="I115" s="2">
        <v>2861236491.814322</v>
      </c>
      <c r="J115" s="2">
        <v>2665432478.2270408</v>
      </c>
      <c r="K115" s="2">
        <v>2939066434.7417369</v>
      </c>
      <c r="L115" s="10">
        <v>772126.27445440961</v>
      </c>
      <c r="M115" s="10">
        <v>776023.29977451044</v>
      </c>
      <c r="N115" s="10">
        <v>762870.21838972473</v>
      </c>
      <c r="O115" s="10">
        <v>776899.37113399152</v>
      </c>
      <c r="P115" s="10">
        <v>720907.11997375451</v>
      </c>
      <c r="Q115" s="10">
        <v>763746.28974920569</v>
      </c>
      <c r="R115" s="10">
        <v>711480.56850486971</v>
      </c>
      <c r="S115" s="10">
        <v>784521.33938675339</v>
      </c>
      <c r="T115" s="10">
        <v>35644.16492389996</v>
      </c>
      <c r="U115" s="10">
        <v>35824.065825887061</v>
      </c>
      <c r="V115" s="10">
        <v>35216.87161731274</v>
      </c>
      <c r="W115" s="10">
        <v>35864.508475043782</v>
      </c>
      <c r="X115" s="10">
        <v>33279.701946829002</v>
      </c>
      <c r="Y115" s="10">
        <v>35257.314266469461</v>
      </c>
      <c r="Z115" s="10">
        <v>32844.537950553939</v>
      </c>
      <c r="AA115" s="10">
        <v>36216.366328395743</v>
      </c>
      <c r="AB115" s="10">
        <v>9.514452506711562</v>
      </c>
      <c r="AC115" s="10">
        <v>9.5624732302023556</v>
      </c>
      <c r="AD115" s="10">
        <v>9.4003956370769526</v>
      </c>
      <c r="AE115" s="10">
        <v>9.573268536123221</v>
      </c>
      <c r="AF115" s="10">
        <v>8.8833093519413637</v>
      </c>
      <c r="AG115" s="10">
        <v>9.4111909429978162</v>
      </c>
      <c r="AH115" s="10">
        <v>8.7671515689205091</v>
      </c>
      <c r="AI115" s="10">
        <v>9.6671895142686779</v>
      </c>
      <c r="AJ115" s="10">
        <v>0.011018425993556635</v>
      </c>
      <c r="AK115" s="10">
        <v>0.010935586983546606</v>
      </c>
      <c r="AL115" s="10">
        <v>0.010912916518850062</v>
      </c>
      <c r="AM115" s="10">
        <v>0.010893196519812954</v>
      </c>
      <c r="AN115" s="10">
        <v>0.01064130073610273</v>
      </c>
      <c r="AO115" s="10">
        <v>0.010870002877914182</v>
      </c>
      <c r="AP115" s="10">
        <v>0.010878633391647392</v>
      </c>
      <c r="AQ115" s="10">
        <v>0.010678639918891486</v>
      </c>
      <c r="AR115" s="10">
        <v>0.34155113596646636</v>
      </c>
      <c r="AS115" s="10">
        <v>0.33864969041097109</v>
      </c>
      <c r="AT115" s="10">
        <v>0.34027789740077058</v>
      </c>
      <c r="AU115" s="10">
        <v>0.34154093661064727</v>
      </c>
      <c r="AV115" s="10">
        <v>0.33653059321087819</v>
      </c>
      <c r="AW115" s="10">
        <v>0.3432044109893555</v>
      </c>
      <c r="AX115" s="10">
        <v>0.34629214797656255</v>
      </c>
      <c r="AY115" s="10">
        <v>0.39156072008479476</v>
      </c>
      <c r="AZ115" s="10">
        <v>0.085238738251113055</v>
      </c>
      <c r="BA115" s="10">
        <v>0.090716084355294546</v>
      </c>
      <c r="BB115" s="10">
        <v>0.072229168525075771</v>
      </c>
      <c r="BC115" s="10">
        <v>0.091947419964813815</v>
      </c>
      <c r="BD115" s="10">
        <v>0.013249204386135416</v>
      </c>
      <c r="BE115" s="10">
        <v>0.073460504134595039</v>
      </c>
      <c r="BF115" s="10">
        <v>0</v>
      </c>
      <c r="BG115" s="10">
        <v>0.10266024697677145</v>
      </c>
    </row>
    <row r="116" x14ac:dyDescent="0.3">
      <c r="A116" s="33"/>
      <c r="B116" s="33"/>
      <c r="C116" s="34">
        <f t="shared" si="2"/>
        <v>77</v>
      </c>
      <c r="D116" s="2">
        <v>2992818419.2493172</v>
      </c>
      <c r="E116" s="2">
        <v>2996873834.8605881</v>
      </c>
      <c r="F116" s="2">
        <v>2963917334.8613682</v>
      </c>
      <c r="G116" s="2">
        <v>3004424683.1919918</v>
      </c>
      <c r="H116" s="2">
        <v>2885178562.6479001</v>
      </c>
      <c r="I116" s="2">
        <v>2971468183.1927729</v>
      </c>
      <c r="J116" s="2">
        <v>2774038082.5578408</v>
      </c>
      <c r="K116" s="2">
        <v>3080835197.469408</v>
      </c>
      <c r="L116" s="10">
        <v>798869.28960050514</v>
      </c>
      <c r="M116" s="10">
        <v>799951.7966338665</v>
      </c>
      <c r="N116" s="10">
        <v>791154.7591748751</v>
      </c>
      <c r="O116" s="10">
        <v>801967.33516557037</v>
      </c>
      <c r="P116" s="10">
        <v>770137.11686900898</v>
      </c>
      <c r="Q116" s="10">
        <v>793170.29770657897</v>
      </c>
      <c r="R116" s="10">
        <v>740470.52707380371</v>
      </c>
      <c r="S116" s="10">
        <v>822363.49848312954</v>
      </c>
      <c r="T116" s="10">
        <v>36604.582656114508</v>
      </c>
      <c r="U116" s="10">
        <v>36654.183659300303</v>
      </c>
      <c r="V116" s="10">
        <v>36251.099088409333</v>
      </c>
      <c r="W116" s="10">
        <v>36746.536623346808</v>
      </c>
      <c r="X116" s="10">
        <v>35288.060409820937</v>
      </c>
      <c r="Y116" s="10">
        <v>36343.452052455847</v>
      </c>
      <c r="Z116" s="10">
        <v>33928.722715381977</v>
      </c>
      <c r="AA116" s="10">
        <v>37681.098829885697</v>
      </c>
      <c r="AB116" s="10">
        <v>9.770815614649937</v>
      </c>
      <c r="AC116" s="10">
        <v>9.7840555485943561</v>
      </c>
      <c r="AD116" s="10">
        <v>9.6764606865989009</v>
      </c>
      <c r="AE116" s="10">
        <v>9.8087072101538446</v>
      </c>
      <c r="AF116" s="10">
        <v>9.4193979727124049</v>
      </c>
      <c r="AG116" s="10">
        <v>9.7011123481583912</v>
      </c>
      <c r="AH116" s="10">
        <v>9.0565516565780566</v>
      </c>
      <c r="AI116" s="10">
        <v>10.05816873485686</v>
      </c>
      <c r="AJ116" s="10">
        <v>0.011400055194609316</v>
      </c>
      <c r="AK116" s="10">
        <v>0.011272783249260591</v>
      </c>
      <c r="AL116" s="10">
        <v>0.011317529026877826</v>
      </c>
      <c r="AM116" s="10">
        <v>0.011244683814942317</v>
      </c>
      <c r="AN116" s="10">
        <v>0.011367984087792861</v>
      </c>
      <c r="AO116" s="10">
        <v>0.011288779447397019</v>
      </c>
      <c r="AP116" s="10">
        <v>0.011321893749373268</v>
      </c>
      <c r="AQ116" s="10">
        <v>0.011193734627544642</v>
      </c>
      <c r="AR116" s="10">
        <v>0.35295119116107565</v>
      </c>
      <c r="AS116" s="10">
        <v>0.34992247366023166</v>
      </c>
      <c r="AT116" s="10">
        <v>0.35159542642764841</v>
      </c>
      <c r="AU116" s="10">
        <v>0.35278562042558959</v>
      </c>
      <c r="AV116" s="10">
        <v>0.34789857729867107</v>
      </c>
      <c r="AW116" s="10">
        <v>0.35449319043675254</v>
      </c>
      <c r="AX116" s="10">
        <v>0.35761404172593581</v>
      </c>
      <c r="AY116" s="10">
        <v>0.40275445471233939</v>
      </c>
      <c r="AZ116" s="10">
        <v>0.078867099217955428</v>
      </c>
      <c r="BA116" s="10">
        <v>0.080329017003716974</v>
      </c>
      <c r="BB116" s="10">
        <v>0.068448682625310786</v>
      </c>
      <c r="BC116" s="10">
        <v>0.083050986964720908</v>
      </c>
      <c r="BD116" s="10">
        <v>0.040064511294517047</v>
      </c>
      <c r="BE116" s="10">
        <v>0.071170652586315164</v>
      </c>
      <c r="BF116" s="10">
        <v>-1.1102230246251565e-16</v>
      </c>
      <c r="BG116" s="10">
        <v>0.11059585549333217</v>
      </c>
    </row>
    <row r="117" x14ac:dyDescent="0.3">
      <c r="A117" s="33"/>
      <c r="B117" s="33"/>
      <c r="C117" s="34">
        <f t="shared" si="2"/>
        <v>78</v>
      </c>
      <c r="D117" s="2">
        <v>3121008326.639791</v>
      </c>
      <c r="E117" s="2">
        <v>3156806515.4715481</v>
      </c>
      <c r="F117" s="2">
        <v>3103337369.3554659</v>
      </c>
      <c r="G117" s="2">
        <v>3163400369.2756081</v>
      </c>
      <c r="H117" s="2">
        <v>2997491620.8894558</v>
      </c>
      <c r="I117" s="2">
        <v>3109931223.1595259</v>
      </c>
      <c r="J117" s="2">
        <v>2892380073.3759999</v>
      </c>
      <c r="K117" s="2">
        <v>3230811022.829452</v>
      </c>
      <c r="L117" s="10">
        <v>833086.86177004175</v>
      </c>
      <c r="M117" s="10">
        <v>842642.42768646101</v>
      </c>
      <c r="N117" s="10">
        <v>828369.97517194669</v>
      </c>
      <c r="O117" s="10">
        <v>844402.51686203503</v>
      </c>
      <c r="P117" s="10">
        <v>800116.70148837834</v>
      </c>
      <c r="Q117" s="10">
        <v>830130.0643475207</v>
      </c>
      <c r="R117" s="10">
        <v>772059.40714977076</v>
      </c>
      <c r="S117" s="10">
        <v>862396.35857648565</v>
      </c>
      <c r="T117" s="10">
        <v>37978.561677927763</v>
      </c>
      <c r="U117" s="10">
        <v>38414.178497947192</v>
      </c>
      <c r="V117" s="10">
        <v>37763.529396404403</v>
      </c>
      <c r="W117" s="10">
        <v>38494.417016138643</v>
      </c>
      <c r="X117" s="10">
        <v>36475.526012321548</v>
      </c>
      <c r="Y117" s="10">
        <v>37843.767914595846</v>
      </c>
      <c r="Z117" s="10">
        <v>35196.456887055821</v>
      </c>
      <c r="AA117" s="10">
        <v>39314.715905408317</v>
      </c>
      <c r="AB117" s="10">
        <v>10.137570122047441</v>
      </c>
      <c r="AC117" s="10">
        <v>10.253848776745849</v>
      </c>
      <c r="AD117" s="10">
        <v>10.080171823214179</v>
      </c>
      <c r="AE117" s="10">
        <v>10.275266744375941</v>
      </c>
      <c r="AF117" s="10">
        <v>9.7363666856130173</v>
      </c>
      <c r="AG117" s="10">
        <v>10.101589790844271</v>
      </c>
      <c r="AH117" s="10">
        <v>9.3949463585798547</v>
      </c>
      <c r="AI117" s="10">
        <v>10.494228104248659</v>
      </c>
      <c r="AJ117" s="10">
        <v>0.01188834810614847</v>
      </c>
      <c r="AK117" s="10">
        <v>0.011874372285818897</v>
      </c>
      <c r="AL117" s="10">
        <v>0.011849895523323674</v>
      </c>
      <c r="AM117" s="10">
        <v>0.011839683361535895</v>
      </c>
      <c r="AN117" s="10">
        <v>0.01181051235119767</v>
      </c>
      <c r="AO117" s="10">
        <v>0.011814808542590392</v>
      </c>
      <c r="AP117" s="10">
        <v>0.011804891965784584</v>
      </c>
      <c r="AQ117" s="10">
        <v>0.011738648419430123</v>
      </c>
      <c r="AR117" s="10">
        <v>0.36483953926722412</v>
      </c>
      <c r="AS117" s="10">
        <v>0.36179684594605055</v>
      </c>
      <c r="AT117" s="10">
        <v>0.36344532195097207</v>
      </c>
      <c r="AU117" s="10">
        <v>0.36462530378712549</v>
      </c>
      <c r="AV117" s="10">
        <v>0.35970908964986875</v>
      </c>
      <c r="AW117" s="10">
        <v>0.36630799897934291</v>
      </c>
      <c r="AX117" s="10">
        <v>0.36941893369172041</v>
      </c>
      <c r="AY117" s="10">
        <v>0.41449310313176951</v>
      </c>
      <c r="AZ117" s="10">
        <v>0.079045024327295543</v>
      </c>
      <c r="BA117" s="10">
        <v>0.091421747967896927</v>
      </c>
      <c r="BB117" s="10">
        <v>0.07293553773285244</v>
      </c>
      <c r="BC117" s="10">
        <v>0.093701480795804093</v>
      </c>
      <c r="BD117" s="10">
        <v>0.036340849005631837</v>
      </c>
      <c r="BE117" s="10">
        <v>0.075215270560759606</v>
      </c>
      <c r="BF117" s="10">
        <v>-1.1102230246251565e-16</v>
      </c>
      <c r="BG117" s="10">
        <v>0.11700777244618266</v>
      </c>
    </row>
    <row r="118" x14ac:dyDescent="0.3">
      <c r="A118" s="33"/>
      <c r="B118" s="33"/>
      <c r="C118" s="34">
        <f t="shared" si="2"/>
        <v>79</v>
      </c>
      <c r="D118" s="2">
        <v>3178893334.7633228</v>
      </c>
      <c r="E118" s="2">
        <v>3199480522.8834491</v>
      </c>
      <c r="F118" s="2">
        <v>3151240621.113307</v>
      </c>
      <c r="G118" s="2">
        <v>3206950307.6917939</v>
      </c>
      <c r="H118" s="2">
        <v>3088748540.930017</v>
      </c>
      <c r="I118" s="2">
        <v>3158710405.9216509</v>
      </c>
      <c r="J118" s="2">
        <v>2940053872.6208568</v>
      </c>
      <c r="K118" s="2">
        <v>3204007895.931016</v>
      </c>
      <c r="L118" s="10">
        <v>848538.03482509288</v>
      </c>
      <c r="M118" s="10">
        <v>854033.34728461807</v>
      </c>
      <c r="N118" s="10">
        <v>841156.73044423573</v>
      </c>
      <c r="O118" s="10">
        <v>856027.2476311709</v>
      </c>
      <c r="P118" s="10">
        <v>824475.79738776118</v>
      </c>
      <c r="Q118" s="10">
        <v>843150.63079078856</v>
      </c>
      <c r="R118" s="10">
        <v>784784.91494882037</v>
      </c>
      <c r="S118" s="10">
        <v>855241.83332807582</v>
      </c>
      <c r="T118" s="10">
        <v>39517.582993579621</v>
      </c>
      <c r="U118" s="10">
        <v>39773.507250692863</v>
      </c>
      <c r="V118" s="10">
        <v>39173.825499513347</v>
      </c>
      <c r="W118" s="10">
        <v>39866.365931378947</v>
      </c>
      <c r="X118" s="10">
        <v>38396.97151134126</v>
      </c>
      <c r="Y118" s="10">
        <v>39266.684180199452</v>
      </c>
      <c r="Z118" s="10">
        <v>36548.512542507211</v>
      </c>
      <c r="AA118" s="10">
        <v>39829.788107365093</v>
      </c>
      <c r="AB118" s="10">
        <v>10.5483791631864</v>
      </c>
      <c r="AC118" s="10">
        <v>10.616692706085161</v>
      </c>
      <c r="AD118" s="10">
        <v>10.45662040384661</v>
      </c>
      <c r="AE118" s="10">
        <v>10.64147935795679</v>
      </c>
      <c r="AF118" s="10">
        <v>10.249255737262519</v>
      </c>
      <c r="AG118" s="10">
        <v>10.48140705571825</v>
      </c>
      <c r="AH118" s="10">
        <v>9.7558488891255344</v>
      </c>
      <c r="AI118" s="10">
        <v>10.631715684993161</v>
      </c>
      <c r="AJ118" s="10">
        <v>0.012108840028847271</v>
      </c>
      <c r="AK118" s="10">
        <v>0.012034891167306638</v>
      </c>
      <c r="AL118" s="10">
        <v>0.012032811030404291</v>
      </c>
      <c r="AM118" s="10">
        <v>0.012002678057455496</v>
      </c>
      <c r="AN118" s="10">
        <v>0.012170076652815798</v>
      </c>
      <c r="AO118" s="10">
        <v>0.012000123478466379</v>
      </c>
      <c r="AP118" s="10">
        <v>0.011999466688126365</v>
      </c>
      <c r="AQ118" s="10">
        <v>0.011641263434366353</v>
      </c>
      <c r="AR118" s="10">
        <v>0.37694837929607139</v>
      </c>
      <c r="AS118" s="10">
        <v>0.37383173711335721</v>
      </c>
      <c r="AT118" s="10">
        <v>0.37547813298137633</v>
      </c>
      <c r="AU118" s="10">
        <v>0.37662798184458096</v>
      </c>
      <c r="AV118" s="10">
        <v>0.37187916630268453</v>
      </c>
      <c r="AW118" s="10">
        <v>0.37830812245780931</v>
      </c>
      <c r="AX118" s="10">
        <v>0.38141840037984676</v>
      </c>
      <c r="AY118" s="10">
        <v>0.42613436656613585</v>
      </c>
      <c r="AZ118" s="10">
        <v>0.081236423715445927</v>
      </c>
      <c r="BA118" s="10">
        <v>0.088238740343669742</v>
      </c>
      <c r="BB118" s="10">
        <v>0.071830911147281684</v>
      </c>
      <c r="BC118" s="10">
        <v>0.090779436919983025</v>
      </c>
      <c r="BD118" s="10">
        <v>0.050575491045886434</v>
      </c>
      <c r="BE118" s="10">
        <v>0.074371607723594746</v>
      </c>
      <c r="BF118" s="10">
        <v>0</v>
      </c>
      <c r="BG118" s="10">
        <v>0.0897786349319043</v>
      </c>
    </row>
    <row r="119" x14ac:dyDescent="0.3">
      <c r="A119" s="33"/>
      <c r="B119" s="33"/>
      <c r="C119" s="34">
        <f t="shared" si="2"/>
        <v>80</v>
      </c>
      <c r="D119" s="2">
        <v>3418676918.516675</v>
      </c>
      <c r="E119" s="2">
        <v>3428048596.6095271</v>
      </c>
      <c r="F119" s="2">
        <v>3352859350.2748499</v>
      </c>
      <c r="G119" s="2">
        <v>3432481579.2695222</v>
      </c>
      <c r="H119" s="2">
        <v>3243903333.2614522</v>
      </c>
      <c r="I119" s="2">
        <v>3357292332.934844</v>
      </c>
      <c r="J119" s="2">
        <v>3121641928.5597119</v>
      </c>
      <c r="K119" s="2">
        <v>3431523494.6629648</v>
      </c>
      <c r="L119" s="10">
        <v>912543.1679059536</v>
      </c>
      <c r="M119" s="10">
        <v>915044.73825591127</v>
      </c>
      <c r="N119" s="10">
        <v>894974.56646779214</v>
      </c>
      <c r="O119" s="10">
        <v>916228.02879088779</v>
      </c>
      <c r="P119" s="10">
        <v>865891.07267834048</v>
      </c>
      <c r="Q119" s="10">
        <v>896157.85700276867</v>
      </c>
      <c r="R119" s="10">
        <v>833255.98834063532</v>
      </c>
      <c r="S119" s="10">
        <v>915972.28846127249</v>
      </c>
      <c r="T119" s="10">
        <v>41365.916564727842</v>
      </c>
      <c r="U119" s="10">
        <v>41479.313666384522</v>
      </c>
      <c r="V119" s="10">
        <v>40569.525416550568</v>
      </c>
      <c r="W119" s="10">
        <v>41532.952660421368</v>
      </c>
      <c r="X119" s="10">
        <v>39251.159973887778</v>
      </c>
      <c r="Y119" s="10">
        <v>40623.164410587407</v>
      </c>
      <c r="Z119" s="10">
        <v>37771.799628782988</v>
      </c>
      <c r="AA119" s="10">
        <v>41521.359857462383</v>
      </c>
      <c r="AB119" s="10">
        <v>11.041752539075439</v>
      </c>
      <c r="AC119" s="10">
        <v>11.07202148605217</v>
      </c>
      <c r="AD119" s="10">
        <v>10.829172842727511</v>
      </c>
      <c r="AE119" s="10">
        <v>11.08633927586043</v>
      </c>
      <c r="AF119" s="10">
        <v>10.477263198680999</v>
      </c>
      <c r="AG119" s="10">
        <v>10.843490632535771</v>
      </c>
      <c r="AH119" s="10">
        <v>10.08237938603277</v>
      </c>
      <c r="AI119" s="10">
        <v>11.08324482341896</v>
      </c>
      <c r="AJ119" s="10">
        <v>0.013022208535258392</v>
      </c>
      <c r="AK119" s="10">
        <v>0.012894653204281062</v>
      </c>
      <c r="AL119" s="10">
        <v>0.012802679269578617</v>
      </c>
      <c r="AM119" s="10">
        <v>0.012846775715639787</v>
      </c>
      <c r="AN119" s="10">
        <v>0.012781406999298693</v>
      </c>
      <c r="AO119" s="10">
        <v>0.012754547701808498</v>
      </c>
      <c r="AP119" s="10">
        <v>0.012740595906366685</v>
      </c>
      <c r="AQ119" s="10">
        <v>0.012467905910382033</v>
      </c>
      <c r="AR119" s="10">
        <v>0.38997058783132976</v>
      </c>
      <c r="AS119" s="10">
        <v>0.38672639031763828</v>
      </c>
      <c r="AT119" s="10">
        <v>0.38828081225095495</v>
      </c>
      <c r="AU119" s="10">
        <v>0.38947475756022076</v>
      </c>
      <c r="AV119" s="10">
        <v>0.38466057330198322</v>
      </c>
      <c r="AW119" s="10">
        <v>0.39106267015961782</v>
      </c>
      <c r="AX119" s="10">
        <v>0.39415899628621343</v>
      </c>
      <c r="AY119" s="10">
        <v>0.4386022724765179</v>
      </c>
      <c r="AZ119" s="10">
        <v>0.095153447049582507</v>
      </c>
      <c r="BA119" s="10">
        <v>0.098155610112268032</v>
      </c>
      <c r="BB119" s="10">
        <v>0.074069168407735697</v>
      </c>
      <c r="BC119" s="10">
        <v>0.099575690557573981</v>
      </c>
      <c r="BD119" s="10">
        <v>0.039165736333555135</v>
      </c>
      <c r="BE119" s="10">
        <v>0.075489248853041424</v>
      </c>
      <c r="BF119" s="10">
        <v>0</v>
      </c>
      <c r="BG119" s="10">
        <v>0.099268773675854849</v>
      </c>
    </row>
    <row r="120" x14ac:dyDescent="0.3">
      <c r="A120" s="33"/>
      <c r="B120" s="33"/>
      <c r="C120" s="34">
        <f t="shared" si="2"/>
        <v>81</v>
      </c>
      <c r="D120" s="2">
        <v>3445908977.6361828</v>
      </c>
      <c r="E120" s="2">
        <v>3509785472.7800188</v>
      </c>
      <c r="F120" s="2">
        <v>3447025448.8308678</v>
      </c>
      <c r="G120" s="2">
        <v>3514101448.8579731</v>
      </c>
      <c r="H120" s="2">
        <v>3303627536.947536</v>
      </c>
      <c r="I120" s="2">
        <v>3451341424.9088211</v>
      </c>
      <c r="J120" s="2">
        <v>3203124464.685235</v>
      </c>
      <c r="K120" s="2">
        <v>3515604386.638484</v>
      </c>
      <c r="L120" s="10">
        <v>919812.18749739823</v>
      </c>
      <c r="M120" s="10">
        <v>936862.66071338649</v>
      </c>
      <c r="N120" s="10">
        <v>920110.20576152718</v>
      </c>
      <c r="O120" s="10">
        <v>938014.71882728708</v>
      </c>
      <c r="P120" s="10">
        <v>881833.17991203826</v>
      </c>
      <c r="Q120" s="10">
        <v>921262.26387542777</v>
      </c>
      <c r="R120" s="10">
        <v>855006.02012698445</v>
      </c>
      <c r="S120" s="10">
        <v>938415.89613537514</v>
      </c>
      <c r="T120" s="10">
        <v>42076.93558529226</v>
      </c>
      <c r="U120" s="10">
        <v>42856.911838009517</v>
      </c>
      <c r="V120" s="10">
        <v>42090.568471954823</v>
      </c>
      <c r="W120" s="10">
        <v>42909.612895581937</v>
      </c>
      <c r="X120" s="10">
        <v>40339.580636658196</v>
      </c>
      <c r="Y120" s="10">
        <v>42143.269529527228</v>
      </c>
      <c r="Z120" s="10">
        <v>39112.368506230501</v>
      </c>
      <c r="AA120" s="10">
        <v>42927.964806961398</v>
      </c>
      <c r="AB120" s="10">
        <v>11.231543959830329</v>
      </c>
      <c r="AC120" s="10">
        <v>11.43974204859704</v>
      </c>
      <c r="AD120" s="10">
        <v>11.2351829692715</v>
      </c>
      <c r="AE120" s="10">
        <v>11.45380947619415</v>
      </c>
      <c r="AF120" s="10">
        <v>10.76779396929555</v>
      </c>
      <c r="AG120" s="10">
        <v>11.2492503968686</v>
      </c>
      <c r="AH120" s="10">
        <v>10.440215765246061</v>
      </c>
      <c r="AI120" s="10">
        <v>11.45870812901993</v>
      </c>
      <c r="AJ120" s="10">
        <v>0.013125939177594897</v>
      </c>
      <c r="AK120" s="10">
        <v>0.013202107618218533</v>
      </c>
      <c r="AL120" s="10">
        <v>0.013162246502180067</v>
      </c>
      <c r="AM120" s="10">
        <v>0.013152255041406699</v>
      </c>
      <c r="AN120" s="10">
        <v>0.013016728239359617</v>
      </c>
      <c r="AO120" s="10">
        <v>0.013111845640425971</v>
      </c>
      <c r="AP120" s="10">
        <v>0.013073156811800256</v>
      </c>
      <c r="AQ120" s="10">
        <v>0.012773400729707096</v>
      </c>
      <c r="AR120" s="10">
        <v>0.40309652700892468</v>
      </c>
      <c r="AS120" s="10">
        <v>0.39992849793585683</v>
      </c>
      <c r="AT120" s="10">
        <v>0.40144305875313502</v>
      </c>
      <c r="AU120" s="10">
        <v>0.40262701260162748</v>
      </c>
      <c r="AV120" s="10">
        <v>0.39767730154134284</v>
      </c>
      <c r="AW120" s="10">
        <v>0.40417451580004377</v>
      </c>
      <c r="AX120" s="10">
        <v>0.40723215309801369</v>
      </c>
      <c r="AY120" s="10">
        <v>0.45137567320622501</v>
      </c>
      <c r="AZ120" s="10">
        <v>0.075796153295843105</v>
      </c>
      <c r="BA120" s="10">
        <v>0.09573808681983853</v>
      </c>
      <c r="BB120" s="10">
        <v>0.076144710214874678</v>
      </c>
      <c r="BC120" s="10">
        <v>0.097085513723019545</v>
      </c>
      <c r="BD120" s="10">
        <v>0.031376574145137726</v>
      </c>
      <c r="BE120" s="10">
        <v>0.077492137118055471</v>
      </c>
      <c r="BF120" s="10">
        <v>0</v>
      </c>
      <c r="BG120" s="10">
        <v>0.097554723645106867</v>
      </c>
    </row>
    <row r="121" x14ac:dyDescent="0.3">
      <c r="A121" s="33"/>
      <c r="B121" s="33"/>
      <c r="C121" s="34">
        <f t="shared" si="2"/>
        <v>82</v>
      </c>
      <c r="D121" s="2">
        <v>3596715240.0576</v>
      </c>
      <c r="E121" s="2">
        <v>3599414970.381217</v>
      </c>
      <c r="F121" s="2">
        <v>3528147278.7204418</v>
      </c>
      <c r="G121" s="2">
        <v>3603364259.2786899</v>
      </c>
      <c r="H121" s="2">
        <v>3454889491.2792411</v>
      </c>
      <c r="I121" s="2">
        <v>3532096567.6179152</v>
      </c>
      <c r="J121" s="2">
        <v>3294966693.9243011</v>
      </c>
      <c r="K121" s="2">
        <v>3639114453.4822278</v>
      </c>
      <c r="L121" s="10">
        <v>960066.71512026782</v>
      </c>
      <c r="M121" s="10">
        <v>960787.35076988488</v>
      </c>
      <c r="N121" s="10">
        <v>941763.95468199521</v>
      </c>
      <c r="O121" s="10">
        <v>961841.52953183686</v>
      </c>
      <c r="P121" s="10">
        <v>922209.34480842447</v>
      </c>
      <c r="Q121" s="10">
        <v>942818.1334439473</v>
      </c>
      <c r="R121" s="10">
        <v>879521.35188103828</v>
      </c>
      <c r="S121" s="10">
        <v>971384.28430197877</v>
      </c>
      <c r="T121" s="10">
        <v>44215.279464832638</v>
      </c>
      <c r="U121" s="10">
        <v>44248.467894488953</v>
      </c>
      <c r="V121" s="10">
        <v>43372.357139737003</v>
      </c>
      <c r="W121" s="10">
        <v>44297.01744613106</v>
      </c>
      <c r="X121" s="10">
        <v>42471.781662253226</v>
      </c>
      <c r="Y121" s="10">
        <v>43420.90669137911</v>
      </c>
      <c r="Z121" s="10">
        <v>40505.812519326813</v>
      </c>
      <c r="AA121" s="10">
        <v>44736.503121846137</v>
      </c>
      <c r="AB121" s="10">
        <v>11.80232942579204</v>
      </c>
      <c r="AC121" s="10">
        <v>11.811188371945271</v>
      </c>
      <c r="AD121" s="10">
        <v>11.577329220398211</v>
      </c>
      <c r="AE121" s="10">
        <v>11.824147643239939</v>
      </c>
      <c r="AF121" s="10">
        <v>11.33693973091172</v>
      </c>
      <c r="AG121" s="10">
        <v>11.590288491692879</v>
      </c>
      <c r="AH121" s="10">
        <v>10.812166038500379</v>
      </c>
      <c r="AI121" s="10">
        <v>11.941459006766021</v>
      </c>
      <c r="AJ121" s="10">
        <v>0.013700380882524031</v>
      </c>
      <c r="AK121" s="10">
        <v>0.013539250239120835</v>
      </c>
      <c r="AL121" s="10">
        <v>0.013472005028064071</v>
      </c>
      <c r="AM121" s="10">
        <v>0.013486339661743296</v>
      </c>
      <c r="AN121" s="10">
        <v>0.013612720290663764</v>
      </c>
      <c r="AO121" s="10">
        <v>0.013418639097089038</v>
      </c>
      <c r="AP121" s="10">
        <v>0.013447999524915247</v>
      </c>
      <c r="AQ121" s="10">
        <v>0.01322215531197582</v>
      </c>
      <c r="AR121" s="10">
        <v>0.41679690789144869</v>
      </c>
      <c r="AS121" s="10">
        <v>0.41346774817497767</v>
      </c>
      <c r="AT121" s="10">
        <v>0.41491506378119908</v>
      </c>
      <c r="AU121" s="10">
        <v>0.41611335226337076</v>
      </c>
      <c r="AV121" s="10">
        <v>0.41129002183200658</v>
      </c>
      <c r="AW121" s="10">
        <v>0.41759315489713278</v>
      </c>
      <c r="AX121" s="10">
        <v>0.42068015262292896</v>
      </c>
      <c r="AY121" s="10">
        <v>0.46459782851820086</v>
      </c>
      <c r="AZ121" s="10">
        <v>0.09157863315878223</v>
      </c>
      <c r="BA121" s="10">
        <v>0.092397982965441994</v>
      </c>
      <c r="BB121" s="10">
        <v>0.070768722860267586</v>
      </c>
      <c r="BC121" s="10">
        <v>0.093596565307641377</v>
      </c>
      <c r="BD121" s="10">
        <v>0.048535482209828507</v>
      </c>
      <c r="BE121" s="10">
        <v>0.071967305202467191</v>
      </c>
      <c r="BF121" s="10">
        <v>0</v>
      </c>
      <c r="BG121" s="10">
        <v>0.10444650630081109</v>
      </c>
    </row>
    <row r="122" x14ac:dyDescent="0.3">
      <c r="A122" s="33"/>
      <c r="B122" s="33"/>
      <c r="C122" s="34">
        <f t="shared" si="2"/>
        <v>83</v>
      </c>
      <c r="D122" s="2">
        <v>3750171374.351696</v>
      </c>
      <c r="E122" s="2">
        <v>3768015203.0412879</v>
      </c>
      <c r="F122" s="2">
        <v>3713854821.4731569</v>
      </c>
      <c r="G122" s="2">
        <v>3771292554.1646671</v>
      </c>
      <c r="H122" s="2">
        <v>3664215723.2497959</v>
      </c>
      <c r="I122" s="2">
        <v>3717132172.5965371</v>
      </c>
      <c r="J122" s="2">
        <v>3458917997.1440868</v>
      </c>
      <c r="K122" s="2">
        <v>3735335754.5975318</v>
      </c>
      <c r="L122" s="10">
        <v>1001028.569738603</v>
      </c>
      <c r="M122" s="10">
        <v>1005791.600685393</v>
      </c>
      <c r="N122" s="10">
        <v>991334.6375534035</v>
      </c>
      <c r="O122" s="10">
        <v>1006666.419934989</v>
      </c>
      <c r="P122" s="10">
        <v>978084.53494809638</v>
      </c>
      <c r="Q122" s="10">
        <v>992209.45680299972</v>
      </c>
      <c r="R122" s="10">
        <v>923284.66885672021</v>
      </c>
      <c r="S122" s="10">
        <v>997068.51625270979</v>
      </c>
      <c r="T122" s="10">
        <v>45746.081250149138</v>
      </c>
      <c r="U122" s="10">
        <v>45963.747366058022</v>
      </c>
      <c r="V122" s="10">
        <v>45303.077501022017</v>
      </c>
      <c r="W122" s="10">
        <v>46003.725797924017</v>
      </c>
      <c r="X122" s="10">
        <v>44697.560047595623</v>
      </c>
      <c r="Y122" s="10">
        <v>45343.055932888034</v>
      </c>
      <c r="Z122" s="10">
        <v>42193.256771448367</v>
      </c>
      <c r="AA122" s="10">
        <v>45565.110462704077</v>
      </c>
      <c r="AB122" s="10">
        <v>12.21094443794561</v>
      </c>
      <c r="AC122" s="10">
        <v>12.269045782907879</v>
      </c>
      <c r="AD122" s="10">
        <v>12.09269399946953</v>
      </c>
      <c r="AE122" s="10">
        <v>12.279717175886059</v>
      </c>
      <c r="AF122" s="10">
        <v>11.9310639805054</v>
      </c>
      <c r="AG122" s="10">
        <v>12.103365392447699</v>
      </c>
      <c r="AH122" s="10">
        <v>11.26259342903713</v>
      </c>
      <c r="AI122" s="10">
        <v>12.16263813126332</v>
      </c>
      <c r="AJ122" s="10">
        <v>0.014284916312288886</v>
      </c>
      <c r="AK122" s="10">
        <v>0.014173442395108041</v>
      </c>
      <c r="AL122" s="10">
        <v>0.014181117418242224</v>
      </c>
      <c r="AM122" s="10">
        <v>0.014114846207485364</v>
      </c>
      <c r="AN122" s="10">
        <v>0.014437493254460844</v>
      </c>
      <c r="AO122" s="10">
        <v>0.014121600059731737</v>
      </c>
      <c r="AP122" s="10">
        <v>0.014117146515649463</v>
      </c>
      <c r="AQ122" s="10">
        <v>0.013571760416165257</v>
      </c>
      <c r="AR122" s="10">
        <v>0.43108182420373758</v>
      </c>
      <c r="AS122" s="10">
        <v>0.42764119057008571</v>
      </c>
      <c r="AT122" s="10">
        <v>0.42909618119944132</v>
      </c>
      <c r="AU122" s="10">
        <v>0.43022819847085614</v>
      </c>
      <c r="AV122" s="10">
        <v>0.42572751508646745</v>
      </c>
      <c r="AW122" s="10">
        <v>0.43171475495686451</v>
      </c>
      <c r="AX122" s="10">
        <v>0.4347972991385784</v>
      </c>
      <c r="AY122" s="10">
        <v>0.47816958893436612</v>
      </c>
      <c r="AZ122" s="10">
        <v>0.084203608599014768</v>
      </c>
      <c r="BA122" s="10">
        <v>0.089362397764969348</v>
      </c>
      <c r="BB122" s="10">
        <v>0.073704211704227252</v>
      </c>
      <c r="BC122" s="10">
        <v>0.090309905374599042</v>
      </c>
      <c r="BD122" s="10">
        <v>0.059353163698941724</v>
      </c>
      <c r="BE122" s="10">
        <v>0.07465171931385739</v>
      </c>
      <c r="BF122" s="10">
        <v>-1.1102230246251565e-16</v>
      </c>
      <c r="BG122" s="10">
        <v>0.079914515950269216</v>
      </c>
    </row>
    <row r="123" x14ac:dyDescent="0.3">
      <c r="A123" s="33"/>
      <c r="B123" s="33"/>
      <c r="C123" s="34">
        <f t="shared" si="2"/>
        <v>84</v>
      </c>
      <c r="D123" s="2">
        <v>3888807452.9518652</v>
      </c>
      <c r="E123" s="2">
        <v>3900284408.4477801</v>
      </c>
      <c r="F123" s="2">
        <v>3829736707.4032469</v>
      </c>
      <c r="G123" s="2">
        <v>3904269705.3593869</v>
      </c>
      <c r="H123" s="2">
        <v>3725932483.6587629</v>
      </c>
      <c r="I123" s="2">
        <v>3833722004.3148541</v>
      </c>
      <c r="J123" s="2">
        <v>3551281962.72294</v>
      </c>
      <c r="K123" s="2">
        <v>3776612069.4551501</v>
      </c>
      <c r="L123" s="10">
        <v>1038034.5253662399</v>
      </c>
      <c r="M123" s="10">
        <v>1041098.054788816</v>
      </c>
      <c r="N123" s="10">
        <v>1022266.844898531</v>
      </c>
      <c r="O123" s="10">
        <v>1042161.845125091</v>
      </c>
      <c r="P123" s="10">
        <v>994558.51286377735</v>
      </c>
      <c r="Q123" s="10">
        <v>1023330.635234806</v>
      </c>
      <c r="R123" s="10">
        <v>947939.26704152161</v>
      </c>
      <c r="S123" s="10">
        <v>1008086.35151981</v>
      </c>
      <c r="T123" s="10">
        <v>47929.756171565838</v>
      </c>
      <c r="U123" s="10">
        <v>48071.2102510404</v>
      </c>
      <c r="V123" s="10">
        <v>47201.706129163053</v>
      </c>
      <c r="W123" s="10">
        <v>48120.329244859349</v>
      </c>
      <c r="X123" s="10">
        <v>45922.313617745407</v>
      </c>
      <c r="Y123" s="10">
        <v>47250.825122982002</v>
      </c>
      <c r="Z123" s="10">
        <v>43769.73677125309</v>
      </c>
      <c r="AA123" s="10">
        <v>46546.942175339063</v>
      </c>
      <c r="AB123" s="10">
        <v>12.79383006240263</v>
      </c>
      <c r="AC123" s="10">
        <v>12.831588223490559</v>
      </c>
      <c r="AD123" s="10">
        <v>12.59949257222044</v>
      </c>
      <c r="AE123" s="10">
        <v>12.84469949527559</v>
      </c>
      <c r="AF123" s="10">
        <v>12.257985924124901</v>
      </c>
      <c r="AG123" s="10">
        <v>12.612603844005481</v>
      </c>
      <c r="AH123" s="10">
        <v>11.683401270038489</v>
      </c>
      <c r="AI123" s="10">
        <v>12.424717246299201</v>
      </c>
      <c r="AJ123" s="10">
        <v>0.014813000120461434</v>
      </c>
      <c r="AK123" s="10">
        <v>0.014670974879043482</v>
      </c>
      <c r="AL123" s="10">
        <v>0.01462360499786444</v>
      </c>
      <c r="AM123" s="10">
        <v>0.014612540833734996</v>
      </c>
      <c r="AN123" s="10">
        <v>0.014680665430825333</v>
      </c>
      <c r="AO123" s="10">
        <v>0.014564531572012993</v>
      </c>
      <c r="AP123" s="10">
        <v>0.014494118631183764</v>
      </c>
      <c r="AQ123" s="10">
        <v>0.013721731474435001</v>
      </c>
      <c r="AR123" s="10">
        <v>0.44589482432419902</v>
      </c>
      <c r="AS123" s="10">
        <v>0.44231216544912921</v>
      </c>
      <c r="AT123" s="10">
        <v>0.44371978619730573</v>
      </c>
      <c r="AU123" s="10">
        <v>0.44484073930459112</v>
      </c>
      <c r="AV123" s="10">
        <v>0.4404081805172928</v>
      </c>
      <c r="AW123" s="10">
        <v>0.44627928652887749</v>
      </c>
      <c r="AX123" s="10">
        <v>0.44929141776976217</v>
      </c>
      <c r="AY123" s="10">
        <v>0.49189132040880112</v>
      </c>
      <c r="AZ123" s="10">
        <v>0.095043281207141339</v>
      </c>
      <c r="BA123" s="10">
        <v>0.098275059369615114</v>
      </c>
      <c r="BB123" s="10">
        <v>0.078409641251578455</v>
      </c>
      <c r="BC123" s="10">
        <v>0.099397272968377415</v>
      </c>
      <c r="BD123" s="10">
        <v>0.049179570298583108</v>
      </c>
      <c r="BE123" s="10">
        <v>0.079531854850340755</v>
      </c>
      <c r="BF123" s="10">
        <v>0</v>
      </c>
      <c r="BG123" s="10">
        <v>0.063450356546580267</v>
      </c>
    </row>
    <row r="124" x14ac:dyDescent="0.3">
      <c r="A124" s="33"/>
      <c r="B124" s="33"/>
      <c r="C124" s="34">
        <f t="shared" si="2"/>
        <v>85</v>
      </c>
      <c r="D124" s="2">
        <v>4046957842.4464722</v>
      </c>
      <c r="E124" s="2">
        <v>4067573005.8035769</v>
      </c>
      <c r="F124" s="2">
        <v>3997929663.1834879</v>
      </c>
      <c r="G124" s="2">
        <v>4071946324.81604</v>
      </c>
      <c r="H124" s="2">
        <v>3937424939.3423939</v>
      </c>
      <c r="I124" s="2">
        <v>4002302982.195951</v>
      </c>
      <c r="J124" s="2">
        <v>3732178549.4834428</v>
      </c>
      <c r="K124" s="2">
        <v>4023730460.5590029</v>
      </c>
      <c r="L124" s="10">
        <v>1080249.4116730711</v>
      </c>
      <c r="M124" s="10">
        <v>1085752.1915277271</v>
      </c>
      <c r="N124" s="10">
        <v>1067162.380904245</v>
      </c>
      <c r="O124" s="10">
        <v>1086919.556119649</v>
      </c>
      <c r="P124" s="10">
        <v>1051011.93039862</v>
      </c>
      <c r="Q124" s="10">
        <v>1068329.7454961671</v>
      </c>
      <c r="R124" s="10">
        <v>996225.76742759126</v>
      </c>
      <c r="S124" s="10">
        <v>1074049.3555826731</v>
      </c>
      <c r="T124" s="10">
        <v>49783.45684763632</v>
      </c>
      <c r="U124" s="10">
        <v>50037.053286084767</v>
      </c>
      <c r="V124" s="10">
        <v>49180.339063443789</v>
      </c>
      <c r="W124" s="10">
        <v>50090.851459135723</v>
      </c>
      <c r="X124" s="10">
        <v>48436.043119258618</v>
      </c>
      <c r="Y124" s="10">
        <v>49234.137236494753</v>
      </c>
      <c r="Z124" s="10">
        <v>45911.214546668569</v>
      </c>
      <c r="AA124" s="10">
        <v>49497.7263288377</v>
      </c>
      <c r="AB124" s="10">
        <v>13.288636072917569</v>
      </c>
      <c r="AC124" s="10">
        <v>13.356328254082159</v>
      </c>
      <c r="AD124" s="10">
        <v>13.12764659467045</v>
      </c>
      <c r="AE124" s="10">
        <v>13.370688533346209</v>
      </c>
      <c r="AF124" s="10">
        <v>12.92897260617873</v>
      </c>
      <c r="AG124" s="10">
        <v>13.142006873934511</v>
      </c>
      <c r="AH124" s="10">
        <v>12.25502326291921</v>
      </c>
      <c r="AI124" s="10">
        <v>13.212366381745641</v>
      </c>
      <c r="AJ124" s="10">
        <v>0.015415416611114984</v>
      </c>
      <c r="AK124" s="10">
        <v>0.015300233300311807</v>
      </c>
      <c r="AL124" s="10">
        <v>0.015265839056409226</v>
      </c>
      <c r="AM124" s="10">
        <v>0.015240105431874726</v>
      </c>
      <c r="AN124" s="10">
        <v>0.015513973601773768</v>
      </c>
      <c r="AO124" s="10">
        <v>0.015204980454854945</v>
      </c>
      <c r="AP124" s="10">
        <v>0.015232425703391736</v>
      </c>
      <c r="AQ124" s="10">
        <v>0.014619597641984127</v>
      </c>
      <c r="AR124" s="10">
        <v>0.46131024093531403</v>
      </c>
      <c r="AS124" s="10">
        <v>0.45761239874944104</v>
      </c>
      <c r="AT124" s="10">
        <v>0.45898562525371495</v>
      </c>
      <c r="AU124" s="10">
        <v>0.46008084473646582</v>
      </c>
      <c r="AV124" s="10">
        <v>0.45592215411906656</v>
      </c>
      <c r="AW124" s="10">
        <v>0.46148426698373246</v>
      </c>
      <c r="AX124" s="10">
        <v>0.4645238434731539</v>
      </c>
      <c r="AY124" s="10">
        <v>0.5065109180507853</v>
      </c>
      <c r="AZ124" s="10">
        <v>0.084341970457602278</v>
      </c>
      <c r="BA124" s="10">
        <v>0.089865597766364935</v>
      </c>
      <c r="BB124" s="10">
        <v>0.071205359062156193</v>
      </c>
      <c r="BC124" s="10">
        <v>0.091037384955664491</v>
      </c>
      <c r="BD124" s="10">
        <v>0.054993722068136019</v>
      </c>
      <c r="BE124" s="10">
        <v>0.072377146251455526</v>
      </c>
      <c r="BF124" s="10">
        <v>0</v>
      </c>
      <c r="BG124" s="10">
        <v>0.078118425260204516</v>
      </c>
    </row>
    <row r="125" x14ac:dyDescent="0.3">
      <c r="A125" s="33"/>
      <c r="B125" s="33"/>
      <c r="C125" s="34">
        <f t="shared" si="2"/>
        <v>86</v>
      </c>
      <c r="D125" s="2">
        <v>4332858197.6306725</v>
      </c>
      <c r="E125" s="2">
        <v>4382442082.5661097</v>
      </c>
      <c r="F125" s="2">
        <v>4314138914.6810198</v>
      </c>
      <c r="G125" s="2">
        <v>4389331846.4318981</v>
      </c>
      <c r="H125" s="2">
        <v>4202924448.5405359</v>
      </c>
      <c r="I125" s="2">
        <v>4321028678.5468082</v>
      </c>
      <c r="J125" s="2">
        <v>4007894758.4828219</v>
      </c>
      <c r="K125" s="2">
        <v>4286381181.3549399</v>
      </c>
      <c r="L125" s="10">
        <v>1156564.437059684</v>
      </c>
      <c r="M125" s="10">
        <v>1169799.801650878</v>
      </c>
      <c r="N125" s="10">
        <v>1151567.722198657</v>
      </c>
      <c r="O125" s="10">
        <v>1171638.8777303279</v>
      </c>
      <c r="P125" s="10">
        <v>1121881.383399247</v>
      </c>
      <c r="Q125" s="10">
        <v>1153406.7982781059</v>
      </c>
      <c r="R125" s="10">
        <v>1069822.3513693351</v>
      </c>
      <c r="S125" s="10">
        <v>1144158.385046592</v>
      </c>
      <c r="T125" s="10">
        <v>52484.763558600484</v>
      </c>
      <c r="U125" s="10">
        <v>53085.382909258296</v>
      </c>
      <c r="V125" s="10">
        <v>52258.013202418442</v>
      </c>
      <c r="W125" s="10">
        <v>53168.839974081748</v>
      </c>
      <c r="X125" s="10">
        <v>50910.850499777691</v>
      </c>
      <c r="Y125" s="10">
        <v>52341.470267241893</v>
      </c>
      <c r="Z125" s="10">
        <v>48548.417504582139</v>
      </c>
      <c r="AA125" s="10">
        <v>51921.778319093937</v>
      </c>
      <c r="AB125" s="10">
        <v>14.00969250564372</v>
      </c>
      <c r="AC125" s="10">
        <v>14.170015080142131</v>
      </c>
      <c r="AD125" s="10">
        <v>13.94916631575037</v>
      </c>
      <c r="AE125" s="10">
        <v>14.192292170412239</v>
      </c>
      <c r="AF125" s="10">
        <v>13.589569854998549</v>
      </c>
      <c r="AG125" s="10">
        <v>13.97144340602048</v>
      </c>
      <c r="AH125" s="10">
        <v>12.95896856075964</v>
      </c>
      <c r="AI125" s="10">
        <v>13.859415557517689</v>
      </c>
      <c r="AJ125" s="10">
        <v>0.016504450215123544</v>
      </c>
      <c r="AK125" s="10">
        <v>0.016484617778880935</v>
      </c>
      <c r="AL125" s="10">
        <v>0.01647326388580583</v>
      </c>
      <c r="AM125" s="10">
        <v>0.016427986711767272</v>
      </c>
      <c r="AN125" s="10">
        <v>0.016560076687023133</v>
      </c>
      <c r="AO125" s="10">
        <v>0.016415837804993848</v>
      </c>
      <c r="AP125" s="10">
        <v>0.016357727350437844</v>
      </c>
      <c r="AQ125" s="10">
        <v>0.015573898109187951</v>
      </c>
      <c r="AR125" s="10">
        <v>0.47781469115043756</v>
      </c>
      <c r="AS125" s="10">
        <v>0.47409701652832198</v>
      </c>
      <c r="AT125" s="10">
        <v>0.47545888913952078</v>
      </c>
      <c r="AU125" s="10">
        <v>0.47650883144823308</v>
      </c>
      <c r="AV125" s="10">
        <v>0.4724822308060897</v>
      </c>
      <c r="AW125" s="10">
        <v>0.4779001047887263</v>
      </c>
      <c r="AX125" s="10">
        <v>0.48088157082359173</v>
      </c>
      <c r="AY125" s="10">
        <v>0.52208481615997326</v>
      </c>
      <c r="AZ125" s="10">
        <v>0.081080831391606711</v>
      </c>
      <c r="BA125" s="10">
        <v>0.093452385018480744</v>
      </c>
      <c r="BB125" s="10">
        <v>0.076410228973708305</v>
      </c>
      <c r="BC125" s="10">
        <v>0.095171433117537285</v>
      </c>
      <c r="BD125" s="10">
        <v>0.048661380053687253</v>
      </c>
      <c r="BE125" s="10">
        <v>0.078129277072764847</v>
      </c>
      <c r="BF125" s="10">
        <v>-1.1102230246251565e-16</v>
      </c>
      <c r="BG125" s="10">
        <v>0.069484464950755775</v>
      </c>
    </row>
    <row r="126" x14ac:dyDescent="0.3">
      <c r="A126" s="33"/>
      <c r="B126" s="33"/>
      <c r="C126" s="34">
        <f t="shared" si="2"/>
        <v>87</v>
      </c>
      <c r="D126" s="2">
        <v>4488160172.2650938</v>
      </c>
      <c r="E126" s="2">
        <v>4596242584.9401951</v>
      </c>
      <c r="F126" s="2">
        <v>4505452371.3326702</v>
      </c>
      <c r="G126" s="2">
        <v>4602403993.2448568</v>
      </c>
      <c r="H126" s="2">
        <v>4309247462.5983591</v>
      </c>
      <c r="I126" s="2">
        <v>4511613779.6373329</v>
      </c>
      <c r="J126" s="2">
        <v>4200189765.683948</v>
      </c>
      <c r="K126" s="2">
        <v>4542142337.0516357</v>
      </c>
      <c r="L126" s="10">
        <v>1198018.999538912</v>
      </c>
      <c r="M126" s="10">
        <v>1226869.3032114359</v>
      </c>
      <c r="N126" s="10">
        <v>1202634.784678397</v>
      </c>
      <c r="O126" s="10">
        <v>1228513.9602489721</v>
      </c>
      <c r="P126" s="10">
        <v>1150262.052992247</v>
      </c>
      <c r="Q126" s="10">
        <v>1204279.441715932</v>
      </c>
      <c r="R126" s="10">
        <v>1121151.4179135789</v>
      </c>
      <c r="S126" s="10">
        <v>1212428.3914875691</v>
      </c>
      <c r="T126" s="10">
        <v>55012.154349650802</v>
      </c>
      <c r="U126" s="10">
        <v>56336.939147953701</v>
      </c>
      <c r="V126" s="10">
        <v>55224.107820034696</v>
      </c>
      <c r="W126" s="10">
        <v>56412.460593636919</v>
      </c>
      <c r="X126" s="10">
        <v>52819.190368525007</v>
      </c>
      <c r="Y126" s="10">
        <v>55299.629265717929</v>
      </c>
      <c r="Z126" s="10">
        <v>51482.451342866487</v>
      </c>
      <c r="AA126" s="10">
        <v>55673.823066314893</v>
      </c>
      <c r="AB126" s="10">
        <v>14.684325778682609</v>
      </c>
      <c r="AC126" s="10">
        <v>15.03794893332733</v>
      </c>
      <c r="AD126" s="10">
        <v>14.74090225429666</v>
      </c>
      <c r="AE126" s="10">
        <v>15.058107778673421</v>
      </c>
      <c r="AF126" s="10">
        <v>14.098960637097809</v>
      </c>
      <c r="AG126" s="10">
        <v>14.76106109964274</v>
      </c>
      <c r="AH126" s="10">
        <v>13.742146555448</v>
      </c>
      <c r="AI126" s="10">
        <v>14.860944184340809</v>
      </c>
      <c r="AJ126" s="10">
        <v>0.017096016703513541</v>
      </c>
      <c r="AK126" s="10">
        <v>0.017288831387679122</v>
      </c>
      <c r="AL126" s="10">
        <v>0.01720378210013675</v>
      </c>
      <c r="AM126" s="10">
        <v>0.017225453506021268</v>
      </c>
      <c r="AN126" s="10">
        <v>0.016979003386265703</v>
      </c>
      <c r="AO126" s="10">
        <v>0.017139881624254633</v>
      </c>
      <c r="AP126" s="10">
        <v>0.017142555667595857</v>
      </c>
      <c r="AQ126" s="10">
        <v>0.016503166415150743</v>
      </c>
      <c r="AR126" s="10">
        <v>0.49491070785395108</v>
      </c>
      <c r="AS126" s="10">
        <v>0.4913858479160011</v>
      </c>
      <c r="AT126" s="10">
        <v>0.49266267123965751</v>
      </c>
      <c r="AU126" s="10">
        <v>0.49373428495425437</v>
      </c>
      <c r="AV126" s="10">
        <v>0.48946123419235538</v>
      </c>
      <c r="AW126" s="10">
        <v>0.49503998641298091</v>
      </c>
      <c r="AX126" s="10">
        <v>0.4980241264911876</v>
      </c>
      <c r="AY126" s="10">
        <v>0.53858798257512397</v>
      </c>
      <c r="AZ126" s="10">
        <v>0.068561284762393093</v>
      </c>
      <c r="BA126" s="10">
        <v>0.094294029877422636</v>
      </c>
      <c r="BB126" s="10">
        <v>0.072678289000833729</v>
      </c>
      <c r="BC126" s="10">
        <v>0.095760965575185875</v>
      </c>
      <c r="BD126" s="10">
        <v>0.025964945156865538</v>
      </c>
      <c r="BE126" s="10">
        <v>0.07414522469859719</v>
      </c>
      <c r="BF126" s="10">
        <v>0</v>
      </c>
      <c r="BG126" s="10">
        <v>0.081413600442884926</v>
      </c>
    </row>
    <row r="127" x14ac:dyDescent="0.3">
      <c r="A127" s="33"/>
      <c r="B127" s="33"/>
      <c r="C127" s="34">
        <f t="shared" si="2"/>
        <v>88</v>
      </c>
      <c r="D127" s="2">
        <v>4765794063.1627684</v>
      </c>
      <c r="E127" s="2">
        <v>4810666368.1616392</v>
      </c>
      <c r="F127" s="2">
        <v>4738246367.4907312</v>
      </c>
      <c r="G127" s="2">
        <v>4814365421.0084848</v>
      </c>
      <c r="H127" s="2">
        <v>4556852043.4542437</v>
      </c>
      <c r="I127" s="2">
        <v>4741945420.3375778</v>
      </c>
      <c r="J127" s="2">
        <v>4383233328.308732</v>
      </c>
      <c r="K127" s="2">
        <v>4672105345.6787128</v>
      </c>
      <c r="L127" s="10">
        <v>1272127.4679190561</v>
      </c>
      <c r="M127" s="10">
        <v>1284105.1763515561</v>
      </c>
      <c r="N127" s="10">
        <v>1264774.1958561379</v>
      </c>
      <c r="O127" s="10">
        <v>1285092.559916476</v>
      </c>
      <c r="P127" s="10">
        <v>1216354.835079503</v>
      </c>
      <c r="Q127" s="10">
        <v>1265761.5794210581</v>
      </c>
      <c r="R127" s="10">
        <v>1170011.007890536</v>
      </c>
      <c r="S127" s="10">
        <v>1247119.2553597239</v>
      </c>
      <c r="T127" s="10">
        <v>58946.414854051131</v>
      </c>
      <c r="U127" s="10">
        <v>59501.424464383643</v>
      </c>
      <c r="V127" s="10">
        <v>58605.687186041192</v>
      </c>
      <c r="W127" s="10">
        <v>59547.176735838802</v>
      </c>
      <c r="X127" s="10">
        <v>56362.085189162419</v>
      </c>
      <c r="Y127" s="10">
        <v>58651.439457496374</v>
      </c>
      <c r="Z127" s="10">
        <v>54214.656938223103</v>
      </c>
      <c r="AA127" s="10">
        <v>57787.612368092661</v>
      </c>
      <c r="AB127" s="10">
        <v>15.73449303040714</v>
      </c>
      <c r="AC127" s="10">
        <v>15.8826410537807</v>
      </c>
      <c r="AD127" s="10">
        <v>15.643543018759379</v>
      </c>
      <c r="AE127" s="10">
        <v>15.894853650562361</v>
      </c>
      <c r="AF127" s="10">
        <v>15.044661134758419</v>
      </c>
      <c r="AG127" s="10">
        <v>15.65575561554104</v>
      </c>
      <c r="AH127" s="10">
        <v>14.471450788864381</v>
      </c>
      <c r="AI127" s="10">
        <v>15.42517532747174</v>
      </c>
      <c r="AJ127" s="10">
        <v>0.018153562213047501</v>
      </c>
      <c r="AK127" s="10">
        <v>0.018095389476186115</v>
      </c>
      <c r="AL127" s="10">
        <v>0.018092691105058432</v>
      </c>
      <c r="AM127" s="10">
        <v>0.01801876320338186</v>
      </c>
      <c r="AN127" s="10">
        <v>0.017954598093530904</v>
      </c>
      <c r="AO127" s="10">
        <v>0.018014924845760154</v>
      </c>
      <c r="AP127" s="10">
        <v>0.017889625356572035</v>
      </c>
      <c r="AQ127" s="10">
        <v>0.016975366755877744</v>
      </c>
      <c r="AR127" s="10">
        <v>0.51306427006699862</v>
      </c>
      <c r="AS127" s="10">
        <v>0.5094812373921872</v>
      </c>
      <c r="AT127" s="10">
        <v>0.51075536234471597</v>
      </c>
      <c r="AU127" s="10">
        <v>0.51175304815763623</v>
      </c>
      <c r="AV127" s="10">
        <v>0.50741583228588627</v>
      </c>
      <c r="AW127" s="10">
        <v>0.51305491125874103</v>
      </c>
      <c r="AX127" s="10">
        <v>0.51591375184775967</v>
      </c>
      <c r="AY127" s="10">
        <v>0.55556334933100171</v>
      </c>
      <c r="AZ127" s="10">
        <v>0.087278204512477364</v>
      </c>
      <c r="BA127" s="10">
        <v>0.097515465830296577</v>
      </c>
      <c r="BB127" s="10">
        <v>0.080993415725596485</v>
      </c>
      <c r="BC127" s="10">
        <v>0.09835937546726603</v>
      </c>
      <c r="BD127" s="10">
        <v>0.039609736042161003</v>
      </c>
      <c r="BE127" s="10">
        <v>0.08183732536256616</v>
      </c>
      <c r="BF127" s="10">
        <v>0</v>
      </c>
      <c r="BG127" s="10">
        <v>0.065903864962954639</v>
      </c>
    </row>
    <row r="128" x14ac:dyDescent="0.3">
      <c r="A128" s="33"/>
      <c r="B128" s="33"/>
      <c r="C128" s="34">
        <f t="shared" si="2"/>
        <v>89</v>
      </c>
      <c r="D128" s="2">
        <v>5163197360.1121912</v>
      </c>
      <c r="E128" s="2">
        <v>5223345260.4931383</v>
      </c>
      <c r="F128" s="2">
        <v>5075113999.3335981</v>
      </c>
      <c r="G128" s="2">
        <v>5226707821.9843559</v>
      </c>
      <c r="H128" s="2">
        <v>4992502130.6595526</v>
      </c>
      <c r="I128" s="2">
        <v>5078476560.8248158</v>
      </c>
      <c r="J128" s="2">
        <v>4706220763.6585035</v>
      </c>
      <c r="K128" s="2">
        <v>5029487982.1566448</v>
      </c>
      <c r="L128" s="10">
        <v>1378205.834543956</v>
      </c>
      <c r="M128" s="10">
        <v>1394261.038608205</v>
      </c>
      <c r="N128" s="10">
        <v>1354693.852861997</v>
      </c>
      <c r="O128" s="10">
        <v>1395158.6029550589</v>
      </c>
      <c r="P128" s="10">
        <v>1332642.369746373</v>
      </c>
      <c r="Q128" s="10">
        <v>1355591.417208852</v>
      </c>
      <c r="R128" s="10">
        <v>1256225.641350484</v>
      </c>
      <c r="S128" s="10">
        <v>1342514.95697743</v>
      </c>
      <c r="T128" s="10">
        <v>62856.411654777257</v>
      </c>
      <c r="U128" s="10">
        <v>63588.648081709667</v>
      </c>
      <c r="V128" s="10">
        <v>61784.090842908241</v>
      </c>
      <c r="W128" s="10">
        <v>63629.583675405796</v>
      </c>
      <c r="X128" s="10">
        <v>60778.379601834669</v>
      </c>
      <c r="Y128" s="10">
        <v>61825.02643660437</v>
      </c>
      <c r="Z128" s="10">
        <v>57293.209812989087</v>
      </c>
      <c r="AA128" s="10">
        <v>61228.642829241733</v>
      </c>
      <c r="AB128" s="10">
        <v>16.778183601958691</v>
      </c>
      <c r="AC128" s="10">
        <v>16.973638558544341</v>
      </c>
      <c r="AD128" s="10">
        <v>16.491950344474091</v>
      </c>
      <c r="AE128" s="10">
        <v>16.98456544553656</v>
      </c>
      <c r="AF128" s="10">
        <v>16.223497096681928</v>
      </c>
      <c r="AG128" s="10">
        <v>16.502877231466321</v>
      </c>
      <c r="AH128" s="10">
        <v>15.29320506979359</v>
      </c>
      <c r="AI128" s="10">
        <v>16.34368529864512</v>
      </c>
      <c r="AJ128" s="10">
        <v>0.019667325791420387</v>
      </c>
      <c r="AK128" s="10">
        <v>0.019647686957209153</v>
      </c>
      <c r="AL128" s="10">
        <v>0.019378998640277041</v>
      </c>
      <c r="AM128" s="10">
        <v>0.019562040340068709</v>
      </c>
      <c r="AN128" s="10">
        <v>0.019671116898748408</v>
      </c>
      <c r="AO128" s="10">
        <v>0.019293426107738817</v>
      </c>
      <c r="AP128" s="10">
        <v>0.01920785867442211</v>
      </c>
      <c r="AQ128" s="10">
        <v>0.018273860877378364</v>
      </c>
      <c r="AR128" s="10">
        <v>0.532731595858419</v>
      </c>
      <c r="AS128" s="10">
        <v>0.5291289243493964</v>
      </c>
      <c r="AT128" s="10">
        <v>0.530134360984993</v>
      </c>
      <c r="AU128" s="10">
        <v>0.53131508849770492</v>
      </c>
      <c r="AV128" s="10">
        <v>0.52708694918463472</v>
      </c>
      <c r="AW128" s="10">
        <v>0.5323483373664798</v>
      </c>
      <c r="AX128" s="10">
        <v>0.53512161052218177</v>
      </c>
      <c r="AY128" s="10">
        <v>0.57383721020838008</v>
      </c>
      <c r="AZ128" s="10">
        <v>0.097100544025147784</v>
      </c>
      <c r="BA128" s="10">
        <v>0.10988105378053592</v>
      </c>
      <c r="BB128" s="10">
        <v>0.078384175796361477</v>
      </c>
      <c r="BC128" s="10">
        <v>0.11059554671660532</v>
      </c>
      <c r="BD128" s="10">
        <v>0.060830416033968771</v>
      </c>
      <c r="BE128" s="10">
        <v>0.079098668732430877</v>
      </c>
      <c r="BF128" s="10">
        <v>0</v>
      </c>
      <c r="BG128" s="10">
        <v>0.068689344323669355</v>
      </c>
    </row>
    <row r="129" x14ac:dyDescent="0.3">
      <c r="A129" s="33"/>
      <c r="B129" s="33"/>
      <c r="C129" s="34">
        <f t="shared" si="2"/>
        <v>90</v>
      </c>
      <c r="D129" s="2">
        <v>5383688780.579731</v>
      </c>
      <c r="E129" s="2">
        <v>5439509169.5301237</v>
      </c>
      <c r="F129" s="2">
        <v>5371827246.2910728</v>
      </c>
      <c r="G129" s="2">
        <v>5443976497.9095278</v>
      </c>
      <c r="H129" s="2">
        <v>5191355454.5073719</v>
      </c>
      <c r="I129" s="2">
        <v>5376294574.6704769</v>
      </c>
      <c r="J129" s="2">
        <v>4988755979.0767527</v>
      </c>
      <c r="K129" s="2">
        <v>5256502379.0879822</v>
      </c>
      <c r="L129" s="10">
        <v>1437061.3345298499</v>
      </c>
      <c r="M129" s="10">
        <v>1451961.401362909</v>
      </c>
      <c r="N129" s="10">
        <v>1433895.149969568</v>
      </c>
      <c r="O129" s="10">
        <v>1453153.8597579489</v>
      </c>
      <c r="P129" s="10">
        <v>1385722.039577079</v>
      </c>
      <c r="Q129" s="10">
        <v>1435087.60836461</v>
      </c>
      <c r="R129" s="10">
        <v>1331642.4141745821</v>
      </c>
      <c r="S129" s="10">
        <v>1403111.626938821</v>
      </c>
      <c r="T129" s="10">
        <v>65587.375440922056</v>
      </c>
      <c r="U129" s="10">
        <v>66267.413414245137</v>
      </c>
      <c r="V129" s="10">
        <v>65442.871006434318</v>
      </c>
      <c r="W129" s="10">
        <v>66321.837129207037</v>
      </c>
      <c r="X129" s="10">
        <v>63244.253729947013</v>
      </c>
      <c r="Y129" s="10">
        <v>65497.294721396232</v>
      </c>
      <c r="Z129" s="10">
        <v>60776.06353531043</v>
      </c>
      <c r="AA129" s="10">
        <v>64037.913240263253</v>
      </c>
      <c r="AB129" s="10">
        <v>17.50715636079029</v>
      </c>
      <c r="AC129" s="10">
        <v>17.68867804922812</v>
      </c>
      <c r="AD129" s="10">
        <v>17.468583972241468</v>
      </c>
      <c r="AE129" s="10">
        <v>17.70320530361462</v>
      </c>
      <c r="AF129" s="10">
        <v>16.88170980357361</v>
      </c>
      <c r="AG129" s="10">
        <v>17.483111226627969</v>
      </c>
      <c r="AH129" s="10">
        <v>16.222878871931979</v>
      </c>
      <c r="AI129" s="10">
        <v>17.093560347232732</v>
      </c>
      <c r="AJ129" s="10">
        <v>0.02050720780601259</v>
      </c>
      <c r="AK129" s="10">
        <v>0.020460790553543957</v>
      </c>
      <c r="AL129" s="10">
        <v>0.020511979221618883</v>
      </c>
      <c r="AM129" s="10">
        <v>0.020375213516729634</v>
      </c>
      <c r="AN129" s="10">
        <v>0.020454625223180183</v>
      </c>
      <c r="AO129" s="10">
        <v>0.020424853963093844</v>
      </c>
      <c r="AP129" s="10">
        <v>0.020360991253796139</v>
      </c>
      <c r="AQ129" s="10">
        <v>0.019098682314749881</v>
      </c>
      <c r="AR129" s="10">
        <v>0.55323880366443157</v>
      </c>
      <c r="AS129" s="10">
        <v>0.5495897149029404</v>
      </c>
      <c r="AT129" s="10">
        <v>0.55064634020661185</v>
      </c>
      <c r="AU129" s="10">
        <v>0.55169030201443459</v>
      </c>
      <c r="AV129" s="10">
        <v>0.54754157440781492</v>
      </c>
      <c r="AW129" s="10">
        <v>0.55277319132957359</v>
      </c>
      <c r="AX129" s="10">
        <v>0.55548260177597786</v>
      </c>
      <c r="AY129" s="10">
        <v>0.59293589252312995</v>
      </c>
      <c r="AZ129" s="10">
        <v>0.079164585952762323</v>
      </c>
      <c r="BA129" s="10">
        <v>0.090353826153026118</v>
      </c>
      <c r="BB129" s="10">
        <v>0.076786932217360881</v>
      </c>
      <c r="BC129" s="10">
        <v>0.091249305586804885</v>
      </c>
      <c r="BD129" s="10">
        <v>0.040611221771587491</v>
      </c>
      <c r="BE129" s="10">
        <v>0.077682411651139427</v>
      </c>
      <c r="BF129" s="10">
        <v>0</v>
      </c>
      <c r="BG129" s="10">
        <v>0.053669973262709059</v>
      </c>
    </row>
    <row r="130" x14ac:dyDescent="0.3">
      <c r="A130" s="33"/>
      <c r="B130" s="33"/>
      <c r="C130" s="34">
        <f t="shared" si="2"/>
        <v>91</v>
      </c>
      <c r="D130" s="2">
        <v>5782747733.4711523</v>
      </c>
      <c r="E130" s="2">
        <v>5819694737.3060026</v>
      </c>
      <c r="F130" s="2">
        <v>5659554155.8905535</v>
      </c>
      <c r="G130" s="2">
        <v>5822352460.8971014</v>
      </c>
      <c r="H130" s="2">
        <v>5530053672.9218779</v>
      </c>
      <c r="I130" s="2">
        <v>5662211879.4816513</v>
      </c>
      <c r="J130" s="2">
        <v>5237493315.2583675</v>
      </c>
      <c r="K130" s="2">
        <v>5528811351.2626038</v>
      </c>
      <c r="L130" s="10">
        <v>1543581.6433312951</v>
      </c>
      <c r="M130" s="10">
        <v>1553443.8610042999</v>
      </c>
      <c r="N130" s="10">
        <v>1510697.7352491459</v>
      </c>
      <c r="O130" s="10">
        <v>1554153.2838491739</v>
      </c>
      <c r="P130" s="10">
        <v>1476130.3327743721</v>
      </c>
      <c r="Q130" s="10">
        <v>1511407.1580940201</v>
      </c>
      <c r="R130" s="10">
        <v>1398037.5612287661</v>
      </c>
      <c r="S130" s="10">
        <v>1475798.7214026239</v>
      </c>
      <c r="T130" s="10">
        <v>71520.018076430322</v>
      </c>
      <c r="U130" s="10">
        <v>71976.97219304234</v>
      </c>
      <c r="V130" s="10">
        <v>69996.381338056512</v>
      </c>
      <c r="W130" s="10">
        <v>72009.842456114216</v>
      </c>
      <c r="X130" s="10">
        <v>68394.741890909718</v>
      </c>
      <c r="Y130" s="10">
        <v>70029.251601128388</v>
      </c>
      <c r="Z130" s="10">
        <v>64776.40627729972</v>
      </c>
      <c r="AA130" s="10">
        <v>68379.377072725838</v>
      </c>
      <c r="AB130" s="10">
        <v>19.09074926345324</v>
      </c>
      <c r="AC130" s="10">
        <v>19.2127234561306</v>
      </c>
      <c r="AD130" s="10">
        <v>18.684046808347649</v>
      </c>
      <c r="AE130" s="10">
        <v>19.221497474474081</v>
      </c>
      <c r="AF130" s="10">
        <v>18.25652318743273</v>
      </c>
      <c r="AG130" s="10">
        <v>18.692820826691129</v>
      </c>
      <c r="AH130" s="10">
        <v>17.290685372953551</v>
      </c>
      <c r="AI130" s="10">
        <v>18.252421875669739</v>
      </c>
      <c r="AJ130" s="10">
        <v>0.022027278004593594</v>
      </c>
      <c r="AK130" s="10">
        <v>0.021890863935406533</v>
      </c>
      <c r="AL130" s="10">
        <v>0.021610646047749607</v>
      </c>
      <c r="AM130" s="10">
        <v>0.021791364199678108</v>
      </c>
      <c r="AN130" s="10">
        <v>0.021789140877547943</v>
      </c>
      <c r="AO130" s="10">
        <v>0.021511070336691186</v>
      </c>
      <c r="AP130" s="10">
        <v>0.021376181964211219</v>
      </c>
      <c r="AQ130" s="10">
        <v>0.020088074533368357</v>
      </c>
      <c r="AR130" s="10">
        <v>0.57526608166902515</v>
      </c>
      <c r="AS130" s="10">
        <v>0.57148057883834691</v>
      </c>
      <c r="AT130" s="10">
        <v>0.5722569862543615</v>
      </c>
      <c r="AU130" s="10">
        <v>0.57348166621411267</v>
      </c>
      <c r="AV130" s="10">
        <v>0.56933071528536283</v>
      </c>
      <c r="AW130" s="10">
        <v>0.57428426166626478</v>
      </c>
      <c r="AX130" s="10">
        <v>0.57685878374018906</v>
      </c>
      <c r="AY130" s="10">
        <v>0.61302396705649831</v>
      </c>
      <c r="AZ130" s="10">
        <v>0.10410598837888685</v>
      </c>
      <c r="BA130" s="10">
        <v>0.11116031792374992</v>
      </c>
      <c r="BB130" s="10">
        <v>0.080584511564453676</v>
      </c>
      <c r="BC130" s="10">
        <v>0.11166775982985344</v>
      </c>
      <c r="BD130" s="10">
        <v>0.055858850800094784</v>
      </c>
      <c r="BE130" s="10">
        <v>0.081091953470556755</v>
      </c>
      <c r="BF130" s="10">
        <v>0</v>
      </c>
      <c r="BG130" s="10">
        <v>0.055621653044509056</v>
      </c>
    </row>
    <row r="131" x14ac:dyDescent="0.3">
      <c r="A131" s="33"/>
      <c r="B131" s="33"/>
      <c r="C131" s="34">
        <f t="shared" si="2"/>
        <v>92</v>
      </c>
      <c r="D131" s="2">
        <v>6215116463.426856</v>
      </c>
      <c r="E131" s="2">
        <v>6244411036.0262337</v>
      </c>
      <c r="F131" s="2">
        <v>6107918288.0865765</v>
      </c>
      <c r="G131" s="2">
        <v>6248201557.4646091</v>
      </c>
      <c r="H131" s="2">
        <v>5996859826.7470951</v>
      </c>
      <c r="I131" s="2">
        <v>6111708809.524951</v>
      </c>
      <c r="J131" s="2">
        <v>5661639218.4704256</v>
      </c>
      <c r="K131" s="2">
        <v>6005032113.9851227</v>
      </c>
      <c r="L131" s="10">
        <v>1658993.28939829</v>
      </c>
      <c r="M131" s="10">
        <v>1666812.853141648</v>
      </c>
      <c r="N131" s="10">
        <v>1630379.0140952</v>
      </c>
      <c r="O131" s="10">
        <v>1667824.6523036731</v>
      </c>
      <c r="P131" s="10">
        <v>1600734.3174628359</v>
      </c>
      <c r="Q131" s="10">
        <v>1631390.8132572251</v>
      </c>
      <c r="R131" s="10">
        <v>1511254.2984042109</v>
      </c>
      <c r="S131" s="10">
        <v>1602915.735907157</v>
      </c>
      <c r="T131" s="10">
        <v>75557.886872979201</v>
      </c>
      <c r="U131" s="10">
        <v>75914.024367019912</v>
      </c>
      <c r="V131" s="10">
        <v>74254.666305349689</v>
      </c>
      <c r="W131" s="10">
        <v>75960.106172842177</v>
      </c>
      <c r="X131" s="10">
        <v>72904.515796094565</v>
      </c>
      <c r="Y131" s="10">
        <v>74300.748111171939</v>
      </c>
      <c r="Z131" s="10">
        <v>68829.200241397091</v>
      </c>
      <c r="AA131" s="10">
        <v>73003.867233554833</v>
      </c>
      <c r="AB131" s="10">
        <v>20.168572547435879</v>
      </c>
      <c r="AC131" s="10">
        <v>20.263635884735098</v>
      </c>
      <c r="AD131" s="10">
        <v>19.820705506001371</v>
      </c>
      <c r="AE131" s="10">
        <v>20.275936443714539</v>
      </c>
      <c r="AF131" s="10">
        <v>19.460311513754782</v>
      </c>
      <c r="AG131" s="10">
        <v>19.833006064980811</v>
      </c>
      <c r="AH131" s="10">
        <v>18.372492613303191</v>
      </c>
      <c r="AI131" s="10">
        <v>19.486831269097831</v>
      </c>
      <c r="AJ131" s="10">
        <v>0.023674229705443688</v>
      </c>
      <c r="AK131" s="10">
        <v>0.023488440290543318</v>
      </c>
      <c r="AL131" s="10">
        <v>0.023322695847875601</v>
      </c>
      <c r="AM131" s="10">
        <v>0.02338519295184139</v>
      </c>
      <c r="AN131" s="10">
        <v>0.023628418694688878</v>
      </c>
      <c r="AO131" s="10">
        <v>0.023218735165223416</v>
      </c>
      <c r="AP131" s="10">
        <v>0.023107281072256267</v>
      </c>
      <c r="AQ131" s="10">
        <v>0.021818348468962641</v>
      </c>
      <c r="AR131" s="10">
        <v>0.59894031137446879</v>
      </c>
      <c r="AS131" s="10">
        <v>0.59496901912889022</v>
      </c>
      <c r="AT131" s="10">
        <v>0.59557968210223711</v>
      </c>
      <c r="AU131" s="10">
        <v>0.59686685916595406</v>
      </c>
      <c r="AV131" s="10">
        <v>0.59295913398005173</v>
      </c>
      <c r="AW131" s="10">
        <v>0.59750299683148822</v>
      </c>
      <c r="AX131" s="10">
        <v>0.5999660648124453</v>
      </c>
      <c r="AY131" s="10">
        <v>0.634842315525461</v>
      </c>
      <c r="AZ131" s="10">
        <v>0.097759186624039263</v>
      </c>
      <c r="BA131" s="10">
        <v>0.10293340763476833</v>
      </c>
      <c r="BB131" s="10">
        <v>0.0788250632714671</v>
      </c>
      <c r="BC131" s="10">
        <v>0.10360291716939396</v>
      </c>
      <c r="BD131" s="10">
        <v>0.059209108058855486</v>
      </c>
      <c r="BE131" s="10">
        <v>0.07949457280609229</v>
      </c>
      <c r="BF131" s="10">
        <v>0</v>
      </c>
      <c r="BG131" s="10">
        <v>0.060652557018189723</v>
      </c>
    </row>
    <row r="132" x14ac:dyDescent="0.3">
      <c r="A132" s="33"/>
      <c r="B132" s="33"/>
      <c r="C132" s="34">
        <f t="shared" si="2"/>
        <v>93</v>
      </c>
      <c r="D132" s="2">
        <v>6589426094.998064</v>
      </c>
      <c r="E132" s="2">
        <v>6655553185.0334845</v>
      </c>
      <c r="F132" s="2">
        <v>6509698287.0517311</v>
      </c>
      <c r="G132" s="2">
        <v>6656805268.7054005</v>
      </c>
      <c r="H132" s="2">
        <v>6273722700.1522865</v>
      </c>
      <c r="I132" s="2">
        <v>6510950370.7236462</v>
      </c>
      <c r="J132" s="2">
        <v>6034589378.7942123</v>
      </c>
      <c r="K132" s="2">
        <v>6335543499.8294201</v>
      </c>
      <c r="L132" s="10">
        <v>1758907.292713908</v>
      </c>
      <c r="M132" s="10">
        <v>1776558.5144185631</v>
      </c>
      <c r="N132" s="10">
        <v>1737625.6483328671</v>
      </c>
      <c r="O132" s="10">
        <v>1776892.731552175</v>
      </c>
      <c r="P132" s="10">
        <v>1674636.979104914</v>
      </c>
      <c r="Q132" s="10">
        <v>1737959.865466479</v>
      </c>
      <c r="R132" s="10">
        <v>1610805.4197545641</v>
      </c>
      <c r="S132" s="10">
        <v>1691138.728092744</v>
      </c>
      <c r="T132" s="10">
        <v>80884.166782009532</v>
      </c>
      <c r="U132" s="10">
        <v>81695.866390158088</v>
      </c>
      <c r="V132" s="10">
        <v>79905.520505061315</v>
      </c>
      <c r="W132" s="10">
        <v>81711.235519894763</v>
      </c>
      <c r="X132" s="10">
        <v>77008.957367074894</v>
      </c>
      <c r="Y132" s="10">
        <v>79920.88963479799</v>
      </c>
      <c r="Z132" s="10">
        <v>74073.633536287161</v>
      </c>
      <c r="AA132" s="10">
        <v>77767.797939773343</v>
      </c>
      <c r="AB132" s="10">
        <v>21.590309803452829</v>
      </c>
      <c r="AC132" s="10">
        <v>21.806975767936329</v>
      </c>
      <c r="AD132" s="10">
        <v>21.32908097279363</v>
      </c>
      <c r="AE132" s="10">
        <v>21.811078230576751</v>
      </c>
      <c r="AF132" s="10">
        <v>20.555904985422291</v>
      </c>
      <c r="AG132" s="10">
        <v>21.333183435434041</v>
      </c>
      <c r="AH132" s="10">
        <v>19.772382654643199</v>
      </c>
      <c r="AI132" s="10">
        <v>20.758461353470739</v>
      </c>
      <c r="AJ132" s="10">
        <v>0.0251000263499511</v>
      </c>
      <c r="AK132" s="10">
        <v>0.025034957289851549</v>
      </c>
      <c r="AL132" s="10">
        <v>0.024856867110759275</v>
      </c>
      <c r="AM132" s="10">
        <v>0.024914477265147332</v>
      </c>
      <c r="AN132" s="10">
        <v>0.024719294933725638</v>
      </c>
      <c r="AO132" s="10">
        <v>0.02473547694159469</v>
      </c>
      <c r="AP132" s="10">
        <v>0.024629431080054366</v>
      </c>
      <c r="AQ132" s="10">
        <v>0.023019210088422833</v>
      </c>
      <c r="AR132" s="10">
        <v>0.62404033772441991</v>
      </c>
      <c r="AS132" s="10">
        <v>0.62000397641874172</v>
      </c>
      <c r="AT132" s="10">
        <v>0.6204365492129964</v>
      </c>
      <c r="AU132" s="10">
        <v>0.62178133643110134</v>
      </c>
      <c r="AV132" s="10">
        <v>0.61767842891377733</v>
      </c>
      <c r="AW132" s="10">
        <v>0.62223847377308295</v>
      </c>
      <c r="AX132" s="10">
        <v>0.62459549589249963</v>
      </c>
      <c r="AY132" s="10">
        <v>0.65786152561388378</v>
      </c>
      <c r="AZ132" s="10">
        <v>0.091942745624676636</v>
      </c>
      <c r="BA132" s="10">
        <v>0.10290075550481759</v>
      </c>
      <c r="BB132" s="10">
        <v>0.078730942311844743</v>
      </c>
      <c r="BC132" s="10">
        <v>0.103108239990227</v>
      </c>
      <c r="BD132" s="10">
        <v>0.039627107388349847</v>
      </c>
      <c r="BE132" s="10">
        <v>0.078938426797254158</v>
      </c>
      <c r="BF132" s="10">
        <v>0</v>
      </c>
      <c r="BG132" s="10">
        <v>0.049871516045942199</v>
      </c>
    </row>
    <row r="133" x14ac:dyDescent="0.3">
      <c r="A133" s="33"/>
      <c r="B133" s="33"/>
      <c r="C133" s="34">
        <f t="shared" si="2"/>
        <v>94</v>
      </c>
      <c r="D133" s="2">
        <v>7095317149.292901</v>
      </c>
      <c r="E133" s="2">
        <v>7184822947.1743412</v>
      </c>
      <c r="F133" s="2">
        <v>7024682450.6235676</v>
      </c>
      <c r="G133" s="2">
        <v>7188666714.4740868</v>
      </c>
      <c r="H133" s="2">
        <v>6969187381.4771433</v>
      </c>
      <c r="I133" s="2">
        <v>7028526217.9233131</v>
      </c>
      <c r="J133" s="2">
        <v>6526844327.9114666</v>
      </c>
      <c r="K133" s="2">
        <v>6801689558.3380556</v>
      </c>
      <c r="L133" s="10">
        <v>1893944.161158849</v>
      </c>
      <c r="M133" s="10">
        <v>1917835.8322033649</v>
      </c>
      <c r="N133" s="10">
        <v>1875089.7291010329</v>
      </c>
      <c r="O133" s="10">
        <v>1918861.8442167861</v>
      </c>
      <c r="P133" s="10">
        <v>1860276.4994776819</v>
      </c>
      <c r="Q133" s="10">
        <v>1876115.7411144541</v>
      </c>
      <c r="R133" s="10">
        <v>1742202.419644143</v>
      </c>
      <c r="S133" s="10">
        <v>1815566.5143612721</v>
      </c>
      <c r="T133" s="10">
        <v>87635.288486811463</v>
      </c>
      <c r="U133" s="10">
        <v>88740.787543941551</v>
      </c>
      <c r="V133" s="10">
        <v>86762.869105856385</v>
      </c>
      <c r="W133" s="10">
        <v>88788.262469882378</v>
      </c>
      <c r="X133" s="10">
        <v>86077.441479167828</v>
      </c>
      <c r="Y133" s="10">
        <v>86810.344031797213</v>
      </c>
      <c r="Z133" s="10">
        <v>80613.998437269649</v>
      </c>
      <c r="AA133" s="10">
        <v>84008.651636113427</v>
      </c>
      <c r="AB133" s="10">
        <v>23.392378303711009</v>
      </c>
      <c r="AC133" s="10">
        <v>23.687467788840902</v>
      </c>
      <c r="AD133" s="10">
        <v>23.159504485969631</v>
      </c>
      <c r="AE133" s="10">
        <v>23.700140211636839</v>
      </c>
      <c r="AF133" s="10">
        <v>22.976544144078058</v>
      </c>
      <c r="AG133" s="10">
        <v>23.172176908765572</v>
      </c>
      <c r="AH133" s="10">
        <v>21.51819410400153</v>
      </c>
      <c r="AI133" s="10">
        <v>22.424324650364792</v>
      </c>
      <c r="AJ133" s="10">
        <v>0.027027034652334782</v>
      </c>
      <c r="AK133" s="10">
        <v>0.027025812974064607</v>
      </c>
      <c r="AL133" s="10">
        <v>0.026823301245427634</v>
      </c>
      <c r="AM133" s="10">
        <v>0.026905079267748704</v>
      </c>
      <c r="AN133" s="10">
        <v>0.027459517508950607</v>
      </c>
      <c r="AO133" s="10">
        <v>0.026701777512936748</v>
      </c>
      <c r="AP133" s="10">
        <v>0.02663850884526291</v>
      </c>
      <c r="AQ133" s="10">
        <v>0.024712879156118358</v>
      </c>
      <c r="AR133" s="10">
        <v>0.65106737237675472</v>
      </c>
      <c r="AS133" s="10">
        <v>0.64702978939280631</v>
      </c>
      <c r="AT133" s="10">
        <v>0.64725985045842405</v>
      </c>
      <c r="AU133" s="10">
        <v>0.64868641569884999</v>
      </c>
      <c r="AV133" s="10">
        <v>0.64513794642272793</v>
      </c>
      <c r="AW133" s="10">
        <v>0.64894025128601973</v>
      </c>
      <c r="AX133" s="10">
        <v>0.6512340047377625</v>
      </c>
      <c r="AY133" s="10">
        <v>0.68257440477000209</v>
      </c>
      <c r="AZ133" s="10">
        <v>0.087097652835139705</v>
      </c>
      <c r="BA133" s="10">
        <v>0.10081114030084759</v>
      </c>
      <c r="BB133" s="10">
        <v>0.076275470610374541</v>
      </c>
      <c r="BC133" s="10">
        <v>0.10140005695131959</v>
      </c>
      <c r="BD133" s="10">
        <v>0.067772882474618878</v>
      </c>
      <c r="BE133" s="10">
        <v>0.076864387260846545</v>
      </c>
      <c r="BF133" s="10">
        <v>0</v>
      </c>
      <c r="BG133" s="10">
        <v>0.042109971774757726</v>
      </c>
    </row>
    <row r="134" x14ac:dyDescent="0.3">
      <c r="A134" s="33"/>
      <c r="B134" s="33"/>
      <c r="C134" s="34">
        <f t="shared" si="2"/>
        <v>95</v>
      </c>
      <c r="D134" s="2">
        <v>7783220205.3121471</v>
      </c>
      <c r="E134" s="2">
        <v>7903035187.0223494</v>
      </c>
      <c r="F134" s="2">
        <v>7701177349.6879854</v>
      </c>
      <c r="G134" s="2">
        <v>7920805437.3164196</v>
      </c>
      <c r="H134" s="2">
        <v>7534923041.3918877</v>
      </c>
      <c r="I134" s="2">
        <v>7718947599.9820566</v>
      </c>
      <c r="J134" s="2">
        <v>7140250520.6195641</v>
      </c>
      <c r="K134" s="2">
        <v>7473560339.0623312</v>
      </c>
      <c r="L134" s="10">
        <v>2077565.2663156239</v>
      </c>
      <c r="M134" s="10">
        <v>2109547.3300140742</v>
      </c>
      <c r="N134" s="10">
        <v>2055665.6691440351</v>
      </c>
      <c r="O134" s="10">
        <v>2114290.7207714752</v>
      </c>
      <c r="P134" s="10">
        <v>2011287.6138944151</v>
      </c>
      <c r="Q134" s="10">
        <v>2060409.059901437</v>
      </c>
      <c r="R134" s="10">
        <v>1905938.169950098</v>
      </c>
      <c r="S134" s="10">
        <v>1994908.1442604789</v>
      </c>
      <c r="T134" s="10">
        <v>94936.591256482905</v>
      </c>
      <c r="U134" s="10">
        <v>96398.046238478782</v>
      </c>
      <c r="V134" s="10">
        <v>93935.865484316048</v>
      </c>
      <c r="W134" s="10">
        <v>96614.800608031655</v>
      </c>
      <c r="X134" s="10">
        <v>91907.962264956615</v>
      </c>
      <c r="Y134" s="10">
        <v>94152.61985386892</v>
      </c>
      <c r="Z134" s="10">
        <v>87093.905512565761</v>
      </c>
      <c r="AA134" s="10">
        <v>91159.484689379562</v>
      </c>
      <c r="AB134" s="10">
        <v>25.3413059497219</v>
      </c>
      <c r="AC134" s="10">
        <v>25.73141030611751</v>
      </c>
      <c r="AD134" s="10">
        <v>25.074183466929789</v>
      </c>
      <c r="AE134" s="10">
        <v>25.789268279761611</v>
      </c>
      <c r="AF134" s="10">
        <v>24.532877788707381</v>
      </c>
      <c r="AG134" s="10">
        <v>25.132041440573889</v>
      </c>
      <c r="AH134" s="10">
        <v>23.2478676213202</v>
      </c>
      <c r="AI134" s="10">
        <v>24.333087602561331</v>
      </c>
      <c r="AJ134" s="10">
        <v>0.029647351593957608</v>
      </c>
      <c r="AK134" s="10">
        <v>0.029727378456266225</v>
      </c>
      <c r="AL134" s="10">
        <v>0.029406453807290307</v>
      </c>
      <c r="AM134" s="10">
        <v>0.02964526060532548</v>
      </c>
      <c r="AN134" s="10">
        <v>0.029688590628745817</v>
      </c>
      <c r="AO134" s="10">
        <v>0.029324728265669932</v>
      </c>
      <c r="AP134" s="10">
        <v>0.029142050445039723</v>
      </c>
      <c r="AQ134" s="10">
        <v>0.027154016945509462</v>
      </c>
      <c r="AR134" s="10">
        <v>0.68071472397071231</v>
      </c>
      <c r="AS134" s="10">
        <v>0.67675716784907258</v>
      </c>
      <c r="AT134" s="10">
        <v>0.67666630426571439</v>
      </c>
      <c r="AU134" s="10">
        <v>0.67833167630417546</v>
      </c>
      <c r="AV134" s="10">
        <v>0.67482653705147377</v>
      </c>
      <c r="AW134" s="10">
        <v>0.67826497955168963</v>
      </c>
      <c r="AX134" s="10">
        <v>0.6803760551828022</v>
      </c>
      <c r="AY134" s="10">
        <v>0.70972842171551154</v>
      </c>
      <c r="AZ134" s="10">
        <v>0.090048617038830603</v>
      </c>
      <c r="BA134" s="10">
        <v>0.10682883803586729</v>
      </c>
      <c r="BB134" s="10">
        <v>0.078558424168533092</v>
      </c>
      <c r="BC134" s="10">
        <v>0.10931758128692737</v>
      </c>
      <c r="BD134" s="10">
        <v>0.055274324007622777</v>
      </c>
      <c r="BE134" s="10">
        <v>0.081047167419593391</v>
      </c>
      <c r="BF134" s="10">
        <v>0</v>
      </c>
      <c r="BG134" s="10">
        <v>0.0466804095290827</v>
      </c>
    </row>
    <row r="135" x14ac:dyDescent="0.3">
      <c r="A135" s="33"/>
      <c r="B135" s="33"/>
      <c r="C135" s="34">
        <f t="shared" si="2"/>
        <v>96</v>
      </c>
      <c r="D135" s="2">
        <v>8531687923.9858646</v>
      </c>
      <c r="E135" s="2">
        <v>8659346322.71455</v>
      </c>
      <c r="F135" s="2">
        <v>8468874881.8488131</v>
      </c>
      <c r="G135" s="2">
        <v>8663230941.1270905</v>
      </c>
      <c r="H135" s="2">
        <v>8334062158.0513363</v>
      </c>
      <c r="I135" s="2">
        <v>8472759500.2613525</v>
      </c>
      <c r="J135" s="2">
        <v>7836381432.8454304</v>
      </c>
      <c r="K135" s="2">
        <v>8144051449.0895309</v>
      </c>
      <c r="L135" s="10">
        <v>2277352.8213707549</v>
      </c>
      <c r="M135" s="10">
        <v>2311428.5185958152</v>
      </c>
      <c r="N135" s="10">
        <v>2260586.2143400949</v>
      </c>
      <c r="O135" s="10">
        <v>2312465.4349458469</v>
      </c>
      <c r="P135" s="10">
        <v>2224600.8220434878</v>
      </c>
      <c r="Q135" s="10">
        <v>2261623.1306901271</v>
      </c>
      <c r="R135" s="10">
        <v>2091755.526506704</v>
      </c>
      <c r="S135" s="10">
        <v>2173881.5003805049</v>
      </c>
      <c r="T135" s="10">
        <v>105301.6234998076</v>
      </c>
      <c r="U135" s="10">
        <v>106877.23629287801</v>
      </c>
      <c r="V135" s="10">
        <v>104526.3589363443</v>
      </c>
      <c r="W135" s="10">
        <v>106925.1818611128</v>
      </c>
      <c r="X135" s="10">
        <v>102862.44450220351</v>
      </c>
      <c r="Y135" s="10">
        <v>104574.3045045792</v>
      </c>
      <c r="Z135" s="10">
        <v>96719.863008873377</v>
      </c>
      <c r="AA135" s="10">
        <v>100517.2536895184</v>
      </c>
      <c r="AB135" s="10">
        <v>28.108031084682821</v>
      </c>
      <c r="AC135" s="10">
        <v>28.52860744327171</v>
      </c>
      <c r="AD135" s="10">
        <v>27.901090681254789</v>
      </c>
      <c r="AE135" s="10">
        <v>28.541405494028449</v>
      </c>
      <c r="AF135" s="10">
        <v>27.456944075697759</v>
      </c>
      <c r="AG135" s="10">
        <v>27.913888732011529</v>
      </c>
      <c r="AH135" s="10">
        <v>25.817312455440401</v>
      </c>
      <c r="AI135" s="10">
        <v>26.83094521574111</v>
      </c>
      <c r="AJ135" s="10">
        <v>0.032498367629338699</v>
      </c>
      <c r="AK135" s="10">
        <v>0.032572253473187616</v>
      </c>
      <c r="AL135" s="10">
        <v>0.03233785779818435</v>
      </c>
      <c r="AM135" s="10">
        <v>0.03242394235867558</v>
      </c>
      <c r="AN135" s="10">
        <v>0.03283730415370005</v>
      </c>
      <c r="AO135" s="10">
        <v>0.032188503262558114</v>
      </c>
      <c r="AP135" s="10">
        <v>0.031983222768315216</v>
      </c>
      <c r="AQ135" s="10">
        <v>0.029590141916406038</v>
      </c>
      <c r="AR135" s="10">
        <v>0.71321309160005097</v>
      </c>
      <c r="AS135" s="10">
        <v>0.70932942132226018</v>
      </c>
      <c r="AT135" s="10">
        <v>0.70900416206389871</v>
      </c>
      <c r="AU135" s="10">
        <v>0.71075561866285109</v>
      </c>
      <c r="AV135" s="10">
        <v>0.70766384120517378</v>
      </c>
      <c r="AW135" s="10">
        <v>0.71045348281424769</v>
      </c>
      <c r="AX135" s="10">
        <v>0.71235927795111742</v>
      </c>
      <c r="AY135" s="10">
        <v>0.73931856363191761</v>
      </c>
      <c r="AZ135" s="10">
        <v>0.088728005023610113</v>
      </c>
      <c r="BA135" s="10">
        <v>0.10501848294670069</v>
      </c>
      <c r="BB135" s="10">
        <v>0.080712437803543757</v>
      </c>
      <c r="BC135" s="10">
        <v>0.10551419878772106</v>
      </c>
      <c r="BD135" s="10">
        <v>0.063508997037832415</v>
      </c>
      <c r="BE135" s="10">
        <v>0.081208153644564129</v>
      </c>
      <c r="BF135" s="10">
        <v>0</v>
      </c>
      <c r="BG135" s="10">
        <v>0.039261745855623031</v>
      </c>
    </row>
    <row r="136" x14ac:dyDescent="0.3">
      <c r="A136" s="33"/>
      <c r="B136" s="33"/>
      <c r="C136" s="34">
        <f t="shared" si="2"/>
        <v>97</v>
      </c>
      <c r="D136" s="2">
        <v>9857737840.2538166</v>
      </c>
      <c r="E136" s="2">
        <v>10057829332.818569</v>
      </c>
      <c r="F136" s="2">
        <v>9819571754.6107368</v>
      </c>
      <c r="G136" s="2">
        <v>10058944157.307421</v>
      </c>
      <c r="H136" s="2">
        <v>9683172671.2893257</v>
      </c>
      <c r="I136" s="2">
        <v>9820686579.0995922</v>
      </c>
      <c r="J136" s="2">
        <v>9069650693.3534431</v>
      </c>
      <c r="K136" s="2">
        <v>9405176705.4372616</v>
      </c>
      <c r="L136" s="10">
        <v>2631313.6723767109</v>
      </c>
      <c r="M136" s="10">
        <v>2684723.8450394408</v>
      </c>
      <c r="N136" s="10">
        <v>2621126.046716426</v>
      </c>
      <c r="O136" s="10">
        <v>2685021.4237504359</v>
      </c>
      <c r="P136" s="10">
        <v>2584717.2094497569</v>
      </c>
      <c r="Q136" s="10">
        <v>2621423.6254274198</v>
      </c>
      <c r="R136" s="10">
        <v>2420950.5527372961</v>
      </c>
      <c r="S136" s="10">
        <v>2510512.092853426</v>
      </c>
      <c r="T136" s="10">
        <v>118967.2740599582</v>
      </c>
      <c r="U136" s="10">
        <v>121382.0612878973</v>
      </c>
      <c r="V136" s="10">
        <v>118506.6698884865</v>
      </c>
      <c r="W136" s="10">
        <v>121395.5154528025</v>
      </c>
      <c r="X136" s="10">
        <v>116860.5491060121</v>
      </c>
      <c r="Y136" s="10">
        <v>118520.1240533916</v>
      </c>
      <c r="Z136" s="10">
        <v>109456.3110877462</v>
      </c>
      <c r="AA136" s="10">
        <v>113505.5783416208</v>
      </c>
      <c r="AB136" s="10">
        <v>31.755786152180249</v>
      </c>
      <c r="AC136" s="10">
        <v>32.400362296497057</v>
      </c>
      <c r="AD136" s="10">
        <v>31.632837654909579</v>
      </c>
      <c r="AE136" s="10">
        <v>32.403953599962321</v>
      </c>
      <c r="AF136" s="10">
        <v>31.193440686609129</v>
      </c>
      <c r="AG136" s="10">
        <v>31.636428958374829</v>
      </c>
      <c r="AH136" s="10">
        <v>29.217036663016941</v>
      </c>
      <c r="AI136" s="10">
        <v>30.297902523003469</v>
      </c>
      <c r="AJ136" s="10">
        <v>0.037549473349295308</v>
      </c>
      <c r="AK136" s="10">
        <v>0.037832667063941755</v>
      </c>
      <c r="AL136" s="10">
        <v>0.037495407532853714</v>
      </c>
      <c r="AM136" s="10">
        <v>0.037647689154554617</v>
      </c>
      <c r="AN136" s="10">
        <v>0.038152977521620869</v>
      </c>
      <c r="AO136" s="10">
        <v>0.037309356176362253</v>
      </c>
      <c r="AP136" s="10">
        <v>0.037016658905920478</v>
      </c>
      <c r="AQ136" s="10">
        <v>0.034172244024057281</v>
      </c>
      <c r="AR136" s="10">
        <v>0.75076256494934623</v>
      </c>
      <c r="AS136" s="10">
        <v>0.74716208838620191</v>
      </c>
      <c r="AT136" s="10">
        <v>0.74649956959675245</v>
      </c>
      <c r="AU136" s="10">
        <v>0.74840330781740572</v>
      </c>
      <c r="AV136" s="10">
        <v>0.74581681872679462</v>
      </c>
      <c r="AW136" s="10">
        <v>0.74776283899060991</v>
      </c>
      <c r="AX136" s="10">
        <v>0.74937593685703785</v>
      </c>
      <c r="AY136" s="10">
        <v>0.77349080765597489</v>
      </c>
      <c r="AZ136" s="10">
        <v>0.086892778293866435</v>
      </c>
      <c r="BA136" s="10">
        <v>0.10895443197049448</v>
      </c>
      <c r="BB136" s="10">
        <v>0.082684668529391381</v>
      </c>
      <c r="BC136" s="10">
        <v>0.10907735009893682</v>
      </c>
      <c r="BD136" s="10">
        <v>0.067645601653158804</v>
      </c>
      <c r="BE136" s="10">
        <v>0.082807586657833943</v>
      </c>
      <c r="BF136" s="10">
        <v>0</v>
      </c>
      <c r="BG136" s="10">
        <v>0.036994369841575558</v>
      </c>
    </row>
    <row r="137" x14ac:dyDescent="0.3">
      <c r="A137" s="33"/>
      <c r="B137" s="33"/>
      <c r="C137" s="34">
        <f t="shared" si="2"/>
        <v>98</v>
      </c>
      <c r="D137" s="2">
        <v>11509014279.55459</v>
      </c>
      <c r="E137" s="2">
        <v>11826869159.70863</v>
      </c>
      <c r="F137" s="2">
        <v>11518471547.96596</v>
      </c>
      <c r="G137" s="2">
        <v>11830548350.336201</v>
      </c>
      <c r="H137" s="2">
        <v>11221887500.431101</v>
      </c>
      <c r="I137" s="2">
        <v>11522150738.59354</v>
      </c>
      <c r="J137" s="2">
        <v>10654704892.060141</v>
      </c>
      <c r="K137" s="2">
        <v>10975854734.74847</v>
      </c>
      <c r="L137" s="10">
        <v>3072086.8337264541</v>
      </c>
      <c r="M137" s="10">
        <v>3156931.4406265952</v>
      </c>
      <c r="N137" s="10">
        <v>3074611.2505934299</v>
      </c>
      <c r="O137" s="10">
        <v>3157913.5223940858</v>
      </c>
      <c r="P137" s="10">
        <v>2995444.440526668</v>
      </c>
      <c r="Q137" s="10">
        <v>3075593.3323609219</v>
      </c>
      <c r="R137" s="10">
        <v>2844047.0939623821</v>
      </c>
      <c r="S137" s="10">
        <v>2929771.2211040789</v>
      </c>
      <c r="T137" s="10">
        <v>143135.35797457499</v>
      </c>
      <c r="U137" s="10">
        <v>147088.4569063955</v>
      </c>
      <c r="V137" s="10">
        <v>143252.9761707682</v>
      </c>
      <c r="W137" s="10">
        <v>147134.21428011521</v>
      </c>
      <c r="X137" s="10">
        <v>139564.41842096459</v>
      </c>
      <c r="Y137" s="10">
        <v>143298.73354448791</v>
      </c>
      <c r="Z137" s="10">
        <v>132510.4793333791</v>
      </c>
      <c r="AA137" s="10">
        <v>136504.55706932681</v>
      </c>
      <c r="AB137" s="10">
        <v>38.206942661942058</v>
      </c>
      <c r="AC137" s="10">
        <v>39.262138431612591</v>
      </c>
      <c r="AD137" s="10">
        <v>38.238338340421123</v>
      </c>
      <c r="AE137" s="10">
        <v>39.274352390335352</v>
      </c>
      <c r="AF137" s="10">
        <v>37.253756218671441</v>
      </c>
      <c r="AG137" s="10">
        <v>38.250552299143877</v>
      </c>
      <c r="AH137" s="10">
        <v>35.370857051939453</v>
      </c>
      <c r="AI137" s="10">
        <v>36.436991242708707</v>
      </c>
      <c r="AJ137" s="10">
        <v>0.043839411431909919</v>
      </c>
      <c r="AK137" s="10">
        <v>0.044486935353740757</v>
      </c>
      <c r="AL137" s="10">
        <v>0.043982547878808669</v>
      </c>
      <c r="AM137" s="10">
        <v>0.044278286056278197</v>
      </c>
      <c r="AN137" s="10">
        <v>0.044215716902742945</v>
      </c>
      <c r="AO137" s="10">
        <v>0.043773316902180955</v>
      </c>
      <c r="AP137" s="10">
        <v>0.043485861811818592</v>
      </c>
      <c r="AQ137" s="10">
        <v>0.039879057897083035</v>
      </c>
      <c r="AR137" s="10">
        <v>0.79460197638125618</v>
      </c>
      <c r="AS137" s="10">
        <v>0.79164902373994261</v>
      </c>
      <c r="AT137" s="10">
        <v>0.79048211747556107</v>
      </c>
      <c r="AU137" s="10">
        <v>0.79268159387368387</v>
      </c>
      <c r="AV137" s="10">
        <v>0.79003253562953757</v>
      </c>
      <c r="AW137" s="10">
        <v>0.79153615589279092</v>
      </c>
      <c r="AX137" s="10">
        <v>0.79286179866885642</v>
      </c>
      <c r="AY137" s="10">
        <v>0.8133698655530579</v>
      </c>
      <c r="AZ137" s="10">
        <v>0.080181421836570843</v>
      </c>
      <c r="BA137" s="10">
        <v>0.11001377133607737</v>
      </c>
      <c r="BB137" s="10">
        <v>0.081069036135340999</v>
      </c>
      <c r="BC137" s="10">
        <v>0.11035908269522277</v>
      </c>
      <c r="BD137" s="10">
        <v>0.053233065966343585</v>
      </c>
      <c r="BE137" s="10">
        <v>0.081414347494487505</v>
      </c>
      <c r="BF137" s="10">
        <v>0</v>
      </c>
      <c r="BG137" s="10">
        <v>0.030141599034587019</v>
      </c>
    </row>
    <row r="138" x14ac:dyDescent="0.3">
      <c r="A138" s="33"/>
      <c r="B138" s="33"/>
      <c r="C138" s="34">
        <f t="shared" si="2"/>
        <v>99</v>
      </c>
      <c r="D138" s="2">
        <v>15092382389.521971</v>
      </c>
      <c r="E138" s="2">
        <v>15588815962.830521</v>
      </c>
      <c r="F138" s="2">
        <v>15329695553.34741</v>
      </c>
      <c r="G138" s="2">
        <v>15589629827.89057</v>
      </c>
      <c r="H138" s="2">
        <v>14881803660.998699</v>
      </c>
      <c r="I138" s="2">
        <v>15330509418.407459</v>
      </c>
      <c r="J138" s="2">
        <v>14152082213.383459</v>
      </c>
      <c r="K138" s="2">
        <v>14508102154.630011</v>
      </c>
      <c r="L138" s="10">
        <v>4028590.816051173</v>
      </c>
      <c r="M138" s="10">
        <v>4161103.2108867811</v>
      </c>
      <c r="N138" s="10">
        <v>4091936.52302047</v>
      </c>
      <c r="O138" s="10">
        <v>4161320.4548726389</v>
      </c>
      <c r="P138" s="10">
        <v>3972381.2985681328</v>
      </c>
      <c r="Q138" s="10">
        <v>4092153.7670063279</v>
      </c>
      <c r="R138" s="10">
        <v>3777597.6622762708</v>
      </c>
      <c r="S138" s="10">
        <v>3872629.621354694</v>
      </c>
      <c r="T138" s="10">
        <v>186033.9831831778</v>
      </c>
      <c r="U138" s="10">
        <v>192153.19701204059</v>
      </c>
      <c r="V138" s="10">
        <v>188959.18822959249</v>
      </c>
      <c r="W138" s="10">
        <v>192163.2289973817</v>
      </c>
      <c r="X138" s="10">
        <v>183438.3161354074</v>
      </c>
      <c r="Y138" s="10">
        <v>188969.22021493359</v>
      </c>
      <c r="Z138" s="10">
        <v>174443.51438639351</v>
      </c>
      <c r="AA138" s="10">
        <v>178831.94068340541</v>
      </c>
      <c r="AB138" s="10">
        <v>49.657819208548858</v>
      </c>
      <c r="AC138" s="10">
        <v>51.291213327261673</v>
      </c>
      <c r="AD138" s="10">
        <v>50.438640544830008</v>
      </c>
      <c r="AE138" s="10">
        <v>51.293891152602207</v>
      </c>
      <c r="AF138" s="10">
        <v>48.964961039421482</v>
      </c>
      <c r="AG138" s="10">
        <v>50.441318370170549</v>
      </c>
      <c r="AH138" s="10">
        <v>46.563989822084977</v>
      </c>
      <c r="AI138" s="10">
        <v>47.735386982637557</v>
      </c>
      <c r="AJ138" s="10">
        <v>0.057488951268168172</v>
      </c>
      <c r="AK138" s="10">
        <v>0.058637551376858943</v>
      </c>
      <c r="AL138" s="10">
        <v>0.05853546330647718</v>
      </c>
      <c r="AM138" s="10">
        <v>0.058347429771605577</v>
      </c>
      <c r="AN138" s="10">
        <v>0.058636269313129714</v>
      </c>
      <c r="AO138" s="10">
        <v>0.058241491737829311</v>
      </c>
      <c r="AP138" s="10">
        <v>0.057759975308119042</v>
      </c>
      <c r="AQ138" s="10">
        <v>0.052712928494725031</v>
      </c>
      <c r="AR138" s="10">
        <v>0.8520909276494244</v>
      </c>
      <c r="AS138" s="10">
        <v>0.85028657511680161</v>
      </c>
      <c r="AT138" s="10">
        <v>0.84901758078203826</v>
      </c>
      <c r="AU138" s="10">
        <v>0.85102902364528943</v>
      </c>
      <c r="AV138" s="10">
        <v>0.84866880494266728</v>
      </c>
      <c r="AW138" s="10">
        <v>0.84977764763062025</v>
      </c>
      <c r="AX138" s="10">
        <v>0.85062177397697547</v>
      </c>
      <c r="AY138" s="10">
        <v>0.86608279404778288</v>
      </c>
      <c r="AZ138" s="10">
        <v>0.066442532057175541</v>
      </c>
      <c r="BA138" s="10">
        <v>0.10152101491385923</v>
      </c>
      <c r="BB138" s="10">
        <v>0.083211312809523985</v>
      </c>
      <c r="BC138" s="10">
        <v>0.10157852341669127</v>
      </c>
      <c r="BD138" s="10">
        <v>0.051562832706352646</v>
      </c>
      <c r="BE138" s="10">
        <v>0.083268821312356245</v>
      </c>
      <c r="BF138" s="10">
        <v>0</v>
      </c>
      <c r="BG138" s="10">
        <v>0.025156717992343758</v>
      </c>
    </row>
    <row r="139" x14ac:dyDescent="0.3">
      <c r="A139" s="33"/>
      <c r="B139" s="33"/>
      <c r="C139" s="34">
        <f t="shared" si="2"/>
        <v>100</v>
      </c>
      <c r="D139" s="2">
        <v>38830074815.269653</v>
      </c>
      <c r="E139" s="2">
        <v>39801372548.279373</v>
      </c>
      <c r="F139" s="2">
        <v>39540380989.230453</v>
      </c>
      <c r="G139" s="2">
        <v>39802993646.166687</v>
      </c>
      <c r="H139" s="2">
        <v>38407646990.652641</v>
      </c>
      <c r="I139" s="2">
        <v>39542002087.117767</v>
      </c>
      <c r="J139" s="2">
        <v>36599962591.570938</v>
      </c>
      <c r="K139" s="2">
        <v>36857836582.003151</v>
      </c>
      <c r="L139" s="10">
        <v>10364863.46224428</v>
      </c>
      <c r="M139" s="10">
        <v>10624130.755231161</v>
      </c>
      <c r="N139" s="10">
        <v>10554464.60374395</v>
      </c>
      <c r="O139" s="10">
        <v>10624563.47286926</v>
      </c>
      <c r="P139" s="10">
        <v>10252105.32964634</v>
      </c>
      <c r="Q139" s="10">
        <v>10554897.32138204</v>
      </c>
      <c r="R139" s="10">
        <v>9769582.3865810055</v>
      </c>
      <c r="S139" s="10">
        <v>9838416.3693639301</v>
      </c>
      <c r="T139" s="10">
        <v>465223.07547042402</v>
      </c>
      <c r="U139" s="10">
        <v>476860.192336615</v>
      </c>
      <c r="V139" s="10">
        <v>473733.25280970958</v>
      </c>
      <c r="W139" s="10">
        <v>476879.61470827839</v>
      </c>
      <c r="X139" s="10">
        <v>460161.96825732832</v>
      </c>
      <c r="Y139" s="10">
        <v>473752.67518137291</v>
      </c>
      <c r="Z139" s="10">
        <v>438504.10384111071</v>
      </c>
      <c r="AA139" s="10">
        <v>441593.69178250531</v>
      </c>
      <c r="AB139" s="10">
        <v>124.18141555679171</v>
      </c>
      <c r="AC139" s="10">
        <v>127.28769665426761</v>
      </c>
      <c r="AD139" s="10">
        <v>126.4530265846049</v>
      </c>
      <c r="AE139" s="10">
        <v>127.2928810437225</v>
      </c>
      <c r="AF139" s="10">
        <v>122.8304605179183</v>
      </c>
      <c r="AG139" s="10">
        <v>126.4582109740598</v>
      </c>
      <c r="AH139" s="10">
        <v>117.0493537694549</v>
      </c>
      <c r="AI139" s="10">
        <v>117.87405362696219</v>
      </c>
      <c r="AJ139" s="10">
        <v>0.14790907235057579</v>
      </c>
      <c r="AK139" s="10">
        <v>0.14971342488319864</v>
      </c>
      <c r="AL139" s="10">
        <v>0.15098241921796202</v>
      </c>
      <c r="AM139" s="10">
        <v>0.14897097635471038</v>
      </c>
      <c r="AN139" s="10">
        <v>0.15133119505733283</v>
      </c>
      <c r="AO139" s="10">
        <v>0.15022235236937964</v>
      </c>
      <c r="AP139" s="10">
        <v>0.14937822602302442</v>
      </c>
      <c r="AQ139" s="10">
        <v>0.13391720595221715</v>
      </c>
      <c r="AR139" s="10">
        <v>1.0000000000000002</v>
      </c>
      <c r="AS139" s="10">
        <v>1.0000000000000002</v>
      </c>
      <c r="AT139" s="10">
        <v>1.0000000000000002</v>
      </c>
      <c r="AU139" s="10">
        <v>0.99999999999999978</v>
      </c>
      <c r="AV139" s="10">
        <v>1</v>
      </c>
      <c r="AW139" s="10">
        <v>0.99999999999999989</v>
      </c>
      <c r="AX139" s="10">
        <v>0.99999999999999989</v>
      </c>
      <c r="AY139" s="10">
        <v>1</v>
      </c>
      <c r="AZ139" s="10">
        <v>0.060932090247882265</v>
      </c>
      <c r="BA139" s="10">
        <v>0.087470306798776098</v>
      </c>
      <c r="BB139" s="10">
        <v>0.080339382596437581</v>
      </c>
      <c r="BC139" s="10">
        <v>0.087514599136049753</v>
      </c>
      <c r="BD139" s="10">
        <v>0.049390334609194841</v>
      </c>
      <c r="BE139" s="10">
        <v>0.080383674933711236</v>
      </c>
      <c r="BF139" s="10">
        <v>0</v>
      </c>
      <c r="BG139" s="10">
        <v>0.0070457446448757288</v>
      </c>
    </row>
    <row r="140" x14ac:dyDescent="0.3">
      <c r="A140" s="33"/>
      <c r="B140" s="33"/>
      <c r="C140" s="34" t="s">
        <v>33</v>
      </c>
      <c r="D140" s="2">
        <v>262526660455.51389</v>
      </c>
      <c r="E140" s="2">
        <v>265850391034.27811</v>
      </c>
      <c r="F140" s="2">
        <v>261887319027.18399</v>
      </c>
      <c r="G140" s="2">
        <v>267186230634.56979</v>
      </c>
      <c r="H140" s="2">
        <v>253798610234.33829</v>
      </c>
      <c r="I140" s="2">
        <v>263223158627.47571</v>
      </c>
      <c r="J140" s="2">
        <v>245015378519.28699</v>
      </c>
      <c r="K140" s="2">
        <v>275228536317.83771</v>
      </c>
      <c r="L140" s="10">
        <v>70075914.191912189</v>
      </c>
      <c r="M140" s="10">
        <v>70963113.451714531</v>
      </c>
      <c r="N140" s="10">
        <v>69905255.581494316</v>
      </c>
      <c r="O140" s="10">
        <v>71319687.450872451</v>
      </c>
      <c r="P140" s="10">
        <v>67746146.627351075</v>
      </c>
      <c r="Q140" s="10">
        <v>70261829.580652237</v>
      </c>
      <c r="R140" s="10">
        <v>65401649.535422727</v>
      </c>
      <c r="S140" s="10">
        <v>73466410.080825344</v>
      </c>
      <c r="T140" s="10">
        <v>32156.913149771601</v>
      </c>
      <c r="U140" s="10">
        <v>32564.037193360578</v>
      </c>
      <c r="V140" s="10">
        <v>32078.600163394589</v>
      </c>
      <c r="W140" s="10">
        <v>32727.664300543031</v>
      </c>
      <c r="X140" s="10">
        <v>31087.813529785581</v>
      </c>
      <c r="Y140" s="10">
        <v>32242.22727057703</v>
      </c>
      <c r="Z140" s="10">
        <v>30011.95472388314</v>
      </c>
      <c r="AA140" s="10">
        <v>33712.76701328098</v>
      </c>
      <c r="AB140" s="10">
        <v>8.5836047380872333</v>
      </c>
      <c r="AC140" s="10">
        <v>8.6922778514940902</v>
      </c>
      <c r="AD140" s="10">
        <v>8.5627007502638772</v>
      </c>
      <c r="AE140" s="10">
        <v>8.7359546312256899</v>
      </c>
      <c r="AF140" s="10">
        <v>8.2982313093362059</v>
      </c>
      <c r="AG140" s="10">
        <v>8.606377529995477</v>
      </c>
      <c r="AH140" s="10">
        <v>8.0110536595149693</v>
      </c>
      <c r="AI140" s="10">
        <v>8.9989068702412087</v>
      </c>
      <c r="AJ140" s="10">
        <v>1</v>
      </c>
      <c r="AK140" s="10">
        <v>1</v>
      </c>
      <c r="AL140" s="10">
        <v>1</v>
      </c>
      <c r="AM140" s="10">
        <v>1</v>
      </c>
      <c r="AN140" s="10">
        <v>1</v>
      </c>
      <c r="AO140" s="10">
        <v>1</v>
      </c>
      <c r="AP140" s="10">
        <v>0.99999999999999989</v>
      </c>
      <c r="AQ140" s="10">
        <v>1</v>
      </c>
      <c r="AR140" s="10">
        <v>1.0000000000000002</v>
      </c>
      <c r="AS140" s="10">
        <v>1.0000000000000002</v>
      </c>
      <c r="AT140" s="10">
        <v>1.0000000000000002</v>
      </c>
      <c r="AU140" s="10">
        <v>0.99999999999999978</v>
      </c>
      <c r="AV140" s="10">
        <v>1</v>
      </c>
      <c r="AW140" s="10">
        <v>0.99999999999999989</v>
      </c>
      <c r="AX140" s="10">
        <v>0.99999999999999989</v>
      </c>
      <c r="AY140" s="10">
        <v>1</v>
      </c>
      <c r="AZ140" s="10">
        <v>0.071470134005684249</v>
      </c>
      <c r="BA140" s="10">
        <v>0.085035529773291429</v>
      </c>
      <c r="BB140" s="10">
        <v>0.068860740945568377</v>
      </c>
      <c r="BC140" s="10">
        <v>0.090487594081926304</v>
      </c>
      <c r="BD140" s="10">
        <v>0.035847675228107612</v>
      </c>
      <c r="BE140" s="10">
        <v>0.074312805254203473</v>
      </c>
      <c r="BF140" s="10">
        <v>-1.1102230246251565e-16</v>
      </c>
      <c r="BG140" s="10">
        <v>0.12331127123994956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255164.67004218331</v>
      </c>
      <c r="E143" s="2">
        <v>255164.67004218331</v>
      </c>
      <c r="F143" s="2">
        <v>255164.67004218331</v>
      </c>
      <c r="G143" s="2">
        <v>2883851.073890985</v>
      </c>
      <c r="H143" s="2">
        <v>255164.67004218331</v>
      </c>
      <c r="I143" s="2">
        <v>2883851.073890985</v>
      </c>
      <c r="J143" s="2">
        <v>2752695.4178306102</v>
      </c>
      <c r="K143" s="2">
        <v>168807813.2839832</v>
      </c>
      <c r="L143" s="10">
        <v>68.11078726883666</v>
      </c>
      <c r="M143" s="10">
        <v>68.11078726883666</v>
      </c>
      <c r="N143" s="10">
        <v>68.11078726883666</v>
      </c>
      <c r="O143" s="10">
        <v>769.78277195006285</v>
      </c>
      <c r="P143" s="10">
        <v>68.11078726883666</v>
      </c>
      <c r="Q143" s="10">
        <v>769.78277195006285</v>
      </c>
      <c r="R143" s="10">
        <v>734.77355618537229</v>
      </c>
      <c r="S143" s="10">
        <v>45059.659152664477</v>
      </c>
      <c r="T143" s="10">
        <v>7.3371848122141516</v>
      </c>
      <c r="U143" s="10">
        <v>7.3371848122141516</v>
      </c>
      <c r="V143" s="10">
        <v>7.3371848122141516</v>
      </c>
      <c r="W143" s="10">
        <v>82.92428687930186</v>
      </c>
      <c r="X143" s="10">
        <v>7.3371848122141516</v>
      </c>
      <c r="Y143" s="10">
        <v>82.92428687930186</v>
      </c>
      <c r="Z143" s="10">
        <v>79.152944680857715</v>
      </c>
      <c r="AA143" s="10">
        <v>4854.0188718350601</v>
      </c>
      <c r="AB143" s="10">
        <v>0.0019585055948938002</v>
      </c>
      <c r="AC143" s="10">
        <v>0.0019585055948938002</v>
      </c>
      <c r="AD143" s="10">
        <v>0.0019585055948938002</v>
      </c>
      <c r="AE143" s="10">
        <v>0.022134876517671501</v>
      </c>
      <c r="AF143" s="10">
        <v>0.0019585055948938002</v>
      </c>
      <c r="AG143" s="10">
        <v>0.022134876517671501</v>
      </c>
      <c r="AH143" s="10">
        <v>0.021128196846250901</v>
      </c>
      <c r="AI143" s="10">
        <v>1.2956772061109421</v>
      </c>
      <c r="AJ143" s="10">
        <v>9.7195717036678605e-07</v>
      </c>
      <c r="AK143" s="10">
        <v>9.5980550959311182e-07</v>
      </c>
      <c r="AL143" s="10">
        <v>9.7432999425106617e-07</v>
      </c>
      <c r="AM143" s="10">
        <v>1.0793412022175738e-05</v>
      </c>
      <c r="AN143" s="10">
        <v>1.0053824558242604e-06</v>
      </c>
      <c r="AO143" s="10">
        <v>1.0955916982868253e-05</v>
      </c>
      <c r="AP143" s="10">
        <v>1.1234786299807401e-05</v>
      </c>
      <c r="AQ143" s="10">
        <v>0.00061333688556567995</v>
      </c>
      <c r="AR143" s="10">
        <v>9.7195717036678605e-07</v>
      </c>
      <c r="AS143" s="10">
        <v>9.5980550959311182e-07</v>
      </c>
      <c r="AT143" s="10">
        <v>9.7432999425106617e-07</v>
      </c>
      <c r="AU143" s="10">
        <v>1.0793412022175738e-05</v>
      </c>
      <c r="AV143" s="10">
        <v>1.0053824558242604e-06</v>
      </c>
      <c r="AW143" s="10">
        <v>1.0955916982868253e-05</v>
      </c>
      <c r="AX143" s="10">
        <v>1.1234786299807401e-05</v>
      </c>
      <c r="AY143" s="10">
        <v>0.00061333688556567995</v>
      </c>
      <c r="AZ143" s="10">
        <v>-0.90730370371187752</v>
      </c>
      <c r="BA143" s="10">
        <v>-0.90730370371187752</v>
      </c>
      <c r="BB143" s="10">
        <v>-0.90730370371187752</v>
      </c>
      <c r="BC143" s="10">
        <v>0.047646265260883114</v>
      </c>
      <c r="BD143" s="10">
        <v>-0.90730370371187752</v>
      </c>
      <c r="BE143" s="10">
        <v>0.047646265260883114</v>
      </c>
      <c r="BF143" s="10">
        <v>0</v>
      </c>
      <c r="BG143" s="10">
        <v>60.324551997481819</v>
      </c>
    </row>
    <row r="144" x14ac:dyDescent="0.3">
      <c r="A144" s="36">
        <v>0.05</v>
      </c>
      <c r="B144" s="36">
        <v>0.1</v>
      </c>
      <c r="C144" s="37">
        <v>2</v>
      </c>
      <c r="D144" s="2">
        <v>2757518.205636526</v>
      </c>
      <c r="E144" s="2">
        <v>2757518.205636526</v>
      </c>
      <c r="F144" s="2">
        <v>2757518.205636526</v>
      </c>
      <c r="G144" s="2">
        <v>5168089.8725585165</v>
      </c>
      <c r="H144" s="2">
        <v>1683572.540683812</v>
      </c>
      <c r="I144" s="2">
        <v>5168089.8725585165</v>
      </c>
      <c r="J144" s="2">
        <v>4838387.234763748</v>
      </c>
      <c r="K144" s="2">
        <v>85698231.764986455</v>
      </c>
      <c r="L144" s="10">
        <v>736.06089692199214</v>
      </c>
      <c r="M144" s="10">
        <v>736.06089692199214</v>
      </c>
      <c r="N144" s="10">
        <v>736.06089692199214</v>
      </c>
      <c r="O144" s="10">
        <v>1379.5117867919171</v>
      </c>
      <c r="P144" s="10">
        <v>449.39391942941421</v>
      </c>
      <c r="Q144" s="10">
        <v>1379.5117867919171</v>
      </c>
      <c r="R144" s="10">
        <v>1291.5046727149511</v>
      </c>
      <c r="S144" s="10">
        <v>22875.32216782009</v>
      </c>
      <c r="T144" s="10">
        <v>157.2232927243569</v>
      </c>
      <c r="U144" s="10">
        <v>157.2232927243569</v>
      </c>
      <c r="V144" s="10">
        <v>157.2232927243569</v>
      </c>
      <c r="W144" s="10">
        <v>294.66500173894218</v>
      </c>
      <c r="X144" s="10">
        <v>95.990959495957128</v>
      </c>
      <c r="Y144" s="10">
        <v>294.66500173894218</v>
      </c>
      <c r="Z144" s="10">
        <v>275.86660025312722</v>
      </c>
      <c r="AA144" s="10">
        <v>4886.1901079039499</v>
      </c>
      <c r="AB144" s="10">
        <v>0.041967417521729701</v>
      </c>
      <c r="AC144" s="10">
        <v>0.041967417521729701</v>
      </c>
      <c r="AD144" s="10">
        <v>0.041967417521729701</v>
      </c>
      <c r="AE144" s="10">
        <v>0.078654561564869302</v>
      </c>
      <c r="AF144" s="10">
        <v>0.025622747149438099</v>
      </c>
      <c r="AG144" s="10">
        <v>0.078654561564869302</v>
      </c>
      <c r="AH144" s="10">
        <v>0.073636727691618595</v>
      </c>
      <c r="AI144" s="10">
        <v>1.3042646340479731</v>
      </c>
      <c r="AJ144" s="10">
        <v>1.0503764459015002e-05</v>
      </c>
      <c r="AK144" s="10">
        <v>1.0372443669947352e-05</v>
      </c>
      <c r="AL144" s="10">
        <v>1.0529407135403509e-05</v>
      </c>
      <c r="AM144" s="10">
        <v>1.9342650481217744e-05</v>
      </c>
      <c r="AN144" s="10">
        <v>6.6334978711243907e-06</v>
      </c>
      <c r="AO144" s="10">
        <v>1.9633872260732996e-05</v>
      </c>
      <c r="AP144" s="10">
        <v>1.9747279799348928e-05</v>
      </c>
      <c r="AQ144" s="10">
        <v>0.00031137117143267791</v>
      </c>
      <c r="AR144" s="10">
        <v>1.1475721629381787e-05</v>
      </c>
      <c r="AS144" s="10">
        <v>1.1332249179540463e-05</v>
      </c>
      <c r="AT144" s="10">
        <v>1.1503737129654575e-05</v>
      </c>
      <c r="AU144" s="10">
        <v>3.0136062503393483e-05</v>
      </c>
      <c r="AV144" s="10">
        <v>7.6388803269486505e-06</v>
      </c>
      <c r="AW144" s="10">
        <v>3.0589789243601248e-05</v>
      </c>
      <c r="AX144" s="10">
        <v>3.0982066099156329e-05</v>
      </c>
      <c r="AY144" s="10">
        <v>0.00092470805699835785</v>
      </c>
      <c r="AZ144" s="10">
        <v>-0.43007492541651182</v>
      </c>
      <c r="BA144" s="10">
        <v>-0.43007492541651182</v>
      </c>
      <c r="BB144" s="10">
        <v>-0.43007492541651182</v>
      </c>
      <c r="BC144" s="10">
        <v>0.06814308607336339</v>
      </c>
      <c r="BD144" s="10">
        <v>-0.65203848741428438</v>
      </c>
      <c r="BE144" s="10">
        <v>0.06814308607336339</v>
      </c>
      <c r="BF144" s="10">
        <v>0</v>
      </c>
      <c r="BG144" s="10">
        <v>16.712148202865162</v>
      </c>
    </row>
    <row r="145" x14ac:dyDescent="0.3">
      <c r="A145" s="36">
        <v>0.1</v>
      </c>
      <c r="B145" s="36">
        <v>0.15000000000000002</v>
      </c>
      <c r="C145" s="37">
        <v>3</v>
      </c>
      <c r="D145" s="2">
        <v>6397852.2014255961</v>
      </c>
      <c r="E145" s="2">
        <v>6397852.2014255961</v>
      </c>
      <c r="F145" s="2">
        <v>6397852.2014255961</v>
      </c>
      <c r="G145" s="2">
        <v>7863241.2010479728</v>
      </c>
      <c r="H145" s="2">
        <v>5475240.1543657752</v>
      </c>
      <c r="I145" s="2">
        <v>7863241.2010479728</v>
      </c>
      <c r="J145" s="2">
        <v>7410859.2086596852</v>
      </c>
      <c r="K145" s="2">
        <v>73405480.656813473</v>
      </c>
      <c r="L145" s="10">
        <v>1707.770712131573</v>
      </c>
      <c r="M145" s="10">
        <v>1707.770712131573</v>
      </c>
      <c r="N145" s="10">
        <v>1707.770712131573</v>
      </c>
      <c r="O145" s="10">
        <v>2098.9251709478058</v>
      </c>
      <c r="P145" s="10">
        <v>1461.4990286004279</v>
      </c>
      <c r="Q145" s="10">
        <v>2098.9251709478058</v>
      </c>
      <c r="R145" s="10">
        <v>1978.1714096895671</v>
      </c>
      <c r="S145" s="10">
        <v>19594.03343948982</v>
      </c>
      <c r="T145" s="10">
        <v>383.77578649646</v>
      </c>
      <c r="U145" s="10">
        <v>383.77578649646</v>
      </c>
      <c r="V145" s="10">
        <v>383.77578649646</v>
      </c>
      <c r="W145" s="10">
        <v>471.67728814853422</v>
      </c>
      <c r="X145" s="10">
        <v>328.43281312914849</v>
      </c>
      <c r="Y145" s="10">
        <v>471.67728814853422</v>
      </c>
      <c r="Z145" s="10">
        <v>444.54111034077459</v>
      </c>
      <c r="AA145" s="10">
        <v>4403.2348959142937</v>
      </c>
      <c r="AB145" s="10">
        <v>0.1024407922486666</v>
      </c>
      <c r="AC145" s="10">
        <v>0.1024407922486666</v>
      </c>
      <c r="AD145" s="10">
        <v>0.1024407922486666</v>
      </c>
      <c r="AE145" s="10">
        <v>0.12590423050070179</v>
      </c>
      <c r="AF145" s="10">
        <v>0.087668161362021199</v>
      </c>
      <c r="AG145" s="10">
        <v>0.12590423050070179</v>
      </c>
      <c r="AH145" s="10">
        <v>0.1186608043882699</v>
      </c>
      <c r="AI145" s="10">
        <v>1.1753500013961831</v>
      </c>
      <c r="AJ145" s="10">
        <v>2.4370295155259996e-05</v>
      </c>
      <c r="AK145" s="10">
        <v>2.4065611400965264e-05</v>
      </c>
      <c r="AL145" s="10">
        <v>2.4429789976816316e-05</v>
      </c>
      <c r="AM145" s="10">
        <v>2.9429814486969266e-05</v>
      </c>
      <c r="AN145" s="10">
        <v>2.1573168384611547e-05</v>
      </c>
      <c r="AO145" s="10">
        <v>2.9872907999620036e-05</v>
      </c>
      <c r="AP145" s="10">
        <v>3.0246506376236791e-05</v>
      </c>
      <c r="AQ145" s="10">
        <v>0.00026670737576442222</v>
      </c>
      <c r="AR145" s="10">
        <v>3.5846016784641787e-05</v>
      </c>
      <c r="AS145" s="10">
        <v>3.5397860580505729e-05</v>
      </c>
      <c r="AT145" s="10">
        <v>3.5933527106470894e-05</v>
      </c>
      <c r="AU145" s="10">
        <v>5.9565876990362753e-05</v>
      </c>
      <c r="AV145" s="10">
        <v>2.9212048711560197e-05</v>
      </c>
      <c r="AW145" s="10">
        <v>6.046269724322128e-05</v>
      </c>
      <c r="AX145" s="10">
        <v>6.1228572475393117e-05</v>
      </c>
      <c r="AY145" s="10">
        <v>0.00119141543276278</v>
      </c>
      <c r="AZ145" s="10">
        <v>-0.13669224832262061</v>
      </c>
      <c r="BA145" s="10">
        <v>-0.13669224832262061</v>
      </c>
      <c r="BB145" s="10">
        <v>-0.13669224832262061</v>
      </c>
      <c r="BC145" s="10">
        <v>0.0610431232939459</v>
      </c>
      <c r="BD145" s="10">
        <v>-0.26118686103658728</v>
      </c>
      <c r="BE145" s="10">
        <v>0.0610431232939459</v>
      </c>
      <c r="BF145" s="10">
        <v>0</v>
      </c>
      <c r="BG145" s="10">
        <v>8.905124168468646</v>
      </c>
    </row>
    <row r="146" x14ac:dyDescent="0.3">
      <c r="A146" s="36">
        <v>0.15000000000000002</v>
      </c>
      <c r="B146" s="36">
        <v>0.2</v>
      </c>
      <c r="C146" s="37">
        <v>4</v>
      </c>
      <c r="D146" s="2">
        <v>14315233.279601119</v>
      </c>
      <c r="E146" s="2">
        <v>14315233.279601119</v>
      </c>
      <c r="F146" s="2">
        <v>14315233.279601119</v>
      </c>
      <c r="G146" s="2">
        <v>19177979.21044039</v>
      </c>
      <c r="H146" s="2">
        <v>13402236.8615613</v>
      </c>
      <c r="I146" s="2">
        <v>19177979.21044039</v>
      </c>
      <c r="J146" s="2">
        <v>17974758.75343791</v>
      </c>
      <c r="K146" s="2">
        <v>146543099.53771541</v>
      </c>
      <c r="L146" s="10">
        <v>3821.1473729866061</v>
      </c>
      <c r="M146" s="10">
        <v>3821.1473729866061</v>
      </c>
      <c r="N146" s="10">
        <v>3821.1473729866061</v>
      </c>
      <c r="O146" s="10">
        <v>5119.1540820778</v>
      </c>
      <c r="P146" s="10">
        <v>3577.4423773222779</v>
      </c>
      <c r="Q146" s="10">
        <v>5119.1540820778</v>
      </c>
      <c r="R146" s="10">
        <v>4797.979945506072</v>
      </c>
      <c r="S146" s="10">
        <v>39116.566869070157</v>
      </c>
      <c r="T146" s="10">
        <v>501.90263858546928</v>
      </c>
      <c r="U146" s="10">
        <v>501.90263858546928</v>
      </c>
      <c r="V146" s="10">
        <v>501.90263858546928</v>
      </c>
      <c r="W146" s="10">
        <v>672.39409798325767</v>
      </c>
      <c r="X146" s="10">
        <v>469.89231068629061</v>
      </c>
      <c r="Y146" s="10">
        <v>672.39409798325767</v>
      </c>
      <c r="Z146" s="10">
        <v>630.20830119082257</v>
      </c>
      <c r="AA146" s="10">
        <v>5137.9091690583909</v>
      </c>
      <c r="AB146" s="10">
        <v>0.1339722456118683</v>
      </c>
      <c r="AC146" s="10">
        <v>0.1339722456118683</v>
      </c>
      <c r="AD146" s="10">
        <v>0.1339722456118683</v>
      </c>
      <c r="AE146" s="10">
        <v>0.1794813183227438</v>
      </c>
      <c r="AF146" s="10">
        <v>0.12542776869197869</v>
      </c>
      <c r="AG146" s="10">
        <v>0.1794813183227438</v>
      </c>
      <c r="AH146" s="10">
        <v>0.1682207161766045</v>
      </c>
      <c r="AI146" s="10">
        <v>1.371455689231933</v>
      </c>
      <c r="AJ146" s="10">
        <v>5.4528683885905328e-05</v>
      </c>
      <c r="AK146" s="10">
        <v>5.3846952129385242e-05</v>
      </c>
      <c r="AL146" s="10">
        <v>5.4661803911609764e-05</v>
      </c>
      <c r="AM146" s="10">
        <v>7.1777573136506747e-05</v>
      </c>
      <c r="AN146" s="10">
        <v>5.2806580970584102e-05</v>
      </c>
      <c r="AO146" s="10">
        <v>7.2858251950322733e-05</v>
      </c>
      <c r="AP146" s="10">
        <v>7.3361757380559613e-05</v>
      </c>
      <c r="AQ146" s="10">
        <v>0.00053244151750487612</v>
      </c>
      <c r="AR146" s="10">
        <v>9.0374700670547108e-05</v>
      </c>
      <c r="AS146" s="10">
        <v>8.9244812709890963e-05</v>
      </c>
      <c r="AT146" s="10">
        <v>9.0595331018080658e-05</v>
      </c>
      <c r="AU146" s="10">
        <v>0.0001313434501268695</v>
      </c>
      <c r="AV146" s="10">
        <v>8.2018629682144303e-05</v>
      </c>
      <c r="AW146" s="10">
        <v>0.000133320949193544</v>
      </c>
      <c r="AX146" s="10">
        <v>0.00013459032985595274</v>
      </c>
      <c r="AY146" s="10">
        <v>0.001723856950267656</v>
      </c>
      <c r="AZ146" s="10">
        <v>-0.20359246674934417</v>
      </c>
      <c r="BA146" s="10">
        <v>-0.20359246674934417</v>
      </c>
      <c r="BB146" s="10">
        <v>-0.20359246674934417</v>
      </c>
      <c r="BC146" s="10">
        <v>0.066939449564092035</v>
      </c>
      <c r="BD146" s="10">
        <v>-0.25438571691550826</v>
      </c>
      <c r="BE146" s="10">
        <v>0.066939449564092035</v>
      </c>
      <c r="BF146" s="10">
        <v>0</v>
      </c>
      <c r="BG146" s="10">
        <v>7.1527157915088626</v>
      </c>
    </row>
    <row r="147" x14ac:dyDescent="0.3">
      <c r="A147" s="36">
        <v>0.2</v>
      </c>
      <c r="B147" s="36">
        <v>0.25</v>
      </c>
      <c r="C147" s="37">
        <v>5</v>
      </c>
      <c r="D147" s="2">
        <v>10721590.594362769</v>
      </c>
      <c r="E147" s="2">
        <v>10721590.594362769</v>
      </c>
      <c r="F147" s="2">
        <v>10721590.594362769</v>
      </c>
      <c r="G147" s="2">
        <v>15265366.504167769</v>
      </c>
      <c r="H147" s="2">
        <v>9954991.7010968849</v>
      </c>
      <c r="I147" s="2">
        <v>15265366.504167769</v>
      </c>
      <c r="J147" s="2">
        <v>14499405.930287439</v>
      </c>
      <c r="K147" s="2">
        <v>74758882.047635704</v>
      </c>
      <c r="L147" s="10">
        <v>2861.9008110937848</v>
      </c>
      <c r="M147" s="10">
        <v>2861.9008110937848</v>
      </c>
      <c r="N147" s="10">
        <v>2861.9008110937848</v>
      </c>
      <c r="O147" s="10">
        <v>4074.7652501198868</v>
      </c>
      <c r="P147" s="10">
        <v>2657.2735242083149</v>
      </c>
      <c r="Q147" s="10">
        <v>4074.7652501198868</v>
      </c>
      <c r="R147" s="10">
        <v>3870.3083490322329</v>
      </c>
      <c r="S147" s="10">
        <v>19955.295185500359</v>
      </c>
      <c r="T147" s="10">
        <v>626.12529841235323</v>
      </c>
      <c r="U147" s="10">
        <v>626.12529841235323</v>
      </c>
      <c r="V147" s="10">
        <v>626.12529841235323</v>
      </c>
      <c r="W147" s="10">
        <v>891.47520357860299</v>
      </c>
      <c r="X147" s="10">
        <v>581.35703790247612</v>
      </c>
      <c r="Y147" s="10">
        <v>891.47520357860299</v>
      </c>
      <c r="Z147" s="10">
        <v>846.74421999254139</v>
      </c>
      <c r="AA147" s="10">
        <v>4365.8099905121262</v>
      </c>
      <c r="AB147" s="10">
        <v>0.1671308453350949</v>
      </c>
      <c r="AC147" s="10">
        <v>0.1671308453350949</v>
      </c>
      <c r="AD147" s="10">
        <v>0.1671308453350949</v>
      </c>
      <c r="AE147" s="10">
        <v>0.23796036471799609</v>
      </c>
      <c r="AF147" s="10">
        <v>0.1551809093683327</v>
      </c>
      <c r="AG147" s="10">
        <v>0.23796036471799609</v>
      </c>
      <c r="AH147" s="10">
        <v>0.2260203790340361</v>
      </c>
      <c r="AI147" s="10">
        <v>1.165360218053598</v>
      </c>
      <c r="AJ147" s="10">
        <v>4.0840006785442585e-05</v>
      </c>
      <c r="AK147" s="10">
        <v>4.0329414422340852e-05</v>
      </c>
      <c r="AL147" s="10">
        <v>4.0939708857189325e-05</v>
      </c>
      <c r="AM147" s="10">
        <v>5.7133806887848905e-05</v>
      </c>
      <c r="AN147" s="10">
        <v>3.9223980351607145e-05</v>
      </c>
      <c r="AO147" s="10">
        <v>5.799401003986867e-05</v>
      </c>
      <c r="AP147" s="10">
        <v>5.9177534152804541e-05</v>
      </c>
      <c r="AQ147" s="10">
        <v>0.00027162474882801803</v>
      </c>
      <c r="AR147" s="10">
        <v>0.0001312147074559897</v>
      </c>
      <c r="AS147" s="10">
        <v>0.00012957422713223181</v>
      </c>
      <c r="AT147" s="10">
        <v>0.00013153503987526998</v>
      </c>
      <c r="AU147" s="10">
        <v>0.00018847725701471842</v>
      </c>
      <c r="AV147" s="10">
        <v>0.00012124261003375145</v>
      </c>
      <c r="AW147" s="10">
        <v>0.00019131495923341266</v>
      </c>
      <c r="AX147" s="10">
        <v>0.0001937678640087573</v>
      </c>
      <c r="AY147" s="10">
        <v>0.001995481699095674</v>
      </c>
      <c r="AZ147" s="10">
        <v>-0.26054966348885289</v>
      </c>
      <c r="BA147" s="10">
        <v>-0.26054966348885289</v>
      </c>
      <c r="BB147" s="10">
        <v>-0.26054966348885289</v>
      </c>
      <c r="BC147" s="10">
        <v>0.052827031504810273</v>
      </c>
      <c r="BD147" s="10">
        <v>-0.31342071882392397</v>
      </c>
      <c r="BE147" s="10">
        <v>0.052827031504810273</v>
      </c>
      <c r="BF147" s="10">
        <v>-1.1102230246251565e-16</v>
      </c>
      <c r="BG147" s="10">
        <v>4.1559962116429734</v>
      </c>
    </row>
    <row r="148" x14ac:dyDescent="0.3">
      <c r="A148" s="36">
        <v>0.25</v>
      </c>
      <c r="B148" s="36">
        <v>0.3</v>
      </c>
      <c r="C148" s="37">
        <v>6</v>
      </c>
      <c r="D148" s="2">
        <v>12957359.576311979</v>
      </c>
      <c r="E148" s="2">
        <v>12957359.576311979</v>
      </c>
      <c r="F148" s="2">
        <v>12957359.576311979</v>
      </c>
      <c r="G148" s="2">
        <v>18861092.524213132</v>
      </c>
      <c r="H148" s="2">
        <v>12957359.576311979</v>
      </c>
      <c r="I148" s="2">
        <v>18861092.524213132</v>
      </c>
      <c r="J148" s="2">
        <v>18157488.3248895</v>
      </c>
      <c r="K148" s="2">
        <v>80809831.078571886</v>
      </c>
      <c r="L148" s="10">
        <v>3458.691838184769</v>
      </c>
      <c r="M148" s="10">
        <v>3458.691838184769</v>
      </c>
      <c r="N148" s="10">
        <v>3458.691838184769</v>
      </c>
      <c r="O148" s="10">
        <v>5034.5679139755184</v>
      </c>
      <c r="P148" s="10">
        <v>3458.691838184769</v>
      </c>
      <c r="Q148" s="10">
        <v>5034.5679139755184</v>
      </c>
      <c r="R148" s="10">
        <v>4846.7557222106097</v>
      </c>
      <c r="S148" s="10">
        <v>21570.467466806131</v>
      </c>
      <c r="T148" s="10">
        <v>736.97655549850231</v>
      </c>
      <c r="U148" s="10">
        <v>736.97655549850231</v>
      </c>
      <c r="V148" s="10">
        <v>736.97655549850231</v>
      </c>
      <c r="W148" s="10">
        <v>1072.7635456566929</v>
      </c>
      <c r="X148" s="10">
        <v>736.97655549850231</v>
      </c>
      <c r="Y148" s="10">
        <v>1072.7635456566929</v>
      </c>
      <c r="Z148" s="10">
        <v>1032.744605362732</v>
      </c>
      <c r="AA148" s="10">
        <v>4596.225844313004</v>
      </c>
      <c r="AB148" s="10">
        <v>0.1967202331944316</v>
      </c>
      <c r="AC148" s="10">
        <v>0.1967202331944316</v>
      </c>
      <c r="AD148" s="10">
        <v>0.1967202331944316</v>
      </c>
      <c r="AE148" s="10">
        <v>0.28635143586260081</v>
      </c>
      <c r="AF148" s="10">
        <v>0.1967202331944316</v>
      </c>
      <c r="AG148" s="10">
        <v>0.28635143586260081</v>
      </c>
      <c r="AH148" s="10">
        <v>0.27566923002024951</v>
      </c>
      <c r="AI148" s="10">
        <v>1.2268648346566899</v>
      </c>
      <c r="AJ148" s="10">
        <v>4.9356357003244824e-05</v>
      </c>
      <c r="AK148" s="10">
        <v>4.8739291019667114e-05</v>
      </c>
      <c r="AL148" s="10">
        <v>4.9476849907982763e-05</v>
      </c>
      <c r="AM148" s="10">
        <v>7.0591558851733718e-05</v>
      </c>
      <c r="AN148" s="10">
        <v>5.1053705788018857e-05</v>
      </c>
      <c r="AO148" s="10">
        <v>7.1654381105980611e-05</v>
      </c>
      <c r="AP148" s="10">
        <v>7.4107545553350597e-05</v>
      </c>
      <c r="AQ148" s="10">
        <v>0.00029360992925984818</v>
      </c>
      <c r="AR148" s="10">
        <v>0.00018057106445923453</v>
      </c>
      <c r="AS148" s="10">
        <v>0.00017831351815189892</v>
      </c>
      <c r="AT148" s="10">
        <v>0.00018101188978325274</v>
      </c>
      <c r="AU148" s="10">
        <v>0.00025906881586645214</v>
      </c>
      <c r="AV148" s="10">
        <v>0.0001722963158217703</v>
      </c>
      <c r="AW148" s="10">
        <v>0.00026296934033939327</v>
      </c>
      <c r="AX148" s="10">
        <v>0.00026787540956210791</v>
      </c>
      <c r="AY148" s="10">
        <v>0.0022890916283555222</v>
      </c>
      <c r="AZ148" s="10">
        <v>-0.2863903121143363</v>
      </c>
      <c r="BA148" s="10">
        <v>-0.2863903121143363</v>
      </c>
      <c r="BB148" s="10">
        <v>-0.2863903121143363</v>
      </c>
      <c r="BC148" s="10">
        <v>0.038750084082893821</v>
      </c>
      <c r="BD148" s="10">
        <v>-0.2863903121143363</v>
      </c>
      <c r="BE148" s="10">
        <v>0.038750084082893821</v>
      </c>
      <c r="BF148" s="10">
        <v>0</v>
      </c>
      <c r="BG148" s="10">
        <v>3.4504961056646399</v>
      </c>
    </row>
    <row r="149" x14ac:dyDescent="0.3">
      <c r="A149" s="36">
        <v>0.3</v>
      </c>
      <c r="B149" s="36">
        <v>0.35</v>
      </c>
      <c r="C149" s="37">
        <v>7</v>
      </c>
      <c r="D149" s="2">
        <v>40252134.096136764</v>
      </c>
      <c r="E149" s="2">
        <v>40252134.096136764</v>
      </c>
      <c r="F149" s="2">
        <v>40252134.096136764</v>
      </c>
      <c r="G149" s="2">
        <v>49960965.436165437</v>
      </c>
      <c r="H149" s="2">
        <v>34742703.993652597</v>
      </c>
      <c r="I149" s="2">
        <v>49960965.436165437</v>
      </c>
      <c r="J149" s="2">
        <v>47345235.723224558</v>
      </c>
      <c r="K149" s="2">
        <v>199663563.00610721</v>
      </c>
      <c r="L149" s="10">
        <v>10744.451973250931</v>
      </c>
      <c r="M149" s="10">
        <v>10744.451973250931</v>
      </c>
      <c r="N149" s="10">
        <v>10744.451973250931</v>
      </c>
      <c r="O149" s="10">
        <v>13336.01821915945</v>
      </c>
      <c r="P149" s="10">
        <v>9273.8266644227588</v>
      </c>
      <c r="Q149" s="10">
        <v>13336.01821915945</v>
      </c>
      <c r="R149" s="10">
        <v>12637.80474782959</v>
      </c>
      <c r="S149" s="10">
        <v>53295.94595912801</v>
      </c>
      <c r="T149" s="10">
        <v>1021.424886881219</v>
      </c>
      <c r="U149" s="10">
        <v>1021.424886881219</v>
      </c>
      <c r="V149" s="10">
        <v>1021.424886881219</v>
      </c>
      <c r="W149" s="10">
        <v>1267.792990732622</v>
      </c>
      <c r="X149" s="10">
        <v>881.61940462357256</v>
      </c>
      <c r="Y149" s="10">
        <v>1267.792990732622</v>
      </c>
      <c r="Z149" s="10">
        <v>1201.4170957360659</v>
      </c>
      <c r="AA149" s="10">
        <v>5066.5967615711506</v>
      </c>
      <c r="AB149" s="10">
        <v>0.27264767167790549</v>
      </c>
      <c r="AC149" s="10">
        <v>0.27264767167790549</v>
      </c>
      <c r="AD149" s="10">
        <v>0.27264767167790549</v>
      </c>
      <c r="AE149" s="10">
        <v>0.33841040249983118</v>
      </c>
      <c r="AF149" s="10">
        <v>0.235329568589835</v>
      </c>
      <c r="AG149" s="10">
        <v>0.33841040249983118</v>
      </c>
      <c r="AH149" s="10">
        <v>0.32069276759707721</v>
      </c>
      <c r="AI149" s="10">
        <v>1.352420357204231</v>
      </c>
      <c r="AJ149" s="10">
        <v>0.00015332589088778523</v>
      </c>
      <c r="AK149" s="10">
        <v>0.00015140897081075482</v>
      </c>
      <c r="AL149" s="10">
        <v>0.00015370020299439768</v>
      </c>
      <c r="AM149" s="10">
        <v>0.00018698929700646506</v>
      </c>
      <c r="AN149" s="10">
        <v>0.00013689083624836965</v>
      </c>
      <c r="AO149" s="10">
        <v>0.00018980459658898122</v>
      </c>
      <c r="AP149" s="10">
        <v>0.00019323373091659901</v>
      </c>
      <c r="AQ149" s="10">
        <v>0.00072544644417079263</v>
      </c>
      <c r="AR149" s="10">
        <v>0.00033389695534701978</v>
      </c>
      <c r="AS149" s="10">
        <v>0.00032972248896265374</v>
      </c>
      <c r="AT149" s="10">
        <v>0.00033471209277765039</v>
      </c>
      <c r="AU149" s="10">
        <v>0.00044605811287291722</v>
      </c>
      <c r="AV149" s="10">
        <v>0.00030918715207013995</v>
      </c>
      <c r="AW149" s="10">
        <v>0.00045277393692837447</v>
      </c>
      <c r="AX149" s="10">
        <v>0.00046110914047870692</v>
      </c>
      <c r="AY149" s="10">
        <v>0.0030145380725263146</v>
      </c>
      <c r="AZ149" s="10">
        <v>-0.14981658700683953</v>
      </c>
      <c r="BA149" s="10">
        <v>-0.14981658700683953</v>
      </c>
      <c r="BB149" s="10">
        <v>-0.14981658700683953</v>
      </c>
      <c r="BC149" s="10">
        <v>0.055248002739539892</v>
      </c>
      <c r="BD149" s="10">
        <v>-0.26618373606259105</v>
      </c>
      <c r="BE149" s="10">
        <v>0.055248002739539892</v>
      </c>
      <c r="BF149" s="10">
        <v>-1.1102230246251565e-16</v>
      </c>
      <c r="BG149" s="10">
        <v>3.2171838402774062</v>
      </c>
    </row>
    <row r="150" x14ac:dyDescent="0.3">
      <c r="A150" s="36">
        <v>0.35</v>
      </c>
      <c r="B150" s="36">
        <v>0.39999999999999997</v>
      </c>
      <c r="C150" s="37">
        <v>8</v>
      </c>
      <c r="D150" s="2">
        <v>44030394.081420653</v>
      </c>
      <c r="E150" s="2">
        <v>44030394.081420653</v>
      </c>
      <c r="F150" s="2">
        <v>44030394.081420653</v>
      </c>
      <c r="G150" s="2">
        <v>51611495.26919283</v>
      </c>
      <c r="H150" s="2">
        <v>41595801.325806752</v>
      </c>
      <c r="I150" s="2">
        <v>51611495.26919283</v>
      </c>
      <c r="J150" s="2">
        <v>48989899.665777773</v>
      </c>
      <c r="K150" s="2">
        <v>182268859.67433181</v>
      </c>
      <c r="L150" s="10">
        <v>11752.978200888499</v>
      </c>
      <c r="M150" s="10">
        <v>11752.978200888499</v>
      </c>
      <c r="N150" s="10">
        <v>11752.978200888499</v>
      </c>
      <c r="O150" s="10">
        <v>13776.592089827411</v>
      </c>
      <c r="P150" s="10">
        <v>11103.115391760361</v>
      </c>
      <c r="Q150" s="10">
        <v>13776.592089827411</v>
      </c>
      <c r="R150" s="10">
        <v>13076.81284366609</v>
      </c>
      <c r="S150" s="10">
        <v>48652.799484190007</v>
      </c>
      <c r="T150" s="10">
        <v>1267.8113342841209</v>
      </c>
      <c r="U150" s="10">
        <v>1267.8113342841209</v>
      </c>
      <c r="V150" s="10">
        <v>1267.8113342841209</v>
      </c>
      <c r="W150" s="10">
        <v>1486.1015906565499</v>
      </c>
      <c r="X150" s="10">
        <v>1197.7096612392329</v>
      </c>
      <c r="Y150" s="10">
        <v>1486.1015906565499</v>
      </c>
      <c r="Z150" s="10">
        <v>1410.6153569023641</v>
      </c>
      <c r="AA150" s="10">
        <v>5248.2502372075942</v>
      </c>
      <c r="AB150" s="10">
        <v>0.33841529892116429</v>
      </c>
      <c r="AC150" s="10">
        <v>0.33841529892116429</v>
      </c>
      <c r="AD150" s="10">
        <v>0.33841529892116429</v>
      </c>
      <c r="AE150" s="10">
        <v>0.39668324491926982</v>
      </c>
      <c r="AF150" s="10">
        <v>0.31970314672877598</v>
      </c>
      <c r="AG150" s="10">
        <v>0.39668324491926982</v>
      </c>
      <c r="AH150" s="10">
        <v>0.37653379864950592</v>
      </c>
      <c r="AI150" s="10">
        <v>1.4009088929943669</v>
      </c>
      <c r="AJ150" s="10">
        <v>0.00016771780056556109</v>
      </c>
      <c r="AK150" s="10">
        <v>0.00016562094909893695</v>
      </c>
      <c r="AL150" s="10">
        <v>0.00016812724741685674</v>
      </c>
      <c r="AM150" s="10">
        <v>0.0001931667479518501</v>
      </c>
      <c r="AN150" s="10">
        <v>0.00016389294365087484</v>
      </c>
      <c r="AO150" s="10">
        <v>0.00019607505486337375</v>
      </c>
      <c r="AP150" s="10">
        <v>0.00019994622362825038</v>
      </c>
      <c r="AQ150" s="10">
        <v>0.0006622455000954015</v>
      </c>
      <c r="AR150" s="10">
        <v>0.00050161475591258085</v>
      </c>
      <c r="AS150" s="10">
        <v>0.00049534343806159067</v>
      </c>
      <c r="AT150" s="10">
        <v>0.00050283934019450716</v>
      </c>
      <c r="AU150" s="10">
        <v>0.00063922486082476735</v>
      </c>
      <c r="AV150" s="10">
        <v>0.00047308009572101479</v>
      </c>
      <c r="AW150" s="10">
        <v>0.00064884899179174817</v>
      </c>
      <c r="AX150" s="10">
        <v>0.00066105536410695728</v>
      </c>
      <c r="AY150" s="10">
        <v>0.003676783572621716</v>
      </c>
      <c r="AZ150" s="10">
        <v>-0.10123526723247434</v>
      </c>
      <c r="BA150" s="10">
        <v>-0.10123526723247434</v>
      </c>
      <c r="BB150" s="10">
        <v>-0.10123526723247434</v>
      </c>
      <c r="BC150" s="10">
        <v>0.053512981681944405</v>
      </c>
      <c r="BD150" s="10">
        <v>-0.15093107743464551</v>
      </c>
      <c r="BE150" s="10">
        <v>0.053512981681944405</v>
      </c>
      <c r="BF150" s="10">
        <v>0</v>
      </c>
      <c r="BG150" s="10">
        <v>2.7205395585175483</v>
      </c>
    </row>
    <row r="151" x14ac:dyDescent="0.3">
      <c r="A151" s="36">
        <v>0.39999999999999997</v>
      </c>
      <c r="B151" s="36">
        <v>0.44999999999999996</v>
      </c>
      <c r="C151" s="37">
        <v>9</v>
      </c>
      <c r="D151" s="2">
        <v>58428277.61701519</v>
      </c>
      <c r="E151" s="2">
        <v>58428277.61701519</v>
      </c>
      <c r="F151" s="2">
        <v>58428277.61701519</v>
      </c>
      <c r="G151" s="2">
        <v>69847145.772203296</v>
      </c>
      <c r="H151" s="2">
        <v>53670943.26133424</v>
      </c>
      <c r="I151" s="2">
        <v>69847145.772203296</v>
      </c>
      <c r="J151" s="2">
        <v>66407723.793723978</v>
      </c>
      <c r="K151" s="2">
        <v>255117959.2077195</v>
      </c>
      <c r="L151" s="10">
        <v>15596.187303670031</v>
      </c>
      <c r="M151" s="10">
        <v>15596.187303670031</v>
      </c>
      <c r="N151" s="10">
        <v>15596.187303670031</v>
      </c>
      <c r="O151" s="10">
        <v>18644.21154480159</v>
      </c>
      <c r="P151" s="10">
        <v>14326.31797492266</v>
      </c>
      <c r="Q151" s="10">
        <v>18644.21154480159</v>
      </c>
      <c r="R151" s="10">
        <v>17726.130923902001</v>
      </c>
      <c r="S151" s="10">
        <v>68098.318804026116</v>
      </c>
      <c r="T151" s="10">
        <v>1399.2778347137639</v>
      </c>
      <c r="U151" s="10">
        <v>1399.2778347137639</v>
      </c>
      <c r="V151" s="10">
        <v>1399.2778347137639</v>
      </c>
      <c r="W151" s="10">
        <v>1672.744206798305</v>
      </c>
      <c r="X151" s="10">
        <v>1285.3461429418321</v>
      </c>
      <c r="Y151" s="10">
        <v>1672.744206798305</v>
      </c>
      <c r="Z151" s="10">
        <v>1590.3747251877101</v>
      </c>
      <c r="AA151" s="10">
        <v>6109.7283732494252</v>
      </c>
      <c r="AB151" s="10">
        <v>0.37350748798582412</v>
      </c>
      <c r="AC151" s="10">
        <v>0.37350748798582412</v>
      </c>
      <c r="AD151" s="10">
        <v>0.37350748798582412</v>
      </c>
      <c r="AE151" s="10">
        <v>0.44650352576468882</v>
      </c>
      <c r="AF151" s="10">
        <v>0.34309584353608957</v>
      </c>
      <c r="AG151" s="10">
        <v>0.44650352576468882</v>
      </c>
      <c r="AH151" s="10">
        <v>0.42451674272573547</v>
      </c>
      <c r="AI151" s="10">
        <v>1.630862177871145</v>
      </c>
      <c r="AJ151" s="10">
        <v>0.00022256131059464749</v>
      </c>
      <c r="AK151" s="10">
        <v>0.00021977879133336161</v>
      </c>
      <c r="AL151" s="10">
        <v>0.00022310464605180186</v>
      </c>
      <c r="AM151" s="10">
        <v>0.00026141746004768165</v>
      </c>
      <c r="AN151" s="10">
        <v>0.0002114705955709473</v>
      </c>
      <c r="AO151" s="10">
        <v>0.00026535334556582034</v>
      </c>
      <c r="AP151" s="10">
        <v>0.00027103492113453819</v>
      </c>
      <c r="AQ151" s="10">
        <v>0.00092693135174437644</v>
      </c>
      <c r="AR151" s="10">
        <v>0.00072417606650722831</v>
      </c>
      <c r="AS151" s="10">
        <v>0.00071512222939495225</v>
      </c>
      <c r="AT151" s="10">
        <v>0.00072594398624630896</v>
      </c>
      <c r="AU151" s="10">
        <v>0.00090064232087244895</v>
      </c>
      <c r="AV151" s="10">
        <v>0.00068455069129196207</v>
      </c>
      <c r="AW151" s="10">
        <v>0.00091420233735756856</v>
      </c>
      <c r="AX151" s="10">
        <v>0.00093209028524149546</v>
      </c>
      <c r="AY151" s="10">
        <v>0.0046037149243660924</v>
      </c>
      <c r="AZ151" s="10">
        <v>-0.120158405089965</v>
      </c>
      <c r="BA151" s="10">
        <v>-0.120158405089965</v>
      </c>
      <c r="BB151" s="10">
        <v>-0.120158405089965</v>
      </c>
      <c r="BC151" s="10">
        <v>0.051792499155111305</v>
      </c>
      <c r="BD151" s="10">
        <v>-0.19179667371152176</v>
      </c>
      <c r="BE151" s="10">
        <v>0.051792499155111305</v>
      </c>
      <c r="BF151" s="10">
        <v>-1.1102230246251565e-16</v>
      </c>
      <c r="BG151" s="10">
        <v>2.8416910659393815</v>
      </c>
    </row>
    <row r="152" x14ac:dyDescent="0.3">
      <c r="A152" s="36">
        <v>0.44999999999999996</v>
      </c>
      <c r="B152" s="36">
        <v>0.49999999999999994</v>
      </c>
      <c r="C152" s="37">
        <v>10</v>
      </c>
      <c r="D152" s="2">
        <v>53535005.930786483</v>
      </c>
      <c r="E152" s="2">
        <v>53535005.930786483</v>
      </c>
      <c r="F152" s="2">
        <v>53535005.930786483</v>
      </c>
      <c r="G152" s="2">
        <v>61004929.824783713</v>
      </c>
      <c r="H152" s="2">
        <v>42298915.976222247</v>
      </c>
      <c r="I152" s="2">
        <v>61004929.824783713</v>
      </c>
      <c r="J152" s="2">
        <v>57689836.705148511</v>
      </c>
      <c r="K152" s="2">
        <v>153430290.4326148</v>
      </c>
      <c r="L152" s="10">
        <v>14290.0323927482</v>
      </c>
      <c r="M152" s="10">
        <v>14290.0323927482</v>
      </c>
      <c r="N152" s="10">
        <v>14290.0323927482</v>
      </c>
      <c r="O152" s="10">
        <v>16283.969865260889</v>
      </c>
      <c r="P152" s="10">
        <v>11290.796908845519</v>
      </c>
      <c r="Q152" s="10">
        <v>16283.969865260889</v>
      </c>
      <c r="R152" s="10">
        <v>15399.076191655809</v>
      </c>
      <c r="S152" s="10">
        <v>40954.95614860802</v>
      </c>
      <c r="T152" s="10">
        <v>1676.3695209277771</v>
      </c>
      <c r="U152" s="10">
        <v>1676.3695209277771</v>
      </c>
      <c r="V152" s="10">
        <v>1676.3695209277771</v>
      </c>
      <c r="W152" s="10">
        <v>1910.279138043293</v>
      </c>
      <c r="X152" s="10">
        <v>1324.52798459571</v>
      </c>
      <c r="Y152" s="10">
        <v>1910.279138043293</v>
      </c>
      <c r="Z152" s="10">
        <v>1806.471900738067</v>
      </c>
      <c r="AA152" s="10">
        <v>4804.4425884787352</v>
      </c>
      <c r="AB152" s="10">
        <v>0.44747122634570707</v>
      </c>
      <c r="AC152" s="10">
        <v>0.44747122634570707</v>
      </c>
      <c r="AD152" s="10">
        <v>0.44747122634570707</v>
      </c>
      <c r="AE152" s="10">
        <v>0.5099084288348138</v>
      </c>
      <c r="AF152" s="10">
        <v>0.35355460368202729</v>
      </c>
      <c r="AG152" s="10">
        <v>0.5099084288348138</v>
      </c>
      <c r="AH152" s="10">
        <v>0.4821992923940478</v>
      </c>
      <c r="AI152" s="10">
        <v>1.2824438705997829</v>
      </c>
      <c r="AJ152" s="10">
        <v>0.000203922168658593</v>
      </c>
      <c r="AK152" s="10">
        <v>0.00020137268078678061</v>
      </c>
      <c r="AL152" s="10">
        <v>0.00020442000066917915</v>
      </c>
      <c r="AM152" s="10">
        <v>0.00022832362910280384</v>
      </c>
      <c r="AN152" s="10">
        <v>0.00016666330811333698</v>
      </c>
      <c r="AO152" s="10">
        <v>0.00023176125589739773</v>
      </c>
      <c r="AP152" s="10">
        <v>0.00023545394192718932</v>
      </c>
      <c r="AQ152" s="10">
        <v>0.00055746505244438536</v>
      </c>
      <c r="AR152" s="10">
        <v>0.00092809823516582131</v>
      </c>
      <c r="AS152" s="10">
        <v>0.00091649491018173284</v>
      </c>
      <c r="AT152" s="10">
        <v>0.00093036398691548816</v>
      </c>
      <c r="AU152" s="10">
        <v>0.0011289659499752528</v>
      </c>
      <c r="AV152" s="10">
        <v>0.00085121399940529905</v>
      </c>
      <c r="AW152" s="10">
        <v>0.0011459635932549663</v>
      </c>
      <c r="AX152" s="10">
        <v>0.0011675442271686849</v>
      </c>
      <c r="AY152" s="10">
        <v>0.0051611799768104781</v>
      </c>
      <c r="AZ152" s="10">
        <v>-0.072020151410676969</v>
      </c>
      <c r="BA152" s="10">
        <v>-0.072020151410676969</v>
      </c>
      <c r="BB152" s="10">
        <v>-0.072020151410676969</v>
      </c>
      <c r="BC152" s="10">
        <v>0.05746407528554065</v>
      </c>
      <c r="BD152" s="10">
        <v>-0.26678738592360596</v>
      </c>
      <c r="BE152" s="10">
        <v>0.05746407528554065</v>
      </c>
      <c r="BF152" s="10">
        <v>0</v>
      </c>
      <c r="BG152" s="10">
        <v>1.6595722781604261</v>
      </c>
    </row>
    <row r="153" x14ac:dyDescent="0.3">
      <c r="A153" s="36">
        <v>0.49999999999999994</v>
      </c>
      <c r="B153" s="36">
        <v>0.54999999999999993</v>
      </c>
      <c r="C153" s="37">
        <v>11</v>
      </c>
      <c r="D153" s="2">
        <v>64254769.696512081</v>
      </c>
      <c r="E153" s="2">
        <v>64254769.696512081</v>
      </c>
      <c r="F153" s="2">
        <v>64254769.696512081</v>
      </c>
      <c r="G153" s="2">
        <v>71749168.2438806</v>
      </c>
      <c r="H153" s="2">
        <v>59798516.842508957</v>
      </c>
      <c r="I153" s="2">
        <v>71749168.2438806</v>
      </c>
      <c r="J153" s="2">
        <v>66940303.799252063</v>
      </c>
      <c r="K153" s="2">
        <v>190383775.5555968</v>
      </c>
      <c r="L153" s="10">
        <v>17151.445570751319</v>
      </c>
      <c r="M153" s="10">
        <v>17151.445570751319</v>
      </c>
      <c r="N153" s="10">
        <v>17151.445570751319</v>
      </c>
      <c r="O153" s="10">
        <v>19151.916031976649</v>
      </c>
      <c r="P153" s="10">
        <v>15961.943551898259</v>
      </c>
      <c r="Q153" s="10">
        <v>19151.916031976649</v>
      </c>
      <c r="R153" s="10">
        <v>17868.291840827391</v>
      </c>
      <c r="S153" s="10">
        <v>50818.903863773507</v>
      </c>
      <c r="T153" s="10">
        <v>1902.4841636968711</v>
      </c>
      <c r="U153" s="10">
        <v>1902.4841636968711</v>
      </c>
      <c r="V153" s="10">
        <v>1902.4841636968711</v>
      </c>
      <c r="W153" s="10">
        <v>2124.3816916180622</v>
      </c>
      <c r="X153" s="10">
        <v>1770.541421948469</v>
      </c>
      <c r="Y153" s="10">
        <v>2124.3816916180622</v>
      </c>
      <c r="Z153" s="10">
        <v>1981.9986670662299</v>
      </c>
      <c r="AA153" s="10">
        <v>5636.9685819448787</v>
      </c>
      <c r="AB153" s="10">
        <v>0.50782772605026538</v>
      </c>
      <c r="AC153" s="10">
        <v>0.50782772605026538</v>
      </c>
      <c r="AD153" s="10">
        <v>0.50782772605026538</v>
      </c>
      <c r="AE153" s="10">
        <v>0.56705855654581327</v>
      </c>
      <c r="AF153" s="10">
        <v>0.4726084144841039</v>
      </c>
      <c r="AG153" s="10">
        <v>0.56705855654581327</v>
      </c>
      <c r="AH153" s="10">
        <v>0.52905243330649454</v>
      </c>
      <c r="AI153" s="10">
        <v>1.5046689961525299</v>
      </c>
      <c r="AJ153" s="10">
        <v>0.00024475521680359123</v>
      </c>
      <c r="AK153" s="10">
        <v>0.00024169522356740574</v>
      </c>
      <c r="AL153" s="10">
        <v>0.00024535273389790372</v>
      </c>
      <c r="AM153" s="10">
        <v>0.00026853617446331596</v>
      </c>
      <c r="AN153" s="10">
        <v>0.00023561404369903981</v>
      </c>
      <c r="AO153" s="10">
        <v>0.00027257923891652329</v>
      </c>
      <c r="AP153" s="10">
        <v>0.00027320858063602195</v>
      </c>
      <c r="AQ153" s="10">
        <v>0.00069172978246608485</v>
      </c>
      <c r="AR153" s="10">
        <v>0.0011728534519694126</v>
      </c>
      <c r="AS153" s="10">
        <v>0.0011581901337491386</v>
      </c>
      <c r="AT153" s="10">
        <v>0.0011757167208133919</v>
      </c>
      <c r="AU153" s="10">
        <v>0.0013975021244385687</v>
      </c>
      <c r="AV153" s="10">
        <v>0.0010868280431043389</v>
      </c>
      <c r="AW153" s="10">
        <v>0.0014185428321714896</v>
      </c>
      <c r="AX153" s="10">
        <v>0.0014407528078047068</v>
      </c>
      <c r="AY153" s="10">
        <v>0.0058529097592765634</v>
      </c>
      <c r="AZ153" s="10">
        <v>-0.040118343513851573</v>
      </c>
      <c r="BA153" s="10">
        <v>-0.040118343513851573</v>
      </c>
      <c r="BB153" s="10">
        <v>-0.040118343513851573</v>
      </c>
      <c r="BC153" s="10">
        <v>0.071838103081364624</v>
      </c>
      <c r="BD153" s="10">
        <v>-0.10668889370685675</v>
      </c>
      <c r="BE153" s="10">
        <v>0.071838103081364624</v>
      </c>
      <c r="BF153" s="10">
        <v>0</v>
      </c>
      <c r="BG153" s="10">
        <v>1.8440829328552284</v>
      </c>
    </row>
    <row r="154" x14ac:dyDescent="0.3">
      <c r="A154" s="36">
        <v>0.54999999999999993</v>
      </c>
      <c r="B154" s="36">
        <v>0.6</v>
      </c>
      <c r="C154" s="37">
        <v>12</v>
      </c>
      <c r="D154" s="2">
        <v>78549807.047973871</v>
      </c>
      <c r="E154" s="2">
        <v>78549807.047973871</v>
      </c>
      <c r="F154" s="2">
        <v>78549807.047973871</v>
      </c>
      <c r="G154" s="2">
        <v>88305959.903343931</v>
      </c>
      <c r="H154" s="2">
        <v>73986121.870178133</v>
      </c>
      <c r="I154" s="2">
        <v>88305959.903343931</v>
      </c>
      <c r="J154" s="2">
        <v>83668584.12413013</v>
      </c>
      <c r="K154" s="2">
        <v>241636807.22741309</v>
      </c>
      <c r="L154" s="10">
        <v>20967.2020698173</v>
      </c>
      <c r="M154" s="10">
        <v>20967.2020698173</v>
      </c>
      <c r="N154" s="10">
        <v>20967.2020698173</v>
      </c>
      <c r="O154" s="10">
        <v>23571.399788821702</v>
      </c>
      <c r="P154" s="10">
        <v>19749.023274706669</v>
      </c>
      <c r="Q154" s="10">
        <v>23571.399788821702</v>
      </c>
      <c r="R154" s="10">
        <v>22333.550853342229</v>
      </c>
      <c r="S154" s="10">
        <v>64499.811712438153</v>
      </c>
      <c r="T154" s="10">
        <v>2031.736397760782</v>
      </c>
      <c r="U154" s="10">
        <v>2031.736397760782</v>
      </c>
      <c r="V154" s="10">
        <v>2031.736397760782</v>
      </c>
      <c r="W154" s="10">
        <v>2284.0849598172999</v>
      </c>
      <c r="X154" s="10">
        <v>1913.6940290763371</v>
      </c>
      <c r="Y154" s="10">
        <v>2284.0849598172999</v>
      </c>
      <c r="Z154" s="10">
        <v>2164.136540911973</v>
      </c>
      <c r="AA154" s="10">
        <v>6250.0764130814559</v>
      </c>
      <c r="AB154" s="10">
        <v>0.5423288637543745</v>
      </c>
      <c r="AC154" s="10">
        <v>0.5423288637543745</v>
      </c>
      <c r="AD154" s="10">
        <v>0.5423288637543745</v>
      </c>
      <c r="AE154" s="10">
        <v>0.60968795082934801</v>
      </c>
      <c r="AF154" s="10">
        <v>0.51081996144103026</v>
      </c>
      <c r="AG154" s="10">
        <v>0.60968795082934801</v>
      </c>
      <c r="AH154" s="10">
        <v>0.57767026890675521</v>
      </c>
      <c r="AI154" s="10">
        <v>1.668325105176157</v>
      </c>
      <c r="AJ154" s="10">
        <v>0.00029920697163358928</v>
      </c>
      <c r="AK154" s="10">
        <v>0.00029546620842790431</v>
      </c>
      <c r="AL154" s="10">
        <v>0.00029993742094790155</v>
      </c>
      <c r="AM154" s="10">
        <v>0.00033050340840400517</v>
      </c>
      <c r="AN154" s="10">
        <v>0.00029151507883303613</v>
      </c>
      <c r="AO154" s="10">
        <v>0.00033547944779554209</v>
      </c>
      <c r="AP154" s="10">
        <v>0.00034148299029133775</v>
      </c>
      <c r="AQ154" s="10">
        <v>0.00087794968668643996</v>
      </c>
      <c r="AR154" s="10">
        <v>0.0014720604236030019</v>
      </c>
      <c r="AS154" s="10">
        <v>0.001453656342177043</v>
      </c>
      <c r="AT154" s="10">
        <v>0.0014756541417612935</v>
      </c>
      <c r="AU154" s="10">
        <v>0.0017280055328425738</v>
      </c>
      <c r="AV154" s="10">
        <v>0.0013783431219373749</v>
      </c>
      <c r="AW154" s="10">
        <v>0.0017540222799670316</v>
      </c>
      <c r="AX154" s="10">
        <v>0.0017822357980960446</v>
      </c>
      <c r="AY154" s="10">
        <v>0.0067308594459630031</v>
      </c>
      <c r="AZ154" s="10">
        <v>-0.06117920041006164</v>
      </c>
      <c r="BA154" s="10">
        <v>-0.06117920041006164</v>
      </c>
      <c r="BB154" s="10">
        <v>-0.06117920041006164</v>
      </c>
      <c r="BC154" s="10">
        <v>0.055425531909728765</v>
      </c>
      <c r="BD154" s="10">
        <v>-0.11572398834414555</v>
      </c>
      <c r="BE154" s="10">
        <v>0.055425531909728765</v>
      </c>
      <c r="BF154" s="10">
        <v>0</v>
      </c>
      <c r="BG154" s="10">
        <v>1.8880231422217255</v>
      </c>
    </row>
    <row r="155" x14ac:dyDescent="0.3">
      <c r="A155" s="36">
        <v>0.6</v>
      </c>
      <c r="B155" s="36">
        <v>0.65</v>
      </c>
      <c r="C155" s="37">
        <v>13</v>
      </c>
      <c r="D155" s="2">
        <v>76951371.626324654</v>
      </c>
      <c r="E155" s="2">
        <v>76951371.626324654</v>
      </c>
      <c r="F155" s="2">
        <v>76951371.626324654</v>
      </c>
      <c r="G155" s="2">
        <v>87634987.810926676</v>
      </c>
      <c r="H155" s="2">
        <v>72798411.565828249</v>
      </c>
      <c r="I155" s="2">
        <v>87634987.810926676</v>
      </c>
      <c r="J155" s="2">
        <v>83136289.400557235</v>
      </c>
      <c r="K155" s="2">
        <v>230357354.56742331</v>
      </c>
      <c r="L155" s="10">
        <v>20540.533695434111</v>
      </c>
      <c r="M155" s="10">
        <v>20540.533695434111</v>
      </c>
      <c r="N155" s="10">
        <v>20540.533695434111</v>
      </c>
      <c r="O155" s="10">
        <v>23392.298044671919</v>
      </c>
      <c r="P155" s="10">
        <v>19431.989243846499</v>
      </c>
      <c r="Q155" s="10">
        <v>23392.298044671919</v>
      </c>
      <c r="R155" s="10">
        <v>22191.466086373501</v>
      </c>
      <c r="S155" s="10">
        <v>61489.001475635087</v>
      </c>
      <c r="T155" s="10">
        <v>2150.3389075989148</v>
      </c>
      <c r="U155" s="10">
        <v>2150.3389075989148</v>
      </c>
      <c r="V155" s="10">
        <v>2150.3389075989148</v>
      </c>
      <c r="W155" s="10">
        <v>2448.8832359204662</v>
      </c>
      <c r="X155" s="10">
        <v>2034.2880639160351</v>
      </c>
      <c r="Y155" s="10">
        <v>2448.8832359204662</v>
      </c>
      <c r="Z155" s="10">
        <v>2323.171035852788</v>
      </c>
      <c r="AA155" s="10">
        <v>6437.1351895231664</v>
      </c>
      <c r="AB155" s="10">
        <v>0.57398728384756248</v>
      </c>
      <c r="AC155" s="10">
        <v>0.57398728384756248</v>
      </c>
      <c r="AD155" s="10">
        <v>0.57398728384756248</v>
      </c>
      <c r="AE155" s="10">
        <v>0.65367734922089704</v>
      </c>
      <c r="AF155" s="10">
        <v>0.54300997682011665</v>
      </c>
      <c r="AG155" s="10">
        <v>0.65367734922089704</v>
      </c>
      <c r="AH155" s="10">
        <v>0.62012114837815668</v>
      </c>
      <c r="AI155" s="10">
        <v>1.7182564711716291</v>
      </c>
      <c r="AJ155" s="10">
        <v>0.00029311831222324312</v>
      </c>
      <c r="AK155" s="10">
        <v>0.00028945367101755642</v>
      </c>
      <c r="AL155" s="10">
        <v>0.00029383389738827742</v>
      </c>
      <c r="AM155" s="10">
        <v>0.00032799215589363555</v>
      </c>
      <c r="AN155" s="10">
        <v>0.00028683534357659305</v>
      </c>
      <c r="AO155" s="10">
        <v>0.00033293038601877478</v>
      </c>
      <c r="AP155" s="10">
        <v>0.00033931049513291243</v>
      </c>
      <c r="AQ155" s="10">
        <v>0.00083696755303528357</v>
      </c>
      <c r="AR155" s="10">
        <v>0.001765178735826245</v>
      </c>
      <c r="AS155" s="10">
        <v>0.0017431100131945995</v>
      </c>
      <c r="AT155" s="10">
        <v>0.001769488039149571</v>
      </c>
      <c r="AU155" s="10">
        <v>0.0020559976887362095</v>
      </c>
      <c r="AV155" s="10">
        <v>0.0016651784655139679</v>
      </c>
      <c r="AW155" s="10">
        <v>0.0020869526659858064</v>
      </c>
      <c r="AX155" s="10">
        <v>0.0021215462932289569</v>
      </c>
      <c r="AY155" s="10">
        <v>0.0075678269989982866</v>
      </c>
      <c r="AZ155" s="10">
        <v>-0.074394922107157813</v>
      </c>
      <c r="BA155" s="10">
        <v>-0.074394922107157813</v>
      </c>
      <c r="BB155" s="10">
        <v>-0.074394922107157813</v>
      </c>
      <c r="BC155" s="10">
        <v>0.054112331002582392</v>
      </c>
      <c r="BD155" s="10">
        <v>-0.12434855956729407</v>
      </c>
      <c r="BE155" s="10">
        <v>0.054112331002582392</v>
      </c>
      <c r="BF155" s="10">
        <v>0</v>
      </c>
      <c r="BG155" s="10">
        <v>1.7708399812931668</v>
      </c>
    </row>
    <row r="156" x14ac:dyDescent="0.3">
      <c r="A156" s="36">
        <v>0.65</v>
      </c>
      <c r="B156" s="36">
        <v>0.70000000000000007</v>
      </c>
      <c r="C156" s="37">
        <v>14</v>
      </c>
      <c r="D156" s="2">
        <v>97410464.310336441</v>
      </c>
      <c r="E156" s="2">
        <v>97410464.310336441</v>
      </c>
      <c r="F156" s="2">
        <v>97410464.310336441</v>
      </c>
      <c r="G156" s="2">
        <v>114800271.2915367</v>
      </c>
      <c r="H156" s="2">
        <v>91698659.145279974</v>
      </c>
      <c r="I156" s="2">
        <v>114800271.2915367</v>
      </c>
      <c r="J156" s="2">
        <v>109696260.3340686</v>
      </c>
      <c r="K156" s="2">
        <v>253935893.5221701</v>
      </c>
      <c r="L156" s="10">
        <v>26001.653799889678</v>
      </c>
      <c r="M156" s="10">
        <v>26001.653799889678</v>
      </c>
      <c r="N156" s="10">
        <v>26001.653799889678</v>
      </c>
      <c r="O156" s="10">
        <v>30643.493298072761</v>
      </c>
      <c r="P156" s="10">
        <v>24477.00876790351</v>
      </c>
      <c r="Q156" s="10">
        <v>30643.493298072761</v>
      </c>
      <c r="R156" s="10">
        <v>29281.086016200828</v>
      </c>
      <c r="S156" s="10">
        <v>67782.791484225396</v>
      </c>
      <c r="T156" s="10">
        <v>2242.6228481864928</v>
      </c>
      <c r="U156" s="10">
        <v>2242.6228481864928</v>
      </c>
      <c r="V156" s="10">
        <v>2242.6228481864928</v>
      </c>
      <c r="W156" s="10">
        <v>2642.9779716088369</v>
      </c>
      <c r="X156" s="10">
        <v>2111.123374713743</v>
      </c>
      <c r="Y156" s="10">
        <v>2642.9779716088369</v>
      </c>
      <c r="Z156" s="10">
        <v>2525.4713805905908</v>
      </c>
      <c r="AA156" s="10">
        <v>5846.214170309031</v>
      </c>
      <c r="AB156" s="10">
        <v>0.59862052106120722</v>
      </c>
      <c r="AC156" s="10">
        <v>0.59862052106120722</v>
      </c>
      <c r="AD156" s="10">
        <v>0.59862052106120722</v>
      </c>
      <c r="AE156" s="10">
        <v>0.70548681504657818</v>
      </c>
      <c r="AF156" s="10">
        <v>0.56351953054325754</v>
      </c>
      <c r="AG156" s="10">
        <v>0.70548681504657818</v>
      </c>
      <c r="AH156" s="10">
        <v>0.67412092719773609</v>
      </c>
      <c r="AI156" s="10">
        <v>1.560522660194881</v>
      </c>
      <c r="AJ156" s="10">
        <v>0.00037104979791887841</v>
      </c>
      <c r="AK156" s="10">
        <v>0.00036641083705525406</v>
      </c>
      <c r="AL156" s="10">
        <v>0.00037195563600475519</v>
      </c>
      <c r="AM156" s="10">
        <v>0.00042966387533850453</v>
      </c>
      <c r="AN156" s="10">
        <v>0.00036130481195548083</v>
      </c>
      <c r="AO156" s="10">
        <v>0.00043613286874201977</v>
      </c>
      <c r="AP156" s="10">
        <v>0.00044771173547146785</v>
      </c>
      <c r="AQ156" s="10">
        <v>0.00092263650026798612</v>
      </c>
      <c r="AR156" s="10">
        <v>0.0021362285337451236</v>
      </c>
      <c r="AS156" s="10">
        <v>0.0021095208502498533</v>
      </c>
      <c r="AT156" s="10">
        <v>0.0021414436751543264</v>
      </c>
      <c r="AU156" s="10">
        <v>0.0024856615640747141</v>
      </c>
      <c r="AV156" s="10">
        <v>0.0020264832774694488</v>
      </c>
      <c r="AW156" s="10">
        <v>0.0025230855347278263</v>
      </c>
      <c r="AX156" s="10">
        <v>0.0025692580287004249</v>
      </c>
      <c r="AY156" s="10">
        <v>0.0084904634992662726</v>
      </c>
      <c r="AZ156" s="10">
        <v>-0.11199831230633606</v>
      </c>
      <c r="BA156" s="10">
        <v>-0.11199831230633606</v>
      </c>
      <c r="BB156" s="10">
        <v>-0.11199831230633606</v>
      </c>
      <c r="BC156" s="10">
        <v>0.046528577564306728</v>
      </c>
      <c r="BD156" s="10">
        <v>-0.16406759112825542</v>
      </c>
      <c r="BE156" s="10">
        <v>0.046528577564306728</v>
      </c>
      <c r="BF156" s="10">
        <v>0</v>
      </c>
      <c r="BG156" s="10">
        <v>1.3149001866502523</v>
      </c>
    </row>
    <row r="157" x14ac:dyDescent="0.3">
      <c r="A157" s="36">
        <v>0.70000000000000007</v>
      </c>
      <c r="B157" s="36">
        <v>0.75000000000000011</v>
      </c>
      <c r="C157" s="37">
        <v>15</v>
      </c>
      <c r="D157" s="2">
        <v>98645293.890485883</v>
      </c>
      <c r="E157" s="2">
        <v>98645293.890485883</v>
      </c>
      <c r="F157" s="2">
        <v>98645293.890485883</v>
      </c>
      <c r="G157" s="2">
        <v>110472382.5242109</v>
      </c>
      <c r="H157" s="2">
        <v>95752259.450706124</v>
      </c>
      <c r="I157" s="2">
        <v>110472382.5242109</v>
      </c>
      <c r="J157" s="2">
        <v>104389594.96707</v>
      </c>
      <c r="K157" s="2">
        <v>244733132.5718089</v>
      </c>
      <c r="L157" s="10">
        <v>26331.26532029696</v>
      </c>
      <c r="M157" s="10">
        <v>26331.26532029696</v>
      </c>
      <c r="N157" s="10">
        <v>26331.26532029696</v>
      </c>
      <c r="O157" s="10">
        <v>29488.255344849149</v>
      </c>
      <c r="P157" s="10">
        <v>25559.031243938811</v>
      </c>
      <c r="Q157" s="10">
        <v>29488.255344849149</v>
      </c>
      <c r="R157" s="10">
        <v>27864.58444543559</v>
      </c>
      <c r="S157" s="10">
        <v>65326.309976529257</v>
      </c>
      <c r="T157" s="10">
        <v>2566.3963034964931</v>
      </c>
      <c r="U157" s="10">
        <v>2566.3963034964931</v>
      </c>
      <c r="V157" s="10">
        <v>2566.3963034964931</v>
      </c>
      <c r="W157" s="10">
        <v>2874.0946776775741</v>
      </c>
      <c r="X157" s="10">
        <v>2491.129936503035</v>
      </c>
      <c r="Y157" s="10">
        <v>2874.0946776775741</v>
      </c>
      <c r="Z157" s="10">
        <v>2715.8423892416772</v>
      </c>
      <c r="AA157" s="10">
        <v>6367.077252288309</v>
      </c>
      <c r="AB157" s="10">
        <v>0.68504496584923358</v>
      </c>
      <c r="AC157" s="10">
        <v>0.68504496584923358</v>
      </c>
      <c r="AD157" s="10">
        <v>0.68504496584923358</v>
      </c>
      <c r="AE157" s="10">
        <v>0.76717850927179998</v>
      </c>
      <c r="AF157" s="10">
        <v>0.66495420833981</v>
      </c>
      <c r="AG157" s="10">
        <v>0.76717850927179998</v>
      </c>
      <c r="AH157" s="10">
        <v>0.72493642320760443</v>
      </c>
      <c r="AI157" s="10">
        <v>1.6995559933244879</v>
      </c>
      <c r="AJ157" s="10">
        <v>0.00037575343288687315</v>
      </c>
      <c r="AK157" s="10">
        <v>0.00037105566595825248</v>
      </c>
      <c r="AL157" s="10">
        <v>0.0003766707538834535</v>
      </c>
      <c r="AM157" s="10">
        <v>0.00041346585212059009</v>
      </c>
      <c r="AN157" s="10">
        <v>0.0003772765318229906</v>
      </c>
      <c r="AO157" s="10">
        <v>0.00041969096906308305</v>
      </c>
      <c r="AP157" s="10">
        <v>0.00042605323632309349</v>
      </c>
      <c r="AQ157" s="10">
        <v>0.0008891997023491333</v>
      </c>
      <c r="AR157" s="10">
        <v>0.0025119819666319966</v>
      </c>
      <c r="AS157" s="10">
        <v>0.0024805765162081057</v>
      </c>
      <c r="AT157" s="10">
        <v>0.0025181144290377798</v>
      </c>
      <c r="AU157" s="10">
        <v>0.0028991274161953044</v>
      </c>
      <c r="AV157" s="10">
        <v>0.0024037598092924396</v>
      </c>
      <c r="AW157" s="10">
        <v>0.0029427765037909094</v>
      </c>
      <c r="AX157" s="10">
        <v>0.0029953112650235184</v>
      </c>
      <c r="AY157" s="10">
        <v>0.0093796632016154066</v>
      </c>
      <c r="AZ157" s="10">
        <v>-0.055027525285409662</v>
      </c>
      <c r="BA157" s="10">
        <v>-0.055027525285409662</v>
      </c>
      <c r="BB157" s="10">
        <v>-0.055027525285409662</v>
      </c>
      <c r="BC157" s="10">
        <v>0.058270056120628855</v>
      </c>
      <c r="BD157" s="10">
        <v>-0.08274134523741139</v>
      </c>
      <c r="BE157" s="10">
        <v>0.058270056120628855</v>
      </c>
      <c r="BF157" s="10">
        <v>-1.1102230246251565e-16</v>
      </c>
      <c r="BG157" s="10">
        <v>1.3444207504494168</v>
      </c>
    </row>
    <row r="158" x14ac:dyDescent="0.3">
      <c r="A158" s="36">
        <v>0.75000000000000011</v>
      </c>
      <c r="B158" s="36">
        <v>0.80000000000000016</v>
      </c>
      <c r="C158" s="37">
        <v>16</v>
      </c>
      <c r="D158" s="2">
        <v>133311640.92264169</v>
      </c>
      <c r="E158" s="2">
        <v>133311640.92264169</v>
      </c>
      <c r="F158" s="2">
        <v>133311640.92264169</v>
      </c>
      <c r="G158" s="2">
        <v>148687894.47400811</v>
      </c>
      <c r="H158" s="2">
        <v>120633081.21029121</v>
      </c>
      <c r="I158" s="2">
        <v>148687894.47400811</v>
      </c>
      <c r="J158" s="2">
        <v>140774479.41760269</v>
      </c>
      <c r="K158" s="2">
        <v>336732450.50705588</v>
      </c>
      <c r="L158" s="10">
        <v>35584.710116179143</v>
      </c>
      <c r="M158" s="10">
        <v>35584.710116179143</v>
      </c>
      <c r="N158" s="10">
        <v>35584.710116179143</v>
      </c>
      <c r="O158" s="10">
        <v>39689.074307568473</v>
      </c>
      <c r="P158" s="10">
        <v>32200.437978110851</v>
      </c>
      <c r="Q158" s="10">
        <v>39689.074307568473</v>
      </c>
      <c r="R158" s="10">
        <v>37576.756291960213</v>
      </c>
      <c r="S158" s="10">
        <v>89883.573220417093</v>
      </c>
      <c r="T158" s="10">
        <v>2744.6365359354668</v>
      </c>
      <c r="U158" s="10">
        <v>2744.6365359354668</v>
      </c>
      <c r="V158" s="10">
        <v>2744.6365359354668</v>
      </c>
      <c r="W158" s="10">
        <v>3061.2047440139859</v>
      </c>
      <c r="X158" s="10">
        <v>2483.6087819544819</v>
      </c>
      <c r="Y158" s="10">
        <v>3061.2047440139859</v>
      </c>
      <c r="Z158" s="10">
        <v>2898.282377013526</v>
      </c>
      <c r="AA158" s="10">
        <v>6932.6892993016836</v>
      </c>
      <c r="AB158" s="10">
        <v>0.73262240888784835</v>
      </c>
      <c r="AC158" s="10">
        <v>0.73262240888784835</v>
      </c>
      <c r="AD158" s="10">
        <v>0.73262240888784835</v>
      </c>
      <c r="AE158" s="10">
        <v>0.81712356601492364</v>
      </c>
      <c r="AF158" s="10">
        <v>0.66294659593254424</v>
      </c>
      <c r="AG158" s="10">
        <v>0.81712356601492364</v>
      </c>
      <c r="AH158" s="10">
        <v>0.77363490170152494</v>
      </c>
      <c r="AI158" s="10">
        <v>1.850534111903563</v>
      </c>
      <c r="AJ158" s="10">
        <v>0.00050780229593189012</v>
      </c>
      <c r="AK158" s="10">
        <v>0.00050145361984986817</v>
      </c>
      <c r="AL158" s="10">
        <v>0.0005090419857587832</v>
      </c>
      <c r="AM158" s="10">
        <v>0.00055649534828525031</v>
      </c>
      <c r="AN158" s="10">
        <v>0.00047531025130085545</v>
      </c>
      <c r="AO158" s="10">
        <v>0.00056487390869903423</v>
      </c>
      <c r="AP158" s="10">
        <v>0.0005745536474826672</v>
      </c>
      <c r="AQ158" s="10">
        <v>0.0012234648885324616</v>
      </c>
      <c r="AR158" s="10">
        <v>0.0030197842625638866</v>
      </c>
      <c r="AS158" s="10">
        <v>0.002982030136057974</v>
      </c>
      <c r="AT158" s="10">
        <v>0.003027156414796563</v>
      </c>
      <c r="AU158" s="10">
        <v>0.0034556227644805546</v>
      </c>
      <c r="AV158" s="10">
        <v>0.0028790700605932952</v>
      </c>
      <c r="AW158" s="10">
        <v>0.0035076504124899434</v>
      </c>
      <c r="AX158" s="10">
        <v>0.0035698649125061855</v>
      </c>
      <c r="AY158" s="10">
        <v>0.010603128090147868</v>
      </c>
      <c r="AZ158" s="10">
        <v>-0.05301272308614069</v>
      </c>
      <c r="BA158" s="10">
        <v>-0.05301272308614069</v>
      </c>
      <c r="BB158" s="10">
        <v>-0.05301272308614069</v>
      </c>
      <c r="BC158" s="10">
        <v>0.056213420849744677</v>
      </c>
      <c r="BD158" s="10">
        <v>-0.1430756362278045</v>
      </c>
      <c r="BE158" s="10">
        <v>0.056213420849744677</v>
      </c>
      <c r="BF158" s="10">
        <v>0</v>
      </c>
      <c r="BG158" s="10">
        <v>1.3919992593838728</v>
      </c>
    </row>
    <row r="159" x14ac:dyDescent="0.3">
      <c r="A159" s="36">
        <v>0.80000000000000016</v>
      </c>
      <c r="B159" s="36">
        <v>0.8500000000000002</v>
      </c>
      <c r="C159" s="37">
        <v>17</v>
      </c>
      <c r="D159" s="2">
        <v>134879364.3112151</v>
      </c>
      <c r="E159" s="2">
        <v>134879364.3112151</v>
      </c>
      <c r="F159" s="2">
        <v>134879364.3112151</v>
      </c>
      <c r="G159" s="2">
        <v>148865431.17467931</v>
      </c>
      <c r="H159" s="2">
        <v>130568567.94580141</v>
      </c>
      <c r="I159" s="2">
        <v>148865431.17467931</v>
      </c>
      <c r="J159" s="2">
        <v>141753902.24025959</v>
      </c>
      <c r="K159" s="2">
        <v>321863686.44203961</v>
      </c>
      <c r="L159" s="10">
        <v>36003.180565861083</v>
      </c>
      <c r="M159" s="10">
        <v>36003.180565861083</v>
      </c>
      <c r="N159" s="10">
        <v>36003.180565861083</v>
      </c>
      <c r="O159" s="10">
        <v>39736.463957749358</v>
      </c>
      <c r="P159" s="10">
        <v>34852.505066171318</v>
      </c>
      <c r="Q159" s="10">
        <v>39736.463957749358</v>
      </c>
      <c r="R159" s="10">
        <v>37838.192404997331</v>
      </c>
      <c r="S159" s="10">
        <v>85914.672564948516</v>
      </c>
      <c r="T159" s="10">
        <v>2940.7862958212058</v>
      </c>
      <c r="U159" s="10">
        <v>2940.7862958212058</v>
      </c>
      <c r="V159" s="10">
        <v>2940.7862958212058</v>
      </c>
      <c r="W159" s="10">
        <v>3245.7257057491238</v>
      </c>
      <c r="X159" s="10">
        <v>2846.797634618491</v>
      </c>
      <c r="Y159" s="10">
        <v>3245.7257057491238</v>
      </c>
      <c r="Z159" s="10">
        <v>3090.672433223147</v>
      </c>
      <c r="AA159" s="10">
        <v>7017.6214356056289</v>
      </c>
      <c r="AB159" s="10">
        <v>0.78498041976060107</v>
      </c>
      <c r="AC159" s="10">
        <v>0.78498041976060107</v>
      </c>
      <c r="AD159" s="10">
        <v>0.78498041976060107</v>
      </c>
      <c r="AE159" s="10">
        <v>0.86637751629458193</v>
      </c>
      <c r="AF159" s="10">
        <v>0.75989214359837776</v>
      </c>
      <c r="AG159" s="10">
        <v>0.86637751629458193</v>
      </c>
      <c r="AH159" s="10">
        <v>0.82498933955911202</v>
      </c>
      <c r="AI159" s="10">
        <v>1.8732049411650331</v>
      </c>
      <c r="AJ159" s="10">
        <v>0.00051377396900255357</v>
      </c>
      <c r="AK159" s="10">
        <v>0.00050735063351411091</v>
      </c>
      <c r="AL159" s="10">
        <v>0.00051502823738179776</v>
      </c>
      <c r="AM159" s="10">
        <v>0.00055715981628664971</v>
      </c>
      <c r="AN159" s="10">
        <v>0.00051445737951537384</v>
      </c>
      <c r="AO159" s="10">
        <v>0.00056554838089060326</v>
      </c>
      <c r="AP159" s="10">
        <v>0.00057855104074253474</v>
      </c>
      <c r="AQ159" s="10">
        <v>0.0011694415511854738</v>
      </c>
      <c r="AR159" s="10">
        <v>0.0035335582315664401</v>
      </c>
      <c r="AS159" s="10">
        <v>0.0034893807695720851</v>
      </c>
      <c r="AT159" s="10">
        <v>0.0035421846521783607</v>
      </c>
      <c r="AU159" s="10">
        <v>0.0040127825807672046</v>
      </c>
      <c r="AV159" s="10">
        <v>0.003393527440108669</v>
      </c>
      <c r="AW159" s="10">
        <v>0.0040731987933805471</v>
      </c>
      <c r="AX159" s="10">
        <v>0.0041484159532487203</v>
      </c>
      <c r="AY159" s="10">
        <v>0.011772569641333342</v>
      </c>
      <c r="AZ159" s="10">
        <v>-0.048496287018559792</v>
      </c>
      <c r="BA159" s="10">
        <v>-0.048496287018559792</v>
      </c>
      <c r="BB159" s="10">
        <v>-0.048496287018559792</v>
      </c>
      <c r="BC159" s="10">
        <v>0.050168135212012244</v>
      </c>
      <c r="BD159" s="10">
        <v>-0.07890671168614527</v>
      </c>
      <c r="BE159" s="10">
        <v>0.050168135212012244</v>
      </c>
      <c r="BF159" s="10">
        <v>0</v>
      </c>
      <c r="BG159" s="10">
        <v>1.270580783705769</v>
      </c>
    </row>
    <row r="160" x14ac:dyDescent="0.3">
      <c r="A160" s="36">
        <v>0.8500000000000002</v>
      </c>
      <c r="B160" s="36">
        <v>0.90000000000000024</v>
      </c>
      <c r="C160" s="37">
        <v>18</v>
      </c>
      <c r="D160" s="2">
        <v>141084394.26971349</v>
      </c>
      <c r="E160" s="2">
        <v>141084394.26971349</v>
      </c>
      <c r="F160" s="2">
        <v>141084394.26971349</v>
      </c>
      <c r="G160" s="2">
        <v>157041681.99626091</v>
      </c>
      <c r="H160" s="2">
        <v>130918033.0412745</v>
      </c>
      <c r="I160" s="2">
        <v>157041681.99626091</v>
      </c>
      <c r="J160" s="2">
        <v>149616136.9693177</v>
      </c>
      <c r="K160" s="2">
        <v>333146507.64894998</v>
      </c>
      <c r="L160" s="10">
        <v>37659.481477073343</v>
      </c>
      <c r="M160" s="10">
        <v>37659.481477073343</v>
      </c>
      <c r="N160" s="10">
        <v>37659.481477073343</v>
      </c>
      <c r="O160" s="10">
        <v>41918.940396487269</v>
      </c>
      <c r="P160" s="10">
        <v>34945.787348439153</v>
      </c>
      <c r="Q160" s="10">
        <v>41918.940396487269</v>
      </c>
      <c r="R160" s="10">
        <v>39936.848919631608</v>
      </c>
      <c r="S160" s="10">
        <v>88926.38196378162</v>
      </c>
      <c r="T160" s="10">
        <v>3082.4738931479628</v>
      </c>
      <c r="U160" s="10">
        <v>3082.4738931479628</v>
      </c>
      <c r="V160" s="10">
        <v>3082.4738931479628</v>
      </c>
      <c r="W160" s="10">
        <v>3431.1157332121411</v>
      </c>
      <c r="X160" s="10">
        <v>2860.354761991146</v>
      </c>
      <c r="Y160" s="10">
        <v>3431.1157332121411</v>
      </c>
      <c r="Z160" s="10">
        <v>3268.8791598021171</v>
      </c>
      <c r="AA160" s="10">
        <v>7278.7314127608952</v>
      </c>
      <c r="AB160" s="10">
        <v>0.82280091347769746</v>
      </c>
      <c r="AC160" s="10">
        <v>0.82280091347769746</v>
      </c>
      <c r="AD160" s="10">
        <v>0.82280091347769746</v>
      </c>
      <c r="AE160" s="10">
        <v>0.9158634452055473</v>
      </c>
      <c r="AF160" s="10">
        <v>0.76351093070672937</v>
      </c>
      <c r="AG160" s="10">
        <v>0.9158634452055473</v>
      </c>
      <c r="AH160" s="10">
        <v>0.87255783892028682</v>
      </c>
      <c r="AI160" s="10">
        <v>1.942902701849744</v>
      </c>
      <c r="AJ160" s="10">
        <v>0.00053740977782948168</v>
      </c>
      <c r="AK160" s="10">
        <v>0.00053069094132542549</v>
      </c>
      <c r="AL160" s="10">
        <v>0.00053872174794026163</v>
      </c>
      <c r="AM160" s="10">
        <v>0.00058776113433422626</v>
      </c>
      <c r="AN160" s="10">
        <v>0.00051583431808548824</v>
      </c>
      <c r="AO160" s="10">
        <v>0.00059661043053781148</v>
      </c>
      <c r="AP160" s="10">
        <v>0.0006106397805456129</v>
      </c>
      <c r="AQ160" s="10">
        <v>0.0012104359239269718</v>
      </c>
      <c r="AR160" s="10">
        <v>0.0040709680093959219</v>
      </c>
      <c r="AS160" s="10">
        <v>0.0040200717108975111</v>
      </c>
      <c r="AT160" s="10">
        <v>0.0040809064001186227</v>
      </c>
      <c r="AU160" s="10">
        <v>0.0046005437151014307</v>
      </c>
      <c r="AV160" s="10">
        <v>0.0039093617581941568</v>
      </c>
      <c r="AW160" s="10">
        <v>0.0046698092239183583</v>
      </c>
      <c r="AX160" s="10">
        <v>0.0047590557337943333</v>
      </c>
      <c r="AY160" s="10">
        <v>0.012983005565260315</v>
      </c>
      <c r="AZ160" s="10">
        <v>-0.057024214582908628</v>
      </c>
      <c r="BA160" s="10">
        <v>-0.057024214582908628</v>
      </c>
      <c r="BB160" s="10">
        <v>-0.057024214582908628</v>
      </c>
      <c r="BC160" s="10">
        <v>0.049630642638941902</v>
      </c>
      <c r="BD160" s="10">
        <v>-0.12497384511322929</v>
      </c>
      <c r="BE160" s="10">
        <v>0.049630642638941902</v>
      </c>
      <c r="BF160" s="10">
        <v>0</v>
      </c>
      <c r="BG160" s="10">
        <v>1.2266749723478658</v>
      </c>
    </row>
    <row r="161" x14ac:dyDescent="0.3">
      <c r="A161" s="36">
        <v>0.90000000000000024</v>
      </c>
      <c r="B161" s="36">
        <v>0.95000000000000029</v>
      </c>
      <c r="C161" s="37">
        <v>19</v>
      </c>
      <c r="D161" s="2">
        <v>234502145.78553671</v>
      </c>
      <c r="E161" s="2">
        <v>234502145.78553671</v>
      </c>
      <c r="F161" s="2">
        <v>234502145.78553671</v>
      </c>
      <c r="G161" s="2">
        <v>244495237.9559758</v>
      </c>
      <c r="H161" s="2">
        <v>222925799.44363499</v>
      </c>
      <c r="I161" s="2">
        <v>244495237.9559758</v>
      </c>
      <c r="J161" s="2">
        <v>231394936.66094831</v>
      </c>
      <c r="K161" s="2">
        <v>467469237.10355771</v>
      </c>
      <c r="L161" s="10">
        <v>62595.365428309233</v>
      </c>
      <c r="M161" s="10">
        <v>62595.365428309233</v>
      </c>
      <c r="N161" s="10">
        <v>62595.365428309233</v>
      </c>
      <c r="O161" s="10">
        <v>65262.809063300447</v>
      </c>
      <c r="P161" s="10">
        <v>59505.305731121152</v>
      </c>
      <c r="Q161" s="10">
        <v>65262.809063300447</v>
      </c>
      <c r="R161" s="10">
        <v>61765.961970339747</v>
      </c>
      <c r="S161" s="10">
        <v>124780.9806813071</v>
      </c>
      <c r="T161" s="10">
        <v>3502.5423424182259</v>
      </c>
      <c r="U161" s="10">
        <v>3502.5423424182259</v>
      </c>
      <c r="V161" s="10">
        <v>3502.5423424182259</v>
      </c>
      <c r="W161" s="10">
        <v>3651.799946613718</v>
      </c>
      <c r="X161" s="10">
        <v>3329.6371304118038</v>
      </c>
      <c r="Y161" s="10">
        <v>3651.799946613718</v>
      </c>
      <c r="Z161" s="10">
        <v>3456.1328245472382</v>
      </c>
      <c r="AA161" s="10">
        <v>6982.1569915636201</v>
      </c>
      <c r="AB161" s="10">
        <v>0.93492926095568907</v>
      </c>
      <c r="AC161" s="10">
        <v>0.93492926095568907</v>
      </c>
      <c r="AD161" s="10">
        <v>0.93492926095568907</v>
      </c>
      <c r="AE161" s="10">
        <v>0.97477040716897445</v>
      </c>
      <c r="AF161" s="10">
        <v>0.88877588827013809</v>
      </c>
      <c r="AG161" s="10">
        <v>0.97477040716897445</v>
      </c>
      <c r="AH161" s="10">
        <v>0.92254122620762768</v>
      </c>
      <c r="AI161" s="10">
        <v>1.8637384613292729</v>
      </c>
      <c r="AJ161" s="10">
        <v>0.00089325078595312404</v>
      </c>
      <c r="AK161" s="10">
        <v>0.00088208313282225187</v>
      </c>
      <c r="AL161" s="10">
        <v>0.00089543146516840447</v>
      </c>
      <c r="AM161" s="10">
        <v>0.00091507424381599809</v>
      </c>
      <c r="AN161" s="10">
        <v>0.00087835705340467507</v>
      </c>
      <c r="AO161" s="10">
        <v>0.00092885154646288391</v>
      </c>
      <c r="AP161" s="10">
        <v>0.00094440984912599467</v>
      </c>
      <c r="AQ161" s="10">
        <v>0.0016984766309395976</v>
      </c>
      <c r="AR161" s="10">
        <v>0.0049642187953490456</v>
      </c>
      <c r="AS161" s="10">
        <v>0.004902154843719763</v>
      </c>
      <c r="AT161" s="10">
        <v>0.0049763378652870269</v>
      </c>
      <c r="AU161" s="10">
        <v>0.0055156179589174285</v>
      </c>
      <c r="AV161" s="10">
        <v>0.0047877188115988322</v>
      </c>
      <c r="AW161" s="10">
        <v>0.0055986607703812424</v>
      </c>
      <c r="AX161" s="10">
        <v>0.0057034655829203279</v>
      </c>
      <c r="AY161" s="10">
        <v>0.014681482196199913</v>
      </c>
      <c r="AZ161" s="10">
        <v>0.013428163854515285</v>
      </c>
      <c r="BA161" s="10">
        <v>0.013428163854515285</v>
      </c>
      <c r="BB161" s="10">
        <v>0.013428163854515285</v>
      </c>
      <c r="BC161" s="10">
        <v>0.056614468250974381</v>
      </c>
      <c r="BD161" s="10">
        <v>-0.036600356686813384</v>
      </c>
      <c r="BE161" s="10">
        <v>0.056614468250974381</v>
      </c>
      <c r="BF161" s="10">
        <v>0</v>
      </c>
      <c r="BG161" s="10">
        <v>1.0202224121633119</v>
      </c>
    </row>
    <row r="162" x14ac:dyDescent="0.3">
      <c r="A162" s="36">
        <v>0.95000000000000029</v>
      </c>
      <c r="B162" s="36">
        <v>1.0000000000000002</v>
      </c>
      <c r="C162" s="37">
        <v>20</v>
      </c>
      <c r="D162" s="2">
        <v>192504061.5409272</v>
      </c>
      <c r="E162" s="2">
        <v>192504061.5409272</v>
      </c>
      <c r="F162" s="2">
        <v>192504061.5409272</v>
      </c>
      <c r="G162" s="2">
        <v>206403206.1483666</v>
      </c>
      <c r="H162" s="2">
        <v>180326937.78527999</v>
      </c>
      <c r="I162" s="2">
        <v>206403206.1483666</v>
      </c>
      <c r="J162" s="2">
        <v>195779605.73880541</v>
      </c>
      <c r="K162" s="2">
        <v>420523423.30238658</v>
      </c>
      <c r="L162" s="10">
        <v>51384.869158545931</v>
      </c>
      <c r="M162" s="10">
        <v>51384.869158545931</v>
      </c>
      <c r="N162" s="10">
        <v>51384.869158545931</v>
      </c>
      <c r="O162" s="10">
        <v>55094.950500996667</v>
      </c>
      <c r="P162" s="10">
        <v>48134.444695276499</v>
      </c>
      <c r="Q162" s="10">
        <v>55094.950500996667</v>
      </c>
      <c r="R162" s="10">
        <v>52259.20608777077</v>
      </c>
      <c r="S162" s="10">
        <v>112249.79312918489</v>
      </c>
      <c r="T162" s="10">
        <v>3589.597928186261</v>
      </c>
      <c r="U162" s="10">
        <v>3589.597928186261</v>
      </c>
      <c r="V162" s="10">
        <v>3589.597928186261</v>
      </c>
      <c r="W162" s="10">
        <v>3848.7734504430641</v>
      </c>
      <c r="X162" s="10">
        <v>3362.5327023689561</v>
      </c>
      <c r="Y162" s="10">
        <v>3848.7734504430641</v>
      </c>
      <c r="Z162" s="10">
        <v>3650.676570227723</v>
      </c>
      <c r="AA162" s="10">
        <v>7841.444990598874</v>
      </c>
      <c r="AB162" s="10">
        <v>0.95816689993537341</v>
      </c>
      <c r="AC162" s="10">
        <v>0.95816689993537341</v>
      </c>
      <c r="AD162" s="10">
        <v>0.95816689993537341</v>
      </c>
      <c r="AE162" s="10">
        <v>1.027348298985659</v>
      </c>
      <c r="AF162" s="10">
        <v>0.89755666228281727</v>
      </c>
      <c r="AG162" s="10">
        <v>1.027348298985659</v>
      </c>
      <c r="AH162" s="10">
        <v>0.97447054571073777</v>
      </c>
      <c r="AI162" s="10">
        <v>2.093107135665258</v>
      </c>
      <c r="AJ162" s="10">
        <v>0.00073327433185989776</v>
      </c>
      <c r="AK162" s="10">
        <v>0.00072410674587311855</v>
      </c>
      <c r="AL162" s="10">
        <v>0.0007350644630523146</v>
      </c>
      <c r="AM162" s="10">
        <v>0.00077250689774752644</v>
      </c>
      <c r="AN162" s="10">
        <v>0.00071051191974132492</v>
      </c>
      <c r="AO162" s="10">
        <v>0.00078413771502710736</v>
      </c>
      <c r="AP162" s="10">
        <v>0.00079905027562747098</v>
      </c>
      <c r="AQ162" s="10">
        <v>0.0015279063316921482</v>
      </c>
      <c r="AR162" s="10">
        <v>0.0056974931272089436</v>
      </c>
      <c r="AS162" s="10">
        <v>0.0056262615895928819</v>
      </c>
      <c r="AT162" s="10">
        <v>0.0057114023283393418</v>
      </c>
      <c r="AU162" s="10">
        <v>0.0062881248566649551</v>
      </c>
      <c r="AV162" s="10">
        <v>0.0054982307313401575</v>
      </c>
      <c r="AW162" s="10">
        <v>0.0063827984854083501</v>
      </c>
      <c r="AX162" s="10">
        <v>0.0065025158585477992</v>
      </c>
      <c r="AY162" s="10">
        <v>0.016209388527892062</v>
      </c>
      <c r="AZ162" s="10">
        <v>-0.016730773287224832</v>
      </c>
      <c r="BA162" s="10">
        <v>-0.016730773287224832</v>
      </c>
      <c r="BB162" s="10">
        <v>-0.016730773287224832</v>
      </c>
      <c r="BC162" s="10">
        <v>0.054263059573908867</v>
      </c>
      <c r="BD162" s="10">
        <v>-0.078928895046102121</v>
      </c>
      <c r="BE162" s="10">
        <v>0.054263059573908867</v>
      </c>
      <c r="BF162" s="10">
        <v>0</v>
      </c>
      <c r="BG162" s="10">
        <v>1.1479429469452382</v>
      </c>
    </row>
    <row r="163" x14ac:dyDescent="0.3">
      <c r="A163" s="36">
        <v>1.0000000000000002</v>
      </c>
      <c r="B163" s="36">
        <v>1.0500000000000003</v>
      </c>
      <c r="C163" s="37">
        <v>21</v>
      </c>
      <c r="D163" s="2">
        <v>197775789.23292431</v>
      </c>
      <c r="E163" s="2">
        <v>197775789.23292431</v>
      </c>
      <c r="F163" s="2">
        <v>197404629.6665701</v>
      </c>
      <c r="G163" s="2">
        <v>212471530.08306929</v>
      </c>
      <c r="H163" s="2">
        <v>187490437.6073578</v>
      </c>
      <c r="I163" s="2">
        <v>212100370.51671511</v>
      </c>
      <c r="J163" s="2">
        <v>203009815.20737359</v>
      </c>
      <c r="K163" s="2">
        <v>403303111.65963411</v>
      </c>
      <c r="L163" s="10">
        <v>52792.044859278692</v>
      </c>
      <c r="M163" s="10">
        <v>52792.044859278692</v>
      </c>
      <c r="N163" s="10">
        <v>52692.971698944362</v>
      </c>
      <c r="O163" s="10">
        <v>56714.760643704118</v>
      </c>
      <c r="P163" s="10">
        <v>50046.588772280702</v>
      </c>
      <c r="Q163" s="10">
        <v>56615.687483369788</v>
      </c>
      <c r="R163" s="10">
        <v>54189.156887547892</v>
      </c>
      <c r="S163" s="10">
        <v>107653.1968103893</v>
      </c>
      <c r="T163" s="10">
        <v>3738.9945510808848</v>
      </c>
      <c r="U163" s="10">
        <v>3738.9945510808848</v>
      </c>
      <c r="V163" s="10">
        <v>3731.9776983024822</v>
      </c>
      <c r="W163" s="10">
        <v>4016.8207459650139</v>
      </c>
      <c r="X163" s="10">
        <v>3544.547729085637</v>
      </c>
      <c r="Y163" s="10">
        <v>4009.8038931866108</v>
      </c>
      <c r="Z163" s="10">
        <v>3837.9449568640389</v>
      </c>
      <c r="AA163" s="10">
        <v>7624.53353253162</v>
      </c>
      <c r="AB163" s="10">
        <v>0.99804515423670814</v>
      </c>
      <c r="AC163" s="10">
        <v>0.99804515423670814</v>
      </c>
      <c r="AD163" s="10">
        <v>0.99617215447225205</v>
      </c>
      <c r="AE163" s="10">
        <v>1.072204954080217</v>
      </c>
      <c r="AF163" s="10">
        <v>0.94614170645206686</v>
      </c>
      <c r="AG163" s="10">
        <v>1.070331954315761</v>
      </c>
      <c r="AH163" s="10">
        <v>1.0244578626941421</v>
      </c>
      <c r="AI163" s="10">
        <v>2.0352072305798492</v>
      </c>
      <c r="AJ163" s="10">
        <v>0.0007533550645475801</v>
      </c>
      <c r="AK163" s="10">
        <v>0.0007439364240296476</v>
      </c>
      <c r="AL163" s="10">
        <v>0.00075377696942279004</v>
      </c>
      <c r="AM163" s="10">
        <v>0.00079521886131050782</v>
      </c>
      <c r="AN163" s="10">
        <v>0.00073873705389577754</v>
      </c>
      <c r="AO163" s="10">
        <v>0.00080578157189006426</v>
      </c>
      <c r="AP163" s="10">
        <v>0.00082855948240568569</v>
      </c>
      <c r="AQ163" s="10">
        <v>0.0014653390126447285</v>
      </c>
      <c r="AR163" s="10">
        <v>0.0064508481917565233</v>
      </c>
      <c r="AS163" s="10">
        <v>0.0063701980136225298</v>
      </c>
      <c r="AT163" s="10">
        <v>0.0064651792977621315</v>
      </c>
      <c r="AU163" s="10">
        <v>0.0070833437179754627</v>
      </c>
      <c r="AV163" s="10">
        <v>0.0062369677852359348</v>
      </c>
      <c r="AW163" s="10">
        <v>0.0071885800572984142</v>
      </c>
      <c r="AX163" s="10">
        <v>0.0073310753409534853</v>
      </c>
      <c r="AY163" s="10">
        <v>0.01767472754053679</v>
      </c>
      <c r="AZ163" s="10">
        <v>-0.025782132598380803</v>
      </c>
      <c r="BA163" s="10">
        <v>-0.025782132598380803</v>
      </c>
      <c r="BB163" s="10">
        <v>-0.027610416447489627</v>
      </c>
      <c r="BC163" s="10">
        <v>0.046607179391945142</v>
      </c>
      <c r="BD163" s="10">
        <v>-0.076446439716044368</v>
      </c>
      <c r="BE163" s="10">
        <v>0.044778895542836539</v>
      </c>
      <c r="BF163" s="10">
        <v>0</v>
      </c>
      <c r="BG163" s="10">
        <v>0.98661878120356805</v>
      </c>
    </row>
    <row r="164" x14ac:dyDescent="0.3">
      <c r="A164" s="36">
        <v>1.0500000000000003</v>
      </c>
      <c r="B164" s="36">
        <v>1.1000000000000003</v>
      </c>
      <c r="C164" s="37">
        <v>22</v>
      </c>
      <c r="D164" s="2">
        <v>260132761.9680987</v>
      </c>
      <c r="E164" s="2">
        <v>260132761.9680987</v>
      </c>
      <c r="F164" s="2">
        <v>260132761.9680987</v>
      </c>
      <c r="G164" s="2">
        <v>281967527.45490688</v>
      </c>
      <c r="H164" s="2">
        <v>248783139.75151259</v>
      </c>
      <c r="I164" s="2">
        <v>281967527.45490688</v>
      </c>
      <c r="J164" s="2">
        <v>266903135.6249913</v>
      </c>
      <c r="K164" s="2">
        <v>544087653.27818739</v>
      </c>
      <c r="L164" s="10">
        <v>69436.913853062084</v>
      </c>
      <c r="M164" s="10">
        <v>69436.913853062084</v>
      </c>
      <c r="N164" s="10">
        <v>69436.913853062084</v>
      </c>
      <c r="O164" s="10">
        <v>75265.240583761421</v>
      </c>
      <c r="P164" s="10">
        <v>66407.373343994899</v>
      </c>
      <c r="Q164" s="10">
        <v>75265.240583761421</v>
      </c>
      <c r="R164" s="10">
        <v>71244.12125289104</v>
      </c>
      <c r="S164" s="10">
        <v>145232.63899310509</v>
      </c>
      <c r="T164" s="10">
        <v>3924.000827369036</v>
      </c>
      <c r="U164" s="10">
        <v>3924.000827369036</v>
      </c>
      <c r="V164" s="10">
        <v>3924.000827369036</v>
      </c>
      <c r="W164" s="10">
        <v>4253.3697126544339</v>
      </c>
      <c r="X164" s="10">
        <v>3752.796221569819</v>
      </c>
      <c r="Y164" s="10">
        <v>4253.3697126544339</v>
      </c>
      <c r="Z164" s="10">
        <v>4026.1292622122492</v>
      </c>
      <c r="AA164" s="10">
        <v>8207.3491453825773</v>
      </c>
      <c r="AB164" s="10">
        <v>1.047428648924976</v>
      </c>
      <c r="AC164" s="10">
        <v>1.047428648924976</v>
      </c>
      <c r="AD164" s="10">
        <v>1.047428648924976</v>
      </c>
      <c r="AE164" s="10">
        <v>1.135346674860694</v>
      </c>
      <c r="AF164" s="10">
        <v>1.001729216934224</v>
      </c>
      <c r="AG164" s="10">
        <v>1.135346674860694</v>
      </c>
      <c r="AH164" s="10">
        <v>1.074689664717466</v>
      </c>
      <c r="AI164" s="10">
        <v>2.190777475540822</v>
      </c>
      <c r="AJ164" s="10">
        <v>0.00099088131284166912</v>
      </c>
      <c r="AK164" s="10">
        <v>0.00097849305752782515</v>
      </c>
      <c r="AL164" s="10">
        <v>0.00099330033593988888</v>
      </c>
      <c r="AM164" s="10">
        <v>0.0010553220754873161</v>
      </c>
      <c r="AN164" s="10">
        <v>0.00098023838476422377</v>
      </c>
      <c r="AO164" s="10">
        <v>0.0010712109410325821</v>
      </c>
      <c r="AP164" s="10">
        <v>0.0010893321767718402</v>
      </c>
      <c r="AQ164" s="10">
        <v>0.0019768577072613847</v>
      </c>
      <c r="AR164" s="10">
        <v>0.0074417295045981924</v>
      </c>
      <c r="AS164" s="10">
        <v>0.0073486910711503548</v>
      </c>
      <c r="AT164" s="10">
        <v>0.0074584796337020202</v>
      </c>
      <c r="AU164" s="10">
        <v>0.0081386657934627779</v>
      </c>
      <c r="AV164" s="10">
        <v>0.0072172061700001584</v>
      </c>
      <c r="AW164" s="10">
        <v>0.0082597909983309972</v>
      </c>
      <c r="AX164" s="10">
        <v>0.0084204075177253257</v>
      </c>
      <c r="AY164" s="10">
        <v>0.019651585247798174</v>
      </c>
      <c r="AZ164" s="10">
        <v>-0.025366407333652363</v>
      </c>
      <c r="BA164" s="10">
        <v>-0.025366407333652363</v>
      </c>
      <c r="BB164" s="10">
        <v>-0.025366407333652363</v>
      </c>
      <c r="BC164" s="10">
        <v>0.05644141944844594</v>
      </c>
      <c r="BD164" s="10">
        <v>-0.067889782677330479</v>
      </c>
      <c r="BE164" s="10">
        <v>0.05644141944844594</v>
      </c>
      <c r="BF164" s="10">
        <v>0</v>
      </c>
      <c r="BG164" s="10">
        <v>1.0385210237569127</v>
      </c>
    </row>
    <row r="165" x14ac:dyDescent="0.3">
      <c r="A165" s="36">
        <v>1.1000000000000003</v>
      </c>
      <c r="B165" s="36">
        <v>1.1500000000000004</v>
      </c>
      <c r="C165" s="37">
        <v>23</v>
      </c>
      <c r="D165" s="2">
        <v>331807434.42277801</v>
      </c>
      <c r="E165" s="2">
        <v>331807434.42277801</v>
      </c>
      <c r="F165" s="2">
        <v>331436274.85642391</v>
      </c>
      <c r="G165" s="2">
        <v>353692002.39154792</v>
      </c>
      <c r="H165" s="2">
        <v>298708636.98525661</v>
      </c>
      <c r="I165" s="2">
        <v>353320842.82519358</v>
      </c>
      <c r="J165" s="2">
        <v>336631495.05121309</v>
      </c>
      <c r="K165" s="2">
        <v>641050340.81035292</v>
      </c>
      <c r="L165" s="10">
        <v>88568.944816898729</v>
      </c>
      <c r="M165" s="10">
        <v>88568.944816898729</v>
      </c>
      <c r="N165" s="10">
        <v>88469.871656564414</v>
      </c>
      <c r="O165" s="10">
        <v>94410.565262020929</v>
      </c>
      <c r="P165" s="10">
        <v>79733.924080099037</v>
      </c>
      <c r="Q165" s="10">
        <v>94311.492101686614</v>
      </c>
      <c r="R165" s="10">
        <v>89856.625306446876</v>
      </c>
      <c r="S165" s="10">
        <v>171114.76829582639</v>
      </c>
      <c r="T165" s="10">
        <v>4148.5902243956834</v>
      </c>
      <c r="U165" s="10">
        <v>4148.5902243956834</v>
      </c>
      <c r="V165" s="10">
        <v>4143.9496142437538</v>
      </c>
      <c r="W165" s="10">
        <v>4422.2131011654656</v>
      </c>
      <c r="X165" s="10">
        <v>3734.755773315861</v>
      </c>
      <c r="Y165" s="10">
        <v>4417.5724910135359</v>
      </c>
      <c r="Z165" s="10">
        <v>4208.9054816467242</v>
      </c>
      <c r="AA165" s="10">
        <v>8015.0560274751451</v>
      </c>
      <c r="AB165" s="10">
        <v>1.107378016684978</v>
      </c>
      <c r="AC165" s="10">
        <v>1.107378016684978</v>
      </c>
      <c r="AD165" s="10">
        <v>1.1061393044024219</v>
      </c>
      <c r="AE165" s="10">
        <v>1.1804158300643639</v>
      </c>
      <c r="AF165" s="10">
        <v>0.9969137025722371</v>
      </c>
      <c r="AG165" s="10">
        <v>1.179177117781808</v>
      </c>
      <c r="AH165" s="10">
        <v>1.1234778931099221</v>
      </c>
      <c r="AI165" s="10">
        <v>2.1394489133033878</v>
      </c>
      <c r="AJ165" s="10">
        <v>0.0012638999553304569</v>
      </c>
      <c r="AK165" s="10">
        <v>0.0012480983500979526</v>
      </c>
      <c r="AL165" s="10">
        <v>0.0012655682454866047</v>
      </c>
      <c r="AM165" s="10">
        <v>0.0013237658301160436</v>
      </c>
      <c r="AN165" s="10">
        <v>0.0011769514289674471</v>
      </c>
      <c r="AO165" s="10">
        <v>0.001342286311992889</v>
      </c>
      <c r="AP165" s="10">
        <v>0.0013739198620331267</v>
      </c>
      <c r="AQ165" s="10">
        <v>0.0023291565234720398</v>
      </c>
      <c r="AR165" s="10">
        <v>0.0087056294599286502</v>
      </c>
      <c r="AS165" s="10">
        <v>0.0085967894212483076</v>
      </c>
      <c r="AT165" s="10">
        <v>0.0087240478791886251</v>
      </c>
      <c r="AU165" s="10">
        <v>0.0094624316235788208</v>
      </c>
      <c r="AV165" s="10">
        <v>0.0083941575989676057</v>
      </c>
      <c r="AW165" s="10">
        <v>0.0096020773103238869</v>
      </c>
      <c r="AX165" s="10">
        <v>0.0097943273797584524</v>
      </c>
      <c r="AY165" s="10">
        <v>0.021980741771270212</v>
      </c>
      <c r="AZ165" s="10">
        <v>-0.014330390053673203</v>
      </c>
      <c r="BA165" s="10">
        <v>-0.014330390053673203</v>
      </c>
      <c r="BB165" s="10">
        <v>-0.015432959396739721</v>
      </c>
      <c r="BC165" s="10">
        <v>0.050680068832357428</v>
      </c>
      <c r="BD165" s="10">
        <v>-0.11265392164267674</v>
      </c>
      <c r="BE165" s="10">
        <v>0.049577499489290133</v>
      </c>
      <c r="BF165" s="10">
        <v>0</v>
      </c>
      <c r="BG165" s="10">
        <v>0.90430886662232068</v>
      </c>
    </row>
    <row r="166" x14ac:dyDescent="0.3">
      <c r="A166" s="36">
        <v>1.1500000000000004</v>
      </c>
      <c r="B166" s="36">
        <v>1.2000000000000004</v>
      </c>
      <c r="C166" s="37">
        <v>24</v>
      </c>
      <c r="D166" s="2">
        <v>276369316.96064413</v>
      </c>
      <c r="E166" s="2">
        <v>276369316.96064413</v>
      </c>
      <c r="F166" s="2">
        <v>276369316.96064413</v>
      </c>
      <c r="G166" s="2">
        <v>290808471.58115172</v>
      </c>
      <c r="H166" s="2">
        <v>243329836.5029164</v>
      </c>
      <c r="I166" s="2">
        <v>290808471.58115172</v>
      </c>
      <c r="J166" s="2">
        <v>276176123.58436728</v>
      </c>
      <c r="K166" s="2">
        <v>516204509.25165588</v>
      </c>
      <c r="L166" s="10">
        <v>73770.917235635425</v>
      </c>
      <c r="M166" s="10">
        <v>73770.917235635425</v>
      </c>
      <c r="N166" s="10">
        <v>73770.917235635425</v>
      </c>
      <c r="O166" s="10">
        <v>77625.142777661444</v>
      </c>
      <c r="P166" s="10">
        <v>64951.72990630351</v>
      </c>
      <c r="Q166" s="10">
        <v>77625.142777661444</v>
      </c>
      <c r="R166" s="10">
        <v>73719.348368553765</v>
      </c>
      <c r="S166" s="10">
        <v>137789.82611911491</v>
      </c>
      <c r="T166" s="10">
        <v>4408.1205922211511</v>
      </c>
      <c r="U166" s="10">
        <v>4408.1205922211511</v>
      </c>
      <c r="V166" s="10">
        <v>4408.1205922211511</v>
      </c>
      <c r="W166" s="10">
        <v>4638.426675099332</v>
      </c>
      <c r="X166" s="10">
        <v>3881.1372940616889</v>
      </c>
      <c r="Y166" s="10">
        <v>4638.426675099332</v>
      </c>
      <c r="Z166" s="10">
        <v>4405.039136907616</v>
      </c>
      <c r="AA166" s="10">
        <v>8233.5179319261242</v>
      </c>
      <c r="AB166" s="10">
        <v>1.176654134220533</v>
      </c>
      <c r="AC166" s="10">
        <v>1.176654134220533</v>
      </c>
      <c r="AD166" s="10">
        <v>1.176654134220533</v>
      </c>
      <c r="AE166" s="10">
        <v>1.238129449808077</v>
      </c>
      <c r="AF166" s="10">
        <v>1.035987139415824</v>
      </c>
      <c r="AG166" s="10">
        <v>1.238129449808077</v>
      </c>
      <c r="AH166" s="10">
        <v>1.1758316051952411</v>
      </c>
      <c r="AI166" s="10">
        <v>2.1977626771091119</v>
      </c>
      <c r="AJ166" s="10">
        <v>0.0010527285742374189</v>
      </c>
      <c r="AK166" s="10">
        <v>0.0010395670884118043</v>
      </c>
      <c r="AL166" s="10">
        <v>0.0010552985840904994</v>
      </c>
      <c r="AM166" s="10">
        <v>0.0010884111463771128</v>
      </c>
      <c r="AN166" s="10">
        <v>0.0009587516506817912</v>
      </c>
      <c r="AO166" s="10">
        <v>0.0011047981989788212</v>
      </c>
      <c r="AP166" s="10">
        <v>0.0011271787316102177</v>
      </c>
      <c r="AQ166" s="10">
        <v>0.001875548648253304</v>
      </c>
      <c r="AR166" s="10">
        <v>0.0097583580341660692</v>
      </c>
      <c r="AS166" s="10">
        <v>0.0096363565096601114</v>
      </c>
      <c r="AT166" s="10">
        <v>0.0097793464632791247</v>
      </c>
      <c r="AU166" s="10">
        <v>0.010550842769955934</v>
      </c>
      <c r="AV166" s="10">
        <v>0.0093529092496493962</v>
      </c>
      <c r="AW166" s="10">
        <v>0.010706875509302709</v>
      </c>
      <c r="AX166" s="10">
        <v>0.01092150611136867</v>
      </c>
      <c r="AY166" s="10">
        <v>0.023856290419523515</v>
      </c>
      <c r="AZ166" s="10">
        <v>0.00069952961092178967</v>
      </c>
      <c r="BA166" s="10">
        <v>0.00069952961092178967</v>
      </c>
      <c r="BB166" s="10">
        <v>0.00069952961092178967</v>
      </c>
      <c r="BC166" s="10">
        <v>0.052981944300172223</v>
      </c>
      <c r="BD166" s="10">
        <v>-0.1189323923268728</v>
      </c>
      <c r="BE166" s="10">
        <v>0.052981944300172223</v>
      </c>
      <c r="BF166" s="10">
        <v>0</v>
      </c>
      <c r="BG166" s="10">
        <v>0.86911345757217084</v>
      </c>
    </row>
    <row r="167" x14ac:dyDescent="0.3">
      <c r="A167" s="36">
        <v>1.2000000000000004</v>
      </c>
      <c r="B167" s="36">
        <v>1.2500000000000004</v>
      </c>
      <c r="C167" s="37">
        <v>25</v>
      </c>
      <c r="D167" s="2">
        <v>150944916.611494</v>
      </c>
      <c r="E167" s="2">
        <v>150944916.611494</v>
      </c>
      <c r="F167" s="2">
        <v>150944916.611494</v>
      </c>
      <c r="G167" s="2">
        <v>161340200.00181231</v>
      </c>
      <c r="H167" s="2">
        <v>146259924.01904899</v>
      </c>
      <c r="I167" s="2">
        <v>161340200.00181231</v>
      </c>
      <c r="J167" s="2">
        <v>153019815.2078732</v>
      </c>
      <c r="K167" s="2">
        <v>275361887.37540293</v>
      </c>
      <c r="L167" s="10">
        <v>40291.53841297124</v>
      </c>
      <c r="M167" s="10">
        <v>40291.53841297124</v>
      </c>
      <c r="N167" s="10">
        <v>40291.53841297124</v>
      </c>
      <c r="O167" s="10">
        <v>43066.338448886039</v>
      </c>
      <c r="P167" s="10">
        <v>39040.979180898277</v>
      </c>
      <c r="Q167" s="10">
        <v>43066.338448886039</v>
      </c>
      <c r="R167" s="10">
        <v>40845.388508593896</v>
      </c>
      <c r="S167" s="10">
        <v>73502.005312376772</v>
      </c>
      <c r="T167" s="10">
        <v>4530.5085320236221</v>
      </c>
      <c r="U167" s="10">
        <v>4530.5085320236221</v>
      </c>
      <c r="V167" s="10">
        <v>4530.5085320236221</v>
      </c>
      <c r="W167" s="10">
        <v>4842.5158599275956</v>
      </c>
      <c r="X167" s="10">
        <v>4389.8916805984736</v>
      </c>
      <c r="Y167" s="10">
        <v>4842.5158599275956</v>
      </c>
      <c r="Z167" s="10">
        <v>4592.7851956238565</v>
      </c>
      <c r="AA167" s="10">
        <v>8264.7988958734804</v>
      </c>
      <c r="AB167" s="10">
        <v>1.2093229944149291</v>
      </c>
      <c r="AC167" s="10">
        <v>1.2093229944149291</v>
      </c>
      <c r="AD167" s="10">
        <v>1.2093229944149291</v>
      </c>
      <c r="AE167" s="10">
        <v>1.292606721482914</v>
      </c>
      <c r="AF167" s="10">
        <v>1.1717883135664851</v>
      </c>
      <c r="AG167" s="10">
        <v>1.292606721482914</v>
      </c>
      <c r="AH167" s="10">
        <v>1.2259464265914419</v>
      </c>
      <c r="AI167" s="10">
        <v>2.2061124658186171</v>
      </c>
      <c r="AJ167" s="10">
        <v>0.00057496985772640102</v>
      </c>
      <c r="AK167" s="10">
        <v>0.00056778143535636755</v>
      </c>
      <c r="AL167" s="10">
        <v>0.00057637352267455872</v>
      </c>
      <c r="AM167" s="10">
        <v>0.0006038492313717958</v>
      </c>
      <c r="AN167" s="10">
        <v>0.00057628339211157902</v>
      </c>
      <c r="AO167" s="10">
        <v>0.0006129407489944592</v>
      </c>
      <c r="AP167" s="10">
        <v>0.00062453147281050299</v>
      </c>
      <c r="AQ167" s="10">
        <v>0.0010004845102886107</v>
      </c>
      <c r="AR167" s="10">
        <v>0.010333327891892469</v>
      </c>
      <c r="AS167" s="10">
        <v>0.010204137945016479</v>
      </c>
      <c r="AT167" s="10">
        <v>0.010355719985953683</v>
      </c>
      <c r="AU167" s="10">
        <v>0.011154692001327729</v>
      </c>
      <c r="AV167" s="10">
        <v>0.0099291926417609758</v>
      </c>
      <c r="AW167" s="10">
        <v>0.011319816258297168</v>
      </c>
      <c r="AX167" s="10">
        <v>0.011546037584179174</v>
      </c>
      <c r="AY167" s="10">
        <v>0.024856774929812125</v>
      </c>
      <c r="AZ167" s="10">
        <v>-0.013559672605541362</v>
      </c>
      <c r="BA167" s="10">
        <v>-0.013559672605541362</v>
      </c>
      <c r="BB167" s="10">
        <v>-0.013559672605541362</v>
      </c>
      <c r="BC167" s="10">
        <v>0.054374557848185123</v>
      </c>
      <c r="BD167" s="10">
        <v>-0.044176573992336099</v>
      </c>
      <c r="BE167" s="10">
        <v>0.054374557848185123</v>
      </c>
      <c r="BF167" s="10">
        <v>0</v>
      </c>
      <c r="BG167" s="10">
        <v>0.79951784023089689</v>
      </c>
    </row>
    <row r="168" x14ac:dyDescent="0.3">
      <c r="A168" s="36">
        <v>1.2500000000000004</v>
      </c>
      <c r="B168" s="36">
        <v>1.3000000000000005</v>
      </c>
      <c r="C168" s="37">
        <v>26</v>
      </c>
      <c r="D168" s="2">
        <v>128669312.1568161</v>
      </c>
      <c r="E168" s="2">
        <v>128669312.1568161</v>
      </c>
      <c r="F168" s="2">
        <v>128067544.6025542</v>
      </c>
      <c r="G168" s="2">
        <v>138163031.19325611</v>
      </c>
      <c r="H168" s="2">
        <v>127949312.3824971</v>
      </c>
      <c r="I168" s="2">
        <v>137561263.63899431</v>
      </c>
      <c r="J168" s="2">
        <v>129600703.2298473</v>
      </c>
      <c r="K168" s="2">
        <v>232692957.72797099</v>
      </c>
      <c r="L168" s="10">
        <v>34345.539086158089</v>
      </c>
      <c r="M168" s="10">
        <v>34345.539086158089</v>
      </c>
      <c r="N168" s="10">
        <v>34184.910023103082</v>
      </c>
      <c r="O168" s="10">
        <v>36879.685673043226</v>
      </c>
      <c r="P168" s="10">
        <v>34153.350443999487</v>
      </c>
      <c r="Q168" s="10">
        <v>36719.056609988227</v>
      </c>
      <c r="R168" s="10">
        <v>34594.154144147236</v>
      </c>
      <c r="S168" s="10">
        <v>62112.441115559333</v>
      </c>
      <c r="T168" s="10">
        <v>4769.8451713211189</v>
      </c>
      <c r="U168" s="10">
        <v>4769.8451713211189</v>
      </c>
      <c r="V168" s="10">
        <v>4747.537303074685</v>
      </c>
      <c r="W168" s="10">
        <v>5121.7827790131023</v>
      </c>
      <c r="X168" s="10">
        <v>4743.15436689137</v>
      </c>
      <c r="Y168" s="10">
        <v>5099.4749107666676</v>
      </c>
      <c r="Z168" s="10">
        <v>4804.3723723905932</v>
      </c>
      <c r="AA168" s="10">
        <v>8626.0613522709027</v>
      </c>
      <c r="AB168" s="10">
        <v>1.2732088251693789</v>
      </c>
      <c r="AC168" s="10">
        <v>1.2732088251693789</v>
      </c>
      <c r="AD168" s="10">
        <v>1.2672542137088549</v>
      </c>
      <c r="AE168" s="10">
        <v>1.367151092041393</v>
      </c>
      <c r="AF168" s="10">
        <v>1.2660842820175069</v>
      </c>
      <c r="AG168" s="10">
        <v>1.3611964805808681</v>
      </c>
      <c r="AH168" s="10">
        <v>1.2824251279069121</v>
      </c>
      <c r="AI168" s="10">
        <v>2.302543802930586</v>
      </c>
      <c r="AJ168" s="10">
        <v>0.00049011902994370194</v>
      </c>
      <c r="AK168" s="10">
        <v>0.00048399143464199684</v>
      </c>
      <c r="AL168" s="10">
        <v>0.00048901773892022916</v>
      </c>
      <c r="AM168" s="10">
        <v>0.00051710385997481097</v>
      </c>
      <c r="AN168" s="10">
        <v>0.00050413716711986112</v>
      </c>
      <c r="AO168" s="10">
        <v>0.00052260319478073241</v>
      </c>
      <c r="AP168" s="10">
        <v>0.00052894926029977926</v>
      </c>
      <c r="AQ168" s="10">
        <v>0.00084545360318035465</v>
      </c>
      <c r="AR168" s="10">
        <v>0.010823446921836172</v>
      </c>
      <c r="AS168" s="10">
        <v>0.010688129379658476</v>
      </c>
      <c r="AT168" s="10">
        <v>0.010844737724873911</v>
      </c>
      <c r="AU168" s="10">
        <v>0.01167179586130254</v>
      </c>
      <c r="AV168" s="10">
        <v>0.010433329808880837</v>
      </c>
      <c r="AW168" s="10">
        <v>0.011842419453077901</v>
      </c>
      <c r="AX168" s="10">
        <v>0.012074986844478953</v>
      </c>
      <c r="AY168" s="10">
        <v>0.025702228532992481</v>
      </c>
      <c r="AZ168" s="10">
        <v>-0.0071866205184040188</v>
      </c>
      <c r="BA168" s="10">
        <v>-0.0071866205184040188</v>
      </c>
      <c r="BB168" s="10">
        <v>-0.011829863489043246</v>
      </c>
      <c r="BC168" s="10">
        <v>0.066066986906880398</v>
      </c>
      <c r="BD168" s="10">
        <v>-0.012742144187454452</v>
      </c>
      <c r="BE168" s="10">
        <v>0.061423743936241726</v>
      </c>
      <c r="BF168" s="10">
        <v>-1.1102230246251565e-16</v>
      </c>
      <c r="BG168" s="10">
        <v>0.79546061038950699</v>
      </c>
    </row>
    <row r="169" x14ac:dyDescent="0.3">
      <c r="A169" s="36">
        <v>1.3000000000000005</v>
      </c>
      <c r="B169" s="36">
        <v>1.3500000000000005</v>
      </c>
      <c r="C169" s="37">
        <v>27</v>
      </c>
      <c r="D169" s="2">
        <v>183846895.5501169</v>
      </c>
      <c r="E169" s="2">
        <v>183846895.5501169</v>
      </c>
      <c r="F169" s="2">
        <v>183846895.5501169</v>
      </c>
      <c r="G169" s="2">
        <v>195895661.88448241</v>
      </c>
      <c r="H169" s="2">
        <v>180849258.56411341</v>
      </c>
      <c r="I169" s="2">
        <v>195895661.88448241</v>
      </c>
      <c r="J169" s="2">
        <v>186859206.56922501</v>
      </c>
      <c r="K169" s="2">
        <v>338290778.23624051</v>
      </c>
      <c r="L169" s="10">
        <v>49074.02263322717</v>
      </c>
      <c r="M169" s="10">
        <v>49074.02263322717</v>
      </c>
      <c r="N169" s="10">
        <v>49074.02263322717</v>
      </c>
      <c r="O169" s="10">
        <v>52290.18481005291</v>
      </c>
      <c r="P169" s="10">
        <v>48273.867129610117</v>
      </c>
      <c r="Q169" s="10">
        <v>52290.18481005291</v>
      </c>
      <c r="R169" s="10">
        <v>49878.095058207167</v>
      </c>
      <c r="S169" s="10">
        <v>90299.535698451684</v>
      </c>
      <c r="T169" s="10">
        <v>4856.5894827527509</v>
      </c>
      <c r="U169" s="10">
        <v>4856.5894827527509</v>
      </c>
      <c r="V169" s="10">
        <v>4856.5894827527509</v>
      </c>
      <c r="W169" s="10">
        <v>5174.8755853520379</v>
      </c>
      <c r="X169" s="10">
        <v>4777.4024384691193</v>
      </c>
      <c r="Y169" s="10">
        <v>5174.8755853520379</v>
      </c>
      <c r="Z169" s="10">
        <v>4936.164163469577</v>
      </c>
      <c r="AA169" s="10">
        <v>8936.4546014131702</v>
      </c>
      <c r="AB169" s="10">
        <v>1.2963633760785029</v>
      </c>
      <c r="AC169" s="10">
        <v>1.2963633760785029</v>
      </c>
      <c r="AD169" s="10">
        <v>1.2963633760785029</v>
      </c>
      <c r="AE169" s="10">
        <v>1.3813230886483641</v>
      </c>
      <c r="AF169" s="10">
        <v>1.275226077067795</v>
      </c>
      <c r="AG169" s="10">
        <v>1.3813230886483641</v>
      </c>
      <c r="AH169" s="10">
        <v>1.3176041463990711</v>
      </c>
      <c r="AI169" s="10">
        <v>2.3853966859669291</v>
      </c>
      <c r="AJ169" s="10">
        <v>0.00070029800109109458</v>
      </c>
      <c r="AK169" s="10">
        <v>0.00069154269374917764</v>
      </c>
      <c r="AL169" s="10">
        <v>0.00070200762768140581</v>
      </c>
      <c r="AM169" s="10">
        <v>0.00073318022945729057</v>
      </c>
      <c r="AN169" s="10">
        <v>0.00071256993250329856</v>
      </c>
      <c r="AO169" s="10">
        <v>0.00074421894679002035</v>
      </c>
      <c r="AP169" s="10">
        <v>0.00076264276837837721</v>
      </c>
      <c r="AQ169" s="10">
        <v>0.0012291268295144282</v>
      </c>
      <c r="AR169" s="10">
        <v>0.011523744922927267</v>
      </c>
      <c r="AS169" s="10">
        <v>0.011379672073407654</v>
      </c>
      <c r="AT169" s="10">
        <v>0.011546745352555317</v>
      </c>
      <c r="AU169" s="10">
        <v>0.01240497609075983</v>
      </c>
      <c r="AV169" s="10">
        <v>0.011145899741384135</v>
      </c>
      <c r="AW169" s="10">
        <v>0.012586638399867922</v>
      </c>
      <c r="AX169" s="10">
        <v>0.012837629612857331</v>
      </c>
      <c r="AY169" s="10">
        <v>0.02693135536250691</v>
      </c>
      <c r="AZ169" s="10">
        <v>-0.016120752487473244</v>
      </c>
      <c r="BA169" s="10">
        <v>-0.016120752487473244</v>
      </c>
      <c r="BB169" s="10">
        <v>-0.016120752487473244</v>
      </c>
      <c r="BC169" s="10">
        <v>0.048359700767056868</v>
      </c>
      <c r="BD169" s="10">
        <v>-0.032162975084051415</v>
      </c>
      <c r="BE169" s="10">
        <v>0.048359700767056868</v>
      </c>
      <c r="BF169" s="10">
        <v>0</v>
      </c>
      <c r="BG169" s="10">
        <v>0.81040465946169604</v>
      </c>
    </row>
    <row r="170" x14ac:dyDescent="0.3">
      <c r="A170" s="36">
        <v>1.3500000000000005</v>
      </c>
      <c r="B170" s="36">
        <v>1.4000000000000006</v>
      </c>
      <c r="C170" s="37">
        <v>28</v>
      </c>
      <c r="D170" s="2">
        <v>302582363.98683769</v>
      </c>
      <c r="E170" s="2">
        <v>302582363.98683769</v>
      </c>
      <c r="F170" s="2">
        <v>302582363.98683769</v>
      </c>
      <c r="G170" s="2">
        <v>320639923.11522442</v>
      </c>
      <c r="H170" s="2">
        <v>265409107.11875179</v>
      </c>
      <c r="I170" s="2">
        <v>320639923.11522442</v>
      </c>
      <c r="J170" s="2">
        <v>303783288.86137289</v>
      </c>
      <c r="K170" s="2">
        <v>538717998.71665239</v>
      </c>
      <c r="L170" s="10">
        <v>80767.933199381208</v>
      </c>
      <c r="M170" s="10">
        <v>80767.933199381208</v>
      </c>
      <c r="N170" s="10">
        <v>80767.933199381208</v>
      </c>
      <c r="O170" s="10">
        <v>85588.014945747796</v>
      </c>
      <c r="P170" s="10">
        <v>70845.322086277432</v>
      </c>
      <c r="Q170" s="10">
        <v>85588.014945747796</v>
      </c>
      <c r="R170" s="10">
        <v>81088.494578986778</v>
      </c>
      <c r="S170" s="10">
        <v>143799.32379516881</v>
      </c>
      <c r="T170" s="10">
        <v>5120.4343721417254</v>
      </c>
      <c r="U170" s="10">
        <v>5120.4343721417254</v>
      </c>
      <c r="V170" s="10">
        <v>5120.4343721417254</v>
      </c>
      <c r="W170" s="10">
        <v>5426.0124805935266</v>
      </c>
      <c r="X170" s="10">
        <v>4491.3718594300426</v>
      </c>
      <c r="Y170" s="10">
        <v>5426.0124805935266</v>
      </c>
      <c r="Z170" s="10">
        <v>5140.7569610887713</v>
      </c>
      <c r="AA170" s="10">
        <v>9116.4274122735769</v>
      </c>
      <c r="AB170" s="10">
        <v>1.3667911634762311</v>
      </c>
      <c r="AC170" s="10">
        <v>1.3667911634762311</v>
      </c>
      <c r="AD170" s="10">
        <v>1.3667911634762311</v>
      </c>
      <c r="AE170" s="10">
        <v>1.4483587470109469</v>
      </c>
      <c r="AF170" s="10">
        <v>1.198876291189946</v>
      </c>
      <c r="AG170" s="10">
        <v>1.4483587470109469</v>
      </c>
      <c r="AH170" s="10">
        <v>1.372215846808353</v>
      </c>
      <c r="AI170" s="10">
        <v>2.433436604003627</v>
      </c>
      <c r="AJ170" s="10">
        <v>0.0011525776599672678</v>
      </c>
      <c r="AK170" s="10">
        <v>0.001138167834960316</v>
      </c>
      <c r="AL170" s="10">
        <v>0.001155391429836393</v>
      </c>
      <c r="AM170" s="10">
        <v>0.0012000615538970763</v>
      </c>
      <c r="AN170" s="10">
        <v>0.00104574688913266</v>
      </c>
      <c r="AO170" s="10">
        <v>0.0012181296083032243</v>
      </c>
      <c r="AP170" s="10">
        <v>0.0012398539662989351</v>
      </c>
      <c r="AQ170" s="10">
        <v>0.0019573479041233334</v>
      </c>
      <c r="AR170" s="10">
        <v>0.012676322582894535</v>
      </c>
      <c r="AS170" s="10">
        <v>0.01251783990836797</v>
      </c>
      <c r="AT170" s="10">
        <v>0.01270213678239171</v>
      </c>
      <c r="AU170" s="10">
        <v>0.013605037644656906</v>
      </c>
      <c r="AV170" s="10">
        <v>0.012191646630516795</v>
      </c>
      <c r="AW170" s="10">
        <v>0.013804768008171146</v>
      </c>
      <c r="AX170" s="10">
        <v>0.014077483579156266</v>
      </c>
      <c r="AY170" s="10">
        <v>0.028888703266630244</v>
      </c>
      <c r="AZ170" s="10">
        <v>-0.0039532288923346259</v>
      </c>
      <c r="BA170" s="10">
        <v>-0.0039532288923346259</v>
      </c>
      <c r="BB170" s="10">
        <v>-0.0039532288923346259</v>
      </c>
      <c r="BC170" s="10">
        <v>0.055489010988829746</v>
      </c>
      <c r="BD170" s="10">
        <v>-0.12632091082578478</v>
      </c>
      <c r="BE170" s="10">
        <v>0.055489010988829746</v>
      </c>
      <c r="BF170" s="10">
        <v>0</v>
      </c>
      <c r="BG170" s="10">
        <v>0.77336284933859067</v>
      </c>
    </row>
    <row r="171" x14ac:dyDescent="0.3">
      <c r="A171" s="36">
        <v>1.4000000000000006</v>
      </c>
      <c r="B171" s="36">
        <v>1.4500000000000006</v>
      </c>
      <c r="C171" s="37">
        <v>29</v>
      </c>
      <c r="D171" s="2">
        <v>273679456.40865958</v>
      </c>
      <c r="E171" s="2">
        <v>273679456.40865958</v>
      </c>
      <c r="F171" s="2">
        <v>273363202.28503579</v>
      </c>
      <c r="G171" s="2">
        <v>286367738.49652809</v>
      </c>
      <c r="H171" s="2">
        <v>250124817.55004519</v>
      </c>
      <c r="I171" s="2">
        <v>286051484.37290418</v>
      </c>
      <c r="J171" s="2">
        <v>270750953.26277691</v>
      </c>
      <c r="K171" s="2">
        <v>462557545.64112622</v>
      </c>
      <c r="L171" s="10">
        <v>73052.916111856146</v>
      </c>
      <c r="M171" s="10">
        <v>73052.916111856146</v>
      </c>
      <c r="N171" s="10">
        <v>72968.498792901009</v>
      </c>
      <c r="O171" s="10">
        <v>76439.783431500866</v>
      </c>
      <c r="P171" s="10">
        <v>66765.505726130985</v>
      </c>
      <c r="Q171" s="10">
        <v>76355.366112545729</v>
      </c>
      <c r="R171" s="10">
        <v>72271.214417995623</v>
      </c>
      <c r="S171" s="10">
        <v>123469.90900248681</v>
      </c>
      <c r="T171" s="10">
        <v>5391.0288829433994</v>
      </c>
      <c r="U171" s="10">
        <v>5391.0288829433994</v>
      </c>
      <c r="V171" s="10">
        <v>5384.7992041170137</v>
      </c>
      <c r="W171" s="10">
        <v>5640.9668801472999</v>
      </c>
      <c r="X171" s="10">
        <v>4927.0417789041467</v>
      </c>
      <c r="Y171" s="10">
        <v>5634.7372013209133</v>
      </c>
      <c r="Z171" s="10">
        <v>5333.3422547601358</v>
      </c>
      <c r="AA171" s="10">
        <v>9111.6122536109306</v>
      </c>
      <c r="AB171" s="10">
        <v>1.4390206189031161</v>
      </c>
      <c r="AC171" s="10">
        <v>1.4390206189031161</v>
      </c>
      <c r="AD171" s="10">
        <v>1.437357738500328</v>
      </c>
      <c r="AE171" s="10">
        <v>1.5057362569071531</v>
      </c>
      <c r="AF171" s="10">
        <v>1.3151691196596009</v>
      </c>
      <c r="AG171" s="10">
        <v>1.504073376504365</v>
      </c>
      <c r="AH171" s="10">
        <v>1.4236223991582071</v>
      </c>
      <c r="AI171" s="10">
        <v>2.4321512997047088</v>
      </c>
      <c r="AJ171" s="10">
        <v>0.0010424825270461838</v>
      </c>
      <c r="AK171" s="10">
        <v>0.0010294491399614758</v>
      </c>
      <c r="AL171" s="10">
        <v>0.0010438199272132785</v>
      </c>
      <c r="AM171" s="10">
        <v>0.0010717907798482057</v>
      </c>
      <c r="AN171" s="10">
        <v>0.00098552477225584086</v>
      </c>
      <c r="AO171" s="10">
        <v>0.0010867261295110285</v>
      </c>
      <c r="AP171" s="10">
        <v>0.0011050365691289213</v>
      </c>
      <c r="AQ171" s="10">
        <v>0.0016806307653613301</v>
      </c>
      <c r="AR171" s="10">
        <v>0.013718805109940719</v>
      </c>
      <c r="AS171" s="10">
        <v>0.013547289048329447</v>
      </c>
      <c r="AT171" s="10">
        <v>0.013745956709604988</v>
      </c>
      <c r="AU171" s="10">
        <v>0.014676828424505113</v>
      </c>
      <c r="AV171" s="10">
        <v>0.013177171402772636</v>
      </c>
      <c r="AW171" s="10">
        <v>0.014891494137682175</v>
      </c>
      <c r="AX171" s="10">
        <v>0.015182520148285188</v>
      </c>
      <c r="AY171" s="10">
        <v>0.030569334031991573</v>
      </c>
      <c r="AZ171" s="10">
        <v>0.010816224691332588</v>
      </c>
      <c r="BA171" s="10">
        <v>0.010816224691332588</v>
      </c>
      <c r="BB171" s="10">
        <v>0.0096481618652826118</v>
      </c>
      <c r="BC171" s="10">
        <v>0.057679520775663962</v>
      </c>
      <c r="BD171" s="10">
        <v>-0.076181211789540959</v>
      </c>
      <c r="BE171" s="10">
        <v>0.056511457949613764</v>
      </c>
      <c r="BF171" s="10">
        <v>0</v>
      </c>
      <c r="BG171" s="10">
        <v>0.70842443975512692</v>
      </c>
    </row>
    <row r="172" x14ac:dyDescent="0.3">
      <c r="A172" s="36">
        <v>1.4500000000000006</v>
      </c>
      <c r="B172" s="36">
        <v>1.5000000000000007</v>
      </c>
      <c r="C172" s="37">
        <v>30</v>
      </c>
      <c r="D172" s="2">
        <v>344260397.21537441</v>
      </c>
      <c r="E172" s="2">
        <v>344260397.21537441</v>
      </c>
      <c r="F172" s="2">
        <v>343465055.28747249</v>
      </c>
      <c r="G172" s="2">
        <v>360133297.27580798</v>
      </c>
      <c r="H172" s="2">
        <v>321925931.6117807</v>
      </c>
      <c r="I172" s="2">
        <v>359337955.34790617</v>
      </c>
      <c r="J172" s="2">
        <v>340552741.23054802</v>
      </c>
      <c r="K172" s="2">
        <v>568876070.53426933</v>
      </c>
      <c r="L172" s="10">
        <v>91892.998650421403</v>
      </c>
      <c r="M172" s="10">
        <v>91892.998650421403</v>
      </c>
      <c r="N172" s="10">
        <v>91680.699021133565</v>
      </c>
      <c r="O172" s="10">
        <v>96129.93207532294</v>
      </c>
      <c r="P172" s="10">
        <v>85931.287590508466</v>
      </c>
      <c r="Q172" s="10">
        <v>95917.632446035117</v>
      </c>
      <c r="R172" s="10">
        <v>90903.318660606252</v>
      </c>
      <c r="S172" s="10">
        <v>151849.38030835471</v>
      </c>
      <c r="T172" s="10">
        <v>5583.8479002684153</v>
      </c>
      <c r="U172" s="10">
        <v>5583.8479002684153</v>
      </c>
      <c r="V172" s="10">
        <v>5570.9475829794319</v>
      </c>
      <c r="W172" s="10">
        <v>5841.3037691122936</v>
      </c>
      <c r="X172" s="10">
        <v>5221.5864845697006</v>
      </c>
      <c r="Y172" s="10">
        <v>5828.4034518233102</v>
      </c>
      <c r="Z172" s="10">
        <v>5523.7103205373433</v>
      </c>
      <c r="AA172" s="10">
        <v>9227.0777517823262</v>
      </c>
      <c r="AB172" s="10">
        <v>1.4904895588164639</v>
      </c>
      <c r="AC172" s="10">
        <v>1.4904895588164639</v>
      </c>
      <c r="AD172" s="10">
        <v>1.487046093204923</v>
      </c>
      <c r="AE172" s="10">
        <v>1.559211932925074</v>
      </c>
      <c r="AF172" s="10">
        <v>1.39379157074357</v>
      </c>
      <c r="AG172" s="10">
        <v>1.555768467313533</v>
      </c>
      <c r="AH172" s="10">
        <v>1.4744371096304201</v>
      </c>
      <c r="AI172" s="10">
        <v>2.462972361184506</v>
      </c>
      <c r="AJ172" s="10">
        <v>0.0013113349959125793</v>
      </c>
      <c r="AK172" s="10">
        <v>0.0012949403454929895</v>
      </c>
      <c r="AL172" s="10">
        <v>0.001311499375240161</v>
      </c>
      <c r="AM172" s="10">
        <v>0.0013478737149758356</v>
      </c>
      <c r="AN172" s="10">
        <v>0.0012684306321241823</v>
      </c>
      <c r="AO172" s="10">
        <v>0.0013651456703946635</v>
      </c>
      <c r="AP172" s="10">
        <v>0.0013899239439117107</v>
      </c>
      <c r="AQ172" s="10">
        <v>0.0020669225587761127</v>
      </c>
      <c r="AR172" s="10">
        <v>0.015030140105853297</v>
      </c>
      <c r="AS172" s="10">
        <v>0.014842229393822437</v>
      </c>
      <c r="AT172" s="10">
        <v>0.015057456084845149</v>
      </c>
      <c r="AU172" s="10">
        <v>0.016024702139480949</v>
      </c>
      <c r="AV172" s="10">
        <v>0.014445602034896818</v>
      </c>
      <c r="AW172" s="10">
        <v>0.016256639808076838</v>
      </c>
      <c r="AX172" s="10">
        <v>0.016572444092196898</v>
      </c>
      <c r="AY172" s="10">
        <v>0.032636256590767687</v>
      </c>
      <c r="AZ172" s="10">
        <v>0.010887171165996801</v>
      </c>
      <c r="BA172" s="10">
        <v>0.010887171165996801</v>
      </c>
      <c r="BB172" s="10">
        <v>0.0085517269554229447</v>
      </c>
      <c r="BC172" s="10">
        <v>0.057496398280360017</v>
      </c>
      <c r="BD172" s="10">
        <v>-0.05469581466724216</v>
      </c>
      <c r="BE172" s="10">
        <v>0.055160954069786605</v>
      </c>
      <c r="BF172" s="10">
        <v>0</v>
      </c>
      <c r="BG172" s="10">
        <v>0.67044924812145479</v>
      </c>
    </row>
    <row r="173" x14ac:dyDescent="0.3">
      <c r="A173" s="36">
        <v>1.5000000000000007</v>
      </c>
      <c r="B173" s="36">
        <v>1.5500000000000007</v>
      </c>
      <c r="C173" s="37">
        <v>31</v>
      </c>
      <c r="D173" s="2">
        <v>446077865.65531749</v>
      </c>
      <c r="E173" s="2">
        <v>446077865.65531749</v>
      </c>
      <c r="F173" s="2">
        <v>446077865.65531749</v>
      </c>
      <c r="G173" s="2">
        <v>466009360.85581893</v>
      </c>
      <c r="H173" s="2">
        <v>409765810.52668178</v>
      </c>
      <c r="I173" s="2">
        <v>466009360.85581893</v>
      </c>
      <c r="J173" s="2">
        <v>441045141.16573691</v>
      </c>
      <c r="K173" s="2">
        <v>735406614.03787792</v>
      </c>
      <c r="L173" s="10">
        <v>119071.00856855779</v>
      </c>
      <c r="M173" s="10">
        <v>119071.00856855779</v>
      </c>
      <c r="N173" s="10">
        <v>119071.00856855779</v>
      </c>
      <c r="O173" s="10">
        <v>124391.2977344786</v>
      </c>
      <c r="P173" s="10">
        <v>109378.2769621332</v>
      </c>
      <c r="Q173" s="10">
        <v>124391.2977344786</v>
      </c>
      <c r="R173" s="10">
        <v>117727.6296946885</v>
      </c>
      <c r="S173" s="10">
        <v>196301.17067754219</v>
      </c>
      <c r="T173" s="10">
        <v>5773.5468086520714</v>
      </c>
      <c r="U173" s="10">
        <v>5773.5468086520714</v>
      </c>
      <c r="V173" s="10">
        <v>5773.5468086520714</v>
      </c>
      <c r="W173" s="10">
        <v>6031.5184081562638</v>
      </c>
      <c r="X173" s="10">
        <v>5303.5630543684001</v>
      </c>
      <c r="Y173" s="10">
        <v>6031.5184081562638</v>
      </c>
      <c r="Z173" s="10">
        <v>5708.4086956615129</v>
      </c>
      <c r="AA173" s="10">
        <v>9518.3034991043642</v>
      </c>
      <c r="AB173" s="10">
        <v>1.5411256519398331</v>
      </c>
      <c r="AC173" s="10">
        <v>1.5411256519398331</v>
      </c>
      <c r="AD173" s="10">
        <v>1.5411256519398331</v>
      </c>
      <c r="AE173" s="10">
        <v>1.609985689390655</v>
      </c>
      <c r="AF173" s="10">
        <v>1.4156734743224051</v>
      </c>
      <c r="AG173" s="10">
        <v>1.609985689390655</v>
      </c>
      <c r="AH173" s="10">
        <v>1.5237384166448369</v>
      </c>
      <c r="AI173" s="10">
        <v>2.5407088868554788</v>
      </c>
      <c r="AJ173" s="10">
        <v>0.0016991716760550001</v>
      </c>
      <c r="AK173" s="10">
        <v>0.0016779281908139128</v>
      </c>
      <c r="AL173" s="10">
        <v>0.0017033198373725552</v>
      </c>
      <c r="AM173" s="10">
        <v>0.0017441368881511686</v>
      </c>
      <c r="AN173" s="10">
        <v>0.0016145313410043311</v>
      </c>
      <c r="AO173" s="10">
        <v>0.0017703965079886252</v>
      </c>
      <c r="AP173" s="10">
        <v>0.0018000712601434481</v>
      </c>
      <c r="AQ173" s="10">
        <v>0.0026719853394439456</v>
      </c>
      <c r="AR173" s="10">
        <v>0.016729311781908299</v>
      </c>
      <c r="AS173" s="10">
        <v>0.01652015758463635</v>
      </c>
      <c r="AT173" s="10">
        <v>0.016760775922217704</v>
      </c>
      <c r="AU173" s="10">
        <v>0.017768839027632117</v>
      </c>
      <c r="AV173" s="10">
        <v>0.016060133375901148</v>
      </c>
      <c r="AW173" s="10">
        <v>0.018027036316065462</v>
      </c>
      <c r="AX173" s="10">
        <v>0.018372515352340347</v>
      </c>
      <c r="AY173" s="10">
        <v>0.035308241930211634</v>
      </c>
      <c r="AZ173" s="10">
        <v>0.011410905641718427</v>
      </c>
      <c r="BA173" s="10">
        <v>0.011410905641718427</v>
      </c>
      <c r="BB173" s="10">
        <v>0.011410905641718427</v>
      </c>
      <c r="BC173" s="10">
        <v>0.056602414038840809</v>
      </c>
      <c r="BD173" s="10">
        <v>-0.07092092785872206</v>
      </c>
      <c r="BE173" s="10">
        <v>0.056602414038840809</v>
      </c>
      <c r="BF173" s="10">
        <v>0</v>
      </c>
      <c r="BG173" s="10">
        <v>0.66741801552128477</v>
      </c>
    </row>
    <row r="174" x14ac:dyDescent="0.3">
      <c r="A174" s="36">
        <v>1.5500000000000007</v>
      </c>
      <c r="B174" s="36">
        <v>1.6000000000000008</v>
      </c>
      <c r="C174" s="37">
        <v>32</v>
      </c>
      <c r="D174" s="2">
        <v>463689464.74528062</v>
      </c>
      <c r="E174" s="2">
        <v>463689464.74528062</v>
      </c>
      <c r="F174" s="2">
        <v>463371327.97411978</v>
      </c>
      <c r="G174" s="2">
        <v>483306370.13779807</v>
      </c>
      <c r="H174" s="2">
        <v>403735620.68300778</v>
      </c>
      <c r="I174" s="2">
        <v>482988233.36663741</v>
      </c>
      <c r="J174" s="2">
        <v>458984800.63675129</v>
      </c>
      <c r="K174" s="2">
        <v>758731960.65427589</v>
      </c>
      <c r="L174" s="10">
        <v>123772.05075783189</v>
      </c>
      <c r="M174" s="10">
        <v>123772.05075783189</v>
      </c>
      <c r="N174" s="10">
        <v>123687.1309061168</v>
      </c>
      <c r="O174" s="10">
        <v>129008.36685849651</v>
      </c>
      <c r="P174" s="10">
        <v>107768.6459048035</v>
      </c>
      <c r="Q174" s="10">
        <v>128923.4470067814</v>
      </c>
      <c r="R174" s="10">
        <v>122516.2406324944</v>
      </c>
      <c r="S174" s="10">
        <v>202527.3763709038</v>
      </c>
      <c r="T174" s="10">
        <v>5960.3716581775079</v>
      </c>
      <c r="U174" s="10">
        <v>5960.3716581775079</v>
      </c>
      <c r="V174" s="10">
        <v>5956.2822545174686</v>
      </c>
      <c r="W174" s="10">
        <v>6212.5318986240763</v>
      </c>
      <c r="X174" s="10">
        <v>5189.7110757899682</v>
      </c>
      <c r="Y174" s="10">
        <v>6208.4424949640388</v>
      </c>
      <c r="Z174" s="10">
        <v>5899.8968172640371</v>
      </c>
      <c r="AA174" s="10">
        <v>9752.9161610808969</v>
      </c>
      <c r="AB174" s="10">
        <v>1.5909945761151729</v>
      </c>
      <c r="AC174" s="10">
        <v>1.5909945761151729</v>
      </c>
      <c r="AD174" s="10">
        <v>1.5899029966943261</v>
      </c>
      <c r="AE174" s="10">
        <v>1.658303394737578</v>
      </c>
      <c r="AF174" s="10">
        <v>1.385283107616035</v>
      </c>
      <c r="AG174" s="10">
        <v>1.657211815316731</v>
      </c>
      <c r="AH174" s="10">
        <v>1.5748521022221651</v>
      </c>
      <c r="AI174" s="10">
        <v>2.603333752232873</v>
      </c>
      <c r="AJ174" s="10">
        <v>0.0017662566687159551</v>
      </c>
      <c r="AK174" s="10">
        <v>0.0017441744694875912</v>
      </c>
      <c r="AL174" s="10">
        <v>0.0017693538186399232</v>
      </c>
      <c r="AM174" s="10">
        <v>0.0018088745403905769</v>
      </c>
      <c r="AN174" s="10">
        <v>0.0015907715976467684</v>
      </c>
      <c r="AO174" s="10">
        <v>0.0018349002264279577</v>
      </c>
      <c r="AP174" s="10">
        <v>0.0018732897641387076</v>
      </c>
      <c r="AQ174" s="10">
        <v>0.0027567343517682402</v>
      </c>
      <c r="AR174" s="10">
        <v>0.018495568450624254</v>
      </c>
      <c r="AS174" s="10">
        <v>0.018264332054123943</v>
      </c>
      <c r="AT174" s="10">
        <v>0.018530129740857628</v>
      </c>
      <c r="AU174" s="10">
        <v>0.019577713568022695</v>
      </c>
      <c r="AV174" s="10">
        <v>0.017650904973547918</v>
      </c>
      <c r="AW174" s="10">
        <v>0.019861936542493418</v>
      </c>
      <c r="AX174" s="10">
        <v>0.020245805116479054</v>
      </c>
      <c r="AY174" s="10">
        <v>0.038064976281979877</v>
      </c>
      <c r="AZ174" s="10">
        <v>0.01025015229698778</v>
      </c>
      <c r="BA174" s="10">
        <v>0.01025015229698778</v>
      </c>
      <c r="BB174" s="10">
        <v>0.0095570209106772275</v>
      </c>
      <c r="BC174" s="10">
        <v>0.05298992356022536</v>
      </c>
      <c r="BD174" s="10">
        <v>-0.12037256980426403</v>
      </c>
      <c r="BE174" s="10">
        <v>0.052296792173915252</v>
      </c>
      <c r="BF174" s="10">
        <v>-1.1102230246251565e-16</v>
      </c>
      <c r="BG174" s="10">
        <v>0.65306554727233723</v>
      </c>
    </row>
    <row r="175" x14ac:dyDescent="0.3">
      <c r="A175" s="36">
        <v>1.6000000000000008</v>
      </c>
      <c r="B175" s="36">
        <v>1.6500000000000008</v>
      </c>
      <c r="C175" s="37">
        <v>33</v>
      </c>
      <c r="D175" s="2">
        <v>395266778.90308338</v>
      </c>
      <c r="E175" s="2">
        <v>399562561.56289423</v>
      </c>
      <c r="F175" s="2">
        <v>397939562.50167441</v>
      </c>
      <c r="G175" s="2">
        <v>417538020.97511733</v>
      </c>
      <c r="H175" s="2">
        <v>359959327.94800442</v>
      </c>
      <c r="I175" s="2">
        <v>415915021.91389751</v>
      </c>
      <c r="J175" s="2">
        <v>393067232.20556438</v>
      </c>
      <c r="K175" s="2">
        <v>632606563.80699086</v>
      </c>
      <c r="L175" s="10">
        <v>105508.06852631881</v>
      </c>
      <c r="M175" s="10">
        <v>106654.73643628909</v>
      </c>
      <c r="N175" s="10">
        <v>106221.51132021799</v>
      </c>
      <c r="O175" s="10">
        <v>111452.9034077713</v>
      </c>
      <c r="P175" s="10">
        <v>96083.494659534263</v>
      </c>
      <c r="Q175" s="10">
        <v>111019.6782917001</v>
      </c>
      <c r="R175" s="10">
        <v>104920.9462684537</v>
      </c>
      <c r="S175" s="10">
        <v>168860.88142690211</v>
      </c>
      <c r="T175" s="10">
        <v>6139.0207290617063</v>
      </c>
      <c r="U175" s="10">
        <v>6205.7399683291906</v>
      </c>
      <c r="V175" s="10">
        <v>6180.5326263215293</v>
      </c>
      <c r="W175" s="10">
        <v>6484.922848945379</v>
      </c>
      <c r="X175" s="10">
        <v>5590.648882823888</v>
      </c>
      <c r="Y175" s="10">
        <v>6459.7155069377186</v>
      </c>
      <c r="Z175" s="10">
        <v>6104.8588326127283</v>
      </c>
      <c r="AA175" s="10">
        <v>9825.2244201474914</v>
      </c>
      <c r="AB175" s="10">
        <v>1.638681149890286</v>
      </c>
      <c r="AC175" s="10">
        <v>1.6564904332512429</v>
      </c>
      <c r="AD175" s="10">
        <v>1.6497618688743141</v>
      </c>
      <c r="AE175" s="10">
        <v>1.7310123715258749</v>
      </c>
      <c r="AF175" s="10">
        <v>1.492304936611432</v>
      </c>
      <c r="AG175" s="10">
        <v>1.724283807148945</v>
      </c>
      <c r="AH175" s="10">
        <v>1.62956235745969</v>
      </c>
      <c r="AI175" s="10">
        <v>2.622634905681156</v>
      </c>
      <c r="AJ175" s="10">
        <v>0.0015056252885602176</v>
      </c>
      <c r="AK175" s="10">
        <v>0.0015029602176186967</v>
      </c>
      <c r="AL175" s="10">
        <v>0.001519506801550663</v>
      </c>
      <c r="AM175" s="10">
        <v>0.0015627228243890437</v>
      </c>
      <c r="AN175" s="10">
        <v>0.0014182872302399348</v>
      </c>
      <c r="AO175" s="10">
        <v>0.0015800852177392099</v>
      </c>
      <c r="AP175" s="10">
        <v>0.0016042553515661186</v>
      </c>
      <c r="AQ175" s="10">
        <v>0.0022984773754580741</v>
      </c>
      <c r="AR175" s="10">
        <v>0.020001193739184471</v>
      </c>
      <c r="AS175" s="10">
        <v>0.019767292271742641</v>
      </c>
      <c r="AT175" s="10">
        <v>0.020049636542408291</v>
      </c>
      <c r="AU175" s="10">
        <v>0.021140436392411737</v>
      </c>
      <c r="AV175" s="10">
        <v>0.019069192203787853</v>
      </c>
      <c r="AW175" s="10">
        <v>0.021442021760232629</v>
      </c>
      <c r="AX175" s="10">
        <v>0.021850060468045173</v>
      </c>
      <c r="AY175" s="10">
        <v>0.040363453657437952</v>
      </c>
      <c r="AZ175" s="10">
        <v>0.0055958536283398086</v>
      </c>
      <c r="BA175" s="10">
        <v>0.016524728659988996</v>
      </c>
      <c r="BB175" s="10">
        <v>0.012395666432865937</v>
      </c>
      <c r="BC175" s="10">
        <v>0.062255987690053471</v>
      </c>
      <c r="BD175" s="10">
        <v>-0.084229621664940302</v>
      </c>
      <c r="BE175" s="10">
        <v>0.05812692546293019</v>
      </c>
      <c r="BF175" s="10">
        <v>0</v>
      </c>
      <c r="BG175" s="10">
        <v>0.60941058418258942</v>
      </c>
    </row>
    <row r="176" x14ac:dyDescent="0.3">
      <c r="A176" s="36">
        <v>1.6500000000000008</v>
      </c>
      <c r="B176" s="36">
        <v>1.7000000000000008</v>
      </c>
      <c r="C176" s="37">
        <v>34</v>
      </c>
      <c r="D176" s="2">
        <v>242083705.54144591</v>
      </c>
      <c r="E176" s="2">
        <v>242083705.54144591</v>
      </c>
      <c r="F176" s="2">
        <v>240956492.17151159</v>
      </c>
      <c r="G176" s="2">
        <v>250615781.38611889</v>
      </c>
      <c r="H176" s="2">
        <v>220741610.48757401</v>
      </c>
      <c r="I176" s="2">
        <v>249488568.0161846</v>
      </c>
      <c r="J176" s="2">
        <v>236534290.36436951</v>
      </c>
      <c r="K176" s="2">
        <v>370179415.46877748</v>
      </c>
      <c r="L176" s="10">
        <v>64619.101722269283</v>
      </c>
      <c r="M176" s="10">
        <v>64619.101722269283</v>
      </c>
      <c r="N176" s="10">
        <v>64318.216062693071</v>
      </c>
      <c r="O176" s="10">
        <v>66896.558090825434</v>
      </c>
      <c r="P176" s="10">
        <v>58922.282896037374</v>
      </c>
      <c r="Q176" s="10">
        <v>66595.67243124923</v>
      </c>
      <c r="R176" s="10">
        <v>63137.803247328273</v>
      </c>
      <c r="S176" s="10">
        <v>98811.529880402391</v>
      </c>
      <c r="T176" s="10">
        <v>6424.2325786141228</v>
      </c>
      <c r="U176" s="10">
        <v>6424.2325786141228</v>
      </c>
      <c r="V176" s="10">
        <v>6394.3194506818418</v>
      </c>
      <c r="W176" s="10">
        <v>6650.650294263186</v>
      </c>
      <c r="X176" s="10">
        <v>5857.8723519548766</v>
      </c>
      <c r="Y176" s="10">
        <v>6620.7371663309059</v>
      </c>
      <c r="Z176" s="10">
        <v>6276.9664348929091</v>
      </c>
      <c r="AA176" s="10">
        <v>9823.5387444517928</v>
      </c>
      <c r="AB176" s="10">
        <v>1.714812393326945</v>
      </c>
      <c r="AC176" s="10">
        <v>1.714812393326945</v>
      </c>
      <c r="AD176" s="10">
        <v>1.7068277193797079</v>
      </c>
      <c r="AE176" s="10">
        <v>1.7752497918975221</v>
      </c>
      <c r="AF176" s="10">
        <v>1.5636345640877289</v>
      </c>
      <c r="AG176" s="10">
        <v>1.7672651179502861</v>
      </c>
      <c r="AH176" s="10">
        <v>1.675502825175369</v>
      </c>
      <c r="AI176" s="10">
        <v>2.622184950369181</v>
      </c>
      <c r="AJ176" s="10">
        <v>0.00092212998527998222</v>
      </c>
      <c r="AK176" s="10">
        <v>0.00091060127690476955</v>
      </c>
      <c r="AL176" s="10">
        <v>0.00092007697458043104</v>
      </c>
      <c r="AM176" s="10">
        <v>0.00093798164969393857</v>
      </c>
      <c r="AN176" s="10">
        <v>0.00086975106082636954</v>
      </c>
      <c r="AO176" s="10">
        <v>0.00094782149609134937</v>
      </c>
      <c r="AP176" s="10">
        <v>0.0009653854863879498</v>
      </c>
      <c r="AQ176" s="10">
        <v>0.0013449892239418414</v>
      </c>
      <c r="AR176" s="10">
        <v>0.020923323724464454</v>
      </c>
      <c r="AS176" s="10">
        <v>0.020677893548647411</v>
      </c>
      <c r="AT176" s="10">
        <v>0.020969713516988724</v>
      </c>
      <c r="AU176" s="10">
        <v>0.022078418042105676</v>
      </c>
      <c r="AV176" s="10">
        <v>0.019938943264614224</v>
      </c>
      <c r="AW176" s="10">
        <v>0.022389843256323979</v>
      </c>
      <c r="AX176" s="10">
        <v>0.022815445954433123</v>
      </c>
      <c r="AY176" s="10">
        <v>0.041708442881379794</v>
      </c>
      <c r="AZ176" s="10">
        <v>0.023461355935022521</v>
      </c>
      <c r="BA176" s="10">
        <v>0.023461355935022521</v>
      </c>
      <c r="BB176" s="10">
        <v>0.018695817001120218</v>
      </c>
      <c r="BC176" s="10">
        <v>0.059532556569525497</v>
      </c>
      <c r="BD176" s="10">
        <v>-0.066766978489535833</v>
      </c>
      <c r="BE176" s="10">
        <v>0.054767017635623416</v>
      </c>
      <c r="BF176" s="10">
        <v>0</v>
      </c>
      <c r="BG176" s="10">
        <v>0.5650137445126211</v>
      </c>
    </row>
    <row r="177" x14ac:dyDescent="0.3">
      <c r="A177" s="36">
        <v>1.7000000000000008</v>
      </c>
      <c r="B177" s="36">
        <v>1.7500000000000009</v>
      </c>
      <c r="C177" s="37">
        <v>35</v>
      </c>
      <c r="D177" s="2">
        <v>317334765.00736648</v>
      </c>
      <c r="E177" s="2">
        <v>317334765.00736648</v>
      </c>
      <c r="F177" s="2">
        <v>315664943.23463279</v>
      </c>
      <c r="G177" s="2">
        <v>336276900.91151237</v>
      </c>
      <c r="H177" s="2">
        <v>293108511.92499822</v>
      </c>
      <c r="I177" s="2">
        <v>334607079.13877869</v>
      </c>
      <c r="J177" s="2">
        <v>315738381.3068012</v>
      </c>
      <c r="K177" s="2">
        <v>503365135.74133557</v>
      </c>
      <c r="L177" s="10">
        <v>84705.773212450789</v>
      </c>
      <c r="M177" s="10">
        <v>84705.773212450789</v>
      </c>
      <c r="N177" s="10">
        <v>84260.049768367666</v>
      </c>
      <c r="O177" s="10">
        <v>89761.973934797599</v>
      </c>
      <c r="P177" s="10">
        <v>78239.089679258672</v>
      </c>
      <c r="Q177" s="10">
        <v>89316.250490714461</v>
      </c>
      <c r="R177" s="10">
        <v>84279.652501418692</v>
      </c>
      <c r="S177" s="10">
        <v>134362.62815443589</v>
      </c>
      <c r="T177" s="10">
        <v>6497.0180334659544</v>
      </c>
      <c r="U177" s="10">
        <v>6497.0180334659544</v>
      </c>
      <c r="V177" s="10">
        <v>6462.8305968329942</v>
      </c>
      <c r="W177" s="10">
        <v>6884.8337162473281</v>
      </c>
      <c r="X177" s="10">
        <v>6001.0168999128646</v>
      </c>
      <c r="Y177" s="10">
        <v>6850.6462796143669</v>
      </c>
      <c r="Z177" s="10">
        <v>6464.3341461816126</v>
      </c>
      <c r="AA177" s="10">
        <v>10305.748770556471</v>
      </c>
      <c r="AB177" s="10">
        <v>1.7342409240512771</v>
      </c>
      <c r="AC177" s="10">
        <v>1.7342409240512771</v>
      </c>
      <c r="AD177" s="10">
        <v>1.7251153142112099</v>
      </c>
      <c r="AE177" s="10">
        <v>1.8377600807788681</v>
      </c>
      <c r="AF177" s="10">
        <v>1.601843959820487</v>
      </c>
      <c r="AG177" s="10">
        <v>1.8286344709388</v>
      </c>
      <c r="AH177" s="10">
        <v>1.7255166547644101</v>
      </c>
      <c r="AI177" s="10">
        <v>2.7509006714816939</v>
      </c>
      <c r="AJ177" s="10">
        <v>0.0012087715756439908</v>
      </c>
      <c r="AK177" s="10">
        <v>0.0011936591997205306</v>
      </c>
      <c r="AL177" s="10">
        <v>0.0012053464230616935</v>
      </c>
      <c r="AM177" s="10">
        <v>0.0012585861932811868</v>
      </c>
      <c r="AN177" s="10">
        <v>0.0011548861975814767</v>
      </c>
      <c r="AO177" s="10">
        <v>0.0012711916416607114</v>
      </c>
      <c r="AP177" s="10">
        <v>0.0012886471992693594</v>
      </c>
      <c r="AQ177" s="10">
        <v>0.0018288987852627409</v>
      </c>
      <c r="AR177" s="10">
        <v>0.022132095300108446</v>
      </c>
      <c r="AS177" s="10">
        <v>0.021871552748367943</v>
      </c>
      <c r="AT177" s="10">
        <v>0.022175059940050416</v>
      </c>
      <c r="AU177" s="10">
        <v>0.023337004235386861</v>
      </c>
      <c r="AV177" s="10">
        <v>0.0210938294621957</v>
      </c>
      <c r="AW177" s="10">
        <v>0.023661034897984691</v>
      </c>
      <c r="AX177" s="10">
        <v>0.024104093153702481</v>
      </c>
      <c r="AY177" s="10">
        <v>0.043537341666642533</v>
      </c>
      <c r="AZ177" s="10">
        <v>0.0050560330801661113</v>
      </c>
      <c r="BA177" s="10">
        <v>0.0050560330801661113</v>
      </c>
      <c r="BB177" s="10">
        <v>-0.00023259152677113093</v>
      </c>
      <c r="BC177" s="10">
        <v>0.065049169884588753</v>
      </c>
      <c r="BD177" s="10">
        <v>-0.07167284917386596</v>
      </c>
      <c r="BE177" s="10">
        <v>0.059760545277651511</v>
      </c>
      <c r="BF177" s="10">
        <v>0</v>
      </c>
      <c r="BG177" s="10">
        <v>0.59424753385372719</v>
      </c>
    </row>
    <row r="178" x14ac:dyDescent="0.3">
      <c r="A178" s="36">
        <v>1.7500000000000009</v>
      </c>
      <c r="B178" s="36">
        <v>1.8000000000000009</v>
      </c>
      <c r="C178" s="37">
        <v>36</v>
      </c>
      <c r="D178" s="2">
        <v>374299418.35376698</v>
      </c>
      <c r="E178" s="2">
        <v>374299418.35376698</v>
      </c>
      <c r="F178" s="2">
        <v>373269709.80445272</v>
      </c>
      <c r="G178" s="2">
        <v>387381302.39093822</v>
      </c>
      <c r="H178" s="2">
        <v>352979609.50370628</v>
      </c>
      <c r="I178" s="2">
        <v>386351593.84162402</v>
      </c>
      <c r="J178" s="2">
        <v>366730228.73420191</v>
      </c>
      <c r="K178" s="2">
        <v>575736467.02725029</v>
      </c>
      <c r="L178" s="10">
        <v>99911.277114218567</v>
      </c>
      <c r="M178" s="10">
        <v>99911.277114218567</v>
      </c>
      <c r="N178" s="10">
        <v>99636.418294854375</v>
      </c>
      <c r="O178" s="10">
        <v>103403.2081114999</v>
      </c>
      <c r="P178" s="10">
        <v>94220.407116586503</v>
      </c>
      <c r="Q178" s="10">
        <v>103128.3492921357</v>
      </c>
      <c r="R178" s="10">
        <v>97890.842765331414</v>
      </c>
      <c r="S178" s="10">
        <v>153680.61739159221</v>
      </c>
      <c r="T178" s="10">
        <v>6783.1303328012018</v>
      </c>
      <c r="U178" s="10">
        <v>6783.1303328012018</v>
      </c>
      <c r="V178" s="10">
        <v>6764.4697446402088</v>
      </c>
      <c r="W178" s="10">
        <v>7020.2029011022714</v>
      </c>
      <c r="X178" s="10">
        <v>6396.7684123461486</v>
      </c>
      <c r="Y178" s="10">
        <v>7001.5423129412784</v>
      </c>
      <c r="Z178" s="10">
        <v>6645.9599360931043</v>
      </c>
      <c r="AA178" s="10">
        <v>10433.61357698203</v>
      </c>
      <c r="AB178" s="10">
        <v>1.810612523425905</v>
      </c>
      <c r="AC178" s="10">
        <v>1.810612523425905</v>
      </c>
      <c r="AD178" s="10">
        <v>1.805631475891641</v>
      </c>
      <c r="AE178" s="10">
        <v>1.873894008531823</v>
      </c>
      <c r="AF178" s="10">
        <v>1.7074814176637201</v>
      </c>
      <c r="AG178" s="10">
        <v>1.868912960997559</v>
      </c>
      <c r="AH178" s="10">
        <v>1.7739978004385</v>
      </c>
      <c r="AI178" s="10">
        <v>2.7850314648559582</v>
      </c>
      <c r="AJ178" s="10">
        <v>0.0014257577409635825</v>
      </c>
      <c r="AK178" s="10">
        <v>0.0014079325476918547</v>
      </c>
      <c r="AL178" s="10">
        <v>0.0014253065447804565</v>
      </c>
      <c r="AM178" s="10">
        <v>0.0014498550373307189</v>
      </c>
      <c r="AN178" s="10">
        <v>0.0013907862189544372</v>
      </c>
      <c r="AO178" s="10">
        <v>0.0014677720450441247</v>
      </c>
      <c r="AP178" s="10">
        <v>0.0014967641253805374</v>
      </c>
      <c r="AQ178" s="10">
        <v>0.0020918487404314131</v>
      </c>
      <c r="AR178" s="10">
        <v>0.023557853041072028</v>
      </c>
      <c r="AS178" s="10">
        <v>0.023279485296059797</v>
      </c>
      <c r="AT178" s="10">
        <v>0.023600366484830874</v>
      </c>
      <c r="AU178" s="10">
        <v>0.024786859272717579</v>
      </c>
      <c r="AV178" s="10">
        <v>0.022484615681150136</v>
      </c>
      <c r="AW178" s="10">
        <v>0.025128806943028815</v>
      </c>
      <c r="AX178" s="10">
        <v>0.025600857279083018</v>
      </c>
      <c r="AY178" s="10">
        <v>0.045629190407073944</v>
      </c>
      <c r="AZ178" s="10">
        <v>0.020639666508241561</v>
      </c>
      <c r="BA178" s="10">
        <v>0.020639666508241561</v>
      </c>
      <c r="BB178" s="10">
        <v>0.017831857201470402</v>
      </c>
      <c r="BC178" s="10">
        <v>0.056311348339118661</v>
      </c>
      <c r="BD178" s="10">
        <v>-0.037495188978440508</v>
      </c>
      <c r="BE178" s="10">
        <v>0.053503539032347502</v>
      </c>
      <c r="BF178" s="10">
        <v>0</v>
      </c>
      <c r="BG178" s="10">
        <v>0.56991821758039918</v>
      </c>
    </row>
    <row r="179" x14ac:dyDescent="0.3">
      <c r="A179" s="36">
        <v>1.8000000000000009</v>
      </c>
      <c r="B179" s="36">
        <v>1.850000000000001</v>
      </c>
      <c r="C179" s="37">
        <v>37</v>
      </c>
      <c r="D179" s="2">
        <v>387029901.77518362</v>
      </c>
      <c r="E179" s="2">
        <v>387029901.77518362</v>
      </c>
      <c r="F179" s="2">
        <v>387029901.77518362</v>
      </c>
      <c r="G179" s="2">
        <v>402632550.8881759</v>
      </c>
      <c r="H179" s="2">
        <v>365587062.01053381</v>
      </c>
      <c r="I179" s="2">
        <v>402632550.8881759</v>
      </c>
      <c r="J179" s="2">
        <v>382022762.66258281</v>
      </c>
      <c r="K179" s="2">
        <v>600990434.02968645</v>
      </c>
      <c r="L179" s="10">
        <v>103309.4091832163</v>
      </c>
      <c r="M179" s="10">
        <v>103309.4091832163</v>
      </c>
      <c r="N179" s="10">
        <v>103309.4091832163</v>
      </c>
      <c r="O179" s="10">
        <v>107474.20485963039</v>
      </c>
      <c r="P179" s="10">
        <v>97585.698696931591</v>
      </c>
      <c r="Q179" s="10">
        <v>107474.20485963039</v>
      </c>
      <c r="R179" s="10">
        <v>101972.85978212779</v>
      </c>
      <c r="S179" s="10">
        <v>160421.62732025041</v>
      </c>
      <c r="T179" s="10">
        <v>6936.3009248789031</v>
      </c>
      <c r="U179" s="10">
        <v>6936.3009248789031</v>
      </c>
      <c r="V179" s="10">
        <v>6936.3009248789031</v>
      </c>
      <c r="W179" s="10">
        <v>7215.9296279238552</v>
      </c>
      <c r="X179" s="10">
        <v>6552.005063992252</v>
      </c>
      <c r="Y179" s="10">
        <v>7215.9296279238552</v>
      </c>
      <c r="Z179" s="10">
        <v>6846.5636113058936</v>
      </c>
      <c r="AA179" s="10">
        <v>10770.87450939374</v>
      </c>
      <c r="AB179" s="10">
        <v>1.851498158616393</v>
      </c>
      <c r="AC179" s="10">
        <v>1.851498158616393</v>
      </c>
      <c r="AD179" s="10">
        <v>1.851498158616393</v>
      </c>
      <c r="AE179" s="10">
        <v>1.9261390997161421</v>
      </c>
      <c r="AF179" s="10">
        <v>1.748918543559113</v>
      </c>
      <c r="AG179" s="10">
        <v>1.9261390997161421</v>
      </c>
      <c r="AH179" s="10">
        <v>1.82754468937695</v>
      </c>
      <c r="AI179" s="10">
        <v>2.8750561050923431</v>
      </c>
      <c r="AJ179" s="10">
        <v>0.001474249895624476</v>
      </c>
      <c r="AK179" s="10">
        <v>0.0014558184408511212</v>
      </c>
      <c r="AL179" s="10">
        <v>0.0014778489589066732</v>
      </c>
      <c r="AM179" s="10">
        <v>0.0015069360046433525</v>
      </c>
      <c r="AN179" s="10">
        <v>0.0014404612447364411</v>
      </c>
      <c r="AO179" s="10">
        <v>0.0015296243422790855</v>
      </c>
      <c r="AP179" s="10">
        <v>0.001559178713480268</v>
      </c>
      <c r="AQ179" s="10">
        <v>0.0021836050944065424</v>
      </c>
      <c r="AR179" s="10">
        <v>0.025032102936696506</v>
      </c>
      <c r="AS179" s="10">
        <v>0.024735303736910918</v>
      </c>
      <c r="AT179" s="10">
        <v>0.025078215443737548</v>
      </c>
      <c r="AU179" s="10">
        <v>0.026293795277360931</v>
      </c>
      <c r="AV179" s="10">
        <v>0.023925076925886576</v>
      </c>
      <c r="AW179" s="10">
        <v>0.026658431285307899</v>
      </c>
      <c r="AX179" s="10">
        <v>0.027160035992563288</v>
      </c>
      <c r="AY179" s="10">
        <v>0.047812795501480487</v>
      </c>
      <c r="AZ179" s="10">
        <v>0.013106912995713982</v>
      </c>
      <c r="BA179" s="10">
        <v>0.013106912995713982</v>
      </c>
      <c r="BB179" s="10">
        <v>0.013106912995713982</v>
      </c>
      <c r="BC179" s="10">
        <v>0.053949110471714024</v>
      </c>
      <c r="BD179" s="10">
        <v>-0.043022830727407868</v>
      </c>
      <c r="BE179" s="10">
        <v>0.053949110471714024</v>
      </c>
      <c r="BF179" s="10">
        <v>0</v>
      </c>
      <c r="BG179" s="10">
        <v>0.57317964469175964</v>
      </c>
    </row>
    <row r="180" x14ac:dyDescent="0.3">
      <c r="A180" s="36">
        <v>1.850000000000001</v>
      </c>
      <c r="B180" s="36">
        <v>1.900000000000001</v>
      </c>
      <c r="C180" s="37">
        <v>38</v>
      </c>
      <c r="D180" s="2">
        <v>243276007.26018849</v>
      </c>
      <c r="E180" s="2">
        <v>243276007.26018849</v>
      </c>
      <c r="F180" s="2">
        <v>242770000.6623905</v>
      </c>
      <c r="G180" s="2">
        <v>250976939.0340381</v>
      </c>
      <c r="H180" s="2">
        <v>231521673.83725619</v>
      </c>
      <c r="I180" s="2">
        <v>250470932.43623999</v>
      </c>
      <c r="J180" s="2">
        <v>235160604.9269881</v>
      </c>
      <c r="K180" s="2">
        <v>344872902.50135779</v>
      </c>
      <c r="L180" s="10">
        <v>64937.361333649344</v>
      </c>
      <c r="M180" s="10">
        <v>64937.361333649344</v>
      </c>
      <c r="N180" s="10">
        <v>64802.293623321108</v>
      </c>
      <c r="O180" s="10">
        <v>66992.961451540963</v>
      </c>
      <c r="P180" s="10">
        <v>61799.791766812479</v>
      </c>
      <c r="Q180" s="10">
        <v>66857.893741212742</v>
      </c>
      <c r="R180" s="10">
        <v>62771.127106057182</v>
      </c>
      <c r="S180" s="10">
        <v>92056.493922818481</v>
      </c>
      <c r="T180" s="10">
        <v>7253.4936682090738</v>
      </c>
      <c r="U180" s="10">
        <v>7253.4936682090738</v>
      </c>
      <c r="V180" s="10">
        <v>7238.406624918056</v>
      </c>
      <c r="W180" s="10">
        <v>7483.1038977175904</v>
      </c>
      <c r="X180" s="10">
        <v>6903.027611085442</v>
      </c>
      <c r="Y180" s="10">
        <v>7468.0168544265734</v>
      </c>
      <c r="Z180" s="10">
        <v>7011.5256249902404</v>
      </c>
      <c r="AA180" s="10">
        <v>10282.69677229224</v>
      </c>
      <c r="AB180" s="10">
        <v>1.936166022159604</v>
      </c>
      <c r="AC180" s="10">
        <v>1.936166022159604</v>
      </c>
      <c r="AD180" s="10">
        <v>1.93213885650246</v>
      </c>
      <c r="AE180" s="10">
        <v>1.9974555944746819</v>
      </c>
      <c r="AF180" s="10">
        <v>1.842616554446266</v>
      </c>
      <c r="AG180" s="10">
        <v>1.9934284288175379</v>
      </c>
      <c r="AH180" s="10">
        <v>1.8715777940369169</v>
      </c>
      <c r="AI180" s="10">
        <v>2.7447474303232009</v>
      </c>
      <c r="AJ180" s="10">
        <v>0.00092667162580012516</v>
      </c>
      <c r="AK180" s="10">
        <v>0.00091508613665654194</v>
      </c>
      <c r="AL180" s="10">
        <v>0.00092700174091740165</v>
      </c>
      <c r="AM180" s="10">
        <v>0.00093933335725409782</v>
      </c>
      <c r="AN180" s="10">
        <v>0.00091222593229918286</v>
      </c>
      <c r="AO180" s="10">
        <v>0.000951553555326478</v>
      </c>
      <c r="AP180" s="10">
        <v>0.00095977895897043388</v>
      </c>
      <c r="AQ180" s="10">
        <v>0.0012530419523907718</v>
      </c>
      <c r="AR180" s="10">
        <v>0.02595877456249663</v>
      </c>
      <c r="AS180" s="10">
        <v>0.025650389873567461</v>
      </c>
      <c r="AT180" s="10">
        <v>0.026005217184654948</v>
      </c>
      <c r="AU180" s="10">
        <v>0.027233128634615029</v>
      </c>
      <c r="AV180" s="10">
        <v>0.024837302858185757</v>
      </c>
      <c r="AW180" s="10">
        <v>0.027609984840634375</v>
      </c>
      <c r="AX180" s="10">
        <v>0.02811981495153372</v>
      </c>
      <c r="AY180" s="10">
        <v>0.049065837453871261</v>
      </c>
      <c r="AZ180" s="10">
        <v>0.034510041916757439</v>
      </c>
      <c r="BA180" s="10">
        <v>0.034510041916757439</v>
      </c>
      <c r="BB180" s="10">
        <v>0.032358292911199849</v>
      </c>
      <c r="BC180" s="10">
        <v>0.067257583862571746</v>
      </c>
      <c r="BD180" s="10">
        <v>-0.01547423766349687</v>
      </c>
      <c r="BE180" s="10">
        <v>0.065105834857013489</v>
      </c>
      <c r="BF180" s="10">
        <v>0</v>
      </c>
      <c r="BG180" s="10">
        <v>0.46654199417641751</v>
      </c>
    </row>
    <row r="181" x14ac:dyDescent="0.3">
      <c r="A181" s="36">
        <v>1.900000000000001</v>
      </c>
      <c r="B181" s="36">
        <v>1.9500000000000011</v>
      </c>
      <c r="C181" s="37">
        <v>39</v>
      </c>
      <c r="D181" s="2">
        <v>449375760.41479969</v>
      </c>
      <c r="E181" s="2">
        <v>449375760.41479969</v>
      </c>
      <c r="F181" s="2">
        <v>448392717.79191297</v>
      </c>
      <c r="G181" s="2">
        <v>470203273.20944983</v>
      </c>
      <c r="H181" s="2">
        <v>430485549.94560498</v>
      </c>
      <c r="I181" s="2">
        <v>469220230.58656311</v>
      </c>
      <c r="J181" s="2">
        <v>446561758.32875401</v>
      </c>
      <c r="K181" s="2">
        <v>693559655.36946118</v>
      </c>
      <c r="L181" s="10">
        <v>119951.3115053279</v>
      </c>
      <c r="M181" s="10">
        <v>119951.3115053279</v>
      </c>
      <c r="N181" s="10">
        <v>119688.90916352809</v>
      </c>
      <c r="O181" s="10">
        <v>125510.7735306187</v>
      </c>
      <c r="P181" s="10">
        <v>114908.9711745988</v>
      </c>
      <c r="Q181" s="10">
        <v>125248.371188819</v>
      </c>
      <c r="R181" s="10">
        <v>119200.1734366249</v>
      </c>
      <c r="S181" s="10">
        <v>185131.0141694287</v>
      </c>
      <c r="T181" s="10">
        <v>7262.8301924263806</v>
      </c>
      <c r="U181" s="10">
        <v>7262.8301924263806</v>
      </c>
      <c r="V181" s="10">
        <v>7246.9422156575574</v>
      </c>
      <c r="W181" s="10">
        <v>7599.4453418917255</v>
      </c>
      <c r="X181" s="10">
        <v>6957.5258057137626</v>
      </c>
      <c r="Y181" s="10">
        <v>7583.5573651229024</v>
      </c>
      <c r="Z181" s="10">
        <v>7217.3501707776422</v>
      </c>
      <c r="AA181" s="10">
        <v>11209.34070991396</v>
      </c>
      <c r="AB181" s="10">
        <v>1.938658208929388</v>
      </c>
      <c r="AC181" s="10">
        <v>1.938658208929388</v>
      </c>
      <c r="AD181" s="10">
        <v>1.9344172510975111</v>
      </c>
      <c r="AE181" s="10">
        <v>2.028510471128977</v>
      </c>
      <c r="AF181" s="10">
        <v>1.8571636895972721</v>
      </c>
      <c r="AG181" s="10">
        <v>2.0242695132970998</v>
      </c>
      <c r="AH181" s="10">
        <v>1.926518283449159</v>
      </c>
      <c r="AI181" s="10">
        <v>2.992095341375606</v>
      </c>
      <c r="AJ181" s="10">
        <v>0.0017117338088066224</v>
      </c>
      <c r="AK181" s="10">
        <v>0.001690333268521912</v>
      </c>
      <c r="AL181" s="10">
        <v>0.0017121589523980338</v>
      </c>
      <c r="AM181" s="10">
        <v>0.0017598334767952402</v>
      </c>
      <c r="AN181" s="10">
        <v>0.0016961698472191295</v>
      </c>
      <c r="AO181" s="10">
        <v>0.0017825947877581053</v>
      </c>
      <c r="AP181" s="10">
        <v>0.0018225866516113469</v>
      </c>
      <c r="AQ181" s="10">
        <v>0.0025199409358066306</v>
      </c>
      <c r="AR181" s="10">
        <v>0.027670508371303252</v>
      </c>
      <c r="AS181" s="10">
        <v>0.027340723142089372</v>
      </c>
      <c r="AT181" s="10">
        <v>0.027717376137052982</v>
      </c>
      <c r="AU181" s="10">
        <v>0.02899296211141027</v>
      </c>
      <c r="AV181" s="10">
        <v>0.026533472705404886</v>
      </c>
      <c r="AW181" s="10">
        <v>0.029392579628392479</v>
      </c>
      <c r="AX181" s="10">
        <v>0.029942401603145066</v>
      </c>
      <c r="AY181" s="10">
        <v>0.051585778389677893</v>
      </c>
      <c r="AZ181" s="10">
        <v>0.0063014846962647919</v>
      </c>
      <c r="BA181" s="10">
        <v>0.0063014846962647919</v>
      </c>
      <c r="BB181" s="10">
        <v>0.004100125971402635</v>
      </c>
      <c r="BC181" s="10">
        <v>0.052941198926602206</v>
      </c>
      <c r="BD181" s="10">
        <v>-0.035999966596588551</v>
      </c>
      <c r="BE181" s="10">
        <v>0.050739840201740272</v>
      </c>
      <c r="BF181" s="10">
        <v>0</v>
      </c>
      <c r="BG181" s="10">
        <v>0.55311027519483646</v>
      </c>
    </row>
    <row r="182" x14ac:dyDescent="0.3">
      <c r="A182" s="36">
        <v>1.9500000000000011</v>
      </c>
      <c r="B182" s="36">
        <v>2.0000000000000009</v>
      </c>
      <c r="C182" s="37">
        <v>40</v>
      </c>
      <c r="D182" s="2">
        <v>385168402.41061991</v>
      </c>
      <c r="E182" s="2">
        <v>385168402.41061991</v>
      </c>
      <c r="F182" s="2">
        <v>385168402.41061991</v>
      </c>
      <c r="G182" s="2">
        <v>402213973.08592087</v>
      </c>
      <c r="H182" s="2">
        <v>337039853.7977438</v>
      </c>
      <c r="I182" s="2">
        <v>402213973.08592087</v>
      </c>
      <c r="J182" s="2">
        <v>380629826.50484163</v>
      </c>
      <c r="K182" s="2">
        <v>592892540.94925213</v>
      </c>
      <c r="L182" s="10">
        <v>102812.5214785042</v>
      </c>
      <c r="M182" s="10">
        <v>102812.5214785042</v>
      </c>
      <c r="N182" s="10">
        <v>102812.5214785042</v>
      </c>
      <c r="O182" s="10">
        <v>107362.4744087018</v>
      </c>
      <c r="P182" s="10">
        <v>89965.6279975707</v>
      </c>
      <c r="Q182" s="10">
        <v>107362.4744087018</v>
      </c>
      <c r="R182" s="10">
        <v>101601.04507007029</v>
      </c>
      <c r="S182" s="10">
        <v>158260.0668156709</v>
      </c>
      <c r="T182" s="10">
        <v>7494.8662590190152</v>
      </c>
      <c r="U182" s="10">
        <v>7494.8662590190152</v>
      </c>
      <c r="V182" s="10">
        <v>7494.8662590190152</v>
      </c>
      <c r="W182" s="10">
        <v>7826.5504566854725</v>
      </c>
      <c r="X182" s="10">
        <v>6558.3485362862748</v>
      </c>
      <c r="Y182" s="10">
        <v>7826.5504566854725</v>
      </c>
      <c r="Z182" s="10">
        <v>7406.5515914416092</v>
      </c>
      <c r="AA182" s="10">
        <v>11536.90248881661</v>
      </c>
      <c r="AB182" s="10">
        <v>2.0005953069131168</v>
      </c>
      <c r="AC182" s="10">
        <v>2.0005953069131168</v>
      </c>
      <c r="AD182" s="10">
        <v>2.0005953069131168</v>
      </c>
      <c r="AE182" s="10">
        <v>2.089131356296285</v>
      </c>
      <c r="AF182" s="10">
        <v>1.7506117987103551</v>
      </c>
      <c r="AG182" s="10">
        <v>2.089131356296285</v>
      </c>
      <c r="AH182" s="10">
        <v>1.9770215827957129</v>
      </c>
      <c r="AI182" s="10">
        <v>3.0795309986574391</v>
      </c>
      <c r="AJ182" s="10">
        <v>0.0014671591896316682</v>
      </c>
      <c r="AK182" s="10">
        <v>0.0014488163847047239</v>
      </c>
      <c r="AL182" s="10">
        <v>0.0014707409424838907</v>
      </c>
      <c r="AM182" s="10">
        <v>0.0015053693902214158</v>
      </c>
      <c r="AN182" s="10">
        <v>0.0013279814790417761</v>
      </c>
      <c r="AO182" s="10">
        <v>0.0015280341410048601</v>
      </c>
      <c r="AP182" s="10">
        <v>0.0015534936166256984</v>
      </c>
      <c r="AQ182" s="10">
        <v>0.0021541826617301474</v>
      </c>
      <c r="AR182" s="10">
        <v>0.029137667560934919</v>
      </c>
      <c r="AS182" s="10">
        <v>0.028789539526794097</v>
      </c>
      <c r="AT182" s="10">
        <v>0.029188117079536873</v>
      </c>
      <c r="AU182" s="10">
        <v>0.030498331501631688</v>
      </c>
      <c r="AV182" s="10">
        <v>0.027861454184446664</v>
      </c>
      <c r="AW182" s="10">
        <v>0.030920613769397341</v>
      </c>
      <c r="AX182" s="10">
        <v>0.031495895219770767</v>
      </c>
      <c r="AY182" s="10">
        <v>0.05373996105140804</v>
      </c>
      <c r="AZ182" s="10">
        <v>0.011923857747707434</v>
      </c>
      <c r="BA182" s="10">
        <v>0.011923857747707434</v>
      </c>
      <c r="BB182" s="10">
        <v>0.011923857747707434</v>
      </c>
      <c r="BC182" s="10">
        <v>0.056706398390470536</v>
      </c>
      <c r="BD182" s="10">
        <v>-0.11452064360632375</v>
      </c>
      <c r="BE182" s="10">
        <v>0.056706398390470536</v>
      </c>
      <c r="BF182" s="10">
        <v>0</v>
      </c>
      <c r="BG182" s="10">
        <v>0.55766180068841908</v>
      </c>
    </row>
    <row r="183" x14ac:dyDescent="0.3">
      <c r="A183" s="36">
        <v>2.0000000000000009</v>
      </c>
      <c r="B183" s="36">
        <v>2.0500000000000007</v>
      </c>
      <c r="C183" s="37">
        <v>41</v>
      </c>
      <c r="D183" s="2">
        <v>419999088.52800888</v>
      </c>
      <c r="E183" s="2">
        <v>419999088.52800888</v>
      </c>
      <c r="F183" s="2">
        <v>418914604.25142813</v>
      </c>
      <c r="G183" s="2">
        <v>430912577.02477008</v>
      </c>
      <c r="H183" s="2">
        <v>392551963.70057309</v>
      </c>
      <c r="I183" s="2">
        <v>429828092.74818927</v>
      </c>
      <c r="J183" s="2">
        <v>408491583.24695659</v>
      </c>
      <c r="K183" s="2">
        <v>643512021.40988231</v>
      </c>
      <c r="L183" s="10">
        <v>112109.83310153151</v>
      </c>
      <c r="M183" s="10">
        <v>112109.83310153151</v>
      </c>
      <c r="N183" s="10">
        <v>111820.35306557509</v>
      </c>
      <c r="O183" s="10">
        <v>115022.9569804796</v>
      </c>
      <c r="P183" s="10">
        <v>104783.4062887849</v>
      </c>
      <c r="Q183" s="10">
        <v>114733.47694452319</v>
      </c>
      <c r="R183" s="10">
        <v>109038.14906289399</v>
      </c>
      <c r="S183" s="10">
        <v>171771.86162936129</v>
      </c>
      <c r="T183" s="10">
        <v>7812.9577402044761</v>
      </c>
      <c r="U183" s="10">
        <v>7812.9577402044761</v>
      </c>
      <c r="V183" s="10">
        <v>7792.7838158930253</v>
      </c>
      <c r="W183" s="10">
        <v>8015.9739532211306</v>
      </c>
      <c r="X183" s="10">
        <v>7302.3775217605689</v>
      </c>
      <c r="Y183" s="10">
        <v>7995.8000289096799</v>
      </c>
      <c r="Z183" s="10">
        <v>7598.8914364628536</v>
      </c>
      <c r="AA183" s="10">
        <v>11970.8169991747</v>
      </c>
      <c r="AB183" s="10">
        <v>2.085503069431613</v>
      </c>
      <c r="AC183" s="10">
        <v>2.085503069431613</v>
      </c>
      <c r="AD183" s="10">
        <v>2.080118068965334</v>
      </c>
      <c r="AE183" s="10">
        <v>2.1396939340784158</v>
      </c>
      <c r="AF183" s="10">
        <v>1.949214528246189</v>
      </c>
      <c r="AG183" s="10">
        <v>2.1343089336121381</v>
      </c>
      <c r="AH183" s="10">
        <v>2.028362617843384</v>
      </c>
      <c r="AI183" s="10">
        <v>3.1953552579601672</v>
      </c>
      <c r="AJ183" s="10">
        <v>0.0015998340427568851</v>
      </c>
      <c r="AK183" s="10">
        <v>0.001579832502386108</v>
      </c>
      <c r="AL183" s="10">
        <v>0.0015995986587191138</v>
      </c>
      <c r="AM183" s="10">
        <v>0.0016127798801657883</v>
      </c>
      <c r="AN183" s="10">
        <v>0.0015467065140274824</v>
      </c>
      <c r="AO183" s="10">
        <v>0.0016329417783353165</v>
      </c>
      <c r="AP183" s="10">
        <v>0.0016672079349288728</v>
      </c>
      <c r="AQ183" s="10">
        <v>0.0023381006563459894</v>
      </c>
      <c r="AR183" s="10">
        <v>0.030737501603691805</v>
      </c>
      <c r="AS183" s="10">
        <v>0.030369372029180206</v>
      </c>
      <c r="AT183" s="10">
        <v>0.030787715738255988</v>
      </c>
      <c r="AU183" s="10">
        <v>0.032111111381797473</v>
      </c>
      <c r="AV183" s="10">
        <v>0.029408160698474146</v>
      </c>
      <c r="AW183" s="10">
        <v>0.032553555547732656</v>
      </c>
      <c r="AX183" s="10">
        <v>0.033163103154699641</v>
      </c>
      <c r="AY183" s="10">
        <v>0.056078061707754027</v>
      </c>
      <c r="AZ183" s="10">
        <v>0.028170727997828271</v>
      </c>
      <c r="BA183" s="10">
        <v>0.028170727997828271</v>
      </c>
      <c r="BB183" s="10">
        <v>0.025515877026455636</v>
      </c>
      <c r="BC183" s="10">
        <v>0.054887284579028028</v>
      </c>
      <c r="BD183" s="10">
        <v>-0.039020680474454505</v>
      </c>
      <c r="BE183" s="10">
        <v>0.052232433607655393</v>
      </c>
      <c r="BF183" s="10">
        <v>-1.1102230246251565e-16</v>
      </c>
      <c r="BG183" s="10">
        <v>0.57533728429562858</v>
      </c>
    </row>
    <row r="184" x14ac:dyDescent="0.3">
      <c r="A184" s="36">
        <v>2.0500000000000007</v>
      </c>
      <c r="B184" s="36">
        <v>2.1000000000000005</v>
      </c>
      <c r="C184" s="37">
        <v>42</v>
      </c>
      <c r="D184" s="2">
        <v>494588469.5657962</v>
      </c>
      <c r="E184" s="2">
        <v>494588469.5657962</v>
      </c>
      <c r="F184" s="2">
        <v>493474990.86673361</v>
      </c>
      <c r="G184" s="2">
        <v>510522478.28244507</v>
      </c>
      <c r="H184" s="2">
        <v>486950208.48652989</v>
      </c>
      <c r="I184" s="2">
        <v>509408999.58338261</v>
      </c>
      <c r="J184" s="2">
        <v>482394410.03665447</v>
      </c>
      <c r="K184" s="2">
        <v>707378557.65420544</v>
      </c>
      <c r="L184" s="10">
        <v>132019.88359378441</v>
      </c>
      <c r="M184" s="10">
        <v>132019.88359378441</v>
      </c>
      <c r="N184" s="10">
        <v>131722.66411278141</v>
      </c>
      <c r="O184" s="10">
        <v>136273.1286761073</v>
      </c>
      <c r="P184" s="10">
        <v>129981.0120862683</v>
      </c>
      <c r="Q184" s="10">
        <v>135975.90919510441</v>
      </c>
      <c r="R184" s="10">
        <v>128764.9384856094</v>
      </c>
      <c r="S184" s="10">
        <v>188819.67652871789</v>
      </c>
      <c r="T184" s="10">
        <v>7975.7782321053464</v>
      </c>
      <c r="U184" s="10">
        <v>7975.7782321053464</v>
      </c>
      <c r="V184" s="10">
        <v>7957.8221742585201</v>
      </c>
      <c r="W184" s="10">
        <v>8232.731492629182</v>
      </c>
      <c r="X184" s="10">
        <v>7852.6029455875823</v>
      </c>
      <c r="Y184" s="10">
        <v>8214.7754347823575</v>
      </c>
      <c r="Z184" s="10">
        <v>7779.1357292202547</v>
      </c>
      <c r="AA184" s="10">
        <v>11407.25036907868</v>
      </c>
      <c r="AB184" s="10">
        <v>2.1289645403516819</v>
      </c>
      <c r="AC184" s="10">
        <v>2.1289645403516819</v>
      </c>
      <c r="AD184" s="10">
        <v>2.1241715522158642</v>
      </c>
      <c r="AE184" s="10">
        <v>2.197552753848008</v>
      </c>
      <c r="AF184" s="10">
        <v>2.0960855146801318</v>
      </c>
      <c r="AG184" s="10">
        <v>2.1927597657121911</v>
      </c>
      <c r="AH184" s="10">
        <v>2.0764750022043992</v>
      </c>
      <c r="AI184" s="10">
        <v>3.044923119968888</v>
      </c>
      <c r="AJ184" s="10">
        <v>0.0018839552093780816</v>
      </c>
      <c r="AK184" s="10">
        <v>0.0018604015124507574</v>
      </c>
      <c r="AL184" s="10">
        <v>0.0018843027325638122</v>
      </c>
      <c r="AM184" s="10">
        <v>0.0019107364817039765</v>
      </c>
      <c r="AN184" s="10">
        <v>0.0019186480494787468</v>
      </c>
      <c r="AO184" s="10">
        <v>0.0019352742450154978</v>
      </c>
      <c r="AP184" s="10">
        <v>0.0019688331930507032</v>
      </c>
      <c r="AQ184" s="10">
        <v>0.002570149763966753</v>
      </c>
      <c r="AR184" s="10">
        <v>0.032621456813069889</v>
      </c>
      <c r="AS184" s="10">
        <v>0.032229773541630966</v>
      </c>
      <c r="AT184" s="10">
        <v>0.032672018470819797</v>
      </c>
      <c r="AU184" s="10">
        <v>0.034021847863501452</v>
      </c>
      <c r="AV184" s="10">
        <v>0.031326808747952892</v>
      </c>
      <c r="AW184" s="10">
        <v>0.03448882979274815</v>
      </c>
      <c r="AX184" s="10">
        <v>0.035131936347750345</v>
      </c>
      <c r="AY184" s="10">
        <v>0.058648211471720779</v>
      </c>
      <c r="AZ184" s="10">
        <v>0.025278194098922402</v>
      </c>
      <c r="BA184" s="10">
        <v>0.025278194098922402</v>
      </c>
      <c r="BB184" s="10">
        <v>0.022969961093117108</v>
      </c>
      <c r="BC184" s="10">
        <v>0.058309274860074201</v>
      </c>
      <c r="BD184" s="10">
        <v>0.0094441360743156011</v>
      </c>
      <c r="BE184" s="10">
        <v>0.056001041854269129</v>
      </c>
      <c r="BF184" s="10">
        <v>0</v>
      </c>
      <c r="BG184" s="10">
        <v>0.4663904534060741</v>
      </c>
    </row>
    <row r="185" x14ac:dyDescent="0.3">
      <c r="A185" s="36">
        <v>2.1000000000000005</v>
      </c>
      <c r="B185" s="36">
        <v>2.1500000000000004</v>
      </c>
      <c r="C185" s="37">
        <v>43</v>
      </c>
      <c r="D185" s="2">
        <v>519313618.07811338</v>
      </c>
      <c r="E185" s="2">
        <v>519313618.07811338</v>
      </c>
      <c r="F185" s="2">
        <v>517904601.36569542</v>
      </c>
      <c r="G185" s="2">
        <v>532410851.07802981</v>
      </c>
      <c r="H185" s="2">
        <v>495604714.58508408</v>
      </c>
      <c r="I185" s="2">
        <v>531001834.36561191</v>
      </c>
      <c r="J185" s="2">
        <v>504402070.51740688</v>
      </c>
      <c r="K185" s="2">
        <v>728752647.28797722</v>
      </c>
      <c r="L185" s="10">
        <v>138619.73666213601</v>
      </c>
      <c r="M185" s="10">
        <v>138619.73666213601</v>
      </c>
      <c r="N185" s="10">
        <v>138243.62958766569</v>
      </c>
      <c r="O185" s="10">
        <v>142115.7647389078</v>
      </c>
      <c r="P185" s="10">
        <v>132291.14860986319</v>
      </c>
      <c r="Q185" s="10">
        <v>141739.6576644376</v>
      </c>
      <c r="R185" s="10">
        <v>134639.41586149961</v>
      </c>
      <c r="S185" s="10">
        <v>194525.03562827589</v>
      </c>
      <c r="T185" s="10">
        <v>8195.0182797594734</v>
      </c>
      <c r="U185" s="10">
        <v>8195.0182797594734</v>
      </c>
      <c r="V185" s="10">
        <v>8172.7833193948964</v>
      </c>
      <c r="W185" s="10">
        <v>8401.6989060942888</v>
      </c>
      <c r="X185" s="10">
        <v>7820.8803970721692</v>
      </c>
      <c r="Y185" s="10">
        <v>8379.4639457297126</v>
      </c>
      <c r="Z185" s="10">
        <v>7959.7068983793079</v>
      </c>
      <c r="AA185" s="10">
        <v>11500.06673818781</v>
      </c>
      <c r="AB185" s="10">
        <v>2.1874860129525371</v>
      </c>
      <c r="AC185" s="10">
        <v>2.1874860129525371</v>
      </c>
      <c r="AD185" s="10">
        <v>2.181550862702025</v>
      </c>
      <c r="AE185" s="10">
        <v>2.2426550148780522</v>
      </c>
      <c r="AF185" s="10">
        <v>2.087617854352386</v>
      </c>
      <c r="AG185" s="10">
        <v>2.2367198646275401</v>
      </c>
      <c r="AH185" s="10">
        <v>2.1246746392758009</v>
      </c>
      <c r="AI185" s="10">
        <v>3.069698477664029</v>
      </c>
      <c r="AJ185" s="10">
        <v>0.0019781366859161834</v>
      </c>
      <c r="AK185" s="10">
        <v>0.0019534055077284214</v>
      </c>
      <c r="AL185" s="10">
        <v>0.0019775856398451153</v>
      </c>
      <c r="AM185" s="10">
        <v>0.0019926582661597084</v>
      </c>
      <c r="AN185" s="10">
        <v>0.0019527479450241294</v>
      </c>
      <c r="AO185" s="10">
        <v>0.0020173066729174374</v>
      </c>
      <c r="AP185" s="10">
        <v>0.0020586547406358071</v>
      </c>
      <c r="AQ185" s="10">
        <v>0.0026478091880937941</v>
      </c>
      <c r="AR185" s="10">
        <v>0.034599593498986073</v>
      </c>
      <c r="AS185" s="10">
        <v>0.034183179049359386</v>
      </c>
      <c r="AT185" s="10">
        <v>0.034649604110664915</v>
      </c>
      <c r="AU185" s="10">
        <v>0.036014506129661158</v>
      </c>
      <c r="AV185" s="10">
        <v>0.033279556692977018</v>
      </c>
      <c r="AW185" s="10">
        <v>0.036506136465665591</v>
      </c>
      <c r="AX185" s="10">
        <v>0.037190591088386155</v>
      </c>
      <c r="AY185" s="10">
        <v>0.061296020659814571</v>
      </c>
      <c r="AZ185" s="10">
        <v>0.029562819885752045</v>
      </c>
      <c r="BA185" s="10">
        <v>0.029562819885752045</v>
      </c>
      <c r="BB185" s="10">
        <v>0.026769380297027467</v>
      </c>
      <c r="BC185" s="10">
        <v>0.05552867880159984</v>
      </c>
      <c r="BD185" s="10">
        <v>-0.017441157454604839</v>
      </c>
      <c r="BE185" s="10">
        <v>0.052735239212875262</v>
      </c>
      <c r="BF185" s="10">
        <v>0</v>
      </c>
      <c r="BG185" s="10">
        <v>0.44478520189347259</v>
      </c>
    </row>
    <row r="186" x14ac:dyDescent="0.3">
      <c r="A186" s="36">
        <v>2.1500000000000004</v>
      </c>
      <c r="B186" s="36">
        <v>2.2000000000000002</v>
      </c>
      <c r="C186" s="37">
        <v>44</v>
      </c>
      <c r="D186" s="2">
        <v>423531092.94126612</v>
      </c>
      <c r="E186" s="2">
        <v>423531092.94126612</v>
      </c>
      <c r="F186" s="2">
        <v>422131291.14815891</v>
      </c>
      <c r="G186" s="2">
        <v>434915883.08929259</v>
      </c>
      <c r="H186" s="2">
        <v>414655246.66430712</v>
      </c>
      <c r="I186" s="2">
        <v>433516081.29618537</v>
      </c>
      <c r="J186" s="2">
        <v>409489836.82141179</v>
      </c>
      <c r="K186" s="2">
        <v>598945434.33278584</v>
      </c>
      <c r="L186" s="10">
        <v>113052.62663632679</v>
      </c>
      <c r="M186" s="10">
        <v>113052.62663632679</v>
      </c>
      <c r="N186" s="10">
        <v>112678.9792887802</v>
      </c>
      <c r="O186" s="10">
        <v>116091.5544774906</v>
      </c>
      <c r="P186" s="10">
        <v>110683.408054848</v>
      </c>
      <c r="Q186" s="10">
        <v>115717.9071299441</v>
      </c>
      <c r="R186" s="10">
        <v>109304.6116450329</v>
      </c>
      <c r="S186" s="10">
        <v>159875.75810059151</v>
      </c>
      <c r="T186" s="10">
        <v>8431.7851045086281</v>
      </c>
      <c r="U186" s="10">
        <v>8431.7851045086281</v>
      </c>
      <c r="V186" s="10">
        <v>8403.9174270108106</v>
      </c>
      <c r="W186" s="10">
        <v>8658.4369503540966</v>
      </c>
      <c r="X186" s="10">
        <v>8255.0820721332711</v>
      </c>
      <c r="Y186" s="10">
        <v>8630.5692728562772</v>
      </c>
      <c r="Z186" s="10">
        <v>8152.2475305898306</v>
      </c>
      <c r="AA186" s="10">
        <v>11923.98687083165</v>
      </c>
      <c r="AB186" s="10">
        <v>2.250685886313303</v>
      </c>
      <c r="AC186" s="10">
        <v>2.250685886313303</v>
      </c>
      <c r="AD186" s="10">
        <v>2.2432472019005409</v>
      </c>
      <c r="AE186" s="10">
        <v>2.311185780965324</v>
      </c>
      <c r="AF186" s="10">
        <v>2.2035187661712921</v>
      </c>
      <c r="AG186" s="10">
        <v>2.3037470965525619</v>
      </c>
      <c r="AH186" s="10">
        <v>2.176069270197591</v>
      </c>
      <c r="AI186" s="10">
        <v>3.1828549501831591</v>
      </c>
      <c r="AJ186" s="10">
        <v>0.0016132879312386447</v>
      </c>
      <c r="AK186" s="10">
        <v>0.0015931181868626895</v>
      </c>
      <c r="AL186" s="10">
        <v>0.0016118813721726693</v>
      </c>
      <c r="AM186" s="10">
        <v>0.0016277630851573577</v>
      </c>
      <c r="AN186" s="10">
        <v>0.0016337963642962664</v>
      </c>
      <c r="AO186" s="10">
        <v>0.001646952660080017</v>
      </c>
      <c r="AP186" s="10">
        <v>0.0016712821835759904</v>
      </c>
      <c r="AQ186" s="10">
        <v>0.0021761749066641673</v>
      </c>
      <c r="AR186" s="10">
        <v>0.036212881430224719</v>
      </c>
      <c r="AS186" s="10">
        <v>0.035776297236222075</v>
      </c>
      <c r="AT186" s="10">
        <v>0.036261485482837585</v>
      </c>
      <c r="AU186" s="10">
        <v>0.037642269214818516</v>
      </c>
      <c r="AV186" s="10">
        <v>0.034913353057273284</v>
      </c>
      <c r="AW186" s="10">
        <v>0.03815308912574561</v>
      </c>
      <c r="AX186" s="10">
        <v>0.038861873271962145</v>
      </c>
      <c r="AY186" s="10">
        <v>0.063472195566478734</v>
      </c>
      <c r="AZ186" s="10">
        <v>0.034289632750954091</v>
      </c>
      <c r="BA186" s="10">
        <v>0.034289632750954091</v>
      </c>
      <c r="BB186" s="10">
        <v>0.030871228514177673</v>
      </c>
      <c r="BC186" s="10">
        <v>0.062092008107565544</v>
      </c>
      <c r="BD186" s="10">
        <v>0.012614256517306632</v>
      </c>
      <c r="BE186" s="10">
        <v>0.058673603870789126</v>
      </c>
      <c r="BF186" s="10">
        <v>0</v>
      </c>
      <c r="BG186" s="10">
        <v>0.46266251436662675</v>
      </c>
    </row>
    <row r="187" x14ac:dyDescent="0.3">
      <c r="A187" s="36">
        <v>2.2000000000000002</v>
      </c>
      <c r="B187" s="36">
        <v>2.25</v>
      </c>
      <c r="C187" s="37">
        <v>45</v>
      </c>
      <c r="D187" s="2">
        <v>606078371.91110599</v>
      </c>
      <c r="E187" s="2">
        <v>606078371.91110599</v>
      </c>
      <c r="F187" s="2">
        <v>603533277.7418201</v>
      </c>
      <c r="G187" s="2">
        <v>618737057.48032224</v>
      </c>
      <c r="H187" s="2">
        <v>569326920.53685296</v>
      </c>
      <c r="I187" s="2">
        <v>616191963.31103647</v>
      </c>
      <c r="J187" s="2">
        <v>582266425.54538333</v>
      </c>
      <c r="K187" s="2">
        <v>846926099.41195536</v>
      </c>
      <c r="L187" s="10">
        <v>161779.74423597049</v>
      </c>
      <c r="M187" s="10">
        <v>161779.74423597049</v>
      </c>
      <c r="N187" s="10">
        <v>161100.38542224941</v>
      </c>
      <c r="O187" s="10">
        <v>165158.7113937884</v>
      </c>
      <c r="P187" s="10">
        <v>151969.72513748429</v>
      </c>
      <c r="Q187" s="10">
        <v>164479.35258006729</v>
      </c>
      <c r="R187" s="10">
        <v>155423.65107814979</v>
      </c>
      <c r="S187" s="10">
        <v>226068.92788071709</v>
      </c>
      <c r="T187" s="10">
        <v>8677.2007803264769</v>
      </c>
      <c r="U187" s="10">
        <v>8677.2007803264769</v>
      </c>
      <c r="V187" s="10">
        <v>8640.7627648234738</v>
      </c>
      <c r="W187" s="10">
        <v>8858.4346955918481</v>
      </c>
      <c r="X187" s="10">
        <v>8151.0316620699823</v>
      </c>
      <c r="Y187" s="10">
        <v>8821.9966800888451</v>
      </c>
      <c r="Z187" s="10">
        <v>8336.2860584659757</v>
      </c>
      <c r="AA187" s="10">
        <v>12125.408447629199</v>
      </c>
      <c r="AB187" s="10">
        <v>2.3161943867075929</v>
      </c>
      <c r="AC187" s="10">
        <v>2.3161943867075929</v>
      </c>
      <c r="AD187" s="10">
        <v>2.3064680326554701</v>
      </c>
      <c r="AE187" s="10">
        <v>2.364570929770931</v>
      </c>
      <c r="AF187" s="10">
        <v>2.175744719929372</v>
      </c>
      <c r="AG187" s="10">
        <v>2.3548445757188081</v>
      </c>
      <c r="AH187" s="10">
        <v>2.2251944450087029</v>
      </c>
      <c r="AI187" s="10">
        <v>3.23662016057198</v>
      </c>
      <c r="AJ187" s="10">
        <v>0.0023086355148063454</v>
      </c>
      <c r="AK187" s="10">
        <v>0.0022797723544930194</v>
      </c>
      <c r="AL187" s="10">
        <v>0.0023045532711691674</v>
      </c>
      <c r="AM187" s="10">
        <v>0.002315752035615069</v>
      </c>
      <c r="AN187" s="10">
        <v>0.0022432231603284978</v>
      </c>
      <c r="AO187" s="10">
        <v>0.0023409488987368959</v>
      </c>
      <c r="AP187" s="10">
        <v>0.002376448486883646</v>
      </c>
      <c r="AQ187" s="10">
        <v>0.0030771740123411964</v>
      </c>
      <c r="AR187" s="10">
        <v>0.038521516945031066</v>
      </c>
      <c r="AS187" s="10">
        <v>0.038056069590715093</v>
      </c>
      <c r="AT187" s="10">
        <v>0.03856603875400675</v>
      </c>
      <c r="AU187" s="10">
        <v>0.039958021250433587</v>
      </c>
      <c r="AV187" s="10">
        <v>0.037156576217601781</v>
      </c>
      <c r="AW187" s="10">
        <v>0.040494038024482502</v>
      </c>
      <c r="AX187" s="10">
        <v>0.041238321758845793</v>
      </c>
      <c r="AY187" s="10">
        <v>0.066549369578819934</v>
      </c>
      <c r="AZ187" s="10">
        <v>0.040895276322036045</v>
      </c>
      <c r="BA187" s="10">
        <v>0.040895276322036045</v>
      </c>
      <c r="BB187" s="10">
        <v>0.036524263229701148</v>
      </c>
      <c r="BC187" s="10">
        <v>0.062635642954646409</v>
      </c>
      <c r="BD187" s="10">
        <v>-0.022222653481025478</v>
      </c>
      <c r="BE187" s="10">
        <v>0.058264629862311956</v>
      </c>
      <c r="BF187" s="10">
        <v>0</v>
      </c>
      <c r="BG187" s="10">
        <v>0.4545336331537182</v>
      </c>
    </row>
    <row r="188" x14ac:dyDescent="0.3">
      <c r="A188" s="36">
        <v>2.25</v>
      </c>
      <c r="B188" s="36">
        <v>2.2999999999999998</v>
      </c>
      <c r="C188" s="37">
        <v>46</v>
      </c>
      <c r="D188" s="2">
        <v>387075592.97529358</v>
      </c>
      <c r="E188" s="2">
        <v>387075592.97529358</v>
      </c>
      <c r="F188" s="2">
        <v>384852882.95215738</v>
      </c>
      <c r="G188" s="2">
        <v>397871221.58542353</v>
      </c>
      <c r="H188" s="2">
        <v>355510994.16595602</v>
      </c>
      <c r="I188" s="2">
        <v>395648511.56228739</v>
      </c>
      <c r="J188" s="2">
        <v>373017095.3101508</v>
      </c>
      <c r="K188" s="2">
        <v>522179177.23351008</v>
      </c>
      <c r="L188" s="10">
        <v>103321.6054782999</v>
      </c>
      <c r="M188" s="10">
        <v>103321.6054782999</v>
      </c>
      <c r="N188" s="10">
        <v>102728.3002628047</v>
      </c>
      <c r="O188" s="10">
        <v>106203.26916464161</v>
      </c>
      <c r="P188" s="10">
        <v>94896.106468685612</v>
      </c>
      <c r="Q188" s="10">
        <v>105609.9639491464</v>
      </c>
      <c r="R188" s="10">
        <v>99568.988222816683</v>
      </c>
      <c r="S188" s="10">
        <v>139384.63679508629</v>
      </c>
      <c r="T188" s="10">
        <v>8838.5834339826542</v>
      </c>
      <c r="U188" s="10">
        <v>8838.5834339826542</v>
      </c>
      <c r="V188" s="10">
        <v>8787.8295028498997</v>
      </c>
      <c r="W188" s="10">
        <v>9085.0935883932798</v>
      </c>
      <c r="X188" s="10">
        <v>8117.8292836316477</v>
      </c>
      <c r="Y188" s="10">
        <v>9034.3396572605252</v>
      </c>
      <c r="Z188" s="10">
        <v>8517.568090145809</v>
      </c>
      <c r="AA188" s="10">
        <v>11923.57335163053</v>
      </c>
      <c r="AB188" s="10">
        <v>2.3592720572575132</v>
      </c>
      <c r="AC188" s="10">
        <v>2.3592720572575132</v>
      </c>
      <c r="AD188" s="10">
        <v>2.3457243736935278</v>
      </c>
      <c r="AE188" s="10">
        <v>2.4250727054581231</v>
      </c>
      <c r="AF188" s="10">
        <v>2.1668820504451558</v>
      </c>
      <c r="AG188" s="10">
        <v>2.4115250218941369</v>
      </c>
      <c r="AH188" s="10">
        <v>2.273583831726568</v>
      </c>
      <c r="AI188" s="10">
        <v>3.182744570018325</v>
      </c>
      <c r="AJ188" s="10">
        <v>0.0014744239396626345</v>
      </c>
      <c r="AK188" s="10">
        <v>0.0014559903089455492</v>
      </c>
      <c r="AL188" s="10">
        <v>0.0014695361515851386</v>
      </c>
      <c r="AM188" s="10">
        <v>0.0014891157401355441</v>
      </c>
      <c r="AN188" s="10">
        <v>0.0014007602084097476</v>
      </c>
      <c r="AO188" s="10">
        <v>0.0015030915730413581</v>
      </c>
      <c r="AP188" s="10">
        <v>0.0015224231946762796</v>
      </c>
      <c r="AQ188" s="10">
        <v>0.0018972566733795743</v>
      </c>
      <c r="AR188" s="10">
        <v>0.039995940884693701</v>
      </c>
      <c r="AS188" s="10">
        <v>0.03951205989966064</v>
      </c>
      <c r="AT188" s="10">
        <v>0.040035574905591891</v>
      </c>
      <c r="AU188" s="10">
        <v>0.041447136990569129</v>
      </c>
      <c r="AV188" s="10">
        <v>0.038557336426011529</v>
      </c>
      <c r="AW188" s="10">
        <v>0.041997129597523858</v>
      </c>
      <c r="AX188" s="10">
        <v>0.04276074495352207</v>
      </c>
      <c r="AY188" s="10">
        <v>0.068446626252199508</v>
      </c>
      <c r="AZ188" s="10">
        <v>0.037688614923811148</v>
      </c>
      <c r="BA188" s="10">
        <v>0.037688614923811148</v>
      </c>
      <c r="BB188" s="10">
        <v>0.031729879919218051</v>
      </c>
      <c r="BC188" s="10">
        <v>0.066629992533203897</v>
      </c>
      <c r="BD188" s="10">
        <v>-0.046931096092630908</v>
      </c>
      <c r="BE188" s="10">
        <v>0.060671257528611022</v>
      </c>
      <c r="BF188" s="10">
        <v>0</v>
      </c>
      <c r="BG188" s="10">
        <v>0.39988001568490095</v>
      </c>
    </row>
    <row r="189" x14ac:dyDescent="0.3">
      <c r="A189" s="36">
        <v>2.2999999999999998</v>
      </c>
      <c r="B189" s="36">
        <v>2.3499999999999996</v>
      </c>
      <c r="C189" s="37">
        <v>47</v>
      </c>
      <c r="D189" s="2">
        <v>595029893.103719</v>
      </c>
      <c r="E189" s="2">
        <v>603295779.35814655</v>
      </c>
      <c r="F189" s="2">
        <v>601496769.61664283</v>
      </c>
      <c r="G189" s="2">
        <v>614296016.16095901</v>
      </c>
      <c r="H189" s="2">
        <v>586055500.81996059</v>
      </c>
      <c r="I189" s="2">
        <v>612497006.41945529</v>
      </c>
      <c r="J189" s="2">
        <v>579440006.34322786</v>
      </c>
      <c r="K189" s="2">
        <v>856410859.21186006</v>
      </c>
      <c r="L189" s="10">
        <v>158830.58756169511</v>
      </c>
      <c r="M189" s="10">
        <v>161036.99027477691</v>
      </c>
      <c r="N189" s="10">
        <v>160556.7828472445</v>
      </c>
      <c r="O189" s="10">
        <v>163973.269770913</v>
      </c>
      <c r="P189" s="10">
        <v>156435.06421747539</v>
      </c>
      <c r="Q189" s="10">
        <v>163493.06234338059</v>
      </c>
      <c r="R189" s="10">
        <v>154669.1985241237</v>
      </c>
      <c r="S189" s="10">
        <v>228600.68298976301</v>
      </c>
      <c r="T189" s="10">
        <v>8947.3508505939189</v>
      </c>
      <c r="U189" s="10">
        <v>9071.6434033994519</v>
      </c>
      <c r="V189" s="10">
        <v>9044.5920375312435</v>
      </c>
      <c r="W189" s="10">
        <v>9237.0518631341347</v>
      </c>
      <c r="X189" s="10">
        <v>8812.4046279515333</v>
      </c>
      <c r="Y189" s="10">
        <v>9210.0004972659262</v>
      </c>
      <c r="Z189" s="10">
        <v>8712.9287010787702</v>
      </c>
      <c r="AA189" s="10">
        <v>12877.686513627719</v>
      </c>
      <c r="AB189" s="10">
        <v>2.388305208176746</v>
      </c>
      <c r="AC189" s="10">
        <v>2.4214824643456301</v>
      </c>
      <c r="AD189" s="10">
        <v>2.4142616769784899</v>
      </c>
      <c r="AE189" s="10">
        <v>2.4656347382932431</v>
      </c>
      <c r="AF189" s="10">
        <v>2.3522841811998951</v>
      </c>
      <c r="AG189" s="10">
        <v>2.4584139509261029</v>
      </c>
      <c r="AH189" s="10">
        <v>2.3257311960531619</v>
      </c>
      <c r="AI189" s="10">
        <v>3.4374248068882829</v>
      </c>
      <c r="AJ189" s="10">
        <v>0.0022665503460535161</v>
      </c>
      <c r="AK189" s="10">
        <v>0.0022693055933115372</v>
      </c>
      <c r="AL189" s="10">
        <v>0.0022967769949724342</v>
      </c>
      <c r="AM189" s="10">
        <v>0.0022991305154535856</v>
      </c>
      <c r="AN189" s="10">
        <v>0.0023091359731199535</v>
      </c>
      <c r="AO189" s="10">
        <v>0.0023269115438519844</v>
      </c>
      <c r="AP189" s="10">
        <v>0.0023649128060654191</v>
      </c>
      <c r="AQ189" s="10">
        <v>0.0031116354091381897</v>
      </c>
      <c r="AR189" s="10">
        <v>0.042262491230747219</v>
      </c>
      <c r="AS189" s="10">
        <v>0.041781365492972178</v>
      </c>
      <c r="AT189" s="10">
        <v>0.042332351900564322</v>
      </c>
      <c r="AU189" s="10">
        <v>0.043746267506022715</v>
      </c>
      <c r="AV189" s="10">
        <v>0.040866472399131486</v>
      </c>
      <c r="AW189" s="10">
        <v>0.044324041141375843</v>
      </c>
      <c r="AX189" s="10">
        <v>0.04512565775958749</v>
      </c>
      <c r="AY189" s="10">
        <v>0.071558261661337691</v>
      </c>
      <c r="AZ189" s="10">
        <v>0.026905092140387277</v>
      </c>
      <c r="BA189" s="10">
        <v>0.041170393403571426</v>
      </c>
      <c r="BB189" s="10">
        <v>0.038065654825272466</v>
      </c>
      <c r="BC189" s="10">
        <v>0.060154648343498041</v>
      </c>
      <c r="BD189" s="10">
        <v>0.011417048191895152</v>
      </c>
      <c r="BE189" s="10">
        <v>0.057049909765198858</v>
      </c>
      <c r="BF189" s="10">
        <v>0</v>
      </c>
      <c r="BG189" s="10">
        <v>0.47799746278576793</v>
      </c>
    </row>
    <row r="190" x14ac:dyDescent="0.3">
      <c r="A190" s="36">
        <v>2.3499999999999996</v>
      </c>
      <c r="B190" s="36">
        <v>2.3999999999999995</v>
      </c>
      <c r="C190" s="37">
        <v>48</v>
      </c>
      <c r="D190" s="2">
        <v>542094080.61657226</v>
      </c>
      <c r="E190" s="2">
        <v>542094080.61657226</v>
      </c>
      <c r="F190" s="2">
        <v>541295974.82427418</v>
      </c>
      <c r="G190" s="2">
        <v>555768056.17572999</v>
      </c>
      <c r="H190" s="2">
        <v>516197244.21397018</v>
      </c>
      <c r="I190" s="2">
        <v>554969950.38343191</v>
      </c>
      <c r="J190" s="2">
        <v>522625508.78594017</v>
      </c>
      <c r="K190" s="2">
        <v>776500807.30073225</v>
      </c>
      <c r="L190" s="10">
        <v>144700.49712786259</v>
      </c>
      <c r="M190" s="10">
        <v>144700.49712786259</v>
      </c>
      <c r="N190" s="10">
        <v>144487.45974369711</v>
      </c>
      <c r="O190" s="10">
        <v>148350.47437696639</v>
      </c>
      <c r="P190" s="10">
        <v>137787.88687166249</v>
      </c>
      <c r="Q190" s="10">
        <v>148137.43699280091</v>
      </c>
      <c r="R190" s="10">
        <v>139503.77551994941</v>
      </c>
      <c r="S190" s="10">
        <v>207270.3924543972</v>
      </c>
      <c r="T190" s="10">
        <v>9226.4567990828946</v>
      </c>
      <c r="U190" s="10">
        <v>9226.4567990828946</v>
      </c>
      <c r="V190" s="10">
        <v>9212.873015608704</v>
      </c>
      <c r="W190" s="10">
        <v>9459.188255262583</v>
      </c>
      <c r="X190" s="10">
        <v>8785.6919008022105</v>
      </c>
      <c r="Y190" s="10">
        <v>9445.6044717883924</v>
      </c>
      <c r="Z190" s="10">
        <v>8895.1011481765727</v>
      </c>
      <c r="AA190" s="10">
        <v>13216.06600991573</v>
      </c>
      <c r="AB190" s="10">
        <v>2.4628066110545692</v>
      </c>
      <c r="AC190" s="10">
        <v>2.4628066110545692</v>
      </c>
      <c r="AD190" s="10">
        <v>2.459180708666266</v>
      </c>
      <c r="AE190" s="10">
        <v>2.524929328513851</v>
      </c>
      <c r="AF190" s="10">
        <v>2.345153786243817</v>
      </c>
      <c r="AG190" s="10">
        <v>2.5213034261255469</v>
      </c>
      <c r="AH190" s="10">
        <v>2.3743582602484938</v>
      </c>
      <c r="AI190" s="10">
        <v>3.527748023985692</v>
      </c>
      <c r="AJ190" s="10">
        <v>0.002064910587275124</v>
      </c>
      <c r="AK190" s="10">
        <v>0.0020390945392541326</v>
      </c>
      <c r="AL190" s="10">
        <v>0.0020669041053037298</v>
      </c>
      <c r="AM190" s="10">
        <v>0.0020800774607874655</v>
      </c>
      <c r="AN190" s="10">
        <v>0.0020338852278873908</v>
      </c>
      <c r="AO190" s="10">
        <v>0.0021083629315794676</v>
      </c>
      <c r="AP190" s="10">
        <v>0.0021330314527371612</v>
      </c>
      <c r="AQ190" s="10">
        <v>0.0028212946872776972</v>
      </c>
      <c r="AR190" s="10">
        <v>0.044327401818022347</v>
      </c>
      <c r="AS190" s="10">
        <v>0.04382046003222631</v>
      </c>
      <c r="AT190" s="10">
        <v>0.044399256005868054</v>
      </c>
      <c r="AU190" s="10">
        <v>0.045826344966810179</v>
      </c>
      <c r="AV190" s="10">
        <v>0.042900357627018874</v>
      </c>
      <c r="AW190" s="10">
        <v>0.046432404072955312</v>
      </c>
      <c r="AX190" s="10">
        <v>0.04725868921232465</v>
      </c>
      <c r="AY190" s="10">
        <v>0.074379556348615386</v>
      </c>
      <c r="AZ190" s="10">
        <v>0.037251476446026555</v>
      </c>
      <c r="BA190" s="10">
        <v>0.037251476446026555</v>
      </c>
      <c r="BB190" s="10">
        <v>0.035724368069414592</v>
      </c>
      <c r="BC190" s="10">
        <v>0.063415479789304507</v>
      </c>
      <c r="BD190" s="10">
        <v>-0.012299944154855469</v>
      </c>
      <c r="BE190" s="10">
        <v>0.061888371412692766</v>
      </c>
      <c r="BF190" s="10">
        <v>0</v>
      </c>
      <c r="BG190" s="10">
        <v>0.48576905307309781</v>
      </c>
    </row>
    <row r="191" x14ac:dyDescent="0.3">
      <c r="A191" s="36">
        <v>2.3999999999999995</v>
      </c>
      <c r="B191" s="36">
        <v>2.4499999999999993</v>
      </c>
      <c r="C191" s="37">
        <v>49</v>
      </c>
      <c r="D191" s="2">
        <v>385452426.65572989</v>
      </c>
      <c r="E191" s="2">
        <v>385452426.65572989</v>
      </c>
      <c r="F191" s="2">
        <v>382189437.8315717</v>
      </c>
      <c r="G191" s="2">
        <v>393978046.89304751</v>
      </c>
      <c r="H191" s="2">
        <v>340705365.22448373</v>
      </c>
      <c r="I191" s="2">
        <v>390715058.06888932</v>
      </c>
      <c r="J191" s="2">
        <v>367402150.54864722</v>
      </c>
      <c r="K191" s="2">
        <v>531261464.12864202</v>
      </c>
      <c r="L191" s="10">
        <v>102888.3357161676</v>
      </c>
      <c r="M191" s="10">
        <v>102888.3357161676</v>
      </c>
      <c r="N191" s="10">
        <v>102017.3501771974</v>
      </c>
      <c r="O191" s="10">
        <v>105164.0688975004</v>
      </c>
      <c r="P191" s="10">
        <v>90944.058393036117</v>
      </c>
      <c r="Q191" s="10">
        <v>104293.0833585302</v>
      </c>
      <c r="R191" s="10">
        <v>98070.198017598144</v>
      </c>
      <c r="S191" s="10">
        <v>141808.9603134112</v>
      </c>
      <c r="T191" s="10">
        <v>9514.1398363009175</v>
      </c>
      <c r="U191" s="10">
        <v>9514.1398363009175</v>
      </c>
      <c r="V191" s="10">
        <v>9433.5993342558832</v>
      </c>
      <c r="W191" s="10">
        <v>9724.5781096639839</v>
      </c>
      <c r="X191" s="10">
        <v>8409.6460770732228</v>
      </c>
      <c r="Y191" s="10">
        <v>9644.0376076189514</v>
      </c>
      <c r="Z191" s="10">
        <v>9068.6040474705824</v>
      </c>
      <c r="AA191" s="10">
        <v>13113.150961875581</v>
      </c>
      <c r="AB191" s="10">
        <v>2.539597485534058</v>
      </c>
      <c r="AC191" s="10">
        <v>2.539597485534058</v>
      </c>
      <c r="AD191" s="10">
        <v>2.5180989097304098</v>
      </c>
      <c r="AE191" s="10">
        <v>2.5957695114962869</v>
      </c>
      <c r="AF191" s="10">
        <v>2.244776343319979</v>
      </c>
      <c r="AG191" s="10">
        <v>2.5742709356926401</v>
      </c>
      <c r="AH191" s="10">
        <v>2.4206711728566028</v>
      </c>
      <c r="AI191" s="10">
        <v>3.5002770385131901</v>
      </c>
      <c r="AJ191" s="10">
        <v>0.0014682410768754903</v>
      </c>
      <c r="AK191" s="10">
        <v>0.0014498847459134662</v>
      </c>
      <c r="AL191" s="10">
        <v>0.0014593659565162083</v>
      </c>
      <c r="AM191" s="10">
        <v>0.0014745447246938812</v>
      </c>
      <c r="AN191" s="10">
        <v>0.0013424240775388894</v>
      </c>
      <c r="AO191" s="10">
        <v>0.0014843490979524543</v>
      </c>
      <c r="AP191" s="10">
        <v>0.0014995064912618381</v>
      </c>
      <c r="AQ191" s="10">
        <v>0.0019302557475912817</v>
      </c>
      <c r="AR191" s="10">
        <v>0.045795642894897834</v>
      </c>
      <c r="AS191" s="10">
        <v>0.045270344778139779</v>
      </c>
      <c r="AT191" s="10">
        <v>0.045858621962384265</v>
      </c>
      <c r="AU191" s="10">
        <v>0.047300889691504061</v>
      </c>
      <c r="AV191" s="10">
        <v>0.044242781704557761</v>
      </c>
      <c r="AW191" s="10">
        <v>0.047916753170907767</v>
      </c>
      <c r="AX191" s="10">
        <v>0.048758195703586492</v>
      </c>
      <c r="AY191" s="10">
        <v>0.076309812096206672</v>
      </c>
      <c r="AZ191" s="10">
        <v>0.04912947863840178</v>
      </c>
      <c r="BA191" s="10">
        <v>0.04912947863840178</v>
      </c>
      <c r="BB191" s="10">
        <v>0.040248232790261129</v>
      </c>
      <c r="BC191" s="10">
        <v>0.072334623803138154</v>
      </c>
      <c r="BD191" s="10">
        <v>-0.072663661016400649</v>
      </c>
      <c r="BE191" s="10">
        <v>0.063453377954997281</v>
      </c>
      <c r="BF191" s="10">
        <v>0</v>
      </c>
      <c r="BG191" s="10">
        <v>0.44599443235512148</v>
      </c>
    </row>
    <row r="192" x14ac:dyDescent="0.3">
      <c r="A192" s="36">
        <v>2.4499999999999993</v>
      </c>
      <c r="B192" s="36">
        <v>2.4999999999999991</v>
      </c>
      <c r="C192" s="37">
        <v>50</v>
      </c>
      <c r="D192" s="2">
        <v>430778949.39738458</v>
      </c>
      <c r="E192" s="2">
        <v>430778949.39738458</v>
      </c>
      <c r="F192" s="2">
        <v>430778949.39738458</v>
      </c>
      <c r="G192" s="2">
        <v>439773653.45791382</v>
      </c>
      <c r="H192" s="2">
        <v>422838488.77874398</v>
      </c>
      <c r="I192" s="2">
        <v>439773653.45791382</v>
      </c>
      <c r="J192" s="2">
        <v>425786309.15422279</v>
      </c>
      <c r="K192" s="2">
        <v>599539395.55238175</v>
      </c>
      <c r="L192" s="10">
        <v>114987.2879244908</v>
      </c>
      <c r="M192" s="10">
        <v>114987.2879244908</v>
      </c>
      <c r="N192" s="10">
        <v>114987.2879244908</v>
      </c>
      <c r="O192" s="10">
        <v>117388.2330659618</v>
      </c>
      <c r="P192" s="10">
        <v>112867.7506706719</v>
      </c>
      <c r="Q192" s="10">
        <v>117388.2330659618</v>
      </c>
      <c r="R192" s="10">
        <v>113654.6086885464</v>
      </c>
      <c r="S192" s="10">
        <v>160034.30342846611</v>
      </c>
      <c r="T192" s="10">
        <v>9374.5064401766285</v>
      </c>
      <c r="U192" s="10">
        <v>9374.5064401766285</v>
      </c>
      <c r="V192" s="10">
        <v>9374.5064401766285</v>
      </c>
      <c r="W192" s="10">
        <v>9570.2469963502081</v>
      </c>
      <c r="X192" s="10">
        <v>9201.7080726808508</v>
      </c>
      <c r="Y192" s="10">
        <v>9570.2469963502081</v>
      </c>
      <c r="Z192" s="10">
        <v>9265.8578207896371</v>
      </c>
      <c r="AA192" s="10">
        <v>13047.03011279392</v>
      </c>
      <c r="AB192" s="10">
        <v>2.5023253171830309</v>
      </c>
      <c r="AC192" s="10">
        <v>2.5023253171830309</v>
      </c>
      <c r="AD192" s="10">
        <v>2.5023253171830309</v>
      </c>
      <c r="AE192" s="10">
        <v>2.5545740998190372</v>
      </c>
      <c r="AF192" s="10">
        <v>2.4562004643695059</v>
      </c>
      <c r="AG192" s="10">
        <v>2.5545740998190372</v>
      </c>
      <c r="AH192" s="10">
        <v>2.4733238766587728</v>
      </c>
      <c r="AI192" s="10">
        <v>3.4826274826985419</v>
      </c>
      <c r="AJ192" s="10">
        <v>0.0016408960089993666</v>
      </c>
      <c r="AK192" s="10">
        <v>0.0016203811012707558</v>
      </c>
      <c r="AL192" s="10">
        <v>0.0016449019028396317</v>
      </c>
      <c r="AM192" s="10">
        <v>0.0016459443003984423</v>
      </c>
      <c r="AN192" s="10">
        <v>0.0016660394175851757</v>
      </c>
      <c r="AO192" s="10">
        <v>0.00167072553855453</v>
      </c>
      <c r="AP192" s="10">
        <v>0.0017377942222541183</v>
      </c>
      <c r="AQ192" s="10">
        <v>0.0021783329722032362</v>
      </c>
      <c r="AR192" s="10">
        <v>0.0474365389038972</v>
      </c>
      <c r="AS192" s="10">
        <v>0.046890725879410532</v>
      </c>
      <c r="AT192" s="10">
        <v>0.047503523865223898</v>
      </c>
      <c r="AU192" s="10">
        <v>0.048946833991902507</v>
      </c>
      <c r="AV192" s="10">
        <v>0.045908821122142937</v>
      </c>
      <c r="AW192" s="10">
        <v>0.049587478709462299</v>
      </c>
      <c r="AX192" s="10">
        <v>0.050495989925840611</v>
      </c>
      <c r="AY192" s="10">
        <v>0.078488145068409912</v>
      </c>
      <c r="AZ192" s="10">
        <v>0.011725694640297712</v>
      </c>
      <c r="BA192" s="10">
        <v>0.011725694640297712</v>
      </c>
      <c r="BB192" s="10">
        <v>0.011725694640297712</v>
      </c>
      <c r="BC192" s="10">
        <v>0.032850620142003573</v>
      </c>
      <c r="BD192" s="10">
        <v>-0.006923238986557112</v>
      </c>
      <c r="BE192" s="10">
        <v>0.032850620142003573</v>
      </c>
      <c r="BF192" s="10">
        <v>0</v>
      </c>
      <c r="BG192" s="10">
        <v>0.40807579450663933</v>
      </c>
    </row>
    <row r="193" x14ac:dyDescent="0.3">
      <c r="A193" s="36">
        <v>2.4999999999999991</v>
      </c>
      <c r="B193" s="36">
        <v>2.5499999999999989</v>
      </c>
      <c r="C193" s="37">
        <v>51</v>
      </c>
      <c r="D193" s="2">
        <v>342781997.72176361</v>
      </c>
      <c r="E193" s="2">
        <v>342781997.72176361</v>
      </c>
      <c r="F193" s="2">
        <v>342781997.72176361</v>
      </c>
      <c r="G193" s="2">
        <v>354562599.28717637</v>
      </c>
      <c r="H193" s="2">
        <v>333464480.1560027</v>
      </c>
      <c r="I193" s="2">
        <v>354562599.28717637</v>
      </c>
      <c r="J193" s="2">
        <v>334885835.81483662</v>
      </c>
      <c r="K193" s="2">
        <v>476783939.75170708</v>
      </c>
      <c r="L193" s="10">
        <v>91498.371316664605</v>
      </c>
      <c r="M193" s="10">
        <v>91498.371316664605</v>
      </c>
      <c r="N193" s="10">
        <v>91498.371316664605</v>
      </c>
      <c r="O193" s="10">
        <v>94642.952606026112</v>
      </c>
      <c r="P193" s="10">
        <v>89011.257968683189</v>
      </c>
      <c r="Q193" s="10">
        <v>94642.952606026112</v>
      </c>
      <c r="R193" s="10">
        <v>89390.658662737696</v>
      </c>
      <c r="S193" s="10">
        <v>127267.3426468398</v>
      </c>
      <c r="T193" s="10">
        <v>9670.6572542936556</v>
      </c>
      <c r="U193" s="10">
        <v>9670.6572542936556</v>
      </c>
      <c r="V193" s="10">
        <v>9670.6572542936556</v>
      </c>
      <c r="W193" s="10">
        <v>10003.014731482341</v>
      </c>
      <c r="X193" s="10">
        <v>9407.7889606311837</v>
      </c>
      <c r="Y193" s="10">
        <v>10003.014731482341</v>
      </c>
      <c r="Z193" s="10">
        <v>9447.8886260289873</v>
      </c>
      <c r="AA193" s="10">
        <v>13451.15582596364</v>
      </c>
      <c r="AB193" s="10">
        <v>2.581376484793668</v>
      </c>
      <c r="AC193" s="10">
        <v>2.581376484793668</v>
      </c>
      <c r="AD193" s="10">
        <v>2.581376484793668</v>
      </c>
      <c r="AE193" s="10">
        <v>2.6700922518403489</v>
      </c>
      <c r="AF193" s="10">
        <v>2.511209378875725</v>
      </c>
      <c r="AG193" s="10">
        <v>2.6700922518403489</v>
      </c>
      <c r="AH193" s="10">
        <v>2.521913132569408</v>
      </c>
      <c r="AI193" s="10">
        <v>3.5905002555045078</v>
      </c>
      <c r="AJ193" s="10">
        <v>0.0013057035697898167</v>
      </c>
      <c r="AK193" s="10">
        <v>0.0012893793249210085</v>
      </c>
      <c r="AL193" s="10">
        <v>0.0013088911635548981</v>
      </c>
      <c r="AM193" s="10">
        <v>0.0013270242199423484</v>
      </c>
      <c r="AN193" s="10">
        <v>0.0013138940353066039</v>
      </c>
      <c r="AO193" s="10">
        <v>0.0013470038165941472</v>
      </c>
      <c r="AP193" s="10">
        <v>0.0013667951695059632</v>
      </c>
      <c r="AQ193" s="10">
        <v>0.0017323201515743645</v>
      </c>
      <c r="AR193" s="10">
        <v>0.048742242473687018</v>
      </c>
      <c r="AS193" s="10">
        <v>0.048180105204331539</v>
      </c>
      <c r="AT193" s="10">
        <v>0.048812415028778797</v>
      </c>
      <c r="AU193" s="10">
        <v>0.050273858211844852</v>
      </c>
      <c r="AV193" s="10">
        <v>0.047222715157449538</v>
      </c>
      <c r="AW193" s="10">
        <v>0.050934482526056445</v>
      </c>
      <c r="AX193" s="10">
        <v>0.051862785095346572</v>
      </c>
      <c r="AY193" s="10">
        <v>0.080220465219984272</v>
      </c>
      <c r="AZ193" s="10">
        <v>0.023578667899507355</v>
      </c>
      <c r="BA193" s="10">
        <v>0.023578667899507355</v>
      </c>
      <c r="BB193" s="10">
        <v>0.023578667899507355</v>
      </c>
      <c r="BC193" s="10">
        <v>0.058756630970858259</v>
      </c>
      <c r="BD193" s="10">
        <v>-0.0042442991217455095</v>
      </c>
      <c r="BE193" s="10">
        <v>0.058756630970858259</v>
      </c>
      <c r="BF193" s="10">
        <v>0</v>
      </c>
      <c r="BG193" s="10">
        <v>0.423720828895636</v>
      </c>
    </row>
    <row r="194" x14ac:dyDescent="0.3">
      <c r="A194" s="36">
        <v>2.5499999999999989</v>
      </c>
      <c r="B194" s="36">
        <v>2.5999999999999988</v>
      </c>
      <c r="C194" s="37">
        <v>52</v>
      </c>
      <c r="D194" s="2">
        <v>560655408.0617249</v>
      </c>
      <c r="E194" s="2">
        <v>560655408.0617249</v>
      </c>
      <c r="F194" s="2">
        <v>560655408.0617249</v>
      </c>
      <c r="G194" s="2">
        <v>574402300.00748158</v>
      </c>
      <c r="H194" s="2">
        <v>552748045.93770218</v>
      </c>
      <c r="I194" s="2">
        <v>574402300.00748158</v>
      </c>
      <c r="J194" s="2">
        <v>544273193.18068099</v>
      </c>
      <c r="K194" s="2">
        <v>763544501.78199983</v>
      </c>
      <c r="L194" s="10">
        <v>149655.04912299191</v>
      </c>
      <c r="M194" s="10">
        <v>149655.04912299191</v>
      </c>
      <c r="N194" s="10">
        <v>149655.04912299191</v>
      </c>
      <c r="O194" s="10">
        <v>153324.4898522681</v>
      </c>
      <c r="P194" s="10">
        <v>147544.34680907859</v>
      </c>
      <c r="Q194" s="10">
        <v>153324.4898522681</v>
      </c>
      <c r="R194" s="10">
        <v>145282.16492797111</v>
      </c>
      <c r="S194" s="10">
        <v>203811.9819744881</v>
      </c>
      <c r="T194" s="10">
        <v>9931.4865881119313</v>
      </c>
      <c r="U194" s="10">
        <v>9931.4865881119313</v>
      </c>
      <c r="V194" s="10">
        <v>9931.4865881119313</v>
      </c>
      <c r="W194" s="10">
        <v>10174.999931645891</v>
      </c>
      <c r="X194" s="10">
        <v>9791.4150579833386</v>
      </c>
      <c r="Y194" s="10">
        <v>10174.999931645891</v>
      </c>
      <c r="Z194" s="10">
        <v>9641.2909616448032</v>
      </c>
      <c r="AA194" s="10">
        <v>13525.477271485939</v>
      </c>
      <c r="AB194" s="10">
        <v>2.6509993337023041</v>
      </c>
      <c r="AC194" s="10">
        <v>2.6509993337023041</v>
      </c>
      <c r="AD194" s="10">
        <v>2.6509993337023041</v>
      </c>
      <c r="AE194" s="10">
        <v>2.7160000469116312</v>
      </c>
      <c r="AF194" s="10">
        <v>2.613610214787716</v>
      </c>
      <c r="AG194" s="10">
        <v>2.7160000469116312</v>
      </c>
      <c r="AH194" s="10">
        <v>2.5735377769069152</v>
      </c>
      <c r="AI194" s="10">
        <v>3.6103387863036391</v>
      </c>
      <c r="AJ194" s="10">
        <v>0.0021356132252965221</v>
      </c>
      <c r="AK194" s="10">
        <v>0.0021089132345471534</v>
      </c>
      <c r="AL194" s="10">
        <v>0.0021408268645628035</v>
      </c>
      <c r="AM194" s="10">
        <v>0.0021498199912595452</v>
      </c>
      <c r="AN194" s="10">
        <v>0.002177900207677799</v>
      </c>
      <c r="AO194" s="10">
        <v>0.0021821875514395732</v>
      </c>
      <c r="AP194" s="10">
        <v>0.0022213838023960489</v>
      </c>
      <c r="AQ194" s="10">
        <v>0.0027742199700551695</v>
      </c>
      <c r="AR194" s="10">
        <v>0.050877855698983537</v>
      </c>
      <c r="AS194" s="10">
        <v>0.050289018438878695</v>
      </c>
      <c r="AT194" s="10">
        <v>0.050953241893341598</v>
      </c>
      <c r="AU194" s="10">
        <v>0.052423678203104396</v>
      </c>
      <c r="AV194" s="10">
        <v>0.04940061536512734</v>
      </c>
      <c r="AW194" s="10">
        <v>0.053116670077496014</v>
      </c>
      <c r="AX194" s="10">
        <v>0.054084168897742618</v>
      </c>
      <c r="AY194" s="10">
        <v>0.082994685190039441</v>
      </c>
      <c r="AZ194" s="10">
        <v>0.030099249947086015</v>
      </c>
      <c r="BA194" s="10">
        <v>0.030099249947086015</v>
      </c>
      <c r="BB194" s="10">
        <v>0.030099249947086015</v>
      </c>
      <c r="BC194" s="10">
        <v>0.055356587839149096</v>
      </c>
      <c r="BD194" s="10">
        <v>0.015570953820993605</v>
      </c>
      <c r="BE194" s="10">
        <v>0.055356587839149096</v>
      </c>
      <c r="BF194" s="10">
        <v>0</v>
      </c>
      <c r="BG194" s="10">
        <v>0.40286993985486963</v>
      </c>
    </row>
    <row r="195" x14ac:dyDescent="0.3">
      <c r="A195" s="36">
        <v>2.5999999999999988</v>
      </c>
      <c r="B195" s="36">
        <v>2.6499999999999986</v>
      </c>
      <c r="C195" s="37">
        <v>53</v>
      </c>
      <c r="D195" s="2">
        <v>477181520.65000588</v>
      </c>
      <c r="E195" s="2">
        <v>477181520.65000588</v>
      </c>
      <c r="F195" s="2">
        <v>476250440.36640882</v>
      </c>
      <c r="G195" s="2">
        <v>490663806.78744262</v>
      </c>
      <c r="H195" s="2">
        <v>452015921.14375943</v>
      </c>
      <c r="I195" s="2">
        <v>489732726.50384551</v>
      </c>
      <c r="J195" s="2">
        <v>463822656.08490813</v>
      </c>
      <c r="K195" s="2">
        <v>633823768.05556762</v>
      </c>
      <c r="L195" s="10">
        <v>127373.4684203715</v>
      </c>
      <c r="M195" s="10">
        <v>127373.4684203715</v>
      </c>
      <c r="N195" s="10">
        <v>127124.9363210185</v>
      </c>
      <c r="O195" s="10">
        <v>130972.27825110831</v>
      </c>
      <c r="P195" s="10">
        <v>120656.0463173063</v>
      </c>
      <c r="Q195" s="10">
        <v>130723.7461517554</v>
      </c>
      <c r="R195" s="10">
        <v>123807.60335607341</v>
      </c>
      <c r="S195" s="10">
        <v>169185.78823952549</v>
      </c>
      <c r="T195" s="10">
        <v>10113.132826103551</v>
      </c>
      <c r="U195" s="10">
        <v>10113.132826103551</v>
      </c>
      <c r="V195" s="10">
        <v>10093.40000290671</v>
      </c>
      <c r="W195" s="10">
        <v>10398.869269379269</v>
      </c>
      <c r="X195" s="10">
        <v>9579.7864171551919</v>
      </c>
      <c r="Y195" s="10">
        <v>10379.136446182431</v>
      </c>
      <c r="Z195" s="10">
        <v>9830.0121143695069</v>
      </c>
      <c r="AA195" s="10">
        <v>13432.92578881915</v>
      </c>
      <c r="AB195" s="10">
        <v>2.6994859375569291</v>
      </c>
      <c r="AC195" s="10">
        <v>2.6994859375569291</v>
      </c>
      <c r="AD195" s="10">
        <v>2.6942186796612688</v>
      </c>
      <c r="AE195" s="10">
        <v>2.7757572101421548</v>
      </c>
      <c r="AF195" s="10">
        <v>2.5571204455220249</v>
      </c>
      <c r="AG195" s="10">
        <v>2.770489952246495</v>
      </c>
      <c r="AH195" s="10">
        <v>2.6239128789311761</v>
      </c>
      <c r="AI195" s="10">
        <v>3.5856341344163249</v>
      </c>
      <c r="AJ195" s="10">
        <v>0.0018176497572552866</v>
      </c>
      <c r="AK195" s="10">
        <v>0.0017949250282971346</v>
      </c>
      <c r="AL195" s="10">
        <v>0.0018185318866736496</v>
      </c>
      <c r="AM195" s="10">
        <v>0.0018364112762177586</v>
      </c>
      <c r="AN195" s="10">
        <v>0.0017810023495652809</v>
      </c>
      <c r="AO195" s="10">
        <v>0.0018605229458435895</v>
      </c>
      <c r="AP195" s="10">
        <v>0.0018930348735167134</v>
      </c>
      <c r="AQ195" s="10">
        <v>0.002302899897427857</v>
      </c>
      <c r="AR195" s="10">
        <v>0.052695505456238821</v>
      </c>
      <c r="AS195" s="10">
        <v>0.052083943467175826</v>
      </c>
      <c r="AT195" s="10">
        <v>0.052771773780015248</v>
      </c>
      <c r="AU195" s="10">
        <v>0.054260089479322156</v>
      </c>
      <c r="AV195" s="10">
        <v>0.051181617714692623</v>
      </c>
      <c r="AW195" s="10">
        <v>0.054977193023339602</v>
      </c>
      <c r="AX195" s="10">
        <v>0.05597720377125933</v>
      </c>
      <c r="AY195" s="10">
        <v>0.085297585087467293</v>
      </c>
      <c r="AZ195" s="10">
        <v>0.028801664579860997</v>
      </c>
      <c r="BA195" s="10">
        <v>0.028801664579860997</v>
      </c>
      <c r="BB195" s="10">
        <v>0.026794258793657821</v>
      </c>
      <c r="BC195" s="10">
        <v>0.057869425631551952</v>
      </c>
      <c r="BD195" s="10">
        <v>-0.025455278620514998</v>
      </c>
      <c r="BE195" s="10">
        <v>0.055862019845348554</v>
      </c>
      <c r="BF195" s="10">
        <v>0</v>
      </c>
      <c r="BG195" s="10">
        <v>0.36652179392362161</v>
      </c>
    </row>
    <row r="196" x14ac:dyDescent="0.3">
      <c r="A196" s="36">
        <v>2.6499999999999986</v>
      </c>
      <c r="B196" s="36">
        <v>2.6999999999999984</v>
      </c>
      <c r="C196" s="37">
        <v>54</v>
      </c>
      <c r="D196" s="2">
        <v>328016825.86767679</v>
      </c>
      <c r="E196" s="2">
        <v>328016825.86767679</v>
      </c>
      <c r="F196" s="2">
        <v>327168461.1445815</v>
      </c>
      <c r="G196" s="2">
        <v>333416686.11325407</v>
      </c>
      <c r="H196" s="2">
        <v>294606182.33968389</v>
      </c>
      <c r="I196" s="2">
        <v>332568321.39015877</v>
      </c>
      <c r="J196" s="2">
        <v>314408908.78725231</v>
      </c>
      <c r="K196" s="2">
        <v>425420444.621144</v>
      </c>
      <c r="L196" s="10">
        <v>87557.122400914363</v>
      </c>
      <c r="M196" s="10">
        <v>87557.122400914363</v>
      </c>
      <c r="N196" s="10">
        <v>87330.669463007347</v>
      </c>
      <c r="O196" s="10">
        <v>88998.500364435575</v>
      </c>
      <c r="P196" s="10">
        <v>78638.860975953561</v>
      </c>
      <c r="Q196" s="10">
        <v>88772.047426528559</v>
      </c>
      <c r="R196" s="10">
        <v>83924.778059185817</v>
      </c>
      <c r="S196" s="10">
        <v>113556.94892484311</v>
      </c>
      <c r="T196" s="10">
        <v>10445.28722415634</v>
      </c>
      <c r="U196" s="10">
        <v>10445.28722415634</v>
      </c>
      <c r="V196" s="10">
        <v>10418.27210631862</v>
      </c>
      <c r="W196" s="10">
        <v>10617.23904731712</v>
      </c>
      <c r="X196" s="10">
        <v>9381.3668991222639</v>
      </c>
      <c r="Y196" s="10">
        <v>10590.223929479391</v>
      </c>
      <c r="Z196" s="10">
        <v>10011.960055491911</v>
      </c>
      <c r="AA196" s="10">
        <v>13546.984132115</v>
      </c>
      <c r="AB196" s="10">
        <v>2.78814749694304</v>
      </c>
      <c r="AC196" s="10">
        <v>2.78814749694304</v>
      </c>
      <c r="AD196" s="10">
        <v>2.7809363852174882</v>
      </c>
      <c r="AE196" s="10">
        <v>2.8340463827325819</v>
      </c>
      <c r="AF196" s="10">
        <v>2.5041565709366771</v>
      </c>
      <c r="AG196" s="10">
        <v>2.8268352710070301</v>
      </c>
      <c r="AH196" s="10">
        <v>2.6724800160263769</v>
      </c>
      <c r="AI196" s="10">
        <v>3.6160795857994472</v>
      </c>
      <c r="AJ196" s="10">
        <v>0.0012494610082592371</v>
      </c>
      <c r="AK196" s="10">
        <v>0.001233839922490026</v>
      </c>
      <c r="AL196" s="10">
        <v>0.0012492718714288771</v>
      </c>
      <c r="AM196" s="10">
        <v>0.0012478812449331178</v>
      </c>
      <c r="AN196" s="10">
        <v>0.0011607872165559417</v>
      </c>
      <c r="AO196" s="10">
        <v>0.0012634462830864485</v>
      </c>
      <c r="AP196" s="10">
        <v>0.0012832211214142332</v>
      </c>
      <c r="AQ196" s="10">
        <v>0.0015456988955893098</v>
      </c>
      <c r="AR196" s="10">
        <v>0.053944966464498055</v>
      </c>
      <c r="AS196" s="10">
        <v>0.053317783389665856</v>
      </c>
      <c r="AT196" s="10">
        <v>0.054021045651444125</v>
      </c>
      <c r="AU196" s="10">
        <v>0.055507970724255271</v>
      </c>
      <c r="AV196" s="10">
        <v>0.052342404931248566</v>
      </c>
      <c r="AW196" s="10">
        <v>0.056240639306426053</v>
      </c>
      <c r="AX196" s="10">
        <v>0.057260424892673564</v>
      </c>
      <c r="AY196" s="10">
        <v>0.086843283983056602</v>
      </c>
      <c r="AZ196" s="10">
        <v>0.04328095260695175</v>
      </c>
      <c r="BA196" s="10">
        <v>0.04328095260695175</v>
      </c>
      <c r="BB196" s="10">
        <v>0.040582667986558407</v>
      </c>
      <c r="BC196" s="10">
        <v>0.060455593956669773</v>
      </c>
      <c r="BD196" s="10">
        <v>-0.062983986439672179</v>
      </c>
      <c r="BE196" s="10">
        <v>0.05775730933627643</v>
      </c>
      <c r="BF196" s="10">
        <v>0</v>
      </c>
      <c r="BG196" s="10">
        <v>0.3530801218772357</v>
      </c>
    </row>
    <row r="197" x14ac:dyDescent="0.3">
      <c r="A197" s="36">
        <v>2.6999999999999984</v>
      </c>
      <c r="B197" s="36">
        <v>2.7499999999999982</v>
      </c>
      <c r="C197" s="37">
        <v>55</v>
      </c>
      <c r="D197" s="2">
        <v>397341331.13793248</v>
      </c>
      <c r="E197" s="2">
        <v>397341331.13793248</v>
      </c>
      <c r="F197" s="2">
        <v>394195278.14390439</v>
      </c>
      <c r="G197" s="2">
        <v>406681593.15776908</v>
      </c>
      <c r="H197" s="2">
        <v>338537514.43853062</v>
      </c>
      <c r="I197" s="2">
        <v>403535540.16374111</v>
      </c>
      <c r="J197" s="2">
        <v>381735670.03999418</v>
      </c>
      <c r="K197" s="2">
        <v>505940662.0674209</v>
      </c>
      <c r="L197" s="10">
        <v>106061.82616809011</v>
      </c>
      <c r="M197" s="10">
        <v>106061.82616809011</v>
      </c>
      <c r="N197" s="10">
        <v>105222.0541644764</v>
      </c>
      <c r="O197" s="10">
        <v>108555.0106648432</v>
      </c>
      <c r="P197" s="10">
        <v>90365.396685330968</v>
      </c>
      <c r="Q197" s="10">
        <v>107715.23866122949</v>
      </c>
      <c r="R197" s="10">
        <v>101896.2265062892</v>
      </c>
      <c r="S197" s="10">
        <v>135050.1101858326</v>
      </c>
      <c r="T197" s="10">
        <v>10609.26707500384</v>
      </c>
      <c r="U197" s="10">
        <v>10609.26707500384</v>
      </c>
      <c r="V197" s="10">
        <v>10525.265452645121</v>
      </c>
      <c r="W197" s="10">
        <v>10858.65803072237</v>
      </c>
      <c r="X197" s="10">
        <v>9039.1676478768968</v>
      </c>
      <c r="Y197" s="10">
        <v>10774.656408363649</v>
      </c>
      <c r="Z197" s="10">
        <v>10192.585966104671</v>
      </c>
      <c r="AA197" s="10">
        <v>13508.93850535325</v>
      </c>
      <c r="AB197" s="10">
        <v>2.8319184341013979</v>
      </c>
      <c r="AC197" s="10">
        <v>2.8319184341013979</v>
      </c>
      <c r="AD197" s="10">
        <v>2.8094959857672852</v>
      </c>
      <c r="AE197" s="10">
        <v>2.8984880510037239</v>
      </c>
      <c r="AF197" s="10">
        <v>2.4128137514104662</v>
      </c>
      <c r="AG197" s="10">
        <v>2.8760656026696112</v>
      </c>
      <c r="AH197" s="10">
        <v>2.7206942651657751</v>
      </c>
      <c r="AI197" s="10">
        <v>3.6059241140781819</v>
      </c>
      <c r="AJ197" s="10">
        <v>0.0015135275421113408</v>
      </c>
      <c r="AK197" s="10">
        <v>0.0014946050280087806</v>
      </c>
      <c r="AL197" s="10">
        <v>0.0015052094908917174</v>
      </c>
      <c r="AM197" s="10">
        <v>0.0015220903868881886</v>
      </c>
      <c r="AN197" s="10">
        <v>0.0013338824595057904</v>
      </c>
      <c r="AO197" s="10">
        <v>0.0015330548507505805</v>
      </c>
      <c r="AP197" s="10">
        <v>0.0015580069804065173</v>
      </c>
      <c r="AQ197" s="10">
        <v>0.0018382565588444422</v>
      </c>
      <c r="AR197" s="10">
        <v>0.055458494006609398</v>
      </c>
      <c r="AS197" s="10">
        <v>0.054812388417674635</v>
      </c>
      <c r="AT197" s="10">
        <v>0.055526255142335841</v>
      </c>
      <c r="AU197" s="10">
        <v>0.057030061111143462</v>
      </c>
      <c r="AV197" s="10">
        <v>0.053676287390754356</v>
      </c>
      <c r="AW197" s="10">
        <v>0.057773694157176633</v>
      </c>
      <c r="AX197" s="10">
        <v>0.058818431873080085</v>
      </c>
      <c r="AY197" s="10">
        <v>0.088681540541901041</v>
      </c>
      <c r="AZ197" s="10">
        <v>0.040880803977011881</v>
      </c>
      <c r="BA197" s="10">
        <v>0.040880803977011881</v>
      </c>
      <c r="BB197" s="10">
        <v>0.032639360378884374</v>
      </c>
      <c r="BC197" s="10">
        <v>0.065348682545598447</v>
      </c>
      <c r="BD197" s="10">
        <v>-0.1131624812450398</v>
      </c>
      <c r="BE197" s="10">
        <v>0.057107238947471162</v>
      </c>
      <c r="BF197" s="10">
        <v>0</v>
      </c>
      <c r="BG197" s="10">
        <v>0.32536910164673349</v>
      </c>
    </row>
    <row r="198" x14ac:dyDescent="0.3">
      <c r="A198" s="36">
        <v>2.7499999999999982</v>
      </c>
      <c r="B198" s="36">
        <v>2.799999999999998</v>
      </c>
      <c r="C198" s="37">
        <v>56</v>
      </c>
      <c r="D198" s="2">
        <v>492911232.7934745</v>
      </c>
      <c r="E198" s="2">
        <v>495418125.23683387</v>
      </c>
      <c r="F198" s="2">
        <v>492598772.72288358</v>
      </c>
      <c r="G198" s="2">
        <v>509362096.53505188</v>
      </c>
      <c r="H198" s="2">
        <v>462272260.20910001</v>
      </c>
      <c r="I198" s="2">
        <v>506542744.02110171</v>
      </c>
      <c r="J198" s="2">
        <v>480303329.04369122</v>
      </c>
      <c r="K198" s="2">
        <v>635008572.60570741</v>
      </c>
      <c r="L198" s="10">
        <v>131572.1808731053</v>
      </c>
      <c r="M198" s="10">
        <v>132241.34254774969</v>
      </c>
      <c r="N198" s="10">
        <v>131488.7762959963</v>
      </c>
      <c r="O198" s="10">
        <v>135963.3894228859</v>
      </c>
      <c r="P198" s="10">
        <v>123393.7581177722</v>
      </c>
      <c r="Q198" s="10">
        <v>135210.82317113259</v>
      </c>
      <c r="R198" s="10">
        <v>128206.7688430405</v>
      </c>
      <c r="S198" s="10">
        <v>169502.04664103701</v>
      </c>
      <c r="T198" s="10">
        <v>10674.66884498643</v>
      </c>
      <c r="U198" s="10">
        <v>10728.95903941191</v>
      </c>
      <c r="V198" s="10">
        <v>10667.90209357373</v>
      </c>
      <c r="W198" s="10">
        <v>11030.93486404246</v>
      </c>
      <c r="X198" s="10">
        <v>10011.139867902129</v>
      </c>
      <c r="Y198" s="10">
        <v>10969.877918204291</v>
      </c>
      <c r="Z198" s="10">
        <v>10401.62739572656</v>
      </c>
      <c r="AA198" s="10">
        <v>13751.981645615249</v>
      </c>
      <c r="AB198" s="10">
        <v>2.8493760470285832</v>
      </c>
      <c r="AC198" s="10">
        <v>2.8638676609447509</v>
      </c>
      <c r="AD198" s="10">
        <v>2.847569806509882</v>
      </c>
      <c r="AE198" s="10">
        <v>2.9444736913499119</v>
      </c>
      <c r="AF198" s="10">
        <v>2.6722610843755392</v>
      </c>
      <c r="AG198" s="10">
        <v>2.9281758369150439</v>
      </c>
      <c r="AH198" s="10">
        <v>2.7764934333695699</v>
      </c>
      <c r="AI198" s="10">
        <v>3.6707993165143131</v>
      </c>
      <c r="AJ198" s="10">
        <v>0.0018775663848319896</v>
      </c>
      <c r="AK198" s="10">
        <v>0.001863522273973093</v>
      </c>
      <c r="AL198" s="10">
        <v>0.0018809569495487931</v>
      </c>
      <c r="AM198" s="10">
        <v>0.0019063935118412061</v>
      </c>
      <c r="AN198" s="10">
        <v>0.001821413678279298</v>
      </c>
      <c r="AO198" s="10">
        <v>0.0019243851743986629</v>
      </c>
      <c r="AP198" s="10">
        <v>0.0019602987042949345</v>
      </c>
      <c r="AQ198" s="10">
        <v>0.0023072047001419602</v>
      </c>
      <c r="AR198" s="10">
        <v>0.057336060391441387</v>
      </c>
      <c r="AS198" s="10">
        <v>0.056675910691647728</v>
      </c>
      <c r="AT198" s="10">
        <v>0.057407212091884631</v>
      </c>
      <c r="AU198" s="10">
        <v>0.05893645462298467</v>
      </c>
      <c r="AV198" s="10">
        <v>0.05549770106903365</v>
      </c>
      <c r="AW198" s="10">
        <v>0.059698079331575296</v>
      </c>
      <c r="AX198" s="10">
        <v>0.060778730577375019</v>
      </c>
      <c r="AY198" s="10">
        <v>0.090988745242043007</v>
      </c>
      <c r="AZ198" s="10">
        <v>0.026249877915454523</v>
      </c>
      <c r="BA198" s="10">
        <v>0.031469272185218777</v>
      </c>
      <c r="BB198" s="10">
        <v>0.025599330539043397</v>
      </c>
      <c r="BC198" s="10">
        <v>0.060500866294677103</v>
      </c>
      <c r="BD198" s="10">
        <v>-0.037541003245786353</v>
      </c>
      <c r="BE198" s="10">
        <v>0.054630924648501944</v>
      </c>
      <c r="BF198" s="10">
        <v>0</v>
      </c>
      <c r="BG198" s="10">
        <v>0.32209904493071573</v>
      </c>
    </row>
    <row r="199" x14ac:dyDescent="0.3">
      <c r="A199" s="36">
        <v>2.799999999999998</v>
      </c>
      <c r="B199" s="36">
        <v>2.8499999999999979</v>
      </c>
      <c r="C199" s="37">
        <v>57</v>
      </c>
      <c r="D199" s="2">
        <v>358014482.35391039</v>
      </c>
      <c r="E199" s="2">
        <v>358014482.35391039</v>
      </c>
      <c r="F199" s="2">
        <v>355755954.14982653</v>
      </c>
      <c r="G199" s="2">
        <v>363074835.45693672</v>
      </c>
      <c r="H199" s="2">
        <v>350176282.96291369</v>
      </c>
      <c r="I199" s="2">
        <v>360816307.2528528</v>
      </c>
      <c r="J199" s="2">
        <v>340097033.86438131</v>
      </c>
      <c r="K199" s="2">
        <v>433958526.4064644</v>
      </c>
      <c r="L199" s="10">
        <v>95564.359449678726</v>
      </c>
      <c r="M199" s="10">
        <v>95564.359449678726</v>
      </c>
      <c r="N199" s="10">
        <v>94961.493331796504</v>
      </c>
      <c r="O199" s="10">
        <v>96915.113194891339</v>
      </c>
      <c r="P199" s="10">
        <v>93472.118657869069</v>
      </c>
      <c r="Q199" s="10">
        <v>96312.247077009117</v>
      </c>
      <c r="R199" s="10">
        <v>90781.677261470963</v>
      </c>
      <c r="S199" s="10">
        <v>115836.0084516488</v>
      </c>
      <c r="T199" s="10">
        <v>11145.266838365</v>
      </c>
      <c r="U199" s="10">
        <v>11145.266838365</v>
      </c>
      <c r="V199" s="10">
        <v>11074.957114213659</v>
      </c>
      <c r="W199" s="10">
        <v>11302.79953162019</v>
      </c>
      <c r="X199" s="10">
        <v>10901.257648651241</v>
      </c>
      <c r="Y199" s="10">
        <v>11232.48980746885</v>
      </c>
      <c r="Z199" s="10">
        <v>10587.48285385831</v>
      </c>
      <c r="AA199" s="10">
        <v>13509.463476962281</v>
      </c>
      <c r="AB199" s="10">
        <v>2.9749921827218611</v>
      </c>
      <c r="AC199" s="10">
        <v>2.9749921827218611</v>
      </c>
      <c r="AD199" s="10">
        <v>2.956224495706997</v>
      </c>
      <c r="AE199" s="10">
        <v>3.0170421881415672</v>
      </c>
      <c r="AF199" s="10">
        <v>2.9098591139099139</v>
      </c>
      <c r="AG199" s="10">
        <v>2.998274501126704</v>
      </c>
      <c r="AH199" s="10">
        <v>2.8261035991087051</v>
      </c>
      <c r="AI199" s="10">
        <v>3.606064244095315</v>
      </c>
      <c r="AJ199" s="10">
        <v>0.0013637261896857033</v>
      </c>
      <c r="AK199" s="10">
        <v>0.0013466765309656772</v>
      </c>
      <c r="AL199" s="10">
        <v>0.0013584313874811899</v>
      </c>
      <c r="AM199" s="10">
        <v>0.0013588830329865076</v>
      </c>
      <c r="AN199" s="10">
        <v>0.0013797407426289199</v>
      </c>
      <c r="AO199" s="10">
        <v>0.0013707620147644188</v>
      </c>
      <c r="AP199" s="10">
        <v>0.0013880640305914908</v>
      </c>
      <c r="AQ199" s="10">
        <v>0.0015767206853337444</v>
      </c>
      <c r="AR199" s="10">
        <v>0.058699786581127088</v>
      </c>
      <c r="AS199" s="10">
        <v>0.058022587222613407</v>
      </c>
      <c r="AT199" s="10">
        <v>0.058765643479365824</v>
      </c>
      <c r="AU199" s="10">
        <v>0.060295337655971178</v>
      </c>
      <c r="AV199" s="10">
        <v>0.056877441811662571</v>
      </c>
      <c r="AW199" s="10">
        <v>0.061068841346339713</v>
      </c>
      <c r="AX199" s="10">
        <v>0.062166794607966508</v>
      </c>
      <c r="AY199" s="10">
        <v>0.092565465927376744</v>
      </c>
      <c r="AZ199" s="10">
        <v>0.052683342415370538</v>
      </c>
      <c r="BA199" s="10">
        <v>0.052683342415370538</v>
      </c>
      <c r="BB199" s="10">
        <v>0.046042507655887022</v>
      </c>
      <c r="BC199" s="10">
        <v>0.067562487480317568</v>
      </c>
      <c r="BD199" s="10">
        <v>0.029636392249606125</v>
      </c>
      <c r="BE199" s="10">
        <v>0.06092165272083383</v>
      </c>
      <c r="BF199" s="10">
        <v>0</v>
      </c>
      <c r="BG199" s="10">
        <v>0.27598444913080811</v>
      </c>
    </row>
    <row r="200" x14ac:dyDescent="0.3">
      <c r="A200" s="36">
        <v>2.8499999999999979</v>
      </c>
      <c r="B200" s="36">
        <v>2.8999999999999977</v>
      </c>
      <c r="C200" s="37">
        <v>58</v>
      </c>
      <c r="D200" s="2">
        <v>460990393.00279689</v>
      </c>
      <c r="E200" s="2">
        <v>465286175.66260779</v>
      </c>
      <c r="F200" s="2">
        <v>465286175.66260779</v>
      </c>
      <c r="G200" s="2">
        <v>474532488.40921599</v>
      </c>
      <c r="H200" s="2">
        <v>419451297.30975568</v>
      </c>
      <c r="I200" s="2">
        <v>474532488.40921599</v>
      </c>
      <c r="J200" s="2">
        <v>448145051.46319437</v>
      </c>
      <c r="K200" s="2">
        <v>607349451.93164563</v>
      </c>
      <c r="L200" s="10">
        <v>123051.590902456</v>
      </c>
      <c r="M200" s="10">
        <v>124198.2588124263</v>
      </c>
      <c r="N200" s="10">
        <v>124198.2588124263</v>
      </c>
      <c r="O200" s="10">
        <v>126666.36554680009</v>
      </c>
      <c r="P200" s="10">
        <v>111963.61187455669</v>
      </c>
      <c r="Q200" s="10">
        <v>126666.36554680009</v>
      </c>
      <c r="R200" s="10">
        <v>119622.7998991608</v>
      </c>
      <c r="S200" s="10">
        <v>162119.03204123891</v>
      </c>
      <c r="T200" s="10">
        <v>11075.81601577019</v>
      </c>
      <c r="U200" s="10">
        <v>11179.0270568374</v>
      </c>
      <c r="V200" s="10">
        <v>11179.0270568374</v>
      </c>
      <c r="W200" s="10">
        <v>11401.18018705477</v>
      </c>
      <c r="X200" s="10">
        <v>10077.79222104264</v>
      </c>
      <c r="Y200" s="10">
        <v>11401.18018705477</v>
      </c>
      <c r="Z200" s="10">
        <v>10767.1921448352</v>
      </c>
      <c r="AA200" s="10">
        <v>14592.25807951481</v>
      </c>
      <c r="AB200" s="10">
        <v>2.9564537612287181</v>
      </c>
      <c r="AC200" s="10">
        <v>2.9840037557509289</v>
      </c>
      <c r="AD200" s="10">
        <v>2.9840037557509289</v>
      </c>
      <c r="AE200" s="10">
        <v>3.0433028138487428</v>
      </c>
      <c r="AF200" s="10">
        <v>2.6900525139060081</v>
      </c>
      <c r="AG200" s="10">
        <v>3.0433028138487428</v>
      </c>
      <c r="AH200" s="10">
        <v>2.8740731761114171</v>
      </c>
      <c r="AI200" s="10">
        <v>3.8950932574697279</v>
      </c>
      <c r="AJ200" s="10">
        <v>0.0017559755348387307</v>
      </c>
      <c r="AK200" s="10">
        <v>0.0017501805201505796</v>
      </c>
      <c r="AL200" s="10">
        <v>0.0017766655422300573</v>
      </c>
      <c r="AM200" s="10">
        <v>0.0017760364644622477</v>
      </c>
      <c r="AN200" s="10">
        <v>0.0016526934364316113</v>
      </c>
      <c r="AO200" s="10">
        <v>0.0018027763623974819</v>
      </c>
      <c r="AP200" s="10">
        <v>0.001829048666950991</v>
      </c>
      <c r="AQ200" s="10">
        <v>0.0022067095950772712</v>
      </c>
      <c r="AR200" s="10">
        <v>0.060455762115965817</v>
      </c>
      <c r="AS200" s="10">
        <v>0.059772767742763987</v>
      </c>
      <c r="AT200" s="10">
        <v>0.06054230902159588</v>
      </c>
      <c r="AU200" s="10">
        <v>0.062071374120433426</v>
      </c>
      <c r="AV200" s="10">
        <v>0.058530135248094181</v>
      </c>
      <c r="AW200" s="10">
        <v>0.062871617708737199</v>
      </c>
      <c r="AX200" s="10">
        <v>0.063995843274917502</v>
      </c>
      <c r="AY200" s="10">
        <v>0.094772175522454011</v>
      </c>
      <c r="AZ200" s="10">
        <v>0.028663356869974121</v>
      </c>
      <c r="BA200" s="10">
        <v>0.038249053835242908</v>
      </c>
      <c r="BB200" s="10">
        <v>0.038249053835242908</v>
      </c>
      <c r="BC200" s="10">
        <v>0.058881464516603588</v>
      </c>
      <c r="BD200" s="10">
        <v>-0.064027827730672393</v>
      </c>
      <c r="BE200" s="10">
        <v>0.058881464516603588</v>
      </c>
      <c r="BF200" s="10">
        <v>0</v>
      </c>
      <c r="BG200" s="10">
        <v>0.35525194342467592</v>
      </c>
    </row>
    <row r="201" x14ac:dyDescent="0.3">
      <c r="A201" s="36">
        <v>2.8999999999999977</v>
      </c>
      <c r="B201" s="36">
        <v>2.9499999999999975</v>
      </c>
      <c r="C201" s="37">
        <v>59</v>
      </c>
      <c r="D201" s="2">
        <v>494914004.65391243</v>
      </c>
      <c r="E201" s="2">
        <v>500928100.37764758</v>
      </c>
      <c r="F201" s="2">
        <v>500305079.75410873</v>
      </c>
      <c r="G201" s="2">
        <v>511401194.3169176</v>
      </c>
      <c r="H201" s="2">
        <v>442013565.64565152</v>
      </c>
      <c r="I201" s="2">
        <v>510778173.69337869</v>
      </c>
      <c r="J201" s="2">
        <v>483012726.1634444</v>
      </c>
      <c r="K201" s="2">
        <v>635964768.37031794</v>
      </c>
      <c r="L201" s="10">
        <v>132106.77826902119</v>
      </c>
      <c r="M201" s="10">
        <v>133712.1133429796</v>
      </c>
      <c r="N201" s="10">
        <v>133545.81122463799</v>
      </c>
      <c r="O201" s="10">
        <v>136507.68325172219</v>
      </c>
      <c r="P201" s="10">
        <v>117986.1300338087</v>
      </c>
      <c r="Q201" s="10">
        <v>136341.38113338061</v>
      </c>
      <c r="R201" s="10">
        <v>128929.9848384987</v>
      </c>
      <c r="S201" s="10">
        <v>169757.28278442621</v>
      </c>
      <c r="T201" s="10">
        <v>11215.128075553641</v>
      </c>
      <c r="U201" s="10">
        <v>11351.41206260205</v>
      </c>
      <c r="V201" s="10">
        <v>11337.293941027399</v>
      </c>
      <c r="W201" s="10">
        <v>11588.74034341793</v>
      </c>
      <c r="X201" s="10">
        <v>10016.36385964599</v>
      </c>
      <c r="Y201" s="10">
        <v>11574.622221843279</v>
      </c>
      <c r="Z201" s="10">
        <v>10945.436045669039</v>
      </c>
      <c r="AA201" s="10">
        <v>14411.44574965209</v>
      </c>
      <c r="AB201" s="10">
        <v>2.9936401556708838</v>
      </c>
      <c r="AC201" s="10">
        <v>3.030018270432886</v>
      </c>
      <c r="AD201" s="10">
        <v>3.02624973784157</v>
      </c>
      <c r="AE201" s="10">
        <v>3.0933680125615952</v>
      </c>
      <c r="AF201" s="10">
        <v>2.6736555179791481</v>
      </c>
      <c r="AG201" s="10">
        <v>3.0895994799702788</v>
      </c>
      <c r="AH201" s="10">
        <v>2.921651598350099</v>
      </c>
      <c r="AI201" s="10">
        <v>3.8468292476723431</v>
      </c>
      <c r="AJ201" s="10">
        <v>0.001885195217107397</v>
      </c>
      <c r="AK201" s="10">
        <v>0.0018842481232726838</v>
      </c>
      <c r="AL201" s="10">
        <v>0.0019103829907173816</v>
      </c>
      <c r="AM201" s="10">
        <v>0.0019140252590948831</v>
      </c>
      <c r="AN201" s="10">
        <v>0.0017415917496062326</v>
      </c>
      <c r="AO201" s="10">
        <v>0.0019404758166292394</v>
      </c>
      <c r="AP201" s="10">
        <v>0.001971356773939897</v>
      </c>
      <c r="AQ201" s="10">
        <v>0.0023106788884561633</v>
      </c>
      <c r="AR201" s="10">
        <v>0.06234095733307321</v>
      </c>
      <c r="AS201" s="10">
        <v>0.061657015866036669</v>
      </c>
      <c r="AT201" s="10">
        <v>0.062452692012313259</v>
      </c>
      <c r="AU201" s="10">
        <v>0.06398539937952831</v>
      </c>
      <c r="AV201" s="10">
        <v>0.060271726997700413</v>
      </c>
      <c r="AW201" s="10">
        <v>0.064812093525366432</v>
      </c>
      <c r="AX201" s="10">
        <v>0.065967200048857394</v>
      </c>
      <c r="AY201" s="10">
        <v>0.097082854410910177</v>
      </c>
      <c r="AZ201" s="10">
        <v>0.024639678927301789</v>
      </c>
      <c r="BA201" s="10">
        <v>0.037090894802098484</v>
      </c>
      <c r="BB201" s="10">
        <v>0.035801031016339691</v>
      </c>
      <c r="BC201" s="10">
        <v>0.058773747803628096</v>
      </c>
      <c r="BD201" s="10">
        <v>-0.08488215381703923</v>
      </c>
      <c r="BE201" s="10">
        <v>0.057483884017869302</v>
      </c>
      <c r="BF201" s="10">
        <v>-1.1102230246251565e-16</v>
      </c>
      <c r="BG201" s="10">
        <v>0.31666255136125909</v>
      </c>
    </row>
    <row r="202" x14ac:dyDescent="0.3">
      <c r="A202" s="36">
        <v>2.9499999999999975</v>
      </c>
      <c r="B202" s="36">
        <v>2.9999999999999973</v>
      </c>
      <c r="C202" s="37">
        <v>60</v>
      </c>
      <c r="D202" s="2">
        <v>677733857.00002527</v>
      </c>
      <c r="E202" s="2">
        <v>677733857.00002527</v>
      </c>
      <c r="F202" s="2">
        <v>671660928.43381822</v>
      </c>
      <c r="G202" s="2">
        <v>693912059.26954031</v>
      </c>
      <c r="H202" s="2">
        <v>650266213.48971581</v>
      </c>
      <c r="I202" s="2">
        <v>687839130.70333326</v>
      </c>
      <c r="J202" s="2">
        <v>647590372.31410217</v>
      </c>
      <c r="K202" s="2">
        <v>877493013.49783325</v>
      </c>
      <c r="L202" s="10">
        <v>180906.65354018501</v>
      </c>
      <c r="M202" s="10">
        <v>180906.65354018501</v>
      </c>
      <c r="N202" s="10">
        <v>179285.61428893061</v>
      </c>
      <c r="O202" s="10">
        <v>185225.0809031463</v>
      </c>
      <c r="P202" s="10">
        <v>173574.749700999</v>
      </c>
      <c r="Q202" s="10">
        <v>183604.04165189189</v>
      </c>
      <c r="R202" s="10">
        <v>172860.4907518769</v>
      </c>
      <c r="S202" s="10">
        <v>234228.11615087939</v>
      </c>
      <c r="T202" s="10">
        <v>11677.85789212965</v>
      </c>
      <c r="U202" s="10">
        <v>11677.85789212965</v>
      </c>
      <c r="V202" s="10">
        <v>11573.21682092931</v>
      </c>
      <c r="W202" s="10">
        <v>11956.620337154611</v>
      </c>
      <c r="X202" s="10">
        <v>11204.56998680805</v>
      </c>
      <c r="Y202" s="10">
        <v>11851.979265954271</v>
      </c>
      <c r="Z202" s="10">
        <v>11158.463255282129</v>
      </c>
      <c r="AA202" s="10">
        <v>15119.856573675521</v>
      </c>
      <c r="AB202" s="10">
        <v>3.1171560487392549</v>
      </c>
      <c r="AC202" s="10">
        <v>3.1171560487392549</v>
      </c>
      <c r="AD202" s="10">
        <v>3.08922433805638</v>
      </c>
      <c r="AE202" s="10">
        <v>3.191565760665664</v>
      </c>
      <c r="AF202" s="10">
        <v>2.9908218982044512</v>
      </c>
      <c r="AG202" s="10">
        <v>3.1636340499827891</v>
      </c>
      <c r="AH202" s="10">
        <v>2.9785146858380052</v>
      </c>
      <c r="AI202" s="10">
        <v>4.0359244657761071</v>
      </c>
      <c r="AJ202" s="10">
        <v>0.0025815810699914409</v>
      </c>
      <c r="AK202" s="10">
        <v>0.0025493054735158918</v>
      </c>
      <c r="AL202" s="10">
        <v>0.0025646943537731954</v>
      </c>
      <c r="AM202" s="10">
        <v>0.0025971101041453101</v>
      </c>
      <c r="AN202" s="10">
        <v>0.0025621346503407151</v>
      </c>
      <c r="AO202" s="10">
        <v>0.0026131406305202488</v>
      </c>
      <c r="AP202" s="10">
        <v>0.0026430601059725949</v>
      </c>
      <c r="AQ202" s="10">
        <v>0.0031882341316690076</v>
      </c>
      <c r="AR202" s="10">
        <v>0.064922538403064653</v>
      </c>
      <c r="AS202" s="10">
        <v>0.064206321339552563</v>
      </c>
      <c r="AT202" s="10">
        <v>0.065017386366086449</v>
      </c>
      <c r="AU202" s="10">
        <v>0.066582509483673613</v>
      </c>
      <c r="AV202" s="10">
        <v>0.062833861648041126</v>
      </c>
      <c r="AW202" s="10">
        <v>0.067425234155886679</v>
      </c>
      <c r="AX202" s="10">
        <v>0.068610260154829988</v>
      </c>
      <c r="AY202" s="10">
        <v>0.10027108854257918</v>
      </c>
      <c r="AZ202" s="10">
        <v>0.046547147664052213</v>
      </c>
      <c r="BA202" s="10">
        <v>0.046547147664052213</v>
      </c>
      <c r="BB202" s="10">
        <v>0.037169416268037159</v>
      </c>
      <c r="BC202" s="10">
        <v>0.071529301447011973</v>
      </c>
      <c r="BD202" s="10">
        <v>0.004131996536717697</v>
      </c>
      <c r="BE202" s="10">
        <v>0.062151570050996918</v>
      </c>
      <c r="BF202" s="10">
        <v>-1.1102230246251565e-16</v>
      </c>
      <c r="BG202" s="10">
        <v>0.35501244461401726</v>
      </c>
    </row>
    <row r="203" x14ac:dyDescent="0.3">
      <c r="A203" s="36">
        <v>2.9999999999999973</v>
      </c>
      <c r="B203" s="36">
        <v>3.0499999999999972</v>
      </c>
      <c r="C203" s="37">
        <v>61</v>
      </c>
      <c r="D203" s="2">
        <v>681651904.02160597</v>
      </c>
      <c r="E203" s="2">
        <v>681651904.02160597</v>
      </c>
      <c r="F203" s="2">
        <v>663556748.67811358</v>
      </c>
      <c r="G203" s="2">
        <v>691163387.94380867</v>
      </c>
      <c r="H203" s="2">
        <v>648581726.29057395</v>
      </c>
      <c r="I203" s="2">
        <v>673068232.60031629</v>
      </c>
      <c r="J203" s="2">
        <v>637218889.89432216</v>
      </c>
      <c r="K203" s="2">
        <v>848691567.18200231</v>
      </c>
      <c r="L203" s="10">
        <v>181952.49294715331</v>
      </c>
      <c r="M203" s="10">
        <v>181952.49294715331</v>
      </c>
      <c r="N203" s="10">
        <v>177122.3756899586</v>
      </c>
      <c r="O203" s="10">
        <v>184491.38149284819</v>
      </c>
      <c r="P203" s="10">
        <v>173125.11163292761</v>
      </c>
      <c r="Q203" s="10">
        <v>179661.26423565339</v>
      </c>
      <c r="R203" s="10">
        <v>170092.043879356</v>
      </c>
      <c r="S203" s="10">
        <v>226540.18199162421</v>
      </c>
      <c r="T203" s="10">
        <v>12112.267189440279</v>
      </c>
      <c r="U203" s="10">
        <v>12112.267189440279</v>
      </c>
      <c r="V203" s="10">
        <v>11790.734519962311</v>
      </c>
      <c r="W203" s="10">
        <v>12281.276670605221</v>
      </c>
      <c r="X203" s="10">
        <v>11524.643467834951</v>
      </c>
      <c r="Y203" s="10">
        <v>11959.74400112725</v>
      </c>
      <c r="Z203" s="10">
        <v>11322.73731947783</v>
      </c>
      <c r="AA203" s="10">
        <v>15080.39361804144</v>
      </c>
      <c r="AB203" s="10">
        <v>3.233112380906392</v>
      </c>
      <c r="AC203" s="10">
        <v>3.233112380906392</v>
      </c>
      <c r="AD203" s="10">
        <v>3.1472860662869948</v>
      </c>
      <c r="AE203" s="10">
        <v>3.278225871015108</v>
      </c>
      <c r="AF203" s="10">
        <v>3.076258713469727</v>
      </c>
      <c r="AG203" s="10">
        <v>3.1923995563957099</v>
      </c>
      <c r="AH203" s="10">
        <v>3.0223641569986119</v>
      </c>
      <c r="AI203" s="10">
        <v>4.0253906682258869</v>
      </c>
      <c r="AJ203" s="10">
        <v>0.0025965054476328677</v>
      </c>
      <c r="AK203" s="10">
        <v>0.0025640432627150639</v>
      </c>
      <c r="AL203" s="10">
        <v>0.0025337490610197748</v>
      </c>
      <c r="AM203" s="10">
        <v>0.0025868226304263105</v>
      </c>
      <c r="AN203" s="10">
        <v>0.002555497548594624</v>
      </c>
      <c r="AO203" s="10">
        <v>0.0025570251345280385</v>
      </c>
      <c r="AP203" s="10">
        <v>0.0026007301816941336</v>
      </c>
      <c r="AQ203" s="10">
        <v>0.0030835885643846232</v>
      </c>
      <c r="AR203" s="10">
        <v>0.067519043850697527</v>
      </c>
      <c r="AS203" s="10">
        <v>0.066770364602267623</v>
      </c>
      <c r="AT203" s="10">
        <v>0.067551135427106224</v>
      </c>
      <c r="AU203" s="10">
        <v>0.069169332114099924</v>
      </c>
      <c r="AV203" s="10">
        <v>0.065389359196635743</v>
      </c>
      <c r="AW203" s="10">
        <v>0.069982259290414711</v>
      </c>
      <c r="AX203" s="10">
        <v>0.071210990336524116</v>
      </c>
      <c r="AY203" s="10">
        <v>0.1033546771069638</v>
      </c>
      <c r="AZ203" s="10">
        <v>0.069729593444181726</v>
      </c>
      <c r="BA203" s="10">
        <v>0.069729593444181726</v>
      </c>
      <c r="BB203" s="10">
        <v>0.041332514150921318</v>
      </c>
      <c r="BC203" s="10">
        <v>0.084656150194218016</v>
      </c>
      <c r="BD203" s="10">
        <v>0.017831920202705076</v>
      </c>
      <c r="BE203" s="10">
        <v>0.056259070900957608</v>
      </c>
      <c r="BF203" s="10">
        <v>0</v>
      </c>
      <c r="BG203" s="10">
        <v>0.33186818633507764</v>
      </c>
    </row>
    <row r="204" x14ac:dyDescent="0.3">
      <c r="A204" s="36">
        <v>3.0499999999999972</v>
      </c>
      <c r="B204" s="36">
        <v>3.099999999999997</v>
      </c>
      <c r="C204" s="37">
        <v>62</v>
      </c>
      <c r="D204" s="2">
        <v>466873938.64102918</v>
      </c>
      <c r="E204" s="2">
        <v>466873938.64102918</v>
      </c>
      <c r="F204" s="2">
        <v>466114928.74433208</v>
      </c>
      <c r="G204" s="2">
        <v>472668240.95748723</v>
      </c>
      <c r="H204" s="2">
        <v>434790621.96589488</v>
      </c>
      <c r="I204" s="2">
        <v>471909231.06079012</v>
      </c>
      <c r="J204" s="2">
        <v>445995491.19896752</v>
      </c>
      <c r="K204" s="2">
        <v>598848449.55020332</v>
      </c>
      <c r="L204" s="10">
        <v>124622.07840484371</v>
      </c>
      <c r="M204" s="10">
        <v>124622.07840484371</v>
      </c>
      <c r="N204" s="10">
        <v>124419.4768393514</v>
      </c>
      <c r="O204" s="10">
        <v>126168.74429860699</v>
      </c>
      <c r="P204" s="10">
        <v>116058.1186819811</v>
      </c>
      <c r="Q204" s="10">
        <v>125966.1427331146</v>
      </c>
      <c r="R204" s="10">
        <v>119049.02045761779</v>
      </c>
      <c r="S204" s="10">
        <v>159849.87007348461</v>
      </c>
      <c r="T204" s="10">
        <v>12056.931785731989</v>
      </c>
      <c r="U204" s="10">
        <v>12056.931785731989</v>
      </c>
      <c r="V204" s="10">
        <v>12037.330497693059</v>
      </c>
      <c r="W204" s="10">
        <v>12206.56855487527</v>
      </c>
      <c r="X204" s="10">
        <v>11228.386157894851</v>
      </c>
      <c r="Y204" s="10">
        <v>12186.96726683634</v>
      </c>
      <c r="Z204" s="10">
        <v>11517.749801546581</v>
      </c>
      <c r="AA204" s="10">
        <v>15465.148744937131</v>
      </c>
      <c r="AB204" s="10">
        <v>3.218341770579392</v>
      </c>
      <c r="AC204" s="10">
        <v>3.218341770579392</v>
      </c>
      <c r="AD204" s="10">
        <v>3.2131096231994509</v>
      </c>
      <c r="AE204" s="10">
        <v>3.2582841268194991</v>
      </c>
      <c r="AF204" s="10">
        <v>2.9971791190618009</v>
      </c>
      <c r="AG204" s="10">
        <v>3.2530519794395572</v>
      </c>
      <c r="AH204" s="10">
        <v>3.074418595721482</v>
      </c>
      <c r="AI204" s="10">
        <v>4.1280928745864092</v>
      </c>
      <c r="AJ204" s="10">
        <v>0.0017783867658657956</v>
      </c>
      <c r="AK204" s="10">
        <v>0.0017561529130150184</v>
      </c>
      <c r="AL204" s="10">
        <v>0.0017798300829371171</v>
      </c>
      <c r="AM204" s="10">
        <v>0.0017690591309099117</v>
      </c>
      <c r="AN204" s="10">
        <v>0.001713132398811965</v>
      </c>
      <c r="AO204" s="10">
        <v>0.001792810456045988</v>
      </c>
      <c r="AP204" s="10">
        <v>0.0018202755022736659</v>
      </c>
      <c r="AQ204" s="10">
        <v>0.002175822527569034</v>
      </c>
      <c r="AR204" s="10">
        <v>0.069297430616563321</v>
      </c>
      <c r="AS204" s="10">
        <v>0.068526517515282645</v>
      </c>
      <c r="AT204" s="10">
        <v>0.069330965510043335</v>
      </c>
      <c r="AU204" s="10">
        <v>0.070938391245009835</v>
      </c>
      <c r="AV204" s="10">
        <v>0.067102491595447705</v>
      </c>
      <c r="AW204" s="10">
        <v>0.071775069746460696</v>
      </c>
      <c r="AX204" s="10">
        <v>0.073031265838797779</v>
      </c>
      <c r="AY204" s="10">
        <v>0.10553049963453284</v>
      </c>
      <c r="AZ204" s="10">
        <v>0.046813135679767193</v>
      </c>
      <c r="BA204" s="10">
        <v>0.046813135679767193</v>
      </c>
      <c r="BB204" s="10">
        <v>0.045111302563345612</v>
      </c>
      <c r="BC204" s="10">
        <v>0.059804976249458353</v>
      </c>
      <c r="BD204" s="10">
        <v>-0.025123279168026147</v>
      </c>
      <c r="BE204" s="10">
        <v>0.058103143133036772</v>
      </c>
      <c r="BF204" s="10">
        <v>0</v>
      </c>
      <c r="BG204" s="10">
        <v>0.34272310229038871</v>
      </c>
    </row>
    <row r="205" x14ac:dyDescent="0.3">
      <c r="A205" s="36">
        <v>3.099999999999997</v>
      </c>
      <c r="B205" s="36">
        <v>3.1499999999999968</v>
      </c>
      <c r="C205" s="37">
        <v>63</v>
      </c>
      <c r="D205" s="2">
        <v>560491024.06211889</v>
      </c>
      <c r="E205" s="2">
        <v>560491024.06211889</v>
      </c>
      <c r="F205" s="2">
        <v>559858515.81487131</v>
      </c>
      <c r="G205" s="2">
        <v>566917005.61612201</v>
      </c>
      <c r="H205" s="2">
        <v>527824046.16657048</v>
      </c>
      <c r="I205" s="2">
        <v>566284497.36887431</v>
      </c>
      <c r="J205" s="2">
        <v>536207827.78037572</v>
      </c>
      <c r="K205" s="2">
        <v>699887919.12016821</v>
      </c>
      <c r="L205" s="10">
        <v>149611.17030690919</v>
      </c>
      <c r="M205" s="10">
        <v>149611.17030690919</v>
      </c>
      <c r="N205" s="10">
        <v>149442.335668999</v>
      </c>
      <c r="O205" s="10">
        <v>151326.44955205641</v>
      </c>
      <c r="P205" s="10">
        <v>140891.41462211299</v>
      </c>
      <c r="Q205" s="10">
        <v>151157.61491414611</v>
      </c>
      <c r="R205" s="10">
        <v>143129.28699649719</v>
      </c>
      <c r="S205" s="10">
        <v>186820.2097231636</v>
      </c>
      <c r="T205" s="10">
        <v>12223.10292436095</v>
      </c>
      <c r="U205" s="10">
        <v>12223.10292436095</v>
      </c>
      <c r="V205" s="10">
        <v>12209.30928079717</v>
      </c>
      <c r="W205" s="10">
        <v>12363.23975180802</v>
      </c>
      <c r="X205" s="10">
        <v>11510.7064435908</v>
      </c>
      <c r="Y205" s="10">
        <v>12349.44610824423</v>
      </c>
      <c r="Z205" s="10">
        <v>11693.53867668923</v>
      </c>
      <c r="AA205" s="10">
        <v>15263.049190194541</v>
      </c>
      <c r="AB205" s="10">
        <v>3.2626976254534479</v>
      </c>
      <c r="AC205" s="10">
        <v>3.2626976254534479</v>
      </c>
      <c r="AD205" s="10">
        <v>3.2590157053730548</v>
      </c>
      <c r="AE205" s="10">
        <v>3.3001041740998538</v>
      </c>
      <c r="AF205" s="10">
        <v>3.072538520963072</v>
      </c>
      <c r="AG205" s="10">
        <v>3.2964222540194612</v>
      </c>
      <c r="AH205" s="10">
        <v>3.1213417010130202</v>
      </c>
      <c r="AI205" s="10">
        <v>4.0741466923899328</v>
      </c>
      <c r="AJ205" s="10">
        <v>0.0021349870641313253</v>
      </c>
      <c r="AK205" s="10">
        <v>0.0021082949018113371</v>
      </c>
      <c r="AL205" s="10">
        <v>0.002137783982418629</v>
      </c>
      <c r="AM205" s="10">
        <v>0.0021218047212601073</v>
      </c>
      <c r="AN205" s="10">
        <v>0.0020796963611393222</v>
      </c>
      <c r="AO205" s="10">
        <v>0.0021513475498191386</v>
      </c>
      <c r="AP205" s="10">
        <v>0.0021884660098515684</v>
      </c>
      <c r="AQ205" s="10">
        <v>0.0025429336960609635</v>
      </c>
      <c r="AR205" s="10">
        <v>0.071432417680694651</v>
      </c>
      <c r="AS205" s="10">
        <v>0.070634812417093976</v>
      </c>
      <c r="AT205" s="10">
        <v>0.071468749492461958</v>
      </c>
      <c r="AU205" s="10">
        <v>0.073060195966269947</v>
      </c>
      <c r="AV205" s="10">
        <v>0.069182187956587024</v>
      </c>
      <c r="AW205" s="10">
        <v>0.073926417296279828</v>
      </c>
      <c r="AX205" s="10">
        <v>0.075219731848649343</v>
      </c>
      <c r="AY205" s="10">
        <v>0.10807343333059381</v>
      </c>
      <c r="AZ205" s="10">
        <v>0.045286911200575153</v>
      </c>
      <c r="BA205" s="10">
        <v>0.045286911200575153</v>
      </c>
      <c r="BB205" s="10">
        <v>0.044107315874886366</v>
      </c>
      <c r="BC205" s="10">
        <v>0.057271036051201429</v>
      </c>
      <c r="BD205" s="10">
        <v>-0.015635321193481544</v>
      </c>
      <c r="BE205" s="10">
        <v>0.056091440725512198</v>
      </c>
      <c r="BF205" s="10">
        <v>0</v>
      </c>
      <c r="BG205" s="10">
        <v>0.3052549456753435</v>
      </c>
    </row>
    <row r="206" x14ac:dyDescent="0.3">
      <c r="A206" s="36">
        <v>3.1499999999999968</v>
      </c>
      <c r="B206" s="36">
        <v>3.1999999999999966</v>
      </c>
      <c r="C206" s="37">
        <v>64</v>
      </c>
      <c r="D206" s="2">
        <v>607144706.68827474</v>
      </c>
      <c r="E206" s="2">
        <v>607144706.68827474</v>
      </c>
      <c r="F206" s="2">
        <v>600481373.47091293</v>
      </c>
      <c r="G206" s="2">
        <v>615561972.48900104</v>
      </c>
      <c r="H206" s="2">
        <v>576936714.78986037</v>
      </c>
      <c r="I206" s="2">
        <v>608898639.27163911</v>
      </c>
      <c r="J206" s="2">
        <v>572871076.6422708</v>
      </c>
      <c r="K206" s="2">
        <v>728962581.2544837</v>
      </c>
      <c r="L206" s="10">
        <v>162064.37964867509</v>
      </c>
      <c r="M206" s="10">
        <v>162064.37964867509</v>
      </c>
      <c r="N206" s="10">
        <v>160285.74441992631</v>
      </c>
      <c r="O206" s="10">
        <v>164311.1899153305</v>
      </c>
      <c r="P206" s="10">
        <v>154000.9980305557</v>
      </c>
      <c r="Q206" s="10">
        <v>162532.55468658169</v>
      </c>
      <c r="R206" s="10">
        <v>152915.7623083189</v>
      </c>
      <c r="S206" s="10">
        <v>194581.07304023759</v>
      </c>
      <c r="T206" s="10">
        <v>12610.707669620861</v>
      </c>
      <c r="U206" s="10">
        <v>12610.707669620861</v>
      </c>
      <c r="V206" s="10">
        <v>12472.306813311379</v>
      </c>
      <c r="W206" s="10">
        <v>12785.538607321771</v>
      </c>
      <c r="X206" s="10">
        <v>11983.27214902631</v>
      </c>
      <c r="Y206" s="10">
        <v>12647.137751012289</v>
      </c>
      <c r="Z206" s="10">
        <v>11898.82675469953</v>
      </c>
      <c r="AA206" s="10">
        <v>15140.927546638961</v>
      </c>
      <c r="AB206" s="10">
        <v>3.3661604768914022</v>
      </c>
      <c r="AC206" s="10">
        <v>3.3661604768914022</v>
      </c>
      <c r="AD206" s="10">
        <v>3.329217308856574</v>
      </c>
      <c r="AE206" s="10">
        <v>3.412827881135843</v>
      </c>
      <c r="AF206" s="10">
        <v>3.198679895582627</v>
      </c>
      <c r="AG206" s="10">
        <v>3.3758847131010148</v>
      </c>
      <c r="AH206" s="10">
        <v>3.1761389917503138</v>
      </c>
      <c r="AI206" s="10">
        <v>4.0415489143207388</v>
      </c>
      <c r="AJ206" s="10">
        <v>0.0023126973299961574</v>
      </c>
      <c r="AK206" s="10">
        <v>0.0022837833878152584</v>
      </c>
      <c r="AL206" s="10">
        <v>0.0022928997696470472</v>
      </c>
      <c r="AM206" s="10">
        <v>0.0023038686201270015</v>
      </c>
      <c r="AN206" s="10">
        <v>0.0022732067534064152</v>
      </c>
      <c r="AO206" s="10">
        <v>0.002313241138988753</v>
      </c>
      <c r="AP206" s="10">
        <v>0.0023381025309689931</v>
      </c>
      <c r="AQ206" s="10">
        <v>0.0026485719504487268</v>
      </c>
      <c r="AR206" s="10">
        <v>0.073745115010690809</v>
      </c>
      <c r="AS206" s="10">
        <v>0.072918595804909239</v>
      </c>
      <c r="AT206" s="10">
        <v>0.073761649262109</v>
      </c>
      <c r="AU206" s="10">
        <v>0.075364064586396953</v>
      </c>
      <c r="AV206" s="10">
        <v>0.071455394709993444</v>
      </c>
      <c r="AW206" s="10">
        <v>0.076239658435268587</v>
      </c>
      <c r="AX206" s="10">
        <v>0.077557834379618343</v>
      </c>
      <c r="AY206" s="10">
        <v>0.11072200528104253</v>
      </c>
      <c r="AZ206" s="10">
        <v>0.059827824170997745</v>
      </c>
      <c r="BA206" s="10">
        <v>0.059827824170997745</v>
      </c>
      <c r="BB206" s="10">
        <v>0.048196353340916431</v>
      </c>
      <c r="BC206" s="10">
        <v>0.074520948233154582</v>
      </c>
      <c r="BD206" s="10">
        <v>0.0070969513270231488</v>
      </c>
      <c r="BE206" s="10">
        <v>0.062889477403073268</v>
      </c>
      <c r="BF206" s="10">
        <v>0</v>
      </c>
      <c r="BG206" s="10">
        <v>0.27247230830207236</v>
      </c>
    </row>
    <row r="207" x14ac:dyDescent="0.3">
      <c r="A207" s="36">
        <v>3.1999999999999966</v>
      </c>
      <c r="B207" s="36">
        <v>3.2499999999999964</v>
      </c>
      <c r="C207" s="37">
        <v>65</v>
      </c>
      <c r="D207" s="2">
        <v>786001174.10423934</v>
      </c>
      <c r="E207" s="2">
        <v>786001174.10423934</v>
      </c>
      <c r="F207" s="2">
        <v>778499418.22572637</v>
      </c>
      <c r="G207" s="2">
        <v>803825179.30834556</v>
      </c>
      <c r="H207" s="2">
        <v>773048075.73690248</v>
      </c>
      <c r="I207" s="2">
        <v>796323423.4298327</v>
      </c>
      <c r="J207" s="2">
        <v>747666612.94749486</v>
      </c>
      <c r="K207" s="2">
        <v>971257834.20756865</v>
      </c>
      <c r="L207" s="10">
        <v>209806.31352145801</v>
      </c>
      <c r="M207" s="10">
        <v>209806.31352145801</v>
      </c>
      <c r="N207" s="10">
        <v>207803.87917700241</v>
      </c>
      <c r="O207" s="10">
        <v>214564.05300998059</v>
      </c>
      <c r="P207" s="10">
        <v>206348.75912247269</v>
      </c>
      <c r="Q207" s="10">
        <v>212561.61866552499</v>
      </c>
      <c r="R207" s="10">
        <v>199573.716902343</v>
      </c>
      <c r="S207" s="10">
        <v>259256.64284936641</v>
      </c>
      <c r="T207" s="10">
        <v>12692.531396045801</v>
      </c>
      <c r="U207" s="10">
        <v>12692.531396045801</v>
      </c>
      <c r="V207" s="10">
        <v>12571.391281818849</v>
      </c>
      <c r="W207" s="10">
        <v>12980.35761451707</v>
      </c>
      <c r="X207" s="10">
        <v>12483.36172414186</v>
      </c>
      <c r="Y207" s="10">
        <v>12859.217500290129</v>
      </c>
      <c r="Z207" s="10">
        <v>12073.49590721192</v>
      </c>
      <c r="AA207" s="10">
        <v>15684.09941420788</v>
      </c>
      <c r="AB207" s="10">
        <v>3.3880015821790241</v>
      </c>
      <c r="AC207" s="10">
        <v>3.3880015821790241</v>
      </c>
      <c r="AD207" s="10">
        <v>3.35566580250988</v>
      </c>
      <c r="AE207" s="10">
        <v>3.4648306758519438</v>
      </c>
      <c r="AF207" s="10">
        <v>3.3321681824227558</v>
      </c>
      <c r="AG207" s="10">
        <v>3.4324948961828001</v>
      </c>
      <c r="AH207" s="10">
        <v>3.2227632108760771</v>
      </c>
      <c r="AI207" s="10">
        <v>4.186537103776149</v>
      </c>
      <c r="AJ207" s="10">
        <v>0.0029939861069364806</v>
      </c>
      <c r="AK207" s="10">
        <v>0.0029565545156670253</v>
      </c>
      <c r="AL207" s="10">
        <v>0.0029726503028767036</v>
      </c>
      <c r="AM207" s="10">
        <v>0.0030084828001774393</v>
      </c>
      <c r="AN207" s="10">
        <v>0.0030459113823481099</v>
      </c>
      <c r="AO207" s="10">
        <v>0.0030252787314843468</v>
      </c>
      <c r="AP207" s="10">
        <v>0.0030515089194233591</v>
      </c>
      <c r="AQ207" s="10">
        <v>0.0035289139970789466</v>
      </c>
      <c r="AR207" s="10">
        <v>0.076739101117627287</v>
      </c>
      <c r="AS207" s="10">
        <v>0.075875150320576262</v>
      </c>
      <c r="AT207" s="10">
        <v>0.076734299564985703</v>
      </c>
      <c r="AU207" s="10">
        <v>0.078372547386574398</v>
      </c>
      <c r="AV207" s="10">
        <v>0.074501306092341554</v>
      </c>
      <c r="AW207" s="10">
        <v>0.079264937166752938</v>
      </c>
      <c r="AX207" s="10">
        <v>0.080609343299041708</v>
      </c>
      <c r="AY207" s="10">
        <v>0.11425091927812148</v>
      </c>
      <c r="AZ207" s="10">
        <v>0.051272265596586708</v>
      </c>
      <c r="BA207" s="10">
        <v>0.051272265596586708</v>
      </c>
      <c r="BB207" s="10">
        <v>0.041238708194659912</v>
      </c>
      <c r="BC207" s="10">
        <v>0.075111774938644293</v>
      </c>
      <c r="BD207" s="10">
        <v>0.033947567471746876</v>
      </c>
      <c r="BE207" s="10">
        <v>0.065078217536717498</v>
      </c>
      <c r="BF207" s="10">
        <v>-1.1102230246251565e-16</v>
      </c>
      <c r="BG207" s="10">
        <v>0.29905203387191426</v>
      </c>
    </row>
    <row r="208" x14ac:dyDescent="0.3">
      <c r="A208" s="36">
        <v>3.2499999999999964</v>
      </c>
      <c r="B208" s="36">
        <v>3.2999999999999963</v>
      </c>
      <c r="C208" s="37">
        <v>66</v>
      </c>
      <c r="D208" s="2">
        <v>601749926.30414689</v>
      </c>
      <c r="E208" s="2">
        <v>609765140.78357732</v>
      </c>
      <c r="F208" s="2">
        <v>603508079.26535189</v>
      </c>
      <c r="G208" s="2">
        <v>614782500.01910949</v>
      </c>
      <c r="H208" s="2">
        <v>574750724.31091416</v>
      </c>
      <c r="I208" s="2">
        <v>608525438.50088418</v>
      </c>
      <c r="J208" s="2">
        <v>570516633.95172405</v>
      </c>
      <c r="K208" s="2">
        <v>771845515.28379178</v>
      </c>
      <c r="L208" s="10">
        <v>160624.35764623771</v>
      </c>
      <c r="M208" s="10">
        <v>162763.848854924</v>
      </c>
      <c r="N208" s="10">
        <v>161093.65922433991</v>
      </c>
      <c r="O208" s="10">
        <v>164103.12630068549</v>
      </c>
      <c r="P208" s="10">
        <v>153417.49431721409</v>
      </c>
      <c r="Q208" s="10">
        <v>162432.93667010139</v>
      </c>
      <c r="R208" s="10">
        <v>152287.29385613871</v>
      </c>
      <c r="S208" s="10">
        <v>206027.7611599169</v>
      </c>
      <c r="T208" s="10">
        <v>12940.099855821731</v>
      </c>
      <c r="U208" s="10">
        <v>13112.459952924981</v>
      </c>
      <c r="V208" s="10">
        <v>12977.907379986351</v>
      </c>
      <c r="W208" s="10">
        <v>13220.353824917751</v>
      </c>
      <c r="X208" s="10">
        <v>12359.505900512549</v>
      </c>
      <c r="Y208" s="10">
        <v>13085.801251979119</v>
      </c>
      <c r="Z208" s="10">
        <v>12268.455532824089</v>
      </c>
      <c r="AA208" s="10">
        <v>16597.855029885381</v>
      </c>
      <c r="AB208" s="10">
        <v>3.4540847225114391</v>
      </c>
      <c r="AC208" s="10">
        <v>3.5000925883554652</v>
      </c>
      <c r="AD208" s="10">
        <v>3.4641766378032872</v>
      </c>
      <c r="AE208" s="10">
        <v>3.5288925650987011</v>
      </c>
      <c r="AF208" s="10">
        <v>3.2991075018284239</v>
      </c>
      <c r="AG208" s="10">
        <v>3.4929766145465231</v>
      </c>
      <c r="AH208" s="10">
        <v>3.274803540690888</v>
      </c>
      <c r="AI208" s="10">
        <v>4.4304447511194356</v>
      </c>
      <c r="AJ208" s="10">
        <v>0.0022921478727533488</v>
      </c>
      <c r="AK208" s="10">
        <v>0.0022936401876683934</v>
      </c>
      <c r="AL208" s="10">
        <v>0.0023044570523962928</v>
      </c>
      <c r="AM208" s="10">
        <v>0.0023009512824032712</v>
      </c>
      <c r="AN208" s="10">
        <v>0.0022645936625903238</v>
      </c>
      <c r="AO208" s="10">
        <v>0.0023118233276810366</v>
      </c>
      <c r="AP208" s="10">
        <v>0.0023284931639783353</v>
      </c>
      <c r="AQ208" s="10">
        <v>0.0028043804091319002</v>
      </c>
      <c r="AR208" s="10">
        <v>0.079031248990380637</v>
      </c>
      <c r="AS208" s="10">
        <v>0.078168790508244657</v>
      </c>
      <c r="AT208" s="10">
        <v>0.079038756617381994</v>
      </c>
      <c r="AU208" s="10">
        <v>0.080673498668977675</v>
      </c>
      <c r="AV208" s="10">
        <v>0.076765899754931879</v>
      </c>
      <c r="AW208" s="10">
        <v>0.081576760494433978</v>
      </c>
      <c r="AX208" s="10">
        <v>0.08293783646302004</v>
      </c>
      <c r="AY208" s="10">
        <v>0.11705529968725338</v>
      </c>
      <c r="AZ208" s="10">
        <v>0.054745629651642647</v>
      </c>
      <c r="BA208" s="10">
        <v>0.068794675731004951</v>
      </c>
      <c r="BB208" s="10">
        <v>0.057827315366968834</v>
      </c>
      <c r="BC208" s="10">
        <v>0.077589089315021065</v>
      </c>
      <c r="BD208" s="10">
        <v>0.0074215020338010973</v>
      </c>
      <c r="BE208" s="10">
        <v>0.066621728950985171</v>
      </c>
      <c r="BF208" s="10">
        <v>0</v>
      </c>
      <c r="BG208" s="10">
        <v>0.35288871410733269</v>
      </c>
    </row>
    <row r="209" x14ac:dyDescent="0.3">
      <c r="A209" s="36">
        <v>3.2999999999999963</v>
      </c>
      <c r="B209" s="36">
        <v>3.3499999999999961</v>
      </c>
      <c r="C209" s="37">
        <v>67</v>
      </c>
      <c r="D209" s="2">
        <v>646375725.54970324</v>
      </c>
      <c r="E209" s="2">
        <v>650233404.01293695</v>
      </c>
      <c r="F209" s="2">
        <v>648329101.74006116</v>
      </c>
      <c r="G209" s="2">
        <v>661406817.74096584</v>
      </c>
      <c r="H209" s="2">
        <v>620263107.69078529</v>
      </c>
      <c r="I209" s="2">
        <v>659502515.46809006</v>
      </c>
      <c r="J209" s="2">
        <v>628981536.11003983</v>
      </c>
      <c r="K209" s="2">
        <v>841014813.76846838</v>
      </c>
      <c r="L209" s="10">
        <v>172536.2666053166</v>
      </c>
      <c r="M209" s="10">
        <v>173565.9919082649</v>
      </c>
      <c r="N209" s="10">
        <v>173057.6788765981</v>
      </c>
      <c r="O209" s="10">
        <v>176548.49730515489</v>
      </c>
      <c r="P209" s="10">
        <v>165566.0580739899</v>
      </c>
      <c r="Q209" s="10">
        <v>176040.18427348809</v>
      </c>
      <c r="R209" s="10">
        <v>167893.25730295939</v>
      </c>
      <c r="S209" s="10">
        <v>224491.0357733093</v>
      </c>
      <c r="T209" s="10">
        <v>12808.87599290584</v>
      </c>
      <c r="U209" s="10">
        <v>12885.32150764735</v>
      </c>
      <c r="V209" s="10">
        <v>12847.58498583485</v>
      </c>
      <c r="W209" s="10">
        <v>13106.73896687826</v>
      </c>
      <c r="X209" s="10">
        <v>12291.416455389061</v>
      </c>
      <c r="Y209" s="10">
        <v>13069.002445065769</v>
      </c>
      <c r="Z209" s="10">
        <v>12464.184806769041</v>
      </c>
      <c r="AA209" s="10">
        <v>16665.932880749489</v>
      </c>
      <c r="AB209" s="10">
        <v>3.4190573003758371</v>
      </c>
      <c r="AC209" s="10">
        <v>3.4394628063236432</v>
      </c>
      <c r="AD209" s="10">
        <v>3.4293898436011321</v>
      </c>
      <c r="AE209" s="10">
        <v>3.4985654926821819</v>
      </c>
      <c r="AF209" s="10">
        <v>3.2809324711265169</v>
      </c>
      <c r="AG209" s="10">
        <v>3.4884925299596699</v>
      </c>
      <c r="AH209" s="10">
        <v>3.3270493117756712</v>
      </c>
      <c r="AI209" s="10">
        <v>4.4486166869801433</v>
      </c>
      <c r="AJ209" s="10">
        <v>0.002462133653123714</v>
      </c>
      <c r="AK209" s="10">
        <v>0.002445862131265767</v>
      </c>
      <c r="AL209" s="10">
        <v>0.0024756032638325815</v>
      </c>
      <c r="AM209" s="10">
        <v>0.0024754524818517724</v>
      </c>
      <c r="AN209" s="10">
        <v>0.00244391845612583</v>
      </c>
      <c r="AO209" s="10">
        <v>0.0025054881907311402</v>
      </c>
      <c r="AP209" s="10">
        <v>0.0025671104398066504</v>
      </c>
      <c r="AQ209" s="10">
        <v>0.0030556962770650095</v>
      </c>
      <c r="AR209" s="10">
        <v>0.08149338264350435</v>
      </c>
      <c r="AS209" s="10">
        <v>0.080614652639510426</v>
      </c>
      <c r="AT209" s="10">
        <v>0.081514359881214582</v>
      </c>
      <c r="AU209" s="10">
        <v>0.083148951150829445</v>
      </c>
      <c r="AV209" s="10">
        <v>0.079209818211057714</v>
      </c>
      <c r="AW209" s="10">
        <v>0.084082248685165117</v>
      </c>
      <c r="AX209" s="10">
        <v>0.085504946902826687</v>
      </c>
      <c r="AY209" s="10">
        <v>0.12011099596431839</v>
      </c>
      <c r="AZ209" s="10">
        <v>0.027654531080893774</v>
      </c>
      <c r="BA209" s="10">
        <v>0.033787745240234202</v>
      </c>
      <c r="BB209" s="10">
        <v>0.030760148779051866</v>
      </c>
      <c r="BC209" s="10">
        <v>0.051552040512129249</v>
      </c>
      <c r="BD209" s="10">
        <v>-0.013861183387312126</v>
      </c>
      <c r="BE209" s="10">
        <v>0.048524444050946913</v>
      </c>
      <c r="BF209" s="10">
        <v>0</v>
      </c>
      <c r="BG209" s="10">
        <v>0.33710572645702208</v>
      </c>
    </row>
    <row r="210" x14ac:dyDescent="0.3">
      <c r="A210" s="36">
        <v>3.3499999999999961</v>
      </c>
      <c r="B210" s="36">
        <v>3.3999999999999959</v>
      </c>
      <c r="C210" s="37">
        <v>68</v>
      </c>
      <c r="D210" s="2">
        <v>604074309.32122374</v>
      </c>
      <c r="E210" s="2">
        <v>604074309.32122374</v>
      </c>
      <c r="F210" s="2">
        <v>599868198.21841884</v>
      </c>
      <c r="G210" s="2">
        <v>611566195.40260279</v>
      </c>
      <c r="H210" s="2">
        <v>576153068.58972752</v>
      </c>
      <c r="I210" s="2">
        <v>607360084.29979789</v>
      </c>
      <c r="J210" s="2">
        <v>572338263.69438338</v>
      </c>
      <c r="K210" s="2">
        <v>726330227.236426</v>
      </c>
      <c r="L210" s="10">
        <v>161244.80230725309</v>
      </c>
      <c r="M210" s="10">
        <v>161244.80230725309</v>
      </c>
      <c r="N210" s="10">
        <v>160122.07031420371</v>
      </c>
      <c r="O210" s="10">
        <v>163244.60211906399</v>
      </c>
      <c r="P210" s="10">
        <v>153791.82032730061</v>
      </c>
      <c r="Q210" s="10">
        <v>162121.87012601469</v>
      </c>
      <c r="R210" s="10">
        <v>152773.53921238001</v>
      </c>
      <c r="S210" s="10">
        <v>193878.42206386791</v>
      </c>
      <c r="T210" s="10">
        <v>13344.423880933849</v>
      </c>
      <c r="U210" s="10">
        <v>13344.423880933849</v>
      </c>
      <c r="V210" s="10">
        <v>13251.50794562583</v>
      </c>
      <c r="W210" s="10">
        <v>13509.924883037271</v>
      </c>
      <c r="X210" s="10">
        <v>12727.62414975285</v>
      </c>
      <c r="Y210" s="10">
        <v>13417.00894772924</v>
      </c>
      <c r="Z210" s="10">
        <v>12643.352442181411</v>
      </c>
      <c r="AA210" s="10">
        <v>16045.142592918641</v>
      </c>
      <c r="AB210" s="10">
        <v>3.562010430476962</v>
      </c>
      <c r="AC210" s="10">
        <v>3.562010430476962</v>
      </c>
      <c r="AD210" s="10">
        <v>3.537208495700475</v>
      </c>
      <c r="AE210" s="10">
        <v>3.606187406643691</v>
      </c>
      <c r="AF210" s="10">
        <v>3.3973688471770491</v>
      </c>
      <c r="AG210" s="10">
        <v>3.5813854718672049</v>
      </c>
      <c r="AH210" s="10">
        <v>3.3748743053338131</v>
      </c>
      <c r="AI210" s="10">
        <v>4.2829099093685823</v>
      </c>
      <c r="AJ210" s="10">
        <v>0.0023010017659657327</v>
      </c>
      <c r="AK210" s="10">
        <v>0.0022722340447614234</v>
      </c>
      <c r="AL210" s="10">
        <v>0.002290558399111155</v>
      </c>
      <c r="AM210" s="10">
        <v>0.0022889135939008812</v>
      </c>
      <c r="AN210" s="10">
        <v>0.0022701190840160694</v>
      </c>
      <c r="AO210" s="10">
        <v>0.0023073960796867383</v>
      </c>
      <c r="AP210" s="10">
        <v>0.0023359279207420458</v>
      </c>
      <c r="AQ210" s="10">
        <v>0.002639007702303259</v>
      </c>
      <c r="AR210" s="10">
        <v>0.083794384409470082</v>
      </c>
      <c r="AS210" s="10">
        <v>0.082886886684271854</v>
      </c>
      <c r="AT210" s="10">
        <v>0.083804918280325741</v>
      </c>
      <c r="AU210" s="10">
        <v>0.085437864744730321</v>
      </c>
      <c r="AV210" s="10">
        <v>0.081479937295073787</v>
      </c>
      <c r="AW210" s="10">
        <v>0.08638964476485185</v>
      </c>
      <c r="AX210" s="10">
        <v>0.087840874823568726</v>
      </c>
      <c r="AY210" s="10">
        <v>0.12275000366662164</v>
      </c>
      <c r="AZ210" s="10">
        <v>0.05544980589273818</v>
      </c>
      <c r="BA210" s="10">
        <v>0.05544980589273818</v>
      </c>
      <c r="BB210" s="10">
        <v>0.048100810779857062</v>
      </c>
      <c r="BC210" s="10">
        <v>0.068539767820182451</v>
      </c>
      <c r="BD210" s="10">
        <v>0.0066652976698080568</v>
      </c>
      <c r="BE210" s="10">
        <v>0.061190772707301333</v>
      </c>
      <c r="BF210" s="10">
        <v>0</v>
      </c>
      <c r="BG210" s="10">
        <v>0.26905760685654778</v>
      </c>
    </row>
    <row r="211" x14ac:dyDescent="0.3">
      <c r="A211" s="36">
        <v>3.3999999999999959</v>
      </c>
      <c r="B211" s="36">
        <v>3.4499999999999957</v>
      </c>
      <c r="C211" s="37">
        <v>69</v>
      </c>
      <c r="D211" s="2">
        <v>367185411.25181872</v>
      </c>
      <c r="E211" s="2">
        <v>386472478.50613672</v>
      </c>
      <c r="F211" s="2">
        <v>384385201.2902196</v>
      </c>
      <c r="G211" s="2">
        <v>391255294.06138247</v>
      </c>
      <c r="H211" s="2">
        <v>358309272.5190503</v>
      </c>
      <c r="I211" s="2">
        <v>389168016.84546542</v>
      </c>
      <c r="J211" s="2">
        <v>367179759.74662727</v>
      </c>
      <c r="K211" s="2">
        <v>523733960.07031232</v>
      </c>
      <c r="L211" s="10">
        <v>98012.34406729757</v>
      </c>
      <c r="M211" s="10">
        <v>103160.61688493111</v>
      </c>
      <c r="N211" s="10">
        <v>102603.4625798272</v>
      </c>
      <c r="O211" s="10">
        <v>104437.28787851179</v>
      </c>
      <c r="P211" s="10">
        <v>95643.047420954157</v>
      </c>
      <c r="Q211" s="10">
        <v>103880.1335734078</v>
      </c>
      <c r="R211" s="10">
        <v>98010.835518062377</v>
      </c>
      <c r="S211" s="10">
        <v>139799.65303941659</v>
      </c>
      <c r="T211" s="10">
        <v>12832.72811208144</v>
      </c>
      <c r="U211" s="10">
        <v>13506.78999626766</v>
      </c>
      <c r="V211" s="10">
        <v>13433.841942816711</v>
      </c>
      <c r="W211" s="10">
        <v>13673.94416348105</v>
      </c>
      <c r="X211" s="10">
        <v>12522.5167813687</v>
      </c>
      <c r="Y211" s="10">
        <v>13600.996110030101</v>
      </c>
      <c r="Z211" s="10">
        <v>12832.53059816253</v>
      </c>
      <c r="AA211" s="10">
        <v>18303.92849686712</v>
      </c>
      <c r="AB211" s="10">
        <v>3.4254241168117172</v>
      </c>
      <c r="AC211" s="10">
        <v>3.6053506152264418</v>
      </c>
      <c r="AD211" s="10">
        <v>3.5858786822607538</v>
      </c>
      <c r="AE211" s="10">
        <v>3.64996886869503</v>
      </c>
      <c r="AF211" s="10">
        <v>3.3426197930349759</v>
      </c>
      <c r="AG211" s="10">
        <v>3.6304969357293411</v>
      </c>
      <c r="AH211" s="10">
        <v>3.4253713946675748</v>
      </c>
      <c r="AI211" s="10">
        <v>4.8858448147543792</v>
      </c>
      <c r="AJ211" s="10">
        <v>0.0013986595137221868</v>
      </c>
      <c r="AK211" s="10">
        <v>0.00145372168535312</v>
      </c>
      <c r="AL211" s="10">
        <v>0.0014677503390315753</v>
      </c>
      <c r="AM211" s="10">
        <v>0.0014643542563258125</v>
      </c>
      <c r="AN211" s="10">
        <v>0.0014117857942098847</v>
      </c>
      <c r="AO211" s="10">
        <v>0.0014784717988899757</v>
      </c>
      <c r="AP211" s="10">
        <v>0.0014985988306759439</v>
      </c>
      <c r="AQ211" s="10">
        <v>0.0019029057345474421</v>
      </c>
      <c r="AR211" s="10">
        <v>0.085193043923192269</v>
      </c>
      <c r="AS211" s="10">
        <v>0.084340608369624981</v>
      </c>
      <c r="AT211" s="10">
        <v>0.085272668619357311</v>
      </c>
      <c r="AU211" s="10">
        <v>0.08690221900105613</v>
      </c>
      <c r="AV211" s="10">
        <v>0.082891723089283678</v>
      </c>
      <c r="AW211" s="10">
        <v>0.087868116563741827</v>
      </c>
      <c r="AX211" s="10">
        <v>0.089339473654244675</v>
      </c>
      <c r="AY211" s="10">
        <v>0.12465290940116909</v>
      </c>
      <c r="AZ211" s="10">
        <v>1.5391657741004039e-05</v>
      </c>
      <c r="BA211" s="10">
        <v>0.052542979963880354</v>
      </c>
      <c r="BB211" s="10">
        <v>0.046858360481157657</v>
      </c>
      <c r="BC211" s="10">
        <v>0.065568794781522</v>
      </c>
      <c r="BD211" s="10">
        <v>-0.024158431918192003</v>
      </c>
      <c r="BE211" s="10">
        <v>0.059884175298799525</v>
      </c>
      <c r="BF211" s="10">
        <v>0</v>
      </c>
      <c r="BG211" s="10">
        <v>0.42636936314712837</v>
      </c>
    </row>
    <row r="212" x14ac:dyDescent="0.3">
      <c r="A212" s="36">
        <v>3.4499999999999957</v>
      </c>
      <c r="B212" s="36">
        <v>3.4999999999999956</v>
      </c>
      <c r="C212" s="37">
        <v>70</v>
      </c>
      <c r="D212" s="2">
        <v>612872132.85072625</v>
      </c>
      <c r="E212" s="2">
        <v>612872132.85072625</v>
      </c>
      <c r="F212" s="2">
        <v>607892466.79709923</v>
      </c>
      <c r="G212" s="2">
        <v>625355959.07765377</v>
      </c>
      <c r="H212" s="2">
        <v>565309887.44489384</v>
      </c>
      <c r="I212" s="2">
        <v>620376293.02402675</v>
      </c>
      <c r="J212" s="2">
        <v>594618352.88948429</v>
      </c>
      <c r="K212" s="2">
        <v>767700815.92582715</v>
      </c>
      <c r="L212" s="10">
        <v>163593.19437402181</v>
      </c>
      <c r="M212" s="10">
        <v>163593.19437402181</v>
      </c>
      <c r="N212" s="10">
        <v>162263.97832231529</v>
      </c>
      <c r="O212" s="10">
        <v>166925.486545594</v>
      </c>
      <c r="P212" s="10">
        <v>150897.46350215259</v>
      </c>
      <c r="Q212" s="10">
        <v>165596.2704938876</v>
      </c>
      <c r="R212" s="10">
        <v>158720.73564536331</v>
      </c>
      <c r="S212" s="10">
        <v>204921.42172735781</v>
      </c>
      <c r="T212" s="10">
        <v>13428.804829694251</v>
      </c>
      <c r="U212" s="10">
        <v>13428.804829694251</v>
      </c>
      <c r="V212" s="10">
        <v>13319.694038116621</v>
      </c>
      <c r="W212" s="10">
        <v>13702.34127709226</v>
      </c>
      <c r="X212" s="10">
        <v>12386.655780028599</v>
      </c>
      <c r="Y212" s="10">
        <v>13593.23048551463</v>
      </c>
      <c r="Z212" s="10">
        <v>13028.84138648218</v>
      </c>
      <c r="AA212" s="10">
        <v>16821.297416007561</v>
      </c>
      <c r="AB212" s="10">
        <v>3.584534131934582</v>
      </c>
      <c r="AC212" s="10">
        <v>3.584534131934582</v>
      </c>
      <c r="AD212" s="10">
        <v>3.5554093243636529</v>
      </c>
      <c r="AE212" s="10">
        <v>3.6575488748295091</v>
      </c>
      <c r="AF212" s="10">
        <v>3.306354585320769</v>
      </c>
      <c r="AG212" s="10">
        <v>3.6284240672585808</v>
      </c>
      <c r="AH212" s="10">
        <v>3.477772388659444</v>
      </c>
      <c r="AI212" s="10">
        <v>4.4900879486886494</v>
      </c>
      <c r="AJ212" s="10">
        <v>0.0023345138805610172</v>
      </c>
      <c r="AK212" s="10">
        <v>0.0023053271822034071</v>
      </c>
      <c r="AL212" s="10">
        <v>0.002321198556139329</v>
      </c>
      <c r="AM212" s="10">
        <v>0.0023405246505122197</v>
      </c>
      <c r="AN212" s="10">
        <v>0.0022273955201052116</v>
      </c>
      <c r="AO212" s="10">
        <v>0.0023568454092673849</v>
      </c>
      <c r="AP212" s="10">
        <v>0.0024268613524708917</v>
      </c>
      <c r="AQ212" s="10">
        <v>0.0027893212898508304</v>
      </c>
      <c r="AR212" s="10">
        <v>0.087527557803753292</v>
      </c>
      <c r="AS212" s="10">
        <v>0.086645935551828382</v>
      </c>
      <c r="AT212" s="10">
        <v>0.087593867175496637</v>
      </c>
      <c r="AU212" s="10">
        <v>0.089242743651568354</v>
      </c>
      <c r="AV212" s="10">
        <v>0.085119118609388894</v>
      </c>
      <c r="AW212" s="10">
        <v>0.090224961973009207</v>
      </c>
      <c r="AX212" s="10">
        <v>0.091766335006715563</v>
      </c>
      <c r="AY212" s="10">
        <v>0.12744223069101993</v>
      </c>
      <c r="AZ212" s="10">
        <v>0.030698312409194406</v>
      </c>
      <c r="BA212" s="10">
        <v>0.030698312409194406</v>
      </c>
      <c r="BB212" s="10">
        <v>0.022323754124155215</v>
      </c>
      <c r="BC212" s="10">
        <v>0.051692999448811783</v>
      </c>
      <c r="BD212" s="10">
        <v>-0.049289540597206694</v>
      </c>
      <c r="BE212" s="10">
        <v>0.043318441163772592</v>
      </c>
      <c r="BF212" s="10">
        <v>0</v>
      </c>
      <c r="BG212" s="10">
        <v>0.29108160250228932</v>
      </c>
    </row>
    <row r="213" x14ac:dyDescent="0.3">
      <c r="A213" s="36">
        <v>3.4999999999999956</v>
      </c>
      <c r="B213" s="36">
        <v>3.5499999999999954</v>
      </c>
      <c r="C213" s="37">
        <v>71</v>
      </c>
      <c r="D213" s="2">
        <v>675091371.08423054</v>
      </c>
      <c r="E213" s="2">
        <v>690096408.84593272</v>
      </c>
      <c r="F213" s="2">
        <v>683693478.78078961</v>
      </c>
      <c r="G213" s="2">
        <v>702166655.02595139</v>
      </c>
      <c r="H213" s="2">
        <v>634135325.02954543</v>
      </c>
      <c r="I213" s="2">
        <v>695763724.9608084</v>
      </c>
      <c r="J213" s="2">
        <v>649801934.02031398</v>
      </c>
      <c r="K213" s="2">
        <v>836256785.20755112</v>
      </c>
      <c r="L213" s="10">
        <v>180201.29806898351</v>
      </c>
      <c r="M213" s="10">
        <v>184206.5740924204</v>
      </c>
      <c r="N213" s="10">
        <v>182497.44795245721</v>
      </c>
      <c r="O213" s="10">
        <v>187428.46985766821</v>
      </c>
      <c r="P213" s="10">
        <v>169268.9517541815</v>
      </c>
      <c r="Q213" s="10">
        <v>185719.34371770491</v>
      </c>
      <c r="R213" s="10">
        <v>173450.82016103371</v>
      </c>
      <c r="S213" s="10">
        <v>223220.9811412236</v>
      </c>
      <c r="T213" s="10">
        <v>13731.773812895181</v>
      </c>
      <c r="U213" s="10">
        <v>14036.985512263709</v>
      </c>
      <c r="V213" s="10">
        <v>13906.74597557237</v>
      </c>
      <c r="W213" s="10">
        <v>14282.501745338621</v>
      </c>
      <c r="X213" s="10">
        <v>12898.70263944764</v>
      </c>
      <c r="Y213" s="10">
        <v>14152.26220864728</v>
      </c>
      <c r="Z213" s="10">
        <v>13217.37110462264</v>
      </c>
      <c r="AA213" s="10">
        <v>17009.977487234399</v>
      </c>
      <c r="AB213" s="10">
        <v>3.665405264918796</v>
      </c>
      <c r="AC213" s="10">
        <v>3.746875043333703</v>
      </c>
      <c r="AD213" s="10">
        <v>3.7121103661700929</v>
      </c>
      <c r="AE213" s="10">
        <v>3.812410385351261</v>
      </c>
      <c r="AF213" s="10">
        <v>3.44303461515327</v>
      </c>
      <c r="AG213" s="10">
        <v>3.7776457081876509</v>
      </c>
      <c r="AH213" s="10">
        <v>3.528096391288789</v>
      </c>
      <c r="AI213" s="10">
        <v>4.5404520848798997</v>
      </c>
      <c r="AJ213" s="10">
        <v>0.0025715154792769219</v>
      </c>
      <c r="AK213" s="10">
        <v>0.0025958073868582476</v>
      </c>
      <c r="AL213" s="10">
        <v>0.0026106398787099044</v>
      </c>
      <c r="AM213" s="10">
        <v>0.0026280046443946572</v>
      </c>
      <c r="AN213" s="10">
        <v>0.0024985768221663356</v>
      </c>
      <c r="AO213" s="10">
        <v>0.0026432466223288583</v>
      </c>
      <c r="AP213" s="10">
        <v>0.0026520863218761721</v>
      </c>
      <c r="AQ213" s="10">
        <v>0.0030384087216953053</v>
      </c>
      <c r="AR213" s="10">
        <v>0.090099073283030212</v>
      </c>
      <c r="AS213" s="10">
        <v>0.089241742938686627</v>
      </c>
      <c r="AT213" s="10">
        <v>0.090204507054206545</v>
      </c>
      <c r="AU213" s="10">
        <v>0.091870748295963006</v>
      </c>
      <c r="AV213" s="10">
        <v>0.087617695431555231</v>
      </c>
      <c r="AW213" s="10">
        <v>0.092868208595338064</v>
      </c>
      <c r="AX213" s="10">
        <v>0.09441842132859174</v>
      </c>
      <c r="AY213" s="10">
        <v>0.13048063941271523</v>
      </c>
      <c r="AZ213" s="10">
        <v>0.038918685433038336</v>
      </c>
      <c r="BA213" s="10">
        <v>0.062010395346651981</v>
      </c>
      <c r="BB213" s="10">
        <v>0.052156731130037048</v>
      </c>
      <c r="BC213" s="10">
        <v>0.080585665052822719</v>
      </c>
      <c r="BD213" s="10">
        <v>-0.02410982204044787</v>
      </c>
      <c r="BE213" s="10">
        <v>0.070732000836208009</v>
      </c>
      <c r="BF213" s="10">
        <v>0</v>
      </c>
      <c r="BG213" s="10">
        <v>0.28694105299694006</v>
      </c>
    </row>
    <row r="214" x14ac:dyDescent="0.3">
      <c r="A214" s="36">
        <v>3.5499999999999954</v>
      </c>
      <c r="B214" s="36">
        <v>3.5999999999999952</v>
      </c>
      <c r="C214" s="37">
        <v>72</v>
      </c>
      <c r="D214" s="2">
        <v>344046648.66861081</v>
      </c>
      <c r="E214" s="2">
        <v>344046648.66861081</v>
      </c>
      <c r="F214" s="2">
        <v>341694594.11169189</v>
      </c>
      <c r="G214" s="2">
        <v>346282662.95797032</v>
      </c>
      <c r="H214" s="2">
        <v>327626182.53258348</v>
      </c>
      <c r="I214" s="2">
        <v>343930608.4010514</v>
      </c>
      <c r="J214" s="2">
        <v>324064350.05975568</v>
      </c>
      <c r="K214" s="2">
        <v>414902273.95963812</v>
      </c>
      <c r="L214" s="10">
        <v>91835.943017307189</v>
      </c>
      <c r="M214" s="10">
        <v>91835.943017307189</v>
      </c>
      <c r="N214" s="10">
        <v>91208.112026659001</v>
      </c>
      <c r="O214" s="10">
        <v>92432.799523999376</v>
      </c>
      <c r="P214" s="10">
        <v>87452.848462480295</v>
      </c>
      <c r="Q214" s="10">
        <v>91804.968533351188</v>
      </c>
      <c r="R214" s="10">
        <v>86502.092960929484</v>
      </c>
      <c r="S214" s="10">
        <v>110749.3467428297</v>
      </c>
      <c r="T214" s="10">
        <v>14224.32971609275</v>
      </c>
      <c r="U214" s="10">
        <v>14224.32971609275</v>
      </c>
      <c r="V214" s="10">
        <v>14127.085927620101</v>
      </c>
      <c r="W214" s="10">
        <v>14316.775913795371</v>
      </c>
      <c r="X214" s="10">
        <v>13545.438858371401</v>
      </c>
      <c r="Y214" s="10">
        <v>14219.532125322719</v>
      </c>
      <c r="Z214" s="10">
        <v>13398.177782924069</v>
      </c>
      <c r="AA214" s="10">
        <v>17153.798089872151</v>
      </c>
      <c r="AB214" s="10">
        <v>3.7968825981058409</v>
      </c>
      <c r="AC214" s="10">
        <v>3.7968825981058409</v>
      </c>
      <c r="AD214" s="10">
        <v>3.7709254348795169</v>
      </c>
      <c r="AE214" s="10">
        <v>3.8215591464089251</v>
      </c>
      <c r="AF214" s="10">
        <v>3.6156671078055092</v>
      </c>
      <c r="AG214" s="10">
        <v>3.7956019831826011</v>
      </c>
      <c r="AH214" s="10">
        <v>3.5763588925219638</v>
      </c>
      <c r="AI214" s="10">
        <v>4.5788419390455122</v>
      </c>
      <c r="AJ214" s="10">
        <v>0.0013105207984272925</v>
      </c>
      <c r="AK214" s="10">
        <v>0.0012941363273159538</v>
      </c>
      <c r="AL214" s="10">
        <v>0.0013047389823263031</v>
      </c>
      <c r="AM214" s="10">
        <v>0.0012960348373325444</v>
      </c>
      <c r="AN214" s="10">
        <v>0.0012908903726071566</v>
      </c>
      <c r="AO214" s="10">
        <v>0.0013066122684432802</v>
      </c>
      <c r="AP214" s="10">
        <v>0.0013226286122046259</v>
      </c>
      <c r="AQ214" s="10">
        <v>0.0015074827614550233</v>
      </c>
      <c r="AR214" s="10">
        <v>0.091409594081457504</v>
      </c>
      <c r="AS214" s="10">
        <v>0.090535879266002581</v>
      </c>
      <c r="AT214" s="10">
        <v>0.091509246036532849</v>
      </c>
      <c r="AU214" s="10">
        <v>0.093166783133295544</v>
      </c>
      <c r="AV214" s="10">
        <v>0.088908585804162388</v>
      </c>
      <c r="AW214" s="10">
        <v>0.094174820863781344</v>
      </c>
      <c r="AX214" s="10">
        <v>0.095741049940796366</v>
      </c>
      <c r="AY214" s="10">
        <v>0.13198812217417025</v>
      </c>
      <c r="AZ214" s="10">
        <v>0.061661514465168876</v>
      </c>
      <c r="BA214" s="10">
        <v>0.061661514465168876</v>
      </c>
      <c r="BB214" s="10">
        <v>0.054403528338385021</v>
      </c>
      <c r="BC214" s="10">
        <v>0.068561422736310718</v>
      </c>
      <c r="BD214" s="10">
        <v>0.010991127139319712</v>
      </c>
      <c r="BE214" s="10">
        <v>0.061303436609526862</v>
      </c>
      <c r="BF214" s="10">
        <v>0</v>
      </c>
      <c r="BG214" s="10">
        <v>0.28030829026127813</v>
      </c>
    </row>
    <row r="215" x14ac:dyDescent="0.3">
      <c r="A215" s="36">
        <v>3.5999999999999952</v>
      </c>
      <c r="B215" s="36">
        <v>3.649999999999995</v>
      </c>
      <c r="C215" s="37">
        <v>73</v>
      </c>
      <c r="D215" s="2">
        <v>618805667.44740272</v>
      </c>
      <c r="E215" s="2">
        <v>618805667.44740272</v>
      </c>
      <c r="F215" s="2">
        <v>616931089.02281082</v>
      </c>
      <c r="G215" s="2">
        <v>625830370.89983881</v>
      </c>
      <c r="H215" s="2">
        <v>580752063.62958944</v>
      </c>
      <c r="I215" s="2">
        <v>623955792.47524691</v>
      </c>
      <c r="J215" s="2">
        <v>587603265.74522746</v>
      </c>
      <c r="K215" s="2">
        <v>741949808.77721894</v>
      </c>
      <c r="L215" s="10">
        <v>165177.02536676731</v>
      </c>
      <c r="M215" s="10">
        <v>165177.02536676731</v>
      </c>
      <c r="N215" s="10">
        <v>164676.6464848672</v>
      </c>
      <c r="O215" s="10">
        <v>167052.12070185601</v>
      </c>
      <c r="P215" s="10">
        <v>155019.4243398729</v>
      </c>
      <c r="Q215" s="10">
        <v>166551.74181995579</v>
      </c>
      <c r="R215" s="10">
        <v>156848.20717942849</v>
      </c>
      <c r="S215" s="10">
        <v>198047.73749212571</v>
      </c>
      <c r="T215" s="10">
        <v>14312.899649122961</v>
      </c>
      <c r="U215" s="10">
        <v>14312.899649122961</v>
      </c>
      <c r="V215" s="10">
        <v>14269.540878693029</v>
      </c>
      <c r="W215" s="10">
        <v>14475.38018359239</v>
      </c>
      <c r="X215" s="10">
        <v>13432.72443195248</v>
      </c>
      <c r="Y215" s="10">
        <v>14432.02141316246</v>
      </c>
      <c r="Z215" s="10">
        <v>13591.19190165341</v>
      </c>
      <c r="AA215" s="10">
        <v>17161.208625512369</v>
      </c>
      <c r="AB215" s="10">
        <v>3.8205244599123329</v>
      </c>
      <c r="AC215" s="10">
        <v>3.8205244599123329</v>
      </c>
      <c r="AD215" s="10">
        <v>3.808950757375444</v>
      </c>
      <c r="AE215" s="10">
        <v>3.8638951864190418</v>
      </c>
      <c r="AF215" s="10">
        <v>3.58558038647893</v>
      </c>
      <c r="AG215" s="10">
        <v>3.852321483882152</v>
      </c>
      <c r="AH215" s="10">
        <v>3.6278799106099409</v>
      </c>
      <c r="AI215" s="10">
        <v>4.5808200240854804</v>
      </c>
      <c r="AJ215" s="10">
        <v>0.0023571155263762693</v>
      </c>
      <c r="AK215" s="10">
        <v>0.0023276462563773903</v>
      </c>
      <c r="AL215" s="10">
        <v>0.0023557119577781969</v>
      </c>
      <c r="AM215" s="10">
        <v>0.0023423002353582588</v>
      </c>
      <c r="AN215" s="10">
        <v>0.0022882397310740482</v>
      </c>
      <c r="AO215" s="10">
        <v>0.0023704441346602597</v>
      </c>
      <c r="AP215" s="10">
        <v>0.0023982301408846988</v>
      </c>
      <c r="AQ215" s="10">
        <v>0.002695759017954465</v>
      </c>
      <c r="AR215" s="10">
        <v>0.093766709607833773</v>
      </c>
      <c r="AS215" s="10">
        <v>0.092863525522379975</v>
      </c>
      <c r="AT215" s="10">
        <v>0.093864957994311049</v>
      </c>
      <c r="AU215" s="10">
        <v>0.095509083368653797</v>
      </c>
      <c r="AV215" s="10">
        <v>0.091196825535236434</v>
      </c>
      <c r="AW215" s="10">
        <v>0.096545264998441599</v>
      </c>
      <c r="AX215" s="10">
        <v>0.09813928008168106</v>
      </c>
      <c r="AY215" s="10">
        <v>0.13468388119212471</v>
      </c>
      <c r="AZ215" s="10">
        <v>0.053101137316864389</v>
      </c>
      <c r="BA215" s="10">
        <v>0.053101137316864389</v>
      </c>
      <c r="BB215" s="10">
        <v>0.049910926278444734</v>
      </c>
      <c r="BC215" s="10">
        <v>0.065055978043501606</v>
      </c>
      <c r="BD215" s="10">
        <v>-0.011659571202261687</v>
      </c>
      <c r="BE215" s="10">
        <v>0.061865767005081951</v>
      </c>
      <c r="BF215" s="10">
        <v>0</v>
      </c>
      <c r="BG215" s="10">
        <v>0.26267134992219887</v>
      </c>
    </row>
    <row r="216" x14ac:dyDescent="0.3">
      <c r="A216" s="36">
        <v>3.649999999999995</v>
      </c>
      <c r="B216" s="36">
        <v>3.6999999999999948</v>
      </c>
      <c r="C216" s="37">
        <v>74</v>
      </c>
      <c r="D216" s="2">
        <v>683082205.34352171</v>
      </c>
      <c r="E216" s="2">
        <v>683082205.34352171</v>
      </c>
      <c r="F216" s="2">
        <v>681564185.55012751</v>
      </c>
      <c r="G216" s="2">
        <v>694611195.65753806</v>
      </c>
      <c r="H216" s="2">
        <v>638072099.59256303</v>
      </c>
      <c r="I216" s="2">
        <v>693093175.86414373</v>
      </c>
      <c r="J216" s="2">
        <v>652195905.28162646</v>
      </c>
      <c r="K216" s="2">
        <v>831088240.84903455</v>
      </c>
      <c r="L216" s="10">
        <v>182334.28149590199</v>
      </c>
      <c r="M216" s="10">
        <v>182334.28149590199</v>
      </c>
      <c r="N216" s="10">
        <v>181929.0783649174</v>
      </c>
      <c r="O216" s="10">
        <v>185411.70050760391</v>
      </c>
      <c r="P216" s="10">
        <v>170319.79008043851</v>
      </c>
      <c r="Q216" s="10">
        <v>185006.4973766192</v>
      </c>
      <c r="R216" s="10">
        <v>174089.83992532949</v>
      </c>
      <c r="S216" s="10">
        <v>221841.3480390615</v>
      </c>
      <c r="T216" s="10">
        <v>14415.351676736191</v>
      </c>
      <c r="U216" s="10">
        <v>14415.351676736191</v>
      </c>
      <c r="V216" s="10">
        <v>14383.31630968543</v>
      </c>
      <c r="W216" s="10">
        <v>14658.65248087681</v>
      </c>
      <c r="X216" s="10">
        <v>13465.48576260239</v>
      </c>
      <c r="Y216" s="10">
        <v>14626.617113826051</v>
      </c>
      <c r="Z216" s="10">
        <v>13763.545973260851</v>
      </c>
      <c r="AA216" s="10">
        <v>17538.781090357799</v>
      </c>
      <c r="AB216" s="10">
        <v>3.8478718519195101</v>
      </c>
      <c r="AC216" s="10">
        <v>3.8478718519195101</v>
      </c>
      <c r="AD216" s="10">
        <v>3.8393206913301028</v>
      </c>
      <c r="AE216" s="10">
        <v>3.91281583225354</v>
      </c>
      <c r="AF216" s="10">
        <v>3.5943253276268212</v>
      </c>
      <c r="AG216" s="10">
        <v>3.904264671664134</v>
      </c>
      <c r="AH216" s="10">
        <v>3.6738861680758812</v>
      </c>
      <c r="AI216" s="10">
        <v>4.6816049714193166</v>
      </c>
      <c r="AJ216" s="10">
        <v>0.0026019536612330941</v>
      </c>
      <c r="AK216" s="10">
        <v>0.0025694233613350105</v>
      </c>
      <c r="AL216" s="10">
        <v>0.0026025093085144035</v>
      </c>
      <c r="AM216" s="10">
        <v>0.0025997267673855424</v>
      </c>
      <c r="AN216" s="10">
        <v>0.0025140882331996062</v>
      </c>
      <c r="AO216" s="10">
        <v>0.0026331010518912505</v>
      </c>
      <c r="AP216" s="10">
        <v>0.0026618570198453369</v>
      </c>
      <c r="AQ216" s="10">
        <v>0.003019629621142491</v>
      </c>
      <c r="AR216" s="10">
        <v>0.096368663269066873</v>
      </c>
      <c r="AS216" s="10">
        <v>0.09543294888371498</v>
      </c>
      <c r="AT216" s="10">
        <v>0.096467467302825446</v>
      </c>
      <c r="AU216" s="10">
        <v>0.098108810136039337</v>
      </c>
      <c r="AV216" s="10">
        <v>0.093710913768436044</v>
      </c>
      <c r="AW216" s="10">
        <v>0.099178366050332853</v>
      </c>
      <c r="AX216" s="10">
        <v>0.1008011371015264</v>
      </c>
      <c r="AY216" s="10">
        <v>0.1377035108132672</v>
      </c>
      <c r="AZ216" s="10">
        <v>0.047357396469022817</v>
      </c>
      <c r="BA216" s="10">
        <v>0.047357396469022817</v>
      </c>
      <c r="BB216" s="10">
        <v>0.045029844607533231</v>
      </c>
      <c r="BC216" s="10">
        <v>0.065034585517055987</v>
      </c>
      <c r="BD216" s="10">
        <v>-0.021655771792931766</v>
      </c>
      <c r="BE216" s="10">
        <v>0.062707033655565958</v>
      </c>
      <c r="BF216" s="10">
        <v>0</v>
      </c>
      <c r="BG216" s="10">
        <v>0.27429233167319578</v>
      </c>
    </row>
    <row r="217" x14ac:dyDescent="0.3">
      <c r="A217" s="36">
        <v>3.6999999999999948</v>
      </c>
      <c r="B217" s="36">
        <v>3.7499999999999947</v>
      </c>
      <c r="C217" s="37">
        <v>75</v>
      </c>
      <c r="D217" s="2">
        <v>425520981.43137628</v>
      </c>
      <c r="E217" s="2">
        <v>425520981.43137628</v>
      </c>
      <c r="F217" s="2">
        <v>420239393.73454541</v>
      </c>
      <c r="G217" s="2">
        <v>430459042.79558063</v>
      </c>
      <c r="H217" s="2">
        <v>388747751.38880157</v>
      </c>
      <c r="I217" s="2">
        <v>425177455.09874958</v>
      </c>
      <c r="J217" s="2">
        <v>398318934.44810319</v>
      </c>
      <c r="K217" s="2">
        <v>506968233.49327582</v>
      </c>
      <c r="L217" s="10">
        <v>113583.7850902624</v>
      </c>
      <c r="M217" s="10">
        <v>113583.7850902624</v>
      </c>
      <c r="N217" s="10">
        <v>112173.97747073149</v>
      </c>
      <c r="O217" s="10">
        <v>114901.8956540884</v>
      </c>
      <c r="P217" s="10">
        <v>103767.9526389919</v>
      </c>
      <c r="Q217" s="10">
        <v>113492.0880345575</v>
      </c>
      <c r="R217" s="10">
        <v>106322.77660092759</v>
      </c>
      <c r="S217" s="10">
        <v>135324.39854549611</v>
      </c>
      <c r="T217" s="10">
        <v>14904.409714822839</v>
      </c>
      <c r="U217" s="10">
        <v>14904.409714822839</v>
      </c>
      <c r="V217" s="10">
        <v>14719.415436248049</v>
      </c>
      <c r="W217" s="10">
        <v>15077.371549798559</v>
      </c>
      <c r="X217" s="10">
        <v>13616.38089601275</v>
      </c>
      <c r="Y217" s="10">
        <v>14892.377271223761</v>
      </c>
      <c r="Z217" s="10">
        <v>13951.62366898142</v>
      </c>
      <c r="AA217" s="10">
        <v>17757.202568405712</v>
      </c>
      <c r="AB217" s="10">
        <v>3.978415504333177</v>
      </c>
      <c r="AC217" s="10">
        <v>3.978415504333177</v>
      </c>
      <c r="AD217" s="10">
        <v>3.9290352121795769</v>
      </c>
      <c r="AE217" s="10">
        <v>4.0245839913173302</v>
      </c>
      <c r="AF217" s="10">
        <v>3.6346035774719772</v>
      </c>
      <c r="AG217" s="10">
        <v>3.975203699163731</v>
      </c>
      <c r="AH217" s="10">
        <v>3.7240895129242051</v>
      </c>
      <c r="AI217" s="10">
        <v>4.7399079442556697</v>
      </c>
      <c r="AJ217" s="10">
        <v>0.0016208676889922285</v>
      </c>
      <c r="AK217" s="10">
        <v>0.0016006031805178376</v>
      </c>
      <c r="AL217" s="10">
        <v>0.0016046572827412252</v>
      </c>
      <c r="AM217" s="10">
        <v>0.0016110824340507233</v>
      </c>
      <c r="AN217" s="10">
        <v>0.0015317174157488944</v>
      </c>
      <c r="AO217" s="10">
        <v>0.0016152737369908941</v>
      </c>
      <c r="AP217" s="10">
        <v>0.0016256895255117568</v>
      </c>
      <c r="AQ217" s="10">
        <v>0.0018419900795018651</v>
      </c>
      <c r="AR217" s="10">
        <v>0.097989530958059096</v>
      </c>
      <c r="AS217" s="10">
        <v>0.097033552064232823</v>
      </c>
      <c r="AT217" s="10">
        <v>0.098072124585566675</v>
      </c>
      <c r="AU217" s="10">
        <v>0.099719892570090063</v>
      </c>
      <c r="AV217" s="10">
        <v>0.095242631184184939</v>
      </c>
      <c r="AW217" s="10">
        <v>0.10079363978732375</v>
      </c>
      <c r="AX217" s="10">
        <v>0.10242682662703816</v>
      </c>
      <c r="AY217" s="10">
        <v>0.13954550089276907</v>
      </c>
      <c r="AZ217" s="10">
        <v>0.068292126310699475</v>
      </c>
      <c r="BA217" s="10">
        <v>0.068292126310699475</v>
      </c>
      <c r="BB217" s="10">
        <v>0.055032431026193596</v>
      </c>
      <c r="BC217" s="10">
        <v>0.0806893812166114</v>
      </c>
      <c r="BD217" s="10">
        <v>-0.024028943219993049</v>
      </c>
      <c r="BE217" s="10">
        <v>0.067429685932105077</v>
      </c>
      <c r="BF217" s="10">
        <v>0</v>
      </c>
      <c r="BG217" s="10">
        <v>0.27276960658602212</v>
      </c>
    </row>
    <row r="218" x14ac:dyDescent="0.3">
      <c r="A218" s="36">
        <v>3.7499999999999947</v>
      </c>
      <c r="B218" s="36">
        <v>3.7999999999999945</v>
      </c>
      <c r="C218" s="37">
        <v>76</v>
      </c>
      <c r="D218" s="2">
        <v>674897791.9145292</v>
      </c>
      <c r="E218" s="2">
        <v>674897791.9145292</v>
      </c>
      <c r="F218" s="2">
        <v>669509233.32129705</v>
      </c>
      <c r="G218" s="2">
        <v>685113988.72331023</v>
      </c>
      <c r="H218" s="2">
        <v>650901002.05641651</v>
      </c>
      <c r="I218" s="2">
        <v>679725430.1300782</v>
      </c>
      <c r="J218" s="2">
        <v>639470470.42808926</v>
      </c>
      <c r="K218" s="2">
        <v>812758969.92414939</v>
      </c>
      <c r="L218" s="10">
        <v>180149.626222544</v>
      </c>
      <c r="M218" s="10">
        <v>180149.626222544</v>
      </c>
      <c r="N218" s="10">
        <v>178711.26499499389</v>
      </c>
      <c r="O218" s="10">
        <v>182876.6229005105</v>
      </c>
      <c r="P218" s="10">
        <v>173744.19302173809</v>
      </c>
      <c r="Q218" s="10">
        <v>181438.26167296039</v>
      </c>
      <c r="R218" s="10">
        <v>170693.05546426191</v>
      </c>
      <c r="S218" s="10">
        <v>216948.7386015899</v>
      </c>
      <c r="T218" s="10">
        <v>14898.49375696521</v>
      </c>
      <c r="U218" s="10">
        <v>14898.49375696521</v>
      </c>
      <c r="V218" s="10">
        <v>14779.540327983659</v>
      </c>
      <c r="W218" s="10">
        <v>15124.0181937007</v>
      </c>
      <c r="X218" s="10">
        <v>14368.76017630834</v>
      </c>
      <c r="Y218" s="10">
        <v>15005.064764719151</v>
      </c>
      <c r="Z218" s="10">
        <v>14116.429073519679</v>
      </c>
      <c r="AA218" s="10">
        <v>17941.804795333981</v>
      </c>
      <c r="AB218" s="10">
        <v>3.976836365077471</v>
      </c>
      <c r="AC218" s="10">
        <v>3.976836365077471</v>
      </c>
      <c r="AD218" s="10">
        <v>3.94508427457481</v>
      </c>
      <c r="AE218" s="10">
        <v>4.0370353218212696</v>
      </c>
      <c r="AF218" s="10">
        <v>3.8354352407944168</v>
      </c>
      <c r="AG218" s="10">
        <v>4.00528323131861</v>
      </c>
      <c r="AH218" s="10">
        <v>3.7680808141000459</v>
      </c>
      <c r="AI218" s="10">
        <v>4.7891835865520207</v>
      </c>
      <c r="AJ218" s="10">
        <v>0.0025707781097108538</v>
      </c>
      <c r="AK218" s="10">
        <v>0.002538637574648177</v>
      </c>
      <c r="AL218" s="10">
        <v>0.0025564782434227057</v>
      </c>
      <c r="AM218" s="10">
        <v>0.0025641814965395417</v>
      </c>
      <c r="AN218" s="10">
        <v>0.0025646358010212277</v>
      </c>
      <c r="AO218" s="10">
        <v>0.0025823162128832812</v>
      </c>
      <c r="AP218" s="10">
        <v>0.0026099197294987414</v>
      </c>
      <c r="AQ218" s="10">
        <v>0.0029530330713438964</v>
      </c>
      <c r="AR218" s="10">
        <v>0.10056030906776994</v>
      </c>
      <c r="AS218" s="10">
        <v>0.099572189638880995</v>
      </c>
      <c r="AT218" s="10">
        <v>0.10062860282898937</v>
      </c>
      <c r="AU218" s="10">
        <v>0.10228407406662961</v>
      </c>
      <c r="AV218" s="10">
        <v>0.09780726698520617</v>
      </c>
      <c r="AW218" s="10">
        <v>0.10337595600020703</v>
      </c>
      <c r="AX218" s="10">
        <v>0.1050367463565369</v>
      </c>
      <c r="AY218" s="10">
        <v>0.14249853396411297</v>
      </c>
      <c r="AZ218" s="10">
        <v>0.05540102807675118</v>
      </c>
      <c r="BA218" s="10">
        <v>0.05540102807675118</v>
      </c>
      <c r="BB218" s="10">
        <v>0.046974433194856502</v>
      </c>
      <c r="BC218" s="10">
        <v>0.071377053993854078</v>
      </c>
      <c r="BD218" s="10">
        <v>0.017874995260805493</v>
      </c>
      <c r="BE218" s="10">
        <v>0.0629504591119594</v>
      </c>
      <c r="BF218" s="10">
        <v>-1.1102230246251565e-16</v>
      </c>
      <c r="BG218" s="10">
        <v>0.27098749279236189</v>
      </c>
    </row>
    <row r="219" x14ac:dyDescent="0.3">
      <c r="A219" s="36">
        <v>3.7999999999999945</v>
      </c>
      <c r="B219" s="36">
        <v>3.8499999999999943</v>
      </c>
      <c r="C219" s="37">
        <v>77</v>
      </c>
      <c r="D219" s="2">
        <v>603292544.22297931</v>
      </c>
      <c r="E219" s="2">
        <v>603292544.22297931</v>
      </c>
      <c r="F219" s="2">
        <v>589266509.88305497</v>
      </c>
      <c r="G219" s="2">
        <v>615583693.96632111</v>
      </c>
      <c r="H219" s="2">
        <v>589429713.14324796</v>
      </c>
      <c r="I219" s="2">
        <v>601557659.62639678</v>
      </c>
      <c r="J219" s="2">
        <v>565252578.34624493</v>
      </c>
      <c r="K219" s="2">
        <v>713971672.34419954</v>
      </c>
      <c r="L219" s="10">
        <v>161036.12672417989</v>
      </c>
      <c r="M219" s="10">
        <v>161036.12672417989</v>
      </c>
      <c r="N219" s="10">
        <v>157292.17486362619</v>
      </c>
      <c r="O219" s="10">
        <v>164316.98800219211</v>
      </c>
      <c r="P219" s="10">
        <v>157335.7385064094</v>
      </c>
      <c r="Q219" s="10">
        <v>160573.0361416385</v>
      </c>
      <c r="R219" s="10">
        <v>150882.16605589559</v>
      </c>
      <c r="S219" s="10">
        <v>190579.5684134957</v>
      </c>
      <c r="T219" s="10">
        <v>15293.480739577661</v>
      </c>
      <c r="U219" s="10">
        <v>15293.480739577661</v>
      </c>
      <c r="V219" s="10">
        <v>14937.92042628626</v>
      </c>
      <c r="W219" s="10">
        <v>15605.06168594783</v>
      </c>
      <c r="X219" s="10">
        <v>14942.057632920591</v>
      </c>
      <c r="Y219" s="10">
        <v>15249.50137265643</v>
      </c>
      <c r="Z219" s="10">
        <v>14329.16667496524</v>
      </c>
      <c r="AA219" s="10">
        <v>18099.19934227518</v>
      </c>
      <c r="AB219" s="10">
        <v>4.0822697479287449</v>
      </c>
      <c r="AC219" s="10">
        <v>4.0822697479287449</v>
      </c>
      <c r="AD219" s="10">
        <v>3.987360476767388</v>
      </c>
      <c r="AE219" s="10">
        <v>4.1654396615054674</v>
      </c>
      <c r="AF219" s="10">
        <v>3.9884648161765681</v>
      </c>
      <c r="AG219" s="10">
        <v>4.0705303903441106</v>
      </c>
      <c r="AH219" s="10">
        <v>3.8248665968408391</v>
      </c>
      <c r="AI219" s="10">
        <v>4.8311967167483552</v>
      </c>
      <c r="AJ219" s="10">
        <v>0.0022980239156518332</v>
      </c>
      <c r="AK219" s="10">
        <v>0.0022692934243049214</v>
      </c>
      <c r="AL219" s="10">
        <v>0.0022500765293713551</v>
      </c>
      <c r="AM219" s="10">
        <v>0.0023039499172704528</v>
      </c>
      <c r="AN219" s="10">
        <v>0.0023224308147275254</v>
      </c>
      <c r="AO219" s="10">
        <v>0.0022853523328384114</v>
      </c>
      <c r="AP219" s="10">
        <v>0.0023070085713079013</v>
      </c>
      <c r="AQ219" s="10">
        <v>0.0025941048188393343</v>
      </c>
      <c r="AR219" s="10">
        <v>0.10285833298342177</v>
      </c>
      <c r="AS219" s="10">
        <v>0.10184148306318591</v>
      </c>
      <c r="AT219" s="10">
        <v>0.10287867935836073</v>
      </c>
      <c r="AU219" s="10">
        <v>0.10458802398390006</v>
      </c>
      <c r="AV219" s="10">
        <v>0.10012969779993369</v>
      </c>
      <c r="AW219" s="10">
        <v>0.10566130833304545</v>
      </c>
      <c r="AX219" s="10">
        <v>0.1073437549278448</v>
      </c>
      <c r="AY219" s="10">
        <v>0.14509263878295231</v>
      </c>
      <c r="AZ219" s="10">
        <v>0.067297288564392987</v>
      </c>
      <c r="BA219" s="10">
        <v>0.067297288564392987</v>
      </c>
      <c r="BB219" s="10">
        <v>0.042483541794833268</v>
      </c>
      <c r="BC219" s="10">
        <v>0.089041815195836094</v>
      </c>
      <c r="BD219" s="10">
        <v>0.042772268050041973</v>
      </c>
      <c r="BE219" s="10">
        <v>0.064228068426276375</v>
      </c>
      <c r="BF219" s="10">
        <v>0</v>
      </c>
      <c r="BG219" s="10">
        <v>0.26310201792101662</v>
      </c>
    </row>
    <row r="220" x14ac:dyDescent="0.3">
      <c r="A220" s="36">
        <v>3.8499999999999943</v>
      </c>
      <c r="B220" s="36">
        <v>3.8999999999999941</v>
      </c>
      <c r="C220" s="37">
        <v>78</v>
      </c>
      <c r="D220" s="2">
        <v>681972309.47466767</v>
      </c>
      <c r="E220" s="2">
        <v>681972309.47466767</v>
      </c>
      <c r="F220" s="2">
        <v>674687665.19225752</v>
      </c>
      <c r="G220" s="2">
        <v>687528466.13761044</v>
      </c>
      <c r="H220" s="2">
        <v>651188705.04359162</v>
      </c>
      <c r="I220" s="2">
        <v>680243821.85520029</v>
      </c>
      <c r="J220" s="2">
        <v>640103283.05360162</v>
      </c>
      <c r="K220" s="2">
        <v>807313979.88602996</v>
      </c>
      <c r="L220" s="10">
        <v>182038.01837529999</v>
      </c>
      <c r="M220" s="10">
        <v>182038.01837529999</v>
      </c>
      <c r="N220" s="10">
        <v>180093.5373585262</v>
      </c>
      <c r="O220" s="10">
        <v>183521.11634665891</v>
      </c>
      <c r="P220" s="10">
        <v>173820.98922143469</v>
      </c>
      <c r="Q220" s="10">
        <v>181576.63532988509</v>
      </c>
      <c r="R220" s="10">
        <v>170861.97134948301</v>
      </c>
      <c r="S220" s="10">
        <v>215495.3141988072</v>
      </c>
      <c r="T220" s="10">
        <v>15469.917497260771</v>
      </c>
      <c r="U220" s="10">
        <v>15469.917497260771</v>
      </c>
      <c r="V220" s="10">
        <v>15304.672010779679</v>
      </c>
      <c r="W220" s="10">
        <v>15595.953824518379</v>
      </c>
      <c r="X220" s="10">
        <v>14771.61961301985</v>
      </c>
      <c r="Y220" s="10">
        <v>15430.70833803729</v>
      </c>
      <c r="Z220" s="10">
        <v>14520.156963840491</v>
      </c>
      <c r="AA220" s="10">
        <v>18313.178540698569</v>
      </c>
      <c r="AB220" s="10">
        <v>4.1293657916991098</v>
      </c>
      <c r="AC220" s="10">
        <v>4.1293657916991098</v>
      </c>
      <c r="AD220" s="10">
        <v>4.0852570199989016</v>
      </c>
      <c r="AE220" s="10">
        <v>4.1630085114085817</v>
      </c>
      <c r="AF220" s="10">
        <v>3.9429700080040182</v>
      </c>
      <c r="AG220" s="10">
        <v>4.1188997397083744</v>
      </c>
      <c r="AH220" s="10">
        <v>3.875847396548906</v>
      </c>
      <c r="AI220" s="10">
        <v>4.888313917422578</v>
      </c>
      <c r="AJ220" s="10">
        <v>0.0025977259158798099</v>
      </c>
      <c r="AK220" s="10">
        <v>0.0025652484723512627</v>
      </c>
      <c r="AL220" s="10">
        <v>0.0025762517547564981</v>
      </c>
      <c r="AM220" s="10">
        <v>0.0025732181800863165</v>
      </c>
      <c r="AN220" s="10">
        <v>0.0025657693887383135</v>
      </c>
      <c r="AO220" s="10">
        <v>0.0025842856130220272</v>
      </c>
      <c r="AP220" s="10">
        <v>0.0026125024760566785</v>
      </c>
      <c r="AQ220" s="10">
        <v>0.0029332495484906138</v>
      </c>
      <c r="AR220" s="10">
        <v>0.10545605889930158</v>
      </c>
      <c r="AS220" s="10">
        <v>0.10440673153553717</v>
      </c>
      <c r="AT220" s="10">
        <v>0.10545493111311723</v>
      </c>
      <c r="AU220" s="10">
        <v>0.10716124216398638</v>
      </c>
      <c r="AV220" s="10">
        <v>0.10269546718867201</v>
      </c>
      <c r="AW220" s="10">
        <v>0.10824559394606748</v>
      </c>
      <c r="AX220" s="10">
        <v>0.10995625740390148</v>
      </c>
      <c r="AY220" s="10">
        <v>0.14802588833144292</v>
      </c>
      <c r="AZ220" s="10">
        <v>0.065409797964682381</v>
      </c>
      <c r="BA220" s="10">
        <v>0.065409797964682381</v>
      </c>
      <c r="BB220" s="10">
        <v>0.054029377843012538</v>
      </c>
      <c r="BC220" s="10">
        <v>0.074089891958947218</v>
      </c>
      <c r="BD220" s="10">
        <v>0.017318177055907436</v>
      </c>
      <c r="BE220" s="10">
        <v>0.062709471837277375</v>
      </c>
      <c r="BF220" s="10">
        <v>0</v>
      </c>
      <c r="BG220" s="10">
        <v>0.26122455744134387</v>
      </c>
    </row>
    <row r="221" x14ac:dyDescent="0.3">
      <c r="A221" s="36">
        <v>3.8999999999999941</v>
      </c>
      <c r="B221" s="36">
        <v>3.949999999999994</v>
      </c>
      <c r="C221" s="37">
        <v>79</v>
      </c>
      <c r="D221" s="2">
        <v>716688189.18083227</v>
      </c>
      <c r="E221" s="2">
        <v>716688189.18083227</v>
      </c>
      <c r="F221" s="2">
        <v>709331421.01672077</v>
      </c>
      <c r="G221" s="2">
        <v>721531510.33128512</v>
      </c>
      <c r="H221" s="2">
        <v>679131490.61457705</v>
      </c>
      <c r="I221" s="2">
        <v>714174742.16717362</v>
      </c>
      <c r="J221" s="2">
        <v>668309410.88538456</v>
      </c>
      <c r="K221" s="2">
        <v>841778852.63193357</v>
      </c>
      <c r="L221" s="10">
        <v>191304.6848661046</v>
      </c>
      <c r="M221" s="10">
        <v>191304.6848661046</v>
      </c>
      <c r="N221" s="10">
        <v>189340.95191150269</v>
      </c>
      <c r="O221" s="10">
        <v>192597.50654278349</v>
      </c>
      <c r="P221" s="10">
        <v>181279.72213853279</v>
      </c>
      <c r="Q221" s="10">
        <v>190633.77358818159</v>
      </c>
      <c r="R221" s="10">
        <v>178390.99788795551</v>
      </c>
      <c r="S221" s="10">
        <v>224694.9797146316</v>
      </c>
      <c r="T221" s="10">
        <v>15756.525446620841</v>
      </c>
      <c r="U221" s="10">
        <v>15756.525446620841</v>
      </c>
      <c r="V221" s="10">
        <v>15594.78550652889</v>
      </c>
      <c r="W221" s="10">
        <v>15863.006778537991</v>
      </c>
      <c r="X221" s="10">
        <v>14930.83432238639</v>
      </c>
      <c r="Y221" s="10">
        <v>15701.266838446039</v>
      </c>
      <c r="Z221" s="10">
        <v>14692.90885185048</v>
      </c>
      <c r="AA221" s="10">
        <v>18506.66735150529</v>
      </c>
      <c r="AB221" s="10">
        <v>4.2058696943169522</v>
      </c>
      <c r="AC221" s="10">
        <v>4.2058696943169522</v>
      </c>
      <c r="AD221" s="10">
        <v>4.1626966537441499</v>
      </c>
      <c r="AE221" s="10">
        <v>4.2342926234987726</v>
      </c>
      <c r="AF221" s="10">
        <v>3.985468991887414</v>
      </c>
      <c r="AG221" s="10">
        <v>4.1911195829259702</v>
      </c>
      <c r="AH221" s="10">
        <v>3.9219598426512339</v>
      </c>
      <c r="AI221" s="10">
        <v>4.9399616444749874</v>
      </c>
      <c r="AJ221" s="10">
        <v>0.0027299634556631164</v>
      </c>
      <c r="AK221" s="10">
        <v>0.0026958327440956228</v>
      </c>
      <c r="AL221" s="10">
        <v>0.0027085367235482371</v>
      </c>
      <c r="AM221" s="10">
        <v>0.0027004816401565348</v>
      </c>
      <c r="AN221" s="10">
        <v>0.0026758676495017794</v>
      </c>
      <c r="AO221" s="10">
        <v>0.0027131911412775927</v>
      </c>
      <c r="AP221" s="10">
        <v>0.0027276223024212207</v>
      </c>
      <c r="AQ221" s="10">
        <v>0.0030584722932212077</v>
      </c>
      <c r="AR221" s="10">
        <v>0.1081860223549647</v>
      </c>
      <c r="AS221" s="10">
        <v>0.1071025642796328</v>
      </c>
      <c r="AT221" s="10">
        <v>0.10816346783666546</v>
      </c>
      <c r="AU221" s="10">
        <v>0.10986172380414291</v>
      </c>
      <c r="AV221" s="10">
        <v>0.10537133483817379</v>
      </c>
      <c r="AW221" s="10">
        <v>0.11095878508734507</v>
      </c>
      <c r="AX221" s="10">
        <v>0.11268387970632271</v>
      </c>
      <c r="AY221" s="10">
        <v>0.15108436062466413</v>
      </c>
      <c r="AZ221" s="10">
        <v>0.072389790578221813</v>
      </c>
      <c r="BA221" s="10">
        <v>0.072389790578221813</v>
      </c>
      <c r="BB221" s="10">
        <v>0.061381763391584965</v>
      </c>
      <c r="BC221" s="10">
        <v>0.079636914547396964</v>
      </c>
      <c r="BD221" s="10">
        <v>0.01619321762184267</v>
      </c>
      <c r="BE221" s="10">
        <v>0.068628887360760116</v>
      </c>
      <c r="BF221" s="10">
        <v>0</v>
      </c>
      <c r="BG221" s="10">
        <v>0.25956456533618844</v>
      </c>
    </row>
    <row r="222" x14ac:dyDescent="0.3">
      <c r="A222" s="36">
        <v>3.949999999999994</v>
      </c>
      <c r="B222" s="36">
        <v>3.9999999999999938</v>
      </c>
      <c r="C222" s="37">
        <v>80</v>
      </c>
      <c r="D222" s="2">
        <v>679234583.98944545</v>
      </c>
      <c r="E222" s="2">
        <v>679234583.98944545</v>
      </c>
      <c r="F222" s="2">
        <v>675891384.02786148</v>
      </c>
      <c r="G222" s="2">
        <v>690059612.44683027</v>
      </c>
      <c r="H222" s="2">
        <v>651069507.32105279</v>
      </c>
      <c r="I222" s="2">
        <v>686716412.4852463</v>
      </c>
      <c r="J222" s="2">
        <v>646194641.80767024</v>
      </c>
      <c r="K222" s="2">
        <v>825477737.81595612</v>
      </c>
      <c r="L222" s="10">
        <v>181307.24072456331</v>
      </c>
      <c r="M222" s="10">
        <v>181307.24072456331</v>
      </c>
      <c r="N222" s="10">
        <v>180414.84452667669</v>
      </c>
      <c r="O222" s="10">
        <v>184196.75207548091</v>
      </c>
      <c r="P222" s="10">
        <v>173789.1719219574</v>
      </c>
      <c r="Q222" s="10">
        <v>183304.35587759429</v>
      </c>
      <c r="R222" s="10">
        <v>172487.930147807</v>
      </c>
      <c r="S222" s="10">
        <v>220343.7434588742</v>
      </c>
      <c r="T222" s="10">
        <v>15640.550602911049</v>
      </c>
      <c r="U222" s="10">
        <v>15640.550602911049</v>
      </c>
      <c r="V222" s="10">
        <v>15563.56764384603</v>
      </c>
      <c r="W222" s="10">
        <v>15889.815598181531</v>
      </c>
      <c r="X222" s="10">
        <v>14992.00101893741</v>
      </c>
      <c r="Y222" s="10">
        <v>15812.832639116519</v>
      </c>
      <c r="Z222" s="10">
        <v>14879.748812495531</v>
      </c>
      <c r="AA222" s="10">
        <v>19008.05205479293</v>
      </c>
      <c r="AB222" s="10">
        <v>4.1749126738675768</v>
      </c>
      <c r="AC222" s="10">
        <v>4.1749126738675768</v>
      </c>
      <c r="AD222" s="10">
        <v>4.1543637085765113</v>
      </c>
      <c r="AE222" s="10">
        <v>4.2414486683045363</v>
      </c>
      <c r="AF222" s="10">
        <v>4.0017961419432364</v>
      </c>
      <c r="AG222" s="10">
        <v>4.2208997030134716</v>
      </c>
      <c r="AH222" s="10">
        <v>3.9718328004188939</v>
      </c>
      <c r="AI222" s="10">
        <v>5.0737956382635012</v>
      </c>
      <c r="AJ222" s="10">
        <v>0.0025872975446032623</v>
      </c>
      <c r="AK222" s="10">
        <v>0.0025549504792786505</v>
      </c>
      <c r="AL222" s="10">
        <v>0.002580848078244307</v>
      </c>
      <c r="AM222" s="10">
        <v>0.0025826915212207317</v>
      </c>
      <c r="AN222" s="10">
        <v>0.0025652997339894999</v>
      </c>
      <c r="AO222" s="10">
        <v>0.0026088753590907091</v>
      </c>
      <c r="AP222" s="10">
        <v>0.0026373636043290375</v>
      </c>
      <c r="AQ222" s="10">
        <v>0.0029992447326126206</v>
      </c>
      <c r="AR222" s="10">
        <v>0.11077331989956797</v>
      </c>
      <c r="AS222" s="10">
        <v>0.10965751475891145</v>
      </c>
      <c r="AT222" s="10">
        <v>0.11074431591490977</v>
      </c>
      <c r="AU222" s="10">
        <v>0.11244441532536364</v>
      </c>
      <c r="AV222" s="10">
        <v>0.10793663457216329</v>
      </c>
      <c r="AW222" s="10">
        <v>0.11356766044643578</v>
      </c>
      <c r="AX222" s="10">
        <v>0.11532124331065174</v>
      </c>
      <c r="AY222" s="10">
        <v>0.15408360535727675</v>
      </c>
      <c r="AZ222" s="10">
        <v>0.051130015701382314</v>
      </c>
      <c r="BA222" s="10">
        <v>0.051130015701382314</v>
      </c>
      <c r="BB222" s="10">
        <v>0.04595634240655011</v>
      </c>
      <c r="BC222" s="10">
        <v>0.06788197827894682</v>
      </c>
      <c r="BD222" s="10">
        <v>0.0075439584267451565</v>
      </c>
      <c r="BE222" s="10">
        <v>0.062708304984114616</v>
      </c>
      <c r="BF222" s="10">
        <v>0</v>
      </c>
      <c r="BG222" s="10">
        <v>0.27744441753146987</v>
      </c>
    </row>
    <row r="223" x14ac:dyDescent="0.3">
      <c r="A223" s="36">
        <v>3.9999999999999938</v>
      </c>
      <c r="B223" s="36">
        <v>4.0499999999999936</v>
      </c>
      <c r="C223" s="37">
        <v>81</v>
      </c>
      <c r="D223" s="2">
        <v>672006160.73360741</v>
      </c>
      <c r="E223" s="2">
        <v>672006160.73360741</v>
      </c>
      <c r="F223" s="2">
        <v>671640362.24547076</v>
      </c>
      <c r="G223" s="2">
        <v>681287401.54003251</v>
      </c>
      <c r="H223" s="2">
        <v>653568044.52908456</v>
      </c>
      <c r="I223" s="2">
        <v>680921603.05189598</v>
      </c>
      <c r="J223" s="2">
        <v>642751639.1067282</v>
      </c>
      <c r="K223" s="2">
        <v>806021856.89440417</v>
      </c>
      <c r="L223" s="10">
        <v>179377.76671632339</v>
      </c>
      <c r="M223" s="10">
        <v>179377.76671632339</v>
      </c>
      <c r="N223" s="10">
        <v>179280.12458191419</v>
      </c>
      <c r="O223" s="10">
        <v>181855.1967541604</v>
      </c>
      <c r="P223" s="10">
        <v>174456.10334405201</v>
      </c>
      <c r="Q223" s="10">
        <v>181757.5546197512</v>
      </c>
      <c r="R223" s="10">
        <v>171568.89372912439</v>
      </c>
      <c r="S223" s="10">
        <v>215150.40941950041</v>
      </c>
      <c r="T223" s="10">
        <v>15754.30832992582</v>
      </c>
      <c r="U223" s="10">
        <v>15754.30832992582</v>
      </c>
      <c r="V223" s="10">
        <v>15745.732661270589</v>
      </c>
      <c r="W223" s="10">
        <v>15971.89492048488</v>
      </c>
      <c r="X223" s="10">
        <v>15322.050733668149</v>
      </c>
      <c r="Y223" s="10">
        <v>15963.319251829649</v>
      </c>
      <c r="Z223" s="10">
        <v>15068.474210114769</v>
      </c>
      <c r="AA223" s="10">
        <v>18896.131607352301</v>
      </c>
      <c r="AB223" s="10">
        <v>4.2052778821215577</v>
      </c>
      <c r="AC223" s="10">
        <v>4.2052778821215577</v>
      </c>
      <c r="AD223" s="10">
        <v>4.2029887895784253</v>
      </c>
      <c r="AE223" s="10">
        <v>4.2633579994813386</v>
      </c>
      <c r="AF223" s="10">
        <v>4.0898959008340334</v>
      </c>
      <c r="AG223" s="10">
        <v>4.2610689069382062</v>
      </c>
      <c r="AH223" s="10">
        <v>4.0222090355275606</v>
      </c>
      <c r="AI223" s="10">
        <v>5.0439208527557664</v>
      </c>
      <c r="AJ223" s="10">
        <v>0.0025597634905635855</v>
      </c>
      <c r="AK223" s="10">
        <v>0.002527760663127859</v>
      </c>
      <c r="AL223" s="10">
        <v>0.0025646158230966287</v>
      </c>
      <c r="AM223" s="10">
        <v>0.0025498596986901932</v>
      </c>
      <c r="AN223" s="10">
        <v>0.0025751443001426591</v>
      </c>
      <c r="AO223" s="10">
        <v>0.0025868605429796715</v>
      </c>
      <c r="AP223" s="10">
        <v>0.0026233114141287761</v>
      </c>
      <c r="AQ223" s="10">
        <v>0.0029285548209419645</v>
      </c>
      <c r="AR223" s="10">
        <v>0.11333308339013155</v>
      </c>
      <c r="AS223" s="10">
        <v>0.11218527542203931</v>
      </c>
      <c r="AT223" s="10">
        <v>0.11330893173800639</v>
      </c>
      <c r="AU223" s="10">
        <v>0.11499427502405384</v>
      </c>
      <c r="AV223" s="10">
        <v>0.11051177887230595</v>
      </c>
      <c r="AW223" s="10">
        <v>0.11615452098941545</v>
      </c>
      <c r="AX223" s="10">
        <v>0.11794455472478052</v>
      </c>
      <c r="AY223" s="10">
        <v>0.1570121601782187</v>
      </c>
      <c r="AZ223" s="10">
        <v>0.045514503343057955</v>
      </c>
      <c r="BA223" s="10">
        <v>0.045514503343057955</v>
      </c>
      <c r="BB223" s="10">
        <v>0.044945390071491564</v>
      </c>
      <c r="BC223" s="10">
        <v>0.059954358866917579</v>
      </c>
      <c r="BD223" s="10">
        <v>0.016828281352014196</v>
      </c>
      <c r="BE223" s="10">
        <v>0.05938524559535141</v>
      </c>
      <c r="BF223" s="10">
        <v>0</v>
      </c>
      <c r="BG223" s="10">
        <v>0.25401758292609355</v>
      </c>
    </row>
    <row r="224" x14ac:dyDescent="0.3">
      <c r="A224" s="36">
        <v>4.0499999999999936</v>
      </c>
      <c r="B224" s="36">
        <v>4.0999999999999934</v>
      </c>
      <c r="C224" s="37">
        <v>82</v>
      </c>
      <c r="D224" s="2">
        <v>876060372.56707501</v>
      </c>
      <c r="E224" s="2">
        <v>880115788.1783458</v>
      </c>
      <c r="F224" s="2">
        <v>869347385.63596773</v>
      </c>
      <c r="G224" s="2">
        <v>889171727.01200092</v>
      </c>
      <c r="H224" s="2">
        <v>788352645.57154989</v>
      </c>
      <c r="I224" s="2">
        <v>878403324.46962273</v>
      </c>
      <c r="J224" s="2">
        <v>825320860.58035481</v>
      </c>
      <c r="K224" s="2">
        <v>995750633.94121933</v>
      </c>
      <c r="L224" s="10">
        <v>233845.70309325919</v>
      </c>
      <c r="M224" s="10">
        <v>234928.21012662051</v>
      </c>
      <c r="N224" s="10">
        <v>232053.81386060189</v>
      </c>
      <c r="O224" s="10">
        <v>237345.50058974259</v>
      </c>
      <c r="P224" s="10">
        <v>210433.98886872391</v>
      </c>
      <c r="Q224" s="10">
        <v>234471.10432372411</v>
      </c>
      <c r="R224" s="10">
        <v>220301.86841394889</v>
      </c>
      <c r="S224" s="10">
        <v>265794.47534789023</v>
      </c>
      <c r="T224" s="10">
        <v>16204.16876417021</v>
      </c>
      <c r="U224" s="10">
        <v>16279.18030564802</v>
      </c>
      <c r="V224" s="10">
        <v>16080.001096564631</v>
      </c>
      <c r="W224" s="10">
        <v>16446.68469892237</v>
      </c>
      <c r="X224" s="10">
        <v>14581.87096979253</v>
      </c>
      <c r="Y224" s="10">
        <v>16247.505489838981</v>
      </c>
      <c r="Z224" s="10">
        <v>15265.65854159819</v>
      </c>
      <c r="AA224" s="10">
        <v>18418.035816564228</v>
      </c>
      <c r="AB224" s="10">
        <v>4.3253585670079921</v>
      </c>
      <c r="AC224" s="10">
        <v>4.345381304260207</v>
      </c>
      <c r="AD224" s="10">
        <v>4.2922146462898407</v>
      </c>
      <c r="AE224" s="10">
        <v>4.3900930431346321</v>
      </c>
      <c r="AF224" s="10">
        <v>3.8923206392208329</v>
      </c>
      <c r="AG224" s="10">
        <v>4.336926385164265</v>
      </c>
      <c r="AH224" s="10">
        <v>4.0748432033071174</v>
      </c>
      <c r="AI224" s="10">
        <v>4.9163033393472331</v>
      </c>
      <c r="AJ224" s="10">
        <v>0.0033370339265620095</v>
      </c>
      <c r="AK224" s="10">
        <v>0.0033105679655173648</v>
      </c>
      <c r="AL224" s="10">
        <v>0.003319547463639235</v>
      </c>
      <c r="AM224" s="10">
        <v>0.0033279099933413853</v>
      </c>
      <c r="AN224" s="10">
        <v>0.0031062134061476741</v>
      </c>
      <c r="AO224" s="10">
        <v>0.0033371050216473371</v>
      </c>
      <c r="AP224" s="10">
        <v>0.0033684451382931771</v>
      </c>
      <c r="AQ224" s="10">
        <v>0.0036179047683896877</v>
      </c>
      <c r="AR224" s="10">
        <v>0.11667011731669356</v>
      </c>
      <c r="AS224" s="10">
        <v>0.11549584338755667</v>
      </c>
      <c r="AT224" s="10">
        <v>0.11662847920164562</v>
      </c>
      <c r="AU224" s="10">
        <v>0.11832218501739522</v>
      </c>
      <c r="AV224" s="10">
        <v>0.11361799227845362</v>
      </c>
      <c r="AW224" s="10">
        <v>0.11949162601106279</v>
      </c>
      <c r="AX224" s="10">
        <v>0.1213129998630737</v>
      </c>
      <c r="AY224" s="10">
        <v>0.16063006494660839</v>
      </c>
      <c r="AZ224" s="10">
        <v>0.061478528424740109</v>
      </c>
      <c r="BA224" s="10">
        <v>0.066392272648312822</v>
      </c>
      <c r="BB224" s="10">
        <v>0.053344737978213708</v>
      </c>
      <c r="BC224" s="10">
        <v>0.07736490070873403</v>
      </c>
      <c r="BD224" s="10">
        <v>-0.044792536787219173</v>
      </c>
      <c r="BE224" s="10">
        <v>0.064317366038635138</v>
      </c>
      <c r="BF224" s="10">
        <v>0</v>
      </c>
      <c r="BG224" s="10">
        <v>0.20650123061353454</v>
      </c>
    </row>
    <row r="225" x14ac:dyDescent="0.3">
      <c r="A225" s="36">
        <v>4.0999999999999934</v>
      </c>
      <c r="B225" s="36">
        <v>4.1499999999999932</v>
      </c>
      <c r="C225" s="37">
        <v>83</v>
      </c>
      <c r="D225" s="2">
        <v>577792766.42284143</v>
      </c>
      <c r="E225" s="2">
        <v>579009391.10622275</v>
      </c>
      <c r="F225" s="2">
        <v>575044466.22704315</v>
      </c>
      <c r="G225" s="2">
        <v>584878906.07966864</v>
      </c>
      <c r="H225" s="2">
        <v>557774271.47619236</v>
      </c>
      <c r="I225" s="2">
        <v>580913981.20048916</v>
      </c>
      <c r="J225" s="2">
        <v>547540433.19123244</v>
      </c>
      <c r="K225" s="2">
        <v>666289330.22423565</v>
      </c>
      <c r="L225" s="10">
        <v>154229.50282573549</v>
      </c>
      <c r="M225" s="10">
        <v>154554.25493574399</v>
      </c>
      <c r="N225" s="10">
        <v>153495.90248068789</v>
      </c>
      <c r="O225" s="10">
        <v>156120.99725027179</v>
      </c>
      <c r="P225" s="10">
        <v>148885.99092603521</v>
      </c>
      <c r="Q225" s="10">
        <v>155062.64479521569</v>
      </c>
      <c r="R225" s="10">
        <v>146154.28523082539</v>
      </c>
      <c r="S225" s="10">
        <v>177851.78027544409</v>
      </c>
      <c r="T225" s="10">
        <v>16330.27035606444</v>
      </c>
      <c r="U225" s="10">
        <v>16364.65605826781</v>
      </c>
      <c r="V225" s="10">
        <v>16252.59460824421</v>
      </c>
      <c r="W225" s="10">
        <v>16530.547311923961</v>
      </c>
      <c r="X225" s="10">
        <v>15764.48370452119</v>
      </c>
      <c r="Y225" s="10">
        <v>16418.485861900361</v>
      </c>
      <c r="Z225" s="10">
        <v>15475.24272456172</v>
      </c>
      <c r="AA225" s="10">
        <v>18831.46610727927</v>
      </c>
      <c r="AB225" s="10">
        <v>4.3590187077255518</v>
      </c>
      <c r="AC225" s="10">
        <v>4.3681972403471567</v>
      </c>
      <c r="AD225" s="10">
        <v>4.3382848171957358</v>
      </c>
      <c r="AE225" s="10">
        <v>4.4124783858743442</v>
      </c>
      <c r="AF225" s="10">
        <v>4.2079939821769914</v>
      </c>
      <c r="AG225" s="10">
        <v>4.3825659627229232</v>
      </c>
      <c r="AH225" s="10">
        <v>4.1307872479837631</v>
      </c>
      <c r="AI225" s="10">
        <v>5.0266597714376564</v>
      </c>
      <c r="AJ225" s="10">
        <v>0.0022008917700789116</v>
      </c>
      <c r="AK225" s="10">
        <v>0.0021779520009491608</v>
      </c>
      <c r="AL225" s="10">
        <v>0.0021957705640850574</v>
      </c>
      <c r="AM225" s="10">
        <v>0.0021890308669371764</v>
      </c>
      <c r="AN225" s="10">
        <v>0.0021977041992514699</v>
      </c>
      <c r="AO225" s="10">
        <v>0.0022069258048172829</v>
      </c>
      <c r="AP225" s="10">
        <v>0.0022347186388879318</v>
      </c>
      <c r="AQ225" s="10">
        <v>0.0024208584587130004</v>
      </c>
      <c r="AR225" s="10">
        <v>0.11887100908677248</v>
      </c>
      <c r="AS225" s="10">
        <v>0.11767379538850582</v>
      </c>
      <c r="AT225" s="10">
        <v>0.11882424976573068</v>
      </c>
      <c r="AU225" s="10">
        <v>0.12051121588433239</v>
      </c>
      <c r="AV225" s="10">
        <v>0.11581569647770509</v>
      </c>
      <c r="AW225" s="10">
        <v>0.12169855181588007</v>
      </c>
      <c r="AX225" s="10">
        <v>0.12354771850196163</v>
      </c>
      <c r="AY225" s="10">
        <v>0.1630509234053214</v>
      </c>
      <c r="AZ225" s="10">
        <v>0.055251322820653037</v>
      </c>
      <c r="BA225" s="10">
        <v>0.057473304266462355</v>
      </c>
      <c r="BB225" s="10">
        <v>0.050231967117951193</v>
      </c>
      <c r="BC225" s="10">
        <v>0.068193087898214433</v>
      </c>
      <c r="BD225" s="10">
        <v>0.018690561764204361</v>
      </c>
      <c r="BE225" s="10">
        <v>0.060951750749703493</v>
      </c>
      <c r="BF225" s="10">
        <v>0</v>
      </c>
      <c r="BG225" s="10">
        <v>0.21687694612961894</v>
      </c>
    </row>
    <row r="226" x14ac:dyDescent="0.3">
      <c r="A226" s="36">
        <v>4.1499999999999932</v>
      </c>
      <c r="B226" s="36">
        <v>4.1999999999999931</v>
      </c>
      <c r="C226" s="37">
        <v>84</v>
      </c>
      <c r="D226" s="2">
        <v>862353361.17999458</v>
      </c>
      <c r="E226" s="2">
        <v>862353361.17999458</v>
      </c>
      <c r="F226" s="2">
        <v>856118431.58634734</v>
      </c>
      <c r="G226" s="2">
        <v>871474137.51723123</v>
      </c>
      <c r="H226" s="2">
        <v>829012534.22287202</v>
      </c>
      <c r="I226" s="2">
        <v>865239207.92358387</v>
      </c>
      <c r="J226" s="2">
        <v>813169198.77292383</v>
      </c>
      <c r="K226" s="2">
        <v>1003834060.421191</v>
      </c>
      <c r="L226" s="10">
        <v>230186.90763179259</v>
      </c>
      <c r="M226" s="10">
        <v>230186.90763179259</v>
      </c>
      <c r="N226" s="10">
        <v>228522.6256482449</v>
      </c>
      <c r="O226" s="10">
        <v>232621.50508891491</v>
      </c>
      <c r="P226" s="10">
        <v>221287.2822570561</v>
      </c>
      <c r="Q226" s="10">
        <v>230957.2231053673</v>
      </c>
      <c r="R226" s="10">
        <v>217058.2404767742</v>
      </c>
      <c r="S226" s="10">
        <v>267952.17430084338</v>
      </c>
      <c r="T226" s="10">
        <v>16574.117725511209</v>
      </c>
      <c r="U226" s="10">
        <v>16574.117725511209</v>
      </c>
      <c r="V226" s="10">
        <v>16454.284648089229</v>
      </c>
      <c r="W226" s="10">
        <v>16749.41572696454</v>
      </c>
      <c r="X226" s="10">
        <v>15933.319166673209</v>
      </c>
      <c r="Y226" s="10">
        <v>16629.582649542561</v>
      </c>
      <c r="Z226" s="10">
        <v>15628.81602592717</v>
      </c>
      <c r="AA226" s="10">
        <v>19293.325269275621</v>
      </c>
      <c r="AB226" s="10">
        <v>4.4241085820553661</v>
      </c>
      <c r="AC226" s="10">
        <v>4.4241085820553661</v>
      </c>
      <c r="AD226" s="10">
        <v>4.3921216880911302</v>
      </c>
      <c r="AE226" s="10">
        <v>4.4709006590449674</v>
      </c>
      <c r="AF226" s="10">
        <v>4.2530610216075306</v>
      </c>
      <c r="AG226" s="10">
        <v>4.4389137650807324</v>
      </c>
      <c r="AH226" s="10">
        <v>4.1717803778623876</v>
      </c>
      <c r="AI226" s="10">
        <v>5.1499432617644949</v>
      </c>
      <c r="AJ226" s="10">
        <v>0.0032848220431544459</v>
      </c>
      <c r="AK226" s="10">
        <v>0.0032437543455364148</v>
      </c>
      <c r="AL226" s="10">
        <v>0.0032690335475826613</v>
      </c>
      <c r="AM226" s="10">
        <v>0.0032616730863992208</v>
      </c>
      <c r="AN226" s="10">
        <v>0.003266418730415525</v>
      </c>
      <c r="AO226" s="10">
        <v>0.0032870937816991482</v>
      </c>
      <c r="AP226" s="10">
        <v>0.0033188496317544947</v>
      </c>
      <c r="AQ226" s="10">
        <v>0.0036472746389275188</v>
      </c>
      <c r="AR226" s="10">
        <v>0.12215583112992692</v>
      </c>
      <c r="AS226" s="10">
        <v>0.12091754973404224</v>
      </c>
      <c r="AT226" s="10">
        <v>0.12209328331331334</v>
      </c>
      <c r="AU226" s="10">
        <v>0.1237728889707316</v>
      </c>
      <c r="AV226" s="10">
        <v>0.11908211520812062</v>
      </c>
      <c r="AW226" s="10">
        <v>0.12498564559757923</v>
      </c>
      <c r="AX226" s="10">
        <v>0.12686656813371611</v>
      </c>
      <c r="AY226" s="10">
        <v>0.16669819804424893</v>
      </c>
      <c r="AZ226" s="10">
        <v>0.060484536897474461</v>
      </c>
      <c r="BA226" s="10">
        <v>0.060484536897474461</v>
      </c>
      <c r="BB226" s="10">
        <v>0.052817092529124476</v>
      </c>
      <c r="BC226" s="10">
        <v>0.071700869674220069</v>
      </c>
      <c r="BD226" s="10">
        <v>0.019483442651118343</v>
      </c>
      <c r="BE226" s="10">
        <v>0.064033425305869862</v>
      </c>
      <c r="BF226" s="10">
        <v>-1.1102230246251565e-16</v>
      </c>
      <c r="BG226" s="10">
        <v>0.23447132765970635</v>
      </c>
    </row>
    <row r="227" x14ac:dyDescent="0.3">
      <c r="A227" s="36">
        <v>4.1999999999999931</v>
      </c>
      <c r="B227" s="36">
        <v>4.2499999999999929</v>
      </c>
      <c r="C227" s="37">
        <v>85</v>
      </c>
      <c r="D227" s="2">
        <v>339804199.49052858</v>
      </c>
      <c r="E227" s="2">
        <v>340217493.80325001</v>
      </c>
      <c r="F227" s="2">
        <v>337860462.44202608</v>
      </c>
      <c r="G227" s="2">
        <v>342820456.6146276</v>
      </c>
      <c r="H227" s="2">
        <v>329847484.11704731</v>
      </c>
      <c r="I227" s="2">
        <v>340463425.25340378</v>
      </c>
      <c r="J227" s="2">
        <v>317939455.44018263</v>
      </c>
      <c r="K227" s="2">
        <v>391973967.88576603</v>
      </c>
      <c r="L227" s="10">
        <v>90703.511347125575</v>
      </c>
      <c r="M227" s="10">
        <v>90813.831482779671</v>
      </c>
      <c r="N227" s="10">
        <v>90184.672039962796</v>
      </c>
      <c r="O227" s="10">
        <v>91508.637100991342</v>
      </c>
      <c r="P227" s="10">
        <v>88045.777725196545</v>
      </c>
      <c r="Q227" s="10">
        <v>90879.477658174466</v>
      </c>
      <c r="R227" s="10">
        <v>84867.182475834401</v>
      </c>
      <c r="S227" s="10">
        <v>104629.1225865071</v>
      </c>
      <c r="T227" s="10">
        <v>16904.921627747379</v>
      </c>
      <c r="U227" s="10">
        <v>16925.482609560509</v>
      </c>
      <c r="V227" s="10">
        <v>16808.2226389793</v>
      </c>
      <c r="W227" s="10">
        <v>17054.977425670058</v>
      </c>
      <c r="X227" s="10">
        <v>16409.584921165038</v>
      </c>
      <c r="Y227" s="10">
        <v>16937.717455088849</v>
      </c>
      <c r="Z227" s="10">
        <v>15817.17231465463</v>
      </c>
      <c r="AA227" s="10">
        <v>19500.315820584019</v>
      </c>
      <c r="AB227" s="10">
        <v>4.5124096552767652</v>
      </c>
      <c r="AC227" s="10">
        <v>4.5178979725194326</v>
      </c>
      <c r="AD227" s="10">
        <v>4.4865979147563957</v>
      </c>
      <c r="AE227" s="10">
        <v>4.552463862346567</v>
      </c>
      <c r="AF227" s="10">
        <v>4.3801900457089573</v>
      </c>
      <c r="AG227" s="10">
        <v>4.5211638045835292</v>
      </c>
      <c r="AH227" s="10">
        <v>4.2220580871947284</v>
      </c>
      <c r="AI227" s="10">
        <v>5.2051949915768363</v>
      </c>
      <c r="AJ227" s="10">
        <v>0.001294360728548214</v>
      </c>
      <c r="AK227" s="10">
        <v>0.001279732907217666</v>
      </c>
      <c r="AL227" s="10">
        <v>0.0012900985954457614</v>
      </c>
      <c r="AM227" s="10">
        <v>0.0012830768105093809</v>
      </c>
      <c r="AN227" s="10">
        <v>0.0012996425938364726</v>
      </c>
      <c r="AO227" s="10">
        <v>0.0012934402391821523</v>
      </c>
      <c r="AP227" s="10">
        <v>0.0012976306114399886</v>
      </c>
      <c r="AQ227" s="10">
        <v>0.0014241763340742731</v>
      </c>
      <c r="AR227" s="10">
        <v>0.12345019185847514</v>
      </c>
      <c r="AS227" s="10">
        <v>0.12219728264125991</v>
      </c>
      <c r="AT227" s="10">
        <v>0.12338338190875911</v>
      </c>
      <c r="AU227" s="10">
        <v>0.12505596578124098</v>
      </c>
      <c r="AV227" s="10">
        <v>0.12038175780195709</v>
      </c>
      <c r="AW227" s="10">
        <v>0.12627908583676137</v>
      </c>
      <c r="AX227" s="10">
        <v>0.12816419874515608</v>
      </c>
      <c r="AY227" s="10">
        <v>0.1681223743783232</v>
      </c>
      <c r="AZ227" s="10">
        <v>0.06877015002769804</v>
      </c>
      <c r="BA227" s="10">
        <v>0.070070065170816154</v>
      </c>
      <c r="BB227" s="10">
        <v>0.062656605403890842</v>
      </c>
      <c r="BC227" s="10">
        <v>0.078257041548987827</v>
      </c>
      <c r="BD227" s="10">
        <v>0.037453761944638675</v>
      </c>
      <c r="BE227" s="10">
        <v>0.070843581782062959</v>
      </c>
      <c r="BF227" s="10">
        <v>0</v>
      </c>
      <c r="BG227" s="10">
        <v>0.23285726630903247</v>
      </c>
    </row>
    <row r="228" x14ac:dyDescent="0.3">
      <c r="A228" s="36">
        <v>4.2499999999999929</v>
      </c>
      <c r="B228" s="36">
        <v>4.2999999999999927</v>
      </c>
      <c r="C228" s="37">
        <v>86</v>
      </c>
      <c r="D228" s="2">
        <v>530905333.45682877</v>
      </c>
      <c r="E228" s="2">
        <v>530905333.45682877</v>
      </c>
      <c r="F228" s="2">
        <v>526364943.13492548</v>
      </c>
      <c r="G228" s="2">
        <v>536943539.43363905</v>
      </c>
      <c r="H228" s="2">
        <v>509834101.01635379</v>
      </c>
      <c r="I228" s="2">
        <v>532403149.11173582</v>
      </c>
      <c r="J228" s="2">
        <v>499859744.17223471</v>
      </c>
      <c r="K228" s="2">
        <v>611907164.49769378</v>
      </c>
      <c r="L228" s="10">
        <v>141713.89879716071</v>
      </c>
      <c r="M228" s="10">
        <v>141713.89879716071</v>
      </c>
      <c r="N228" s="10">
        <v>140501.93806889249</v>
      </c>
      <c r="O228" s="10">
        <v>143325.669590915</v>
      </c>
      <c r="P228" s="10">
        <v>136089.38099064719</v>
      </c>
      <c r="Q228" s="10">
        <v>142113.7088626468</v>
      </c>
      <c r="R228" s="10">
        <v>133426.93835295379</v>
      </c>
      <c r="S228" s="10">
        <v>163335.61657454149</v>
      </c>
      <c r="T228" s="10">
        <v>17017.051434481051</v>
      </c>
      <c r="U228" s="10">
        <v>17017.051434481051</v>
      </c>
      <c r="V228" s="10">
        <v>16871.518792837829</v>
      </c>
      <c r="W228" s="10">
        <v>17210.593399882539</v>
      </c>
      <c r="X228" s="10">
        <v>16341.657492037961</v>
      </c>
      <c r="Y228" s="10">
        <v>17065.06075823932</v>
      </c>
      <c r="Z228" s="10">
        <v>16021.950507108901</v>
      </c>
      <c r="AA228" s="10">
        <v>19613.394394787039</v>
      </c>
      <c r="AB228" s="10">
        <v>4.5423403247995866</v>
      </c>
      <c r="AC228" s="10">
        <v>4.5423403247995866</v>
      </c>
      <c r="AD228" s="10">
        <v>4.5034934781965887</v>
      </c>
      <c r="AE228" s="10">
        <v>4.5940022403417142</v>
      </c>
      <c r="AF228" s="10">
        <v>4.3620582617349903</v>
      </c>
      <c r="AG228" s="10">
        <v>4.5551553937387146</v>
      </c>
      <c r="AH228" s="10">
        <v>4.2767192748162097</v>
      </c>
      <c r="AI228" s="10">
        <v>5.2353789144174536</v>
      </c>
      <c r="AJ228" s="10">
        <v>0.0020222911171598611</v>
      </c>
      <c r="AK228" s="10">
        <v>0.0019970079088143045</v>
      </c>
      <c r="AL228" s="10">
        <v>0.0020098909144978059</v>
      </c>
      <c r="AM228" s="10">
        <v>0.0020096227944022159</v>
      </c>
      <c r="AN228" s="10">
        <v>0.0020088136043992198</v>
      </c>
      <c r="AO228" s="10">
        <v>0.0020226303486662995</v>
      </c>
      <c r="AP228" s="10">
        <v>0.0020401157967841069</v>
      </c>
      <c r="AQ228" s="10">
        <v>0.0022232693334932937</v>
      </c>
      <c r="AR228" s="10">
        <v>0.12547248297563501</v>
      </c>
      <c r="AS228" s="10">
        <v>0.12419429055007422</v>
      </c>
      <c r="AT228" s="10">
        <v>0.12539327282325691</v>
      </c>
      <c r="AU228" s="10">
        <v>0.12706558857564321</v>
      </c>
      <c r="AV228" s="10">
        <v>0.12239057140635631</v>
      </c>
      <c r="AW228" s="10">
        <v>0.12830171618542766</v>
      </c>
      <c r="AX228" s="10">
        <v>0.1302043145419402</v>
      </c>
      <c r="AY228" s="10">
        <v>0.17034564371181649</v>
      </c>
      <c r="AZ228" s="10">
        <v>0.062108600755608867</v>
      </c>
      <c r="BA228" s="10">
        <v>0.062108600755608867</v>
      </c>
      <c r="BB228" s="10">
        <v>0.053025272132252388</v>
      </c>
      <c r="BC228" s="10">
        <v>0.074188401234059898</v>
      </c>
      <c r="BD228" s="10">
        <v>0.019954311105081279</v>
      </c>
      <c r="BE228" s="10">
        <v>0.06510507261070364</v>
      </c>
      <c r="BF228" s="10">
        <v>0</v>
      </c>
      <c r="BG228" s="10">
        <v>0.22415771950391616</v>
      </c>
    </row>
    <row r="229" x14ac:dyDescent="0.3">
      <c r="A229" s="36">
        <v>4.2999999999999927</v>
      </c>
      <c r="B229" s="36">
        <v>4.3499999999999925</v>
      </c>
      <c r="C229" s="37">
        <v>87</v>
      </c>
      <c r="D229" s="2">
        <v>519547969.85875893</v>
      </c>
      <c r="E229" s="2">
        <v>519547969.85875893</v>
      </c>
      <c r="F229" s="2">
        <v>518433609.94283688</v>
      </c>
      <c r="G229" s="2">
        <v>523231237.06164563</v>
      </c>
      <c r="H229" s="2">
        <v>496065126.44499052</v>
      </c>
      <c r="I229" s="2">
        <v>522116877.1457237</v>
      </c>
      <c r="J229" s="2">
        <v>492815556.32398963</v>
      </c>
      <c r="K229" s="2">
        <v>597635935.49937463</v>
      </c>
      <c r="L229" s="10">
        <v>138682.29189078489</v>
      </c>
      <c r="M229" s="10">
        <v>138682.29189078489</v>
      </c>
      <c r="N229" s="10">
        <v>138384.83718766429</v>
      </c>
      <c r="O229" s="10">
        <v>139665.46181344171</v>
      </c>
      <c r="P229" s="10">
        <v>132414.04577364741</v>
      </c>
      <c r="Q229" s="10">
        <v>139368.00711032099</v>
      </c>
      <c r="R229" s="10">
        <v>131546.64207238241</v>
      </c>
      <c r="S229" s="10">
        <v>159526.2152094988</v>
      </c>
      <c r="T229" s="10">
        <v>17068.09103582826</v>
      </c>
      <c r="U229" s="10">
        <v>17068.09103582826</v>
      </c>
      <c r="V229" s="10">
        <v>17031.48229593307</v>
      </c>
      <c r="W229" s="10">
        <v>17189.093029051801</v>
      </c>
      <c r="X229" s="10">
        <v>16296.63713278393</v>
      </c>
      <c r="Y229" s="10">
        <v>17152.484289156611</v>
      </c>
      <c r="Z229" s="10">
        <v>16189.882873561961</v>
      </c>
      <c r="AA229" s="10">
        <v>19633.422022914961</v>
      </c>
      <c r="AB229" s="10">
        <v>4.5559642619577829</v>
      </c>
      <c r="AC229" s="10">
        <v>4.5559642619577829</v>
      </c>
      <c r="AD229" s="10">
        <v>4.5461923366564889</v>
      </c>
      <c r="AE229" s="10">
        <v>4.588263173159679</v>
      </c>
      <c r="AF229" s="10">
        <v>4.3500410333647341</v>
      </c>
      <c r="AG229" s="10">
        <v>4.578491247858385</v>
      </c>
      <c r="AH229" s="10">
        <v>4.321545252037688</v>
      </c>
      <c r="AI229" s="10">
        <v>5.2407248642258448</v>
      </c>
      <c r="AJ229" s="10">
        <v>0.0019790293639407272</v>
      </c>
      <c r="AK229" s="10">
        <v>0.0019542870252606463</v>
      </c>
      <c r="AL229" s="10">
        <v>0.0019796056253072085</v>
      </c>
      <c r="AM229" s="10">
        <v>0.0019583016528170881</v>
      </c>
      <c r="AN229" s="10">
        <v>0.0019545620284798322</v>
      </c>
      <c r="AO229" s="10">
        <v>0.0019835522066834746</v>
      </c>
      <c r="AP229" s="10">
        <v>0.0020113658142694763</v>
      </c>
      <c r="AQ229" s="10">
        <v>0.002171417046701932</v>
      </c>
      <c r="AR229" s="10">
        <v>0.12745151233957575</v>
      </c>
      <c r="AS229" s="10">
        <v>0.12614857757533487</v>
      </c>
      <c r="AT229" s="10">
        <v>0.12737287844856413</v>
      </c>
      <c r="AU229" s="10">
        <v>0.12902389022846031</v>
      </c>
      <c r="AV229" s="10">
        <v>0.12434513343483615</v>
      </c>
      <c r="AW229" s="10">
        <v>0.13028526839211113</v>
      </c>
      <c r="AX229" s="10">
        <v>0.13221568035620967</v>
      </c>
      <c r="AY229" s="10">
        <v>0.17251706075851841</v>
      </c>
      <c r="AZ229" s="10">
        <v>0.054244256683315228</v>
      </c>
      <c r="BA229" s="10">
        <v>0.054244256683315228</v>
      </c>
      <c r="BB229" s="10">
        <v>0.051983045766528679</v>
      </c>
      <c r="BC229" s="10">
        <v>0.061718183095786916</v>
      </c>
      <c r="BD229" s="10">
        <v>0.0065938870624135948</v>
      </c>
      <c r="BE229" s="10">
        <v>0.059456972179000589</v>
      </c>
      <c r="BF229" s="10">
        <v>0</v>
      </c>
      <c r="BG229" s="10">
        <v>0.21269697725709258</v>
      </c>
    </row>
    <row r="230" x14ac:dyDescent="0.3">
      <c r="A230" s="36">
        <v>4.3499999999999925</v>
      </c>
      <c r="B230" s="36">
        <v>4.3999999999999924</v>
      </c>
      <c r="C230" s="37">
        <v>88</v>
      </c>
      <c r="D230" s="2">
        <v>857326338.9084537</v>
      </c>
      <c r="E230" s="2">
        <v>857326338.9084537</v>
      </c>
      <c r="F230" s="2">
        <v>853641040.22800994</v>
      </c>
      <c r="G230" s="2">
        <v>862425695.37685418</v>
      </c>
      <c r="H230" s="2">
        <v>843414475.72106397</v>
      </c>
      <c r="I230" s="2">
        <v>858740396.6964103</v>
      </c>
      <c r="J230" s="2">
        <v>813947334.10240483</v>
      </c>
      <c r="K230" s="2">
        <v>985614564.49776804</v>
      </c>
      <c r="L230" s="10">
        <v>228845.05084387591</v>
      </c>
      <c r="M230" s="10">
        <v>228845.05084387591</v>
      </c>
      <c r="N230" s="10">
        <v>227861.33866144749</v>
      </c>
      <c r="O230" s="10">
        <v>230206.21570878359</v>
      </c>
      <c r="P230" s="10">
        <v>225131.57454673489</v>
      </c>
      <c r="Q230" s="10">
        <v>229222.50352635511</v>
      </c>
      <c r="R230" s="10">
        <v>217265.94717019651</v>
      </c>
      <c r="S230" s="10">
        <v>263088.86696765898</v>
      </c>
      <c r="T230" s="10">
        <v>17261.18124175214</v>
      </c>
      <c r="U230" s="10">
        <v>17261.18124175214</v>
      </c>
      <c r="V230" s="10">
        <v>17186.982415043829</v>
      </c>
      <c r="W230" s="10">
        <v>17363.85033311521</v>
      </c>
      <c r="X230" s="10">
        <v>16981.083476187468</v>
      </c>
      <c r="Y230" s="10">
        <v>17289.65150640691</v>
      </c>
      <c r="Z230" s="10">
        <v>16387.79985818543</v>
      </c>
      <c r="AA230" s="10">
        <v>19844.102368261931</v>
      </c>
      <c r="AB230" s="10">
        <v>4.6075055899057409</v>
      </c>
      <c r="AC230" s="10">
        <v>4.6075055899057409</v>
      </c>
      <c r="AD230" s="10">
        <v>4.5876997895937661</v>
      </c>
      <c r="AE230" s="10">
        <v>4.6349109224690572</v>
      </c>
      <c r="AF230" s="10">
        <v>4.5327394425323702</v>
      </c>
      <c r="AG230" s="10">
        <v>4.6151051221570816</v>
      </c>
      <c r="AH230" s="10">
        <v>4.37437498600654</v>
      </c>
      <c r="AI230" s="10">
        <v>5.2969615061609536</v>
      </c>
      <c r="AJ230" s="10">
        <v>0.0032656734269231706</v>
      </c>
      <c r="AK230" s="10">
        <v>0.003224845130274464</v>
      </c>
      <c r="AL230" s="10">
        <v>0.0032595737869209381</v>
      </c>
      <c r="AM230" s="10">
        <v>0.0032278074110652527</v>
      </c>
      <c r="AN230" s="10">
        <v>0.0033231642795140577</v>
      </c>
      <c r="AO230" s="10">
        <v>0.0032624044220658228</v>
      </c>
      <c r="AP230" s="10">
        <v>0.0033220254949765651</v>
      </c>
      <c r="AQ230" s="10">
        <v>0.003581076939491357</v>
      </c>
      <c r="AR230" s="10">
        <v>0.13071718576649891</v>
      </c>
      <c r="AS230" s="10">
        <v>0.12937342270560934</v>
      </c>
      <c r="AT230" s="10">
        <v>0.13063245223548506</v>
      </c>
      <c r="AU230" s="10">
        <v>0.13225169763952557</v>
      </c>
      <c r="AV230" s="10">
        <v>0.1276682977143502</v>
      </c>
      <c r="AW230" s="10">
        <v>0.13354767281417695</v>
      </c>
      <c r="AX230" s="10">
        <v>0.13553770585118624</v>
      </c>
      <c r="AY230" s="10">
        <v>0.17609813769800978</v>
      </c>
      <c r="AZ230" s="10">
        <v>0.053294608862975101</v>
      </c>
      <c r="BA230" s="10">
        <v>0.053294608862975101</v>
      </c>
      <c r="BB230" s="10">
        <v>0.048766921964770837</v>
      </c>
      <c r="BC230" s="10">
        <v>0.059559579893347481</v>
      </c>
      <c r="BD230" s="10">
        <v>0.036202762001984468</v>
      </c>
      <c r="BE230" s="10">
        <v>0.055031892995142995</v>
      </c>
      <c r="BF230" s="10">
        <v>0</v>
      </c>
      <c r="BG230" s="10">
        <v>0.21090704914547387</v>
      </c>
    </row>
    <row r="231" x14ac:dyDescent="0.3">
      <c r="A231" s="36">
        <v>4.3999999999999924</v>
      </c>
      <c r="B231" s="36">
        <v>4.4499999999999922</v>
      </c>
      <c r="C231" s="37">
        <v>89</v>
      </c>
      <c r="D231" s="2">
        <v>674775827.4354949</v>
      </c>
      <c r="E231" s="2">
        <v>674775827.4354949</v>
      </c>
      <c r="F231" s="2">
        <v>667051081.20119047</v>
      </c>
      <c r="G231" s="2">
        <v>678236817.4323709</v>
      </c>
      <c r="H231" s="2">
        <v>653679443.37173045</v>
      </c>
      <c r="I231" s="2">
        <v>670512071.19806659</v>
      </c>
      <c r="J231" s="2">
        <v>628480162.17050564</v>
      </c>
      <c r="K231" s="2">
        <v>778134142.2716409</v>
      </c>
      <c r="L231" s="10">
        <v>180117.07039620451</v>
      </c>
      <c r="M231" s="10">
        <v>180117.07039620451</v>
      </c>
      <c r="N231" s="10">
        <v>178055.11351407241</v>
      </c>
      <c r="O231" s="10">
        <v>181040.90814136661</v>
      </c>
      <c r="P231" s="10">
        <v>174485.8388982421</v>
      </c>
      <c r="Q231" s="10">
        <v>178978.95125923451</v>
      </c>
      <c r="R231" s="10">
        <v>167759.42618232619</v>
      </c>
      <c r="S231" s="10">
        <v>207706.37652195609</v>
      </c>
      <c r="T231" s="10">
        <v>17805.68755554959</v>
      </c>
      <c r="U231" s="10">
        <v>17805.68755554959</v>
      </c>
      <c r="V231" s="10">
        <v>17601.8503516938</v>
      </c>
      <c r="W231" s="10">
        <v>17897.014636354292</v>
      </c>
      <c r="X231" s="10">
        <v>17249.00545770552</v>
      </c>
      <c r="Y231" s="10">
        <v>17693.177432498502</v>
      </c>
      <c r="Z231" s="10">
        <v>16584.05791594382</v>
      </c>
      <c r="AA231" s="10">
        <v>20533.061277923302</v>
      </c>
      <c r="AB231" s="10">
        <v>4.7528499814293248</v>
      </c>
      <c r="AC231" s="10">
        <v>4.7528499814293248</v>
      </c>
      <c r="AD231" s="10">
        <v>4.6984399707213322</v>
      </c>
      <c r="AE231" s="10">
        <v>4.7772278052540109</v>
      </c>
      <c r="AF231" s="10">
        <v>4.6042555230493321</v>
      </c>
      <c r="AG231" s="10">
        <v>4.7228177945460184</v>
      </c>
      <c r="AH231" s="10">
        <v>4.4267619046954314</v>
      </c>
      <c r="AI231" s="10">
        <v>5.4808644490141223</v>
      </c>
      <c r="AJ231" s="10">
        <v>0.002570313530308432</v>
      </c>
      <c r="AK231" s="10">
        <v>0.0025381788035380055</v>
      </c>
      <c r="AL231" s="10">
        <v>0.0025470919465632865</v>
      </c>
      <c r="AM231" s="10">
        <v>0.0025384422536354218</v>
      </c>
      <c r="AN231" s="10">
        <v>0.0025755832262760328</v>
      </c>
      <c r="AO231" s="10">
        <v>0.0025473141295557621</v>
      </c>
      <c r="AP231" s="10">
        <v>0.0025650641440085496</v>
      </c>
      <c r="AQ231" s="10">
        <v>0.0028272291553846757</v>
      </c>
      <c r="AR231" s="10">
        <v>0.13328749929680733</v>
      </c>
      <c r="AS231" s="10">
        <v>0.13191160150914735</v>
      </c>
      <c r="AT231" s="10">
        <v>0.13317954418204833</v>
      </c>
      <c r="AU231" s="10">
        <v>0.13479013989316099</v>
      </c>
      <c r="AV231" s="10">
        <v>0.13024388094062625</v>
      </c>
      <c r="AW231" s="10">
        <v>0.1360949869437327</v>
      </c>
      <c r="AX231" s="10">
        <v>0.1381027699951948</v>
      </c>
      <c r="AY231" s="10">
        <v>0.17892536685339444</v>
      </c>
      <c r="AZ231" s="10">
        <v>0.073662890337068854</v>
      </c>
      <c r="BA231" s="10">
        <v>0.073662890337068854</v>
      </c>
      <c r="BB231" s="10">
        <v>0.061371736694881607</v>
      </c>
      <c r="BC231" s="10">
        <v>0.079169810372417659</v>
      </c>
      <c r="BD231" s="10">
        <v>0.040095587288224266</v>
      </c>
      <c r="BE231" s="10">
        <v>0.066878656730230635</v>
      </c>
      <c r="BF231" s="10">
        <v>0</v>
      </c>
      <c r="BG231" s="10">
        <v>0.23812045170096297</v>
      </c>
    </row>
    <row r="232" x14ac:dyDescent="0.3">
      <c r="A232" s="36">
        <v>4.4499999999999922</v>
      </c>
      <c r="B232" s="36">
        <v>4.499999999999992</v>
      </c>
      <c r="C232" s="37">
        <v>90</v>
      </c>
      <c r="D232" s="2">
        <v>681843736.58709013</v>
      </c>
      <c r="E232" s="2">
        <v>681843736.58709013</v>
      </c>
      <c r="F232" s="2">
        <v>673771965.19941819</v>
      </c>
      <c r="G232" s="2">
        <v>691787067.47616744</v>
      </c>
      <c r="H232" s="2">
        <v>584245759.77103722</v>
      </c>
      <c r="I232" s="2">
        <v>683715296.08849537</v>
      </c>
      <c r="J232" s="2">
        <v>643195969.4677645</v>
      </c>
      <c r="K232" s="2">
        <v>781301591.95228827</v>
      </c>
      <c r="L232" s="10">
        <v>182003.69857470659</v>
      </c>
      <c r="M232" s="10">
        <v>182003.69857470659</v>
      </c>
      <c r="N232" s="10">
        <v>179849.11070101109</v>
      </c>
      <c r="O232" s="10">
        <v>184657.8594928997</v>
      </c>
      <c r="P232" s="10">
        <v>155951.99229543179</v>
      </c>
      <c r="Q232" s="10">
        <v>182503.27161920411</v>
      </c>
      <c r="R232" s="10">
        <v>171687.49827846361</v>
      </c>
      <c r="S232" s="10">
        <v>208551.85991645441</v>
      </c>
      <c r="T232" s="10">
        <v>17758.95032216463</v>
      </c>
      <c r="U232" s="10">
        <v>17758.95032216463</v>
      </c>
      <c r="V232" s="10">
        <v>17548.717127381551</v>
      </c>
      <c r="W232" s="10">
        <v>18017.929190519189</v>
      </c>
      <c r="X232" s="10">
        <v>15216.96375131831</v>
      </c>
      <c r="Y232" s="10">
        <v>17807.6959957361</v>
      </c>
      <c r="Z232" s="10">
        <v>16752.35051123122</v>
      </c>
      <c r="AA232" s="10">
        <v>20349.37833052397</v>
      </c>
      <c r="AB232" s="10">
        <v>4.7403744699876693</v>
      </c>
      <c r="AC232" s="10">
        <v>4.7403744699876693</v>
      </c>
      <c r="AD232" s="10">
        <v>4.6842571853951309</v>
      </c>
      <c r="AE232" s="10">
        <v>4.8095033764569903</v>
      </c>
      <c r="AF232" s="10">
        <v>4.0618451636439241</v>
      </c>
      <c r="AG232" s="10">
        <v>4.7533860918644528</v>
      </c>
      <c r="AH232" s="10">
        <v>4.4716840373505713</v>
      </c>
      <c r="AI232" s="10">
        <v>5.4318341888563957</v>
      </c>
      <c r="AJ232" s="10">
        <v>0.0025972361641442929</v>
      </c>
      <c r="AK232" s="10">
        <v>0.0025647648436190372</v>
      </c>
      <c r="AL232" s="10">
        <v>0.002572755212822964</v>
      </c>
      <c r="AM232" s="10">
        <v>0.0025891568807013998</v>
      </c>
      <c r="AN232" s="10">
        <v>0.0023020053546849179</v>
      </c>
      <c r="AO232" s="10">
        <v>0.0025974739443656533</v>
      </c>
      <c r="AP232" s="10">
        <v>0.0026251248936079892</v>
      </c>
      <c r="AQ232" s="10">
        <v>0.00283873759024039</v>
      </c>
      <c r="AR232" s="10">
        <v>0.13588473546095162</v>
      </c>
      <c r="AS232" s="10">
        <v>0.13447636635276639</v>
      </c>
      <c r="AT232" s="10">
        <v>0.1357522993948713</v>
      </c>
      <c r="AU232" s="10">
        <v>0.1373792967738624</v>
      </c>
      <c r="AV232" s="10">
        <v>0.13254588629531117</v>
      </c>
      <c r="AW232" s="10">
        <v>0.13869246088809836</v>
      </c>
      <c r="AX232" s="10">
        <v>0.1407278948888028</v>
      </c>
      <c r="AY232" s="10">
        <v>0.18176410444363483</v>
      </c>
      <c r="AZ232" s="10">
        <v>0.060087079139047095</v>
      </c>
      <c r="BA232" s="10">
        <v>0.060087079139047095</v>
      </c>
      <c r="BB232" s="10">
        <v>0.047537604685170542</v>
      </c>
      <c r="BC232" s="10">
        <v>0.075546334733116227</v>
      </c>
      <c r="BD232" s="10">
        <v>-0.091652019749918101</v>
      </c>
      <c r="BE232" s="10">
        <v>0.062996860279239675</v>
      </c>
      <c r="BF232" s="10">
        <v>0</v>
      </c>
      <c r="BG232" s="10">
        <v>0.21471779836991867</v>
      </c>
    </row>
    <row r="233" x14ac:dyDescent="0.3">
      <c r="A233" s="36">
        <v>4.499999999999992</v>
      </c>
      <c r="B233" s="36">
        <v>4.5499999999999918</v>
      </c>
      <c r="C233" s="37">
        <v>91</v>
      </c>
      <c r="D233" s="2">
        <v>668177233.66010094</v>
      </c>
      <c r="E233" s="2">
        <v>668177233.66010094</v>
      </c>
      <c r="F233" s="2">
        <v>657564976.62888753</v>
      </c>
      <c r="G233" s="2">
        <v>672281549.00767314</v>
      </c>
      <c r="H233" s="2">
        <v>644235313.49297261</v>
      </c>
      <c r="I233" s="2">
        <v>661669291.97645974</v>
      </c>
      <c r="J233" s="2">
        <v>620215439.24672687</v>
      </c>
      <c r="K233" s="2">
        <v>763806530.17578673</v>
      </c>
      <c r="L233" s="10">
        <v>178355.71598599161</v>
      </c>
      <c r="M233" s="10">
        <v>178355.71598599161</v>
      </c>
      <c r="N233" s="10">
        <v>175522.99944660661</v>
      </c>
      <c r="O233" s="10">
        <v>179451.27576500209</v>
      </c>
      <c r="P233" s="10">
        <v>171964.92908339589</v>
      </c>
      <c r="Q233" s="10">
        <v>176618.55922561721</v>
      </c>
      <c r="R233" s="10">
        <v>165553.33399564409</v>
      </c>
      <c r="S233" s="10">
        <v>203881.92488697931</v>
      </c>
      <c r="T233" s="10">
        <v>18266.912456459449</v>
      </c>
      <c r="U233" s="10">
        <v>18266.912456459449</v>
      </c>
      <c r="V233" s="10">
        <v>17976.79007516737</v>
      </c>
      <c r="W233" s="10">
        <v>18379.117969264971</v>
      </c>
      <c r="X233" s="10">
        <v>17612.378093867039</v>
      </c>
      <c r="Y233" s="10">
        <v>18088.995587972891</v>
      </c>
      <c r="Z233" s="10">
        <v>16955.712589614712</v>
      </c>
      <c r="AA233" s="10">
        <v>20881.266702197569</v>
      </c>
      <c r="AB233" s="10">
        <v>4.8759641692350586</v>
      </c>
      <c r="AC233" s="10">
        <v>4.8759641692350586</v>
      </c>
      <c r="AD233" s="10">
        <v>4.7985221636829332</v>
      </c>
      <c r="AE233" s="10">
        <v>4.9059150468852604</v>
      </c>
      <c r="AF233" s="10">
        <v>4.7012501278150411</v>
      </c>
      <c r="AG233" s="10">
        <v>4.8284730413331349</v>
      </c>
      <c r="AH233" s="10">
        <v>4.5259672234085659</v>
      </c>
      <c r="AI233" s="10">
        <v>5.5738104888192366</v>
      </c>
      <c r="AJ233" s="10">
        <v>0.0025451785830084331</v>
      </c>
      <c r="AK233" s="10">
        <v>0.002513358099871848</v>
      </c>
      <c r="AL233" s="10">
        <v>0.0025108698621663012</v>
      </c>
      <c r="AM233" s="10">
        <v>0.0025161534238160336</v>
      </c>
      <c r="AN233" s="10">
        <v>0.0025383721088863913</v>
      </c>
      <c r="AO233" s="10">
        <v>0.002513719899976132</v>
      </c>
      <c r="AP233" s="10">
        <v>0.0025313326983591971</v>
      </c>
      <c r="AQ233" s="10">
        <v>0.0027751720093941584</v>
      </c>
      <c r="AR233" s="10">
        <v>0.13842991404396005</v>
      </c>
      <c r="AS233" s="10">
        <v>0.13698972445263824</v>
      </c>
      <c r="AT233" s="10">
        <v>0.1382631692570376</v>
      </c>
      <c r="AU233" s="10">
        <v>0.13989545019767843</v>
      </c>
      <c r="AV233" s="10">
        <v>0.13508425840419755</v>
      </c>
      <c r="AW233" s="10">
        <v>0.14120618078807448</v>
      </c>
      <c r="AX233" s="10">
        <v>0.143259227587162</v>
      </c>
      <c r="AY233" s="10">
        <v>0.18453927645302898</v>
      </c>
      <c r="AZ233" s="10">
        <v>0.077330861791550021</v>
      </c>
      <c r="BA233" s="10">
        <v>0.077330861791550021</v>
      </c>
      <c r="BB233" s="10">
        <v>0.060220263828844711</v>
      </c>
      <c r="BC233" s="10">
        <v>0.08394842576666961</v>
      </c>
      <c r="BD233" s="10">
        <v>0.03872827525128808</v>
      </c>
      <c r="BE233" s="10">
        <v>0.0668378278039643</v>
      </c>
      <c r="BF233" s="10">
        <v>0</v>
      </c>
      <c r="BG233" s="10">
        <v>0.23151808523737527</v>
      </c>
    </row>
    <row r="234" x14ac:dyDescent="0.3">
      <c r="A234" s="36">
        <v>4.5499999999999918</v>
      </c>
      <c r="B234" s="36">
        <v>4.5999999999999917</v>
      </c>
      <c r="C234" s="37">
        <v>92</v>
      </c>
      <c r="D234" s="2">
        <v>532605523.51170641</v>
      </c>
      <c r="E234" s="2">
        <v>532605523.51170641</v>
      </c>
      <c r="F234" s="2">
        <v>524811263.89168268</v>
      </c>
      <c r="G234" s="2">
        <v>539937102.75229526</v>
      </c>
      <c r="H234" s="2">
        <v>503596510.73915952</v>
      </c>
      <c r="I234" s="2">
        <v>532142843.13227159</v>
      </c>
      <c r="J234" s="2">
        <v>499075614.50782537</v>
      </c>
      <c r="K234" s="2">
        <v>596703449.95056188</v>
      </c>
      <c r="L234" s="10">
        <v>142167.72840893731</v>
      </c>
      <c r="M234" s="10">
        <v>142167.72840893731</v>
      </c>
      <c r="N234" s="10">
        <v>140087.21640541521</v>
      </c>
      <c r="O234" s="10">
        <v>144124.73771558551</v>
      </c>
      <c r="P234" s="10">
        <v>134424.3887941573</v>
      </c>
      <c r="Q234" s="10">
        <v>142044.2257120634</v>
      </c>
      <c r="R234" s="10">
        <v>133217.63159918209</v>
      </c>
      <c r="S234" s="10">
        <v>159277.30800445369</v>
      </c>
      <c r="T234" s="10">
        <v>18285.92099774192</v>
      </c>
      <c r="U234" s="10">
        <v>18285.92099774192</v>
      </c>
      <c r="V234" s="10">
        <v>18018.321039882099</v>
      </c>
      <c r="W234" s="10">
        <v>18537.635771366771</v>
      </c>
      <c r="X234" s="10">
        <v>17289.95589343031</v>
      </c>
      <c r="Y234" s="10">
        <v>18270.035813506951</v>
      </c>
      <c r="Z234" s="10">
        <v>17134.740170581448</v>
      </c>
      <c r="AA234" s="10">
        <v>20486.592164747239</v>
      </c>
      <c r="AB234" s="10">
        <v>4.881038095462257</v>
      </c>
      <c r="AC234" s="10">
        <v>4.881038095462257</v>
      </c>
      <c r="AD234" s="10">
        <v>4.8096079723189273</v>
      </c>
      <c r="AE234" s="10">
        <v>4.9482280061812878</v>
      </c>
      <c r="AF234" s="10">
        <v>4.6151863718057706</v>
      </c>
      <c r="AG234" s="10">
        <v>4.876797883037959</v>
      </c>
      <c r="AH234" s="10">
        <v>4.5737548324081354</v>
      </c>
      <c r="AI234" s="10">
        <v>5.4684605065655738</v>
      </c>
      <c r="AJ234" s="10">
        <v>0.0020287673739024245</v>
      </c>
      <c r="AK234" s="10">
        <v>0.0020034031977144377</v>
      </c>
      <c r="AL234" s="10">
        <v>0.0020039582895466854</v>
      </c>
      <c r="AM234" s="10">
        <v>0.0020208268273029626</v>
      </c>
      <c r="AN234" s="10">
        <v>0.0019842366759777641</v>
      </c>
      <c r="AO234" s="10">
        <v>0.0020216414311986209</v>
      </c>
      <c r="AP234" s="10">
        <v>0.0020369154684245234</v>
      </c>
      <c r="AQ234" s="10">
        <v>0.0021680290057622532</v>
      </c>
      <c r="AR234" s="10">
        <v>0.14045868141786247</v>
      </c>
      <c r="AS234" s="10">
        <v>0.13899312765035268</v>
      </c>
      <c r="AT234" s="10">
        <v>0.1402671275465843</v>
      </c>
      <c r="AU234" s="10">
        <v>0.14191627702498139</v>
      </c>
      <c r="AV234" s="10">
        <v>0.13706849508017532</v>
      </c>
      <c r="AW234" s="10">
        <v>0.1432278222192731</v>
      </c>
      <c r="AX234" s="10">
        <v>0.14529614305558652</v>
      </c>
      <c r="AY234" s="10">
        <v>0.18670730545879122</v>
      </c>
      <c r="AZ234" s="10">
        <v>0.06718402588543082</v>
      </c>
      <c r="BA234" s="10">
        <v>0.06718402588543082</v>
      </c>
      <c r="BB234" s="10">
        <v>0.051566633663792771</v>
      </c>
      <c r="BC234" s="10">
        <v>0.081874343399379157</v>
      </c>
      <c r="BD234" s="10">
        <v>0.0090585396278930475</v>
      </c>
      <c r="BE234" s="10">
        <v>0.06625695117774133</v>
      </c>
      <c r="BF234" s="10">
        <v>0</v>
      </c>
      <c r="BG234" s="10">
        <v>0.19561732251537567</v>
      </c>
    </row>
    <row r="235" x14ac:dyDescent="0.3">
      <c r="A235" s="36">
        <v>4.5999999999999917</v>
      </c>
      <c r="B235" s="36">
        <v>4.6499999999999915</v>
      </c>
      <c r="C235" s="37">
        <v>93</v>
      </c>
      <c r="D235" s="2">
        <v>806191196.14872253</v>
      </c>
      <c r="E235" s="2">
        <v>819967673.23943508</v>
      </c>
      <c r="F235" s="2">
        <v>809058899.73125315</v>
      </c>
      <c r="G235" s="2">
        <v>831723429.16963661</v>
      </c>
      <c r="H235" s="2">
        <v>768149562.09379816</v>
      </c>
      <c r="I235" s="2">
        <v>820814655.66145468</v>
      </c>
      <c r="J235" s="2">
        <v>770300562.83598113</v>
      </c>
      <c r="K235" s="2">
        <v>944819192.03079677</v>
      </c>
      <c r="L235" s="10">
        <v>215195.61093554579</v>
      </c>
      <c r="M235" s="10">
        <v>218872.94879068231</v>
      </c>
      <c r="N235" s="10">
        <v>215961.0834777577</v>
      </c>
      <c r="O235" s="10">
        <v>222010.89806561111</v>
      </c>
      <c r="P235" s="10">
        <v>205041.20498253699</v>
      </c>
      <c r="Q235" s="10">
        <v>219099.0327526865</v>
      </c>
      <c r="R235" s="10">
        <v>205615.36892906501</v>
      </c>
      <c r="S235" s="10">
        <v>252199.4090533189</v>
      </c>
      <c r="T235" s="10">
        <v>18138.3909418857</v>
      </c>
      <c r="U235" s="10">
        <v>18448.346109427839</v>
      </c>
      <c r="V235" s="10">
        <v>18202.911032075059</v>
      </c>
      <c r="W235" s="10">
        <v>18712.837334211759</v>
      </c>
      <c r="X235" s="10">
        <v>17282.497161536001</v>
      </c>
      <c r="Y235" s="10">
        <v>18467.402256858979</v>
      </c>
      <c r="Z235" s="10">
        <v>17330.89224766989</v>
      </c>
      <c r="AA235" s="10">
        <v>21257.36420382556</v>
      </c>
      <c r="AB235" s="10">
        <v>4.8416580815734926</v>
      </c>
      <c r="AC235" s="10">
        <v>4.924394028034456</v>
      </c>
      <c r="AD235" s="10">
        <v>4.8588803488126349</v>
      </c>
      <c r="AE235" s="10">
        <v>4.9949943409333901</v>
      </c>
      <c r="AF235" s="10">
        <v>4.6131954217997828</v>
      </c>
      <c r="AG235" s="10">
        <v>4.929480661711569</v>
      </c>
      <c r="AH235" s="10">
        <v>4.6261134618089166</v>
      </c>
      <c r="AI235" s="10">
        <v>5.6742017260602333</v>
      </c>
      <c r="AJ235" s="10">
        <v>0.0030708926657196959</v>
      </c>
      <c r="AK235" s="10">
        <v>0.003084319981811539</v>
      </c>
      <c r="AL235" s="10">
        <v>0.0030893397310591915</v>
      </c>
      <c r="AM235" s="10">
        <v>0.003112897798641366</v>
      </c>
      <c r="AN235" s="10">
        <v>0.003026610592487277</v>
      </c>
      <c r="AO235" s="10">
        <v>0.0031183223388908023</v>
      </c>
      <c r="AP235" s="10">
        <v>0.0031438865898588686</v>
      </c>
      <c r="AQ235" s="10">
        <v>0.0034328533104565385</v>
      </c>
      <c r="AR235" s="10">
        <v>0.14352957408358216</v>
      </c>
      <c r="AS235" s="10">
        <v>0.14207744763216423</v>
      </c>
      <c r="AT235" s="10">
        <v>0.14335646727764348</v>
      </c>
      <c r="AU235" s="10">
        <v>0.14502917482362276</v>
      </c>
      <c r="AV235" s="10">
        <v>0.14009510567266259</v>
      </c>
      <c r="AW235" s="10">
        <v>0.14634614455816392</v>
      </c>
      <c r="AX235" s="10">
        <v>0.14844002964544539</v>
      </c>
      <c r="AY235" s="10">
        <v>0.19014015876924775</v>
      </c>
      <c r="AZ235" s="10">
        <v>0.046593024910438263</v>
      </c>
      <c r="BA235" s="10">
        <v>0.064477572521298487</v>
      </c>
      <c r="BB235" s="10">
        <v>0.050315862100083653</v>
      </c>
      <c r="BC235" s="10">
        <v>0.079738830914932279</v>
      </c>
      <c r="BD235" s="10">
        <v>-0.0027924174613914721</v>
      </c>
      <c r="BE235" s="10">
        <v>0.065577120493717667</v>
      </c>
      <c r="BF235" s="10">
        <v>0</v>
      </c>
      <c r="BG235" s="10">
        <v>0.226559134985308</v>
      </c>
    </row>
    <row r="236" x14ac:dyDescent="0.3">
      <c r="A236" s="36">
        <v>4.6499999999999915</v>
      </c>
      <c r="B236" s="36">
        <v>4.6999999999999913</v>
      </c>
      <c r="C236" s="37">
        <v>94</v>
      </c>
      <c r="D236" s="2">
        <v>717427755.44098294</v>
      </c>
      <c r="E236" s="2">
        <v>723441851.16471803</v>
      </c>
      <c r="F236" s="2">
        <v>710607910.7847935</v>
      </c>
      <c r="G236" s="2">
        <v>728719447.86120725</v>
      </c>
      <c r="H236" s="2">
        <v>692215080.98398948</v>
      </c>
      <c r="I236" s="2">
        <v>715885507.48128271</v>
      </c>
      <c r="J236" s="2">
        <v>675420994.79818225</v>
      </c>
      <c r="K236" s="2">
        <v>796936856.84880233</v>
      </c>
      <c r="L236" s="10">
        <v>191502.09636593331</v>
      </c>
      <c r="M236" s="10">
        <v>193107.43143989169</v>
      </c>
      <c r="N236" s="10">
        <v>189681.6837339359</v>
      </c>
      <c r="O236" s="10">
        <v>194516.17374667691</v>
      </c>
      <c r="P236" s="10">
        <v>184772.10860495211</v>
      </c>
      <c r="Q236" s="10">
        <v>191090.4260407211</v>
      </c>
      <c r="R236" s="10">
        <v>180289.2841160174</v>
      </c>
      <c r="S236" s="10">
        <v>212725.361683303</v>
      </c>
      <c r="T236" s="10">
        <v>18600.22256795811</v>
      </c>
      <c r="U236" s="10">
        <v>18756.14561130025</v>
      </c>
      <c r="V236" s="10">
        <v>18423.40946375077</v>
      </c>
      <c r="W236" s="10">
        <v>18892.973985215449</v>
      </c>
      <c r="X236" s="10">
        <v>17946.552072389819</v>
      </c>
      <c r="Y236" s="10">
        <v>18560.237837665969</v>
      </c>
      <c r="Z236" s="10">
        <v>17511.144132687969</v>
      </c>
      <c r="AA236" s="10">
        <v>20661.596652174801</v>
      </c>
      <c r="AB236" s="10">
        <v>4.9649342217704833</v>
      </c>
      <c r="AC236" s="10">
        <v>5.0065545653455974</v>
      </c>
      <c r="AD236" s="10">
        <v>4.9177377202915844</v>
      </c>
      <c r="AE236" s="10">
        <v>5.0430779926152818</v>
      </c>
      <c r="AF236" s="10">
        <v>4.7904507712982598</v>
      </c>
      <c r="AG236" s="10">
        <v>4.9542611475612697</v>
      </c>
      <c r="AH236" s="10">
        <v>4.674227872762609</v>
      </c>
      <c r="AI236" s="10">
        <v>5.5151742362221903</v>
      </c>
      <c r="AJ236" s="10">
        <v>0.0027327805648240198</v>
      </c>
      <c r="AK236" s="10">
        <v>0.0027212367390177707</v>
      </c>
      <c r="AL236" s="10">
        <v>0.0027134109181935311</v>
      </c>
      <c r="AM236" s="10">
        <v>0.0027273839902995445</v>
      </c>
      <c r="AN236" s="10">
        <v>0.0027274187212642767</v>
      </c>
      <c r="AO236" s="10">
        <v>0.0027196904376276159</v>
      </c>
      <c r="AP236" s="10">
        <v>0.0027566473536477006</v>
      </c>
      <c r="AQ236" s="10">
        <v>0.0028955458889207935</v>
      </c>
      <c r="AR236" s="10">
        <v>0.14626235464840617</v>
      </c>
      <c r="AS236" s="10">
        <v>0.14479868437118201</v>
      </c>
      <c r="AT236" s="10">
        <v>0.146069878195837</v>
      </c>
      <c r="AU236" s="10">
        <v>0.1477565588139223</v>
      </c>
      <c r="AV236" s="10">
        <v>0.14282252439392687</v>
      </c>
      <c r="AW236" s="10">
        <v>0.14906583499579154</v>
      </c>
      <c r="AX236" s="10">
        <v>0.15119667699909309</v>
      </c>
      <c r="AY236" s="10">
        <v>0.19303570465816855</v>
      </c>
      <c r="AZ236" s="10">
        <v>0.062193448184642897</v>
      </c>
      <c r="BA236" s="10">
        <v>0.07109766610213919</v>
      </c>
      <c r="BB236" s="10">
        <v>0.052096272188170811</v>
      </c>
      <c r="BC236" s="10">
        <v>0.078911454446201734</v>
      </c>
      <c r="BD236" s="10">
        <v>0.024864619718884207</v>
      </c>
      <c r="BE236" s="10">
        <v>0.059910060532233578</v>
      </c>
      <c r="BF236" s="10">
        <v>0</v>
      </c>
      <c r="BG236" s="10">
        <v>0.17991128938319334</v>
      </c>
    </row>
    <row r="237" x14ac:dyDescent="0.3">
      <c r="A237" s="36">
        <v>4.6999999999999913</v>
      </c>
      <c r="B237" s="36">
        <v>4.7499999999999911</v>
      </c>
      <c r="C237" s="37">
        <v>95</v>
      </c>
      <c r="D237" s="2">
        <v>618679774.29138684</v>
      </c>
      <c r="E237" s="2">
        <v>618679774.29138684</v>
      </c>
      <c r="F237" s="2">
        <v>610538945.14342082</v>
      </c>
      <c r="G237" s="2">
        <v>625042360.11258626</v>
      </c>
      <c r="H237" s="2">
        <v>598229851.60035455</v>
      </c>
      <c r="I237" s="2">
        <v>616901530.96462011</v>
      </c>
      <c r="J237" s="2">
        <v>578342824.41117561</v>
      </c>
      <c r="K237" s="2">
        <v>694621837.23058558</v>
      </c>
      <c r="L237" s="10">
        <v>165143.420863579</v>
      </c>
      <c r="M237" s="10">
        <v>165143.420863579</v>
      </c>
      <c r="N237" s="10">
        <v>162970.39948802019</v>
      </c>
      <c r="O237" s="10">
        <v>166841.7779648022</v>
      </c>
      <c r="P237" s="10">
        <v>159684.74849391749</v>
      </c>
      <c r="Q237" s="10">
        <v>164668.75658924339</v>
      </c>
      <c r="R237" s="10">
        <v>154376.32911882209</v>
      </c>
      <c r="S237" s="10">
        <v>185414.54104943099</v>
      </c>
      <c r="T237" s="10">
        <v>18952.51026534738</v>
      </c>
      <c r="U237" s="10">
        <v>18952.51026534738</v>
      </c>
      <c r="V237" s="10">
        <v>18703.125762399992</v>
      </c>
      <c r="W237" s="10">
        <v>19147.42042420711</v>
      </c>
      <c r="X237" s="10">
        <v>18326.05149647739</v>
      </c>
      <c r="Y237" s="10">
        <v>18898.03592125971</v>
      </c>
      <c r="Z237" s="10">
        <v>17716.836353826478</v>
      </c>
      <c r="AA237" s="10">
        <v>21278.903962434601</v>
      </c>
      <c r="AB237" s="10">
        <v>5.0589699376489499</v>
      </c>
      <c r="AC237" s="10">
        <v>5.0589699376489499</v>
      </c>
      <c r="AD237" s="10">
        <v>4.992402043176777</v>
      </c>
      <c r="AE237" s="10">
        <v>5.1109970633652004</v>
      </c>
      <c r="AF237" s="10">
        <v>4.8917500794603228</v>
      </c>
      <c r="AG237" s="10">
        <v>5.0444291688930267</v>
      </c>
      <c r="AH237" s="10">
        <v>4.7291330409212886</v>
      </c>
      <c r="AI237" s="10">
        <v>5.679951306972824</v>
      </c>
      <c r="AJ237" s="10">
        <v>0.0023566359821052324</v>
      </c>
      <c r="AK237" s="10">
        <v>0.0023271727074932751</v>
      </c>
      <c r="AL237" s="10">
        <v>0.0023313039646644623</v>
      </c>
      <c r="AM237" s="10">
        <v>0.0023393509412072055</v>
      </c>
      <c r="AN237" s="10">
        <v>0.0023571045209743059</v>
      </c>
      <c r="AO237" s="10">
        <v>0.0023436445872822486</v>
      </c>
      <c r="AP237" s="10">
        <v>0.0023604347935476627</v>
      </c>
      <c r="AQ237" s="10">
        <v>0.0025238002080875317</v>
      </c>
      <c r="AR237" s="10">
        <v>0.1486189906305114</v>
      </c>
      <c r="AS237" s="10">
        <v>0.14712585707867529</v>
      </c>
      <c r="AT237" s="10">
        <v>0.14840118216050147</v>
      </c>
      <c r="AU237" s="10">
        <v>0.15009590975512951</v>
      </c>
      <c r="AV237" s="10">
        <v>0.14517962891490119</v>
      </c>
      <c r="AW237" s="10">
        <v>0.1514094795830738</v>
      </c>
      <c r="AX237" s="10">
        <v>0.15355711179264075</v>
      </c>
      <c r="AY237" s="10">
        <v>0.19555950486625609</v>
      </c>
      <c r="AZ237" s="10">
        <v>0.069745742797586052</v>
      </c>
      <c r="BA237" s="10">
        <v>0.069745742797586052</v>
      </c>
      <c r="BB237" s="10">
        <v>0.055669612163036453</v>
      </c>
      <c r="BC237" s="10">
        <v>0.080747151568719699</v>
      </c>
      <c r="BD237" s="10">
        <v>0.034386226213537707</v>
      </c>
      <c r="BE237" s="10">
        <v>0.0666710209341701</v>
      </c>
      <c r="BF237" s="10">
        <v>0</v>
      </c>
      <c r="BG237" s="10">
        <v>0.20105551225226392</v>
      </c>
    </row>
    <row r="238" x14ac:dyDescent="0.3">
      <c r="A238" s="36">
        <v>4.7499999999999911</v>
      </c>
      <c r="B238" s="36">
        <v>4.7999999999999909</v>
      </c>
      <c r="C238" s="37">
        <v>96</v>
      </c>
      <c r="D238" s="2">
        <v>662042172.87415123</v>
      </c>
      <c r="E238" s="2">
        <v>671588356.85394621</v>
      </c>
      <c r="F238" s="2">
        <v>664965295.29340076</v>
      </c>
      <c r="G238" s="2">
        <v>679198178.89141154</v>
      </c>
      <c r="H238" s="2">
        <v>617765287.12586963</v>
      </c>
      <c r="I238" s="2">
        <v>672575117.33086598</v>
      </c>
      <c r="J238" s="2">
        <v>629667927.96466374</v>
      </c>
      <c r="K238" s="2">
        <v>760080905.90757787</v>
      </c>
      <c r="L238" s="10">
        <v>176718.09185877949</v>
      </c>
      <c r="M238" s="10">
        <v>179266.242847588</v>
      </c>
      <c r="N238" s="10">
        <v>177498.35728198779</v>
      </c>
      <c r="O238" s="10">
        <v>181297.52315713011</v>
      </c>
      <c r="P238" s="10">
        <v>164899.31794454891</v>
      </c>
      <c r="Q238" s="10">
        <v>179529.6375915299</v>
      </c>
      <c r="R238" s="10">
        <v>168076.47502501169</v>
      </c>
      <c r="S238" s="10">
        <v>202887.4486456814</v>
      </c>
      <c r="T238" s="10">
        <v>18798.200152438581</v>
      </c>
      <c r="U238" s="10">
        <v>19069.25701935255</v>
      </c>
      <c r="V238" s="10">
        <v>18881.200061747339</v>
      </c>
      <c r="W238" s="10">
        <v>19285.332314320061</v>
      </c>
      <c r="X238" s="10">
        <v>17540.990574973981</v>
      </c>
      <c r="Y238" s="10">
        <v>19097.27535671485</v>
      </c>
      <c r="Z238" s="10">
        <v>17878.957299750549</v>
      </c>
      <c r="AA238" s="10">
        <v>21581.937808082119</v>
      </c>
      <c r="AB238" s="10">
        <v>5.017780131583617</v>
      </c>
      <c r="AC238" s="10">
        <v>5.0901330031511556</v>
      </c>
      <c r="AD238" s="10">
        <v>5.0399351939021093</v>
      </c>
      <c r="AE238" s="10">
        <v>5.1478097122627648</v>
      </c>
      <c r="AF238" s="10">
        <v>4.6821947463934226</v>
      </c>
      <c r="AG238" s="10">
        <v>5.0976119030137186</v>
      </c>
      <c r="AH238" s="10">
        <v>4.772407782905872</v>
      </c>
      <c r="AI238" s="10">
        <v>5.7608397536090443</v>
      </c>
      <c r="AJ238" s="10">
        <v>0.0025218092963413012</v>
      </c>
      <c r="AK238" s="10">
        <v>0.0025261890879346243</v>
      </c>
      <c r="AL238" s="10">
        <v>0.0025391275063012014</v>
      </c>
      <c r="AM238" s="10">
        <v>0.0025420403487047575</v>
      </c>
      <c r="AN238" s="10">
        <v>0.0024340767136410723</v>
      </c>
      <c r="AO238" s="10">
        <v>0.0025551517611059524</v>
      </c>
      <c r="AP238" s="10">
        <v>0.0025699118633694166</v>
      </c>
      <c r="AQ238" s="10">
        <v>0.0027616355341505213</v>
      </c>
      <c r="AR238" s="10">
        <v>0.1511407999268527</v>
      </c>
      <c r="AS238" s="10">
        <v>0.1496520461666099</v>
      </c>
      <c r="AT238" s="10">
        <v>0.15094030966680266</v>
      </c>
      <c r="AU238" s="10">
        <v>0.15263795010383427</v>
      </c>
      <c r="AV238" s="10">
        <v>0.14761370562854226</v>
      </c>
      <c r="AW238" s="10">
        <v>0.15396463134417976</v>
      </c>
      <c r="AX238" s="10">
        <v>0.15612702365601017</v>
      </c>
      <c r="AY238" s="10">
        <v>0.1983211404004066</v>
      </c>
      <c r="AZ238" s="10">
        <v>0.051414790990123693</v>
      </c>
      <c r="BA238" s="10">
        <v>0.066575455136782757</v>
      </c>
      <c r="BB238" s="10">
        <v>0.056057114807851249</v>
      </c>
      <c r="BC238" s="10">
        <v>0.07866090795961167</v>
      </c>
      <c r="BD238" s="10">
        <v>-0.018903044462290075</v>
      </c>
      <c r="BE238" s="10">
        <v>0.06814256763067994</v>
      </c>
      <c r="BF238" s="10">
        <v>0</v>
      </c>
      <c r="BG238" s="10">
        <v>0.20711389631112476</v>
      </c>
    </row>
    <row r="239" x14ac:dyDescent="0.3">
      <c r="A239" s="36">
        <v>4.7999999999999909</v>
      </c>
      <c r="B239" s="36">
        <v>4.8499999999999908</v>
      </c>
      <c r="C239" s="37">
        <v>97</v>
      </c>
      <c r="D239" s="2">
        <v>743935843.82093394</v>
      </c>
      <c r="E239" s="2">
        <v>770202992.57698643</v>
      </c>
      <c r="F239" s="2">
        <v>769118508.30040562</v>
      </c>
      <c r="G239" s="2">
        <v>776686887.05290091</v>
      </c>
      <c r="H239" s="2">
        <v>706073047.70701921</v>
      </c>
      <c r="I239" s="2">
        <v>775602402.77631998</v>
      </c>
      <c r="J239" s="2">
        <v>733687981.61230266</v>
      </c>
      <c r="K239" s="2">
        <v>919972294.56311834</v>
      </c>
      <c r="L239" s="10">
        <v>198577.86735041911</v>
      </c>
      <c r="M239" s="10">
        <v>205589.32462146919</v>
      </c>
      <c r="N239" s="10">
        <v>205299.84458551291</v>
      </c>
      <c r="O239" s="10">
        <v>207320.06249066399</v>
      </c>
      <c r="P239" s="10">
        <v>188471.19838605239</v>
      </c>
      <c r="Q239" s="10">
        <v>207030.58245470759</v>
      </c>
      <c r="R239" s="10">
        <v>195842.4182667468</v>
      </c>
      <c r="S239" s="10">
        <v>245567.05768809319</v>
      </c>
      <c r="T239" s="10">
        <v>18333.0243980911</v>
      </c>
      <c r="U239" s="10">
        <v>18980.3332796469</v>
      </c>
      <c r="V239" s="10">
        <v>18953.608022533619</v>
      </c>
      <c r="W239" s="10">
        <v>19140.117751129092</v>
      </c>
      <c r="X239" s="10">
        <v>17399.960652471349</v>
      </c>
      <c r="Y239" s="10">
        <v>19113.39249401581</v>
      </c>
      <c r="Z239" s="10">
        <v>18080.483390073299</v>
      </c>
      <c r="AA239" s="10">
        <v>22671.141149979499</v>
      </c>
      <c r="AB239" s="10">
        <v>4.8936113473951792</v>
      </c>
      <c r="AC239" s="10">
        <v>5.066396700169868</v>
      </c>
      <c r="AD239" s="10">
        <v>5.059262960606131</v>
      </c>
      <c r="AE239" s="10">
        <v>5.1090477699444889</v>
      </c>
      <c r="AF239" s="10">
        <v>4.6445498049972276</v>
      </c>
      <c r="AG239" s="10">
        <v>5.1019140303807511</v>
      </c>
      <c r="AH239" s="10">
        <v>4.8262008909596767</v>
      </c>
      <c r="AI239" s="10">
        <v>6.0515794437872108</v>
      </c>
      <c r="AJ239" s="10">
        <v>0.0028337535034732085</v>
      </c>
      <c r="AK239" s="10">
        <v>0.0028971294327631001</v>
      </c>
      <c r="AL239" s="10">
        <v>0.0029368298975200511</v>
      </c>
      <c r="AM239" s="10">
        <v>0.0029069121010025941</v>
      </c>
      <c r="AN239" s="10">
        <v>0.0027820209379991684</v>
      </c>
      <c r="AO239" s="10">
        <v>0.0029465583758683809</v>
      </c>
      <c r="AP239" s="10">
        <v>0.0029944568624477117</v>
      </c>
      <c r="AQ239" s="10">
        <v>0.0033425759802054888</v>
      </c>
      <c r="AR239" s="10">
        <v>0.1539745534303259</v>
      </c>
      <c r="AS239" s="10">
        <v>0.152549175599373</v>
      </c>
      <c r="AT239" s="10">
        <v>0.15387713956432272</v>
      </c>
      <c r="AU239" s="10">
        <v>0.15554486220483688</v>
      </c>
      <c r="AV239" s="10">
        <v>0.15039572656654143</v>
      </c>
      <c r="AW239" s="10">
        <v>0.15691118972004814</v>
      </c>
      <c r="AX239" s="10">
        <v>0.15912148051845787</v>
      </c>
      <c r="AY239" s="10">
        <v>0.20166371638061209</v>
      </c>
      <c r="AZ239" s="10">
        <v>0.013967602666887569</v>
      </c>
      <c r="BA239" s="10">
        <v>0.049769127857922424</v>
      </c>
      <c r="BB239" s="10">
        <v>0.048291000501661907</v>
      </c>
      <c r="BC239" s="10">
        <v>0.05860652827664814</v>
      </c>
      <c r="BD239" s="10">
        <v>-0.037638525636741083</v>
      </c>
      <c r="BE239" s="10">
        <v>0.057128400920387179</v>
      </c>
      <c r="BF239" s="10">
        <v>0</v>
      </c>
      <c r="BG239" s="10">
        <v>0.25390127359241998</v>
      </c>
    </row>
    <row r="240" x14ac:dyDescent="0.3">
      <c r="A240" s="36">
        <v>4.8499999999999908</v>
      </c>
      <c r="B240" s="36">
        <v>4.8999999999999906</v>
      </c>
      <c r="C240" s="37">
        <v>98</v>
      </c>
      <c r="D240" s="2">
        <v>688001633.47076428</v>
      </c>
      <c r="E240" s="2">
        <v>688001633.47076428</v>
      </c>
      <c r="F240" s="2">
        <v>685142723.8905623</v>
      </c>
      <c r="G240" s="2">
        <v>690864988.21342063</v>
      </c>
      <c r="H240" s="2">
        <v>627391624.22578681</v>
      </c>
      <c r="I240" s="2">
        <v>688006078.63321853</v>
      </c>
      <c r="J240" s="2">
        <v>645365305.17029738</v>
      </c>
      <c r="K240" s="2">
        <v>778955341.54116106</v>
      </c>
      <c r="L240" s="10">
        <v>183647.41831301531</v>
      </c>
      <c r="M240" s="10">
        <v>183647.41831301531</v>
      </c>
      <c r="N240" s="10">
        <v>182884.29314288191</v>
      </c>
      <c r="O240" s="10">
        <v>184411.73002482101</v>
      </c>
      <c r="P240" s="10">
        <v>167468.86410578739</v>
      </c>
      <c r="Q240" s="10">
        <v>183648.60485468761</v>
      </c>
      <c r="R240" s="10">
        <v>172266.5563531002</v>
      </c>
      <c r="S240" s="10">
        <v>207925.5782192066</v>
      </c>
      <c r="T240" s="10">
        <v>19484.739531706389</v>
      </c>
      <c r="U240" s="10">
        <v>19484.739531706389</v>
      </c>
      <c r="V240" s="10">
        <v>19403.772996446991</v>
      </c>
      <c r="W240" s="10">
        <v>19565.83195741196</v>
      </c>
      <c r="X240" s="10">
        <v>17768.217090916449</v>
      </c>
      <c r="Y240" s="10">
        <v>19484.86542215255</v>
      </c>
      <c r="Z240" s="10">
        <v>18277.245666710769</v>
      </c>
      <c r="AA240" s="10">
        <v>22060.61904271027</v>
      </c>
      <c r="AB240" s="10">
        <v>5.2010372322051852</v>
      </c>
      <c r="AC240" s="10">
        <v>5.2010372322051852</v>
      </c>
      <c r="AD240" s="10">
        <v>5.1794249358867477</v>
      </c>
      <c r="AE240" s="10">
        <v>5.2226831323034721</v>
      </c>
      <c r="AF240" s="10">
        <v>4.7428480370180139</v>
      </c>
      <c r="AG240" s="10">
        <v>5.2010708359850364</v>
      </c>
      <c r="AH240" s="10">
        <v>4.8787224001653637</v>
      </c>
      <c r="AI240" s="10">
        <v>5.8886135388119571</v>
      </c>
      <c r="AJ240" s="10">
        <v>0.0026206924366348259</v>
      </c>
      <c r="AK240" s="10">
        <v>0.0025879278597038253</v>
      </c>
      <c r="AL240" s="10">
        <v>0.0026161737285929614</v>
      </c>
      <c r="AM240" s="10">
        <v>0.0025857058074160852</v>
      </c>
      <c r="AN240" s="10">
        <v>0.0024720057515149559</v>
      </c>
      <c r="AO240" s="10">
        <v>0.0026137748753593264</v>
      </c>
      <c r="AP240" s="10">
        <v>0.002633978769293846</v>
      </c>
      <c r="AQ240" s="10">
        <v>0.0028302128549694159</v>
      </c>
      <c r="AR240" s="10">
        <v>0.15659524586696072</v>
      </c>
      <c r="AS240" s="10">
        <v>0.15513710345907683</v>
      </c>
      <c r="AT240" s="10">
        <v>0.15649331329291569</v>
      </c>
      <c r="AU240" s="10">
        <v>0.15813056801225295</v>
      </c>
      <c r="AV240" s="10">
        <v>0.15286773231805639</v>
      </c>
      <c r="AW240" s="10">
        <v>0.15952496459540746</v>
      </c>
      <c r="AX240" s="10">
        <v>0.1617554592877517</v>
      </c>
      <c r="AY240" s="10">
        <v>0.20449392923558152</v>
      </c>
      <c r="AZ240" s="10">
        <v>0.066065417460295706</v>
      </c>
      <c r="BA240" s="10">
        <v>0.066065417460295706</v>
      </c>
      <c r="BB240" s="10">
        <v>0.061635508450161414</v>
      </c>
      <c r="BC240" s="10">
        <v>0.070502214294146048</v>
      </c>
      <c r="BD240" s="10">
        <v>-0.027850398527029196</v>
      </c>
      <c r="BE240" s="10">
        <v>0.066072305284011534</v>
      </c>
      <c r="BF240" s="10">
        <v>0</v>
      </c>
      <c r="BG240" s="10">
        <v>0.20699909849602505</v>
      </c>
    </row>
    <row r="241" x14ac:dyDescent="0.3">
      <c r="A241" s="36">
        <v>4.8999999999999906</v>
      </c>
      <c r="B241" s="36">
        <v>4.9499999999999904</v>
      </c>
      <c r="C241" s="37">
        <v>99</v>
      </c>
      <c r="D241" s="2">
        <v>690329211.46127319</v>
      </c>
      <c r="E241" s="2">
        <v>690329211.46127319</v>
      </c>
      <c r="F241" s="2">
        <v>681808760.07574129</v>
      </c>
      <c r="G241" s="2">
        <v>697178146.50696409</v>
      </c>
      <c r="H241" s="2">
        <v>668626770.23584664</v>
      </c>
      <c r="I241" s="2">
        <v>688657695.12143219</v>
      </c>
      <c r="J241" s="2">
        <v>647556052.43683171</v>
      </c>
      <c r="K241" s="2">
        <v>764234141.95934689</v>
      </c>
      <c r="L241" s="10">
        <v>184268.7158043058</v>
      </c>
      <c r="M241" s="10">
        <v>184268.7158043058</v>
      </c>
      <c r="N241" s="10">
        <v>181994.3623381363</v>
      </c>
      <c r="O241" s="10">
        <v>186096.8934977068</v>
      </c>
      <c r="P241" s="10">
        <v>178475.71022373269</v>
      </c>
      <c r="Q241" s="10">
        <v>183822.5400315373</v>
      </c>
      <c r="R241" s="10">
        <v>172851.3297898226</v>
      </c>
      <c r="S241" s="10">
        <v>203996.0667672753</v>
      </c>
      <c r="T241" s="10">
        <v>19658.526044411599</v>
      </c>
      <c r="U241" s="10">
        <v>19658.526044411599</v>
      </c>
      <c r="V241" s="10">
        <v>19415.888890005139</v>
      </c>
      <c r="W241" s="10">
        <v>19853.56337694341</v>
      </c>
      <c r="X241" s="10">
        <v>19040.504962623301</v>
      </c>
      <c r="Y241" s="10">
        <v>19610.926222536949</v>
      </c>
      <c r="Z241" s="10">
        <v>18440.473488148142</v>
      </c>
      <c r="AA241" s="10">
        <v>21763.119008008529</v>
      </c>
      <c r="AB241" s="10">
        <v>5.2474258493875734</v>
      </c>
      <c r="AC241" s="10">
        <v>5.2474258493875734</v>
      </c>
      <c r="AD241" s="10">
        <v>5.1826590162497306</v>
      </c>
      <c r="AE241" s="10">
        <v>5.2994869214135703</v>
      </c>
      <c r="AF241" s="10">
        <v>5.0824582524926729</v>
      </c>
      <c r="AG241" s="10">
        <v>5.2347200882757283</v>
      </c>
      <c r="AH241" s="10">
        <v>4.9222925990508086</v>
      </c>
      <c r="AI241" s="10">
        <v>5.8092022254326707</v>
      </c>
      <c r="AJ241" s="10">
        <v>0.0026295584999385308</v>
      </c>
      <c r="AK241" s="10">
        <v>0.0025966830771833017</v>
      </c>
      <c r="AL241" s="10">
        <v>0.0026034432007185858</v>
      </c>
      <c r="AM241" s="10">
        <v>0.0026093341144532768</v>
      </c>
      <c r="AN241" s="10">
        <v>0.0026344776656518631</v>
      </c>
      <c r="AO241" s="10">
        <v>0.0026162504040765236</v>
      </c>
      <c r="AP241" s="10">
        <v>0.0026429200336331449</v>
      </c>
      <c r="AQ241" s="10">
        <v>0.0027767256701783233</v>
      </c>
      <c r="AR241" s="10">
        <v>0.15922480436689926</v>
      </c>
      <c r="AS241" s="10">
        <v>0.15773378653626013</v>
      </c>
      <c r="AT241" s="10">
        <v>0.15909675649363428</v>
      </c>
      <c r="AU241" s="10">
        <v>0.16073990212670622</v>
      </c>
      <c r="AV241" s="10">
        <v>0.15550220998370826</v>
      </c>
      <c r="AW241" s="10">
        <v>0.162141214999484</v>
      </c>
      <c r="AX241" s="10">
        <v>0.16439837932138485</v>
      </c>
      <c r="AY241" s="10">
        <v>0.20727065490575985</v>
      </c>
      <c r="AZ241" s="10">
        <v>0.066053214796589321</v>
      </c>
      <c r="BA241" s="10">
        <v>0.066053214796589321</v>
      </c>
      <c r="BB241" s="10">
        <v>0.052895355560360402</v>
      </c>
      <c r="BC241" s="10">
        <v>0.076629805069998946</v>
      </c>
      <c r="BD241" s="10">
        <v>0.03253883230605803</v>
      </c>
      <c r="BE241" s="10">
        <v>0.063471945833770027</v>
      </c>
      <c r="BF241" s="10">
        <v>0</v>
      </c>
      <c r="BG241" s="10">
        <v>0.18018222373714443</v>
      </c>
    </row>
    <row r="242" x14ac:dyDescent="0.3">
      <c r="A242" s="36">
        <v>4.9499999999999904</v>
      </c>
      <c r="B242" s="36">
        <v>4.9999999999999902</v>
      </c>
      <c r="C242" s="37">
        <v>100</v>
      </c>
      <c r="D242" s="2">
        <v>594570590.64312923</v>
      </c>
      <c r="E242" s="2">
        <v>594570590.64312923</v>
      </c>
      <c r="F242" s="2">
        <v>583131598.75911582</v>
      </c>
      <c r="G242" s="2">
        <v>596056287.40717173</v>
      </c>
      <c r="H242" s="2">
        <v>546142782.55539966</v>
      </c>
      <c r="I242" s="2">
        <v>584617295.52315831</v>
      </c>
      <c r="J242" s="2">
        <v>542838765.81942379</v>
      </c>
      <c r="K242" s="2">
        <v>621615971.23008144</v>
      </c>
      <c r="L242" s="10">
        <v>158707.98652848729</v>
      </c>
      <c r="M242" s="10">
        <v>158707.98652848729</v>
      </c>
      <c r="N242" s="10">
        <v>155654.59068550801</v>
      </c>
      <c r="O242" s="10">
        <v>159104.5617135432</v>
      </c>
      <c r="P242" s="10">
        <v>145781.2120890083</v>
      </c>
      <c r="Q242" s="10">
        <v>156051.16587056391</v>
      </c>
      <c r="R242" s="10">
        <v>144899.27502068481</v>
      </c>
      <c r="S242" s="10">
        <v>165927.1762519631</v>
      </c>
      <c r="T242" s="10">
        <v>20409.457843546392</v>
      </c>
      <c r="U242" s="10">
        <v>20409.457843546392</v>
      </c>
      <c r="V242" s="10">
        <v>20016.798626451731</v>
      </c>
      <c r="W242" s="10">
        <v>20460.456439762231</v>
      </c>
      <c r="X242" s="10">
        <v>18747.1063529475</v>
      </c>
      <c r="Y242" s="10">
        <v>20067.79722266757</v>
      </c>
      <c r="Z242" s="10">
        <v>18633.69140887108</v>
      </c>
      <c r="AA242" s="10">
        <v>21337.827937255552</v>
      </c>
      <c r="AB242" s="10">
        <v>5.4478711383682894</v>
      </c>
      <c r="AC242" s="10">
        <v>5.4478711383682894</v>
      </c>
      <c r="AD242" s="10">
        <v>5.3430591030647294</v>
      </c>
      <c r="AE242" s="10">
        <v>5.4614841300778858</v>
      </c>
      <c r="AF242" s="10">
        <v>5.0041417273824473</v>
      </c>
      <c r="AG242" s="10">
        <v>5.3566720947743258</v>
      </c>
      <c r="AH242" s="10">
        <v>4.9738680177508652</v>
      </c>
      <c r="AI242" s="10">
        <v>5.6956798101131696</v>
      </c>
      <c r="AJ242" s="10">
        <v>0.0022648008000843837</v>
      </c>
      <c r="AK242" s="10">
        <v>0.0022364856727499294</v>
      </c>
      <c r="AL242" s="10">
        <v>0.0022266507631039079</v>
      </c>
      <c r="AM242" s="10">
        <v>0.0022308645396566002</v>
      </c>
      <c r="AN242" s="10">
        <v>0.0021518745987266557</v>
      </c>
      <c r="AO242" s="10">
        <v>0.00222099491006615</v>
      </c>
      <c r="AP242" s="10">
        <v>0.0022155293643198516</v>
      </c>
      <c r="AQ242" s="10">
        <v>0.0022585447699079819</v>
      </c>
      <c r="AR242" s="10">
        <v>0.16148960516698363</v>
      </c>
      <c r="AS242" s="10">
        <v>0.15997027220901006</v>
      </c>
      <c r="AT242" s="10">
        <v>0.16132340725673819</v>
      </c>
      <c r="AU242" s="10">
        <v>0.16297076666636282</v>
      </c>
      <c r="AV242" s="10">
        <v>0.15765408458243491</v>
      </c>
      <c r="AW242" s="10">
        <v>0.16436220990955014</v>
      </c>
      <c r="AX242" s="10">
        <v>0.16661390868570469</v>
      </c>
      <c r="AY242" s="10">
        <v>0.20952919967566783</v>
      </c>
      <c r="AZ242" s="10">
        <v>0.095298692873592827</v>
      </c>
      <c r="BA242" s="10">
        <v>0.095298692873592827</v>
      </c>
      <c r="BB242" s="10">
        <v>0.074226152361962061</v>
      </c>
      <c r="BC242" s="10">
        <v>0.098035595352913285</v>
      </c>
      <c r="BD242" s="10">
        <v>0.0060865526635489609</v>
      </c>
      <c r="BE242" s="10">
        <v>0.076963054841282519</v>
      </c>
      <c r="BF242" s="10">
        <v>0</v>
      </c>
      <c r="BG242" s="10">
        <v>0.14512081739730243</v>
      </c>
    </row>
    <row r="243" x14ac:dyDescent="0.3">
      <c r="A243" s="36">
        <v>4.9999999999999902</v>
      </c>
      <c r="B243" s="36">
        <v>5.0499999999999901</v>
      </c>
      <c r="C243" s="37">
        <v>101</v>
      </c>
      <c r="D243" s="2">
        <v>569122622.27440655</v>
      </c>
      <c r="E243" s="2">
        <v>569122622.27440655</v>
      </c>
      <c r="F243" s="2">
        <v>561907327.55164206</v>
      </c>
      <c r="G243" s="2">
        <v>573136666.34990442</v>
      </c>
      <c r="H243" s="2">
        <v>553072041.14202833</v>
      </c>
      <c r="I243" s="2">
        <v>565921371.62713993</v>
      </c>
      <c r="J243" s="2">
        <v>532669916.80447459</v>
      </c>
      <c r="K243" s="2">
        <v>629572514.42201662</v>
      </c>
      <c r="L243" s="10">
        <v>151915.1920569815</v>
      </c>
      <c r="M243" s="10">
        <v>151915.1920569815</v>
      </c>
      <c r="N243" s="10">
        <v>149989.22243170801</v>
      </c>
      <c r="O243" s="10">
        <v>152986.6558378755</v>
      </c>
      <c r="P243" s="10">
        <v>147630.83044505501</v>
      </c>
      <c r="Q243" s="10">
        <v>151060.68621260201</v>
      </c>
      <c r="R243" s="10">
        <v>142184.9168302989</v>
      </c>
      <c r="S243" s="10">
        <v>168051.00640702189</v>
      </c>
      <c r="T243" s="10">
        <v>20113.0770247287</v>
      </c>
      <c r="U243" s="10">
        <v>20113.0770247287</v>
      </c>
      <c r="V243" s="10">
        <v>19858.08491435515</v>
      </c>
      <c r="W243" s="10">
        <v>20254.935342271059</v>
      </c>
      <c r="X243" s="10">
        <v>19545.841490641062</v>
      </c>
      <c r="Y243" s="10">
        <v>19999.943231897509</v>
      </c>
      <c r="Z243" s="10">
        <v>18824.8202516163</v>
      </c>
      <c r="AA243" s="10">
        <v>22249.40633113114</v>
      </c>
      <c r="AB243" s="10">
        <v>5.3687585758896432</v>
      </c>
      <c r="AC243" s="10">
        <v>5.3687585758896432</v>
      </c>
      <c r="AD243" s="10">
        <v>5.3006938497580292</v>
      </c>
      <c r="AE243" s="10">
        <v>5.4066246397410591</v>
      </c>
      <c r="AF243" s="10">
        <v>5.217347101929783</v>
      </c>
      <c r="AG243" s="10">
        <v>5.338559913609445</v>
      </c>
      <c r="AH243" s="10">
        <v>5.0248858014707132</v>
      </c>
      <c r="AI243" s="10">
        <v>5.9390062943551456</v>
      </c>
      <c r="AJ243" s="10">
        <v>0.0021678660037304912</v>
      </c>
      <c r="AK243" s="10">
        <v>0.0021407627803753178</v>
      </c>
      <c r="AL243" s="10">
        <v>0.0021456072391703544</v>
      </c>
      <c r="AM243" s="10">
        <v>0.0021450830942474075</v>
      </c>
      <c r="AN243" s="10">
        <v>0.0021791767915173522</v>
      </c>
      <c r="AO243" s="10">
        <v>0.0021499680141292402</v>
      </c>
      <c r="AP243" s="10">
        <v>0.002174026463251343</v>
      </c>
      <c r="AQ243" s="10">
        <v>0.0022874536297899633</v>
      </c>
      <c r="AR243" s="10">
        <v>0.16365747117071411</v>
      </c>
      <c r="AS243" s="10">
        <v>0.16211103498938537</v>
      </c>
      <c r="AT243" s="10">
        <v>0.16346901449590853</v>
      </c>
      <c r="AU243" s="10">
        <v>0.16511584976061022</v>
      </c>
      <c r="AV243" s="10">
        <v>0.15983326137395226</v>
      </c>
      <c r="AW243" s="10">
        <v>0.16651217792367937</v>
      </c>
      <c r="AX243" s="10">
        <v>0.16878793514895604</v>
      </c>
      <c r="AY243" s="10">
        <v>0.21181665330545779</v>
      </c>
      <c r="AZ243" s="10">
        <v>0.068433948154260849</v>
      </c>
      <c r="BA243" s="10">
        <v>0.068433948154260849</v>
      </c>
      <c r="BB243" s="10">
        <v>0.054888421186923386</v>
      </c>
      <c r="BC243" s="10">
        <v>0.075969654506101492</v>
      </c>
      <c r="BD243" s="10">
        <v>0.038301626755923301</v>
      </c>
      <c r="BE243" s="10">
        <v>0.062424127538763807</v>
      </c>
      <c r="BF243" s="10">
        <v>-1.1102230246251565e-16</v>
      </c>
      <c r="BG243" s="10">
        <v>0.18191866024435477</v>
      </c>
    </row>
    <row r="244" x14ac:dyDescent="0.3">
      <c r="A244" s="36">
        <v>5.0499999999999901</v>
      </c>
      <c r="B244" s="36">
        <v>5.0999999999999899</v>
      </c>
      <c r="C244" s="37">
        <v>102</v>
      </c>
      <c r="D244" s="2">
        <v>625983656.64349997</v>
      </c>
      <c r="E244" s="2">
        <v>625983656.64349997</v>
      </c>
      <c r="F244" s="2">
        <v>620023118.52041137</v>
      </c>
      <c r="G244" s="2">
        <v>632462794.98336172</v>
      </c>
      <c r="H244" s="2">
        <v>573738160.67908514</v>
      </c>
      <c r="I244" s="2">
        <v>626502256.86027312</v>
      </c>
      <c r="J244" s="2">
        <v>594731465.811396</v>
      </c>
      <c r="K244" s="2">
        <v>716635726.28076589</v>
      </c>
      <c r="L244" s="10">
        <v>167093.0370743151</v>
      </c>
      <c r="M244" s="10">
        <v>167093.0370743151</v>
      </c>
      <c r="N244" s="10">
        <v>165501.9980639288</v>
      </c>
      <c r="O244" s="10">
        <v>168822.50539404259</v>
      </c>
      <c r="P244" s="10">
        <v>153147.2119693002</v>
      </c>
      <c r="Q244" s="10">
        <v>167231.46638365631</v>
      </c>
      <c r="R244" s="10">
        <v>158750.92873659491</v>
      </c>
      <c r="S244" s="10">
        <v>191290.68100959371</v>
      </c>
      <c r="T244" s="10">
        <v>20011.399810534229</v>
      </c>
      <c r="U244" s="10">
        <v>20011.399810534229</v>
      </c>
      <c r="V244" s="10">
        <v>19820.85376320349</v>
      </c>
      <c r="W244" s="10">
        <v>20218.524431713551</v>
      </c>
      <c r="X244" s="10">
        <v>18341.21961182182</v>
      </c>
      <c r="Y244" s="10">
        <v>20027.978384382819</v>
      </c>
      <c r="Z244" s="10">
        <v>19012.332056833249</v>
      </c>
      <c r="AA244" s="10">
        <v>22909.358551007928</v>
      </c>
      <c r="AB244" s="10">
        <v>5.3416180038623997</v>
      </c>
      <c r="AC244" s="10">
        <v>5.3416180038623997</v>
      </c>
      <c r="AD244" s="10">
        <v>5.290755784995989</v>
      </c>
      <c r="AE244" s="10">
        <v>5.3969055207782448</v>
      </c>
      <c r="AF244" s="10">
        <v>4.8957988855796142</v>
      </c>
      <c r="AG244" s="10">
        <v>5.3460433019118341</v>
      </c>
      <c r="AH244" s="10">
        <v>5.0749380938723831</v>
      </c>
      <c r="AI244" s="10">
        <v>6.1151665176658163</v>
      </c>
      <c r="AJ244" s="10">
        <v>0.002384457470175968</v>
      </c>
      <c r="AK244" s="10">
        <v>0.0023546463641002779</v>
      </c>
      <c r="AL244" s="10">
        <v>0.0023675186749154997</v>
      </c>
      <c r="AM244" s="10">
        <v>0.0023671234609704875</v>
      </c>
      <c r="AN244" s="10">
        <v>0.0022606040283252105</v>
      </c>
      <c r="AO244" s="10">
        <v>0.0023801183001033927</v>
      </c>
      <c r="AP244" s="10">
        <v>0.0024273230088885226</v>
      </c>
      <c r="AQ244" s="10">
        <v>0.0026037842436991529</v>
      </c>
      <c r="AR244" s="10">
        <v>0.16604192864089007</v>
      </c>
      <c r="AS244" s="10">
        <v>0.16446568135348563</v>
      </c>
      <c r="AT244" s="10">
        <v>0.16583653317082403</v>
      </c>
      <c r="AU244" s="10">
        <v>0.16748297322158071</v>
      </c>
      <c r="AV244" s="10">
        <v>0.16209386540227746</v>
      </c>
      <c r="AW244" s="10">
        <v>0.16889229622378277</v>
      </c>
      <c r="AX244" s="10">
        <v>0.17121525815784455</v>
      </c>
      <c r="AY244" s="10">
        <v>0.21442043754915693</v>
      </c>
      <c r="AZ244" s="10">
        <v>0.052548406513965862</v>
      </c>
      <c r="BA244" s="10">
        <v>0.052548406513965862</v>
      </c>
      <c r="BB244" s="10">
        <v>0.042526172168324328</v>
      </c>
      <c r="BC244" s="10">
        <v>0.063442631407585992</v>
      </c>
      <c r="BD244" s="10">
        <v>-0.035298796749671846</v>
      </c>
      <c r="BE244" s="10">
        <v>0.05342039706194468</v>
      </c>
      <c r="BF244" s="10">
        <v>0</v>
      </c>
      <c r="BG244" s="10">
        <v>0.20497361830865146</v>
      </c>
    </row>
    <row r="245" x14ac:dyDescent="0.3">
      <c r="A245" s="36">
        <v>5.0999999999999899</v>
      </c>
      <c r="B245" s="36">
        <v>5.1499999999999897</v>
      </c>
      <c r="C245" s="37">
        <v>103</v>
      </c>
      <c r="D245" s="2">
        <v>892896108.09677482</v>
      </c>
      <c r="E245" s="2">
        <v>892896108.09677482</v>
      </c>
      <c r="F245" s="2">
        <v>886540067.07420373</v>
      </c>
      <c r="G245" s="2">
        <v>900815952.3885932</v>
      </c>
      <c r="H245" s="2">
        <v>840150322.99109805</v>
      </c>
      <c r="I245" s="2">
        <v>894459911.36602199</v>
      </c>
      <c r="J245" s="2">
        <v>838515522.28941643</v>
      </c>
      <c r="K245" s="2">
        <v>987314481.31435215</v>
      </c>
      <c r="L245" s="10">
        <v>238339.6449896362</v>
      </c>
      <c r="M245" s="10">
        <v>238339.6449896362</v>
      </c>
      <c r="N245" s="10">
        <v>236643.03488335159</v>
      </c>
      <c r="O245" s="10">
        <v>240453.67915303801</v>
      </c>
      <c r="P245" s="10">
        <v>224260.27832783849</v>
      </c>
      <c r="Q245" s="10">
        <v>238757.06904675349</v>
      </c>
      <c r="R245" s="10">
        <v>223823.9030145916</v>
      </c>
      <c r="S245" s="10">
        <v>263542.62364427862</v>
      </c>
      <c r="T245" s="10">
        <v>20443.49266581552</v>
      </c>
      <c r="U245" s="10">
        <v>20443.49266581552</v>
      </c>
      <c r="V245" s="10">
        <v>20297.96657733752</v>
      </c>
      <c r="W245" s="10">
        <v>20624.82314449719</v>
      </c>
      <c r="X245" s="10">
        <v>19235.840329577859</v>
      </c>
      <c r="Y245" s="10">
        <v>20479.29705601919</v>
      </c>
      <c r="Z245" s="10">
        <v>19198.41040256638</v>
      </c>
      <c r="AA245" s="10">
        <v>22605.268602442811</v>
      </c>
      <c r="AB245" s="10">
        <v>5.4569560110464783</v>
      </c>
      <c r="AC245" s="10">
        <v>5.4569560110464783</v>
      </c>
      <c r="AD245" s="10">
        <v>5.4181109136717023</v>
      </c>
      <c r="AE245" s="10">
        <v>5.5053583296621458</v>
      </c>
      <c r="AF245" s="10">
        <v>5.1345988784755816</v>
      </c>
      <c r="AG245" s="10">
        <v>5.4665132322873697</v>
      </c>
      <c r="AH245" s="10">
        <v>5.124607754721084</v>
      </c>
      <c r="AI245" s="10">
        <v>6.0339961667944131</v>
      </c>
      <c r="AJ245" s="10">
        <v>0.0034011635486753899</v>
      </c>
      <c r="AK245" s="10">
        <v>0.0033586413193638937</v>
      </c>
      <c r="AL245" s="10">
        <v>0.0033851966195514059</v>
      </c>
      <c r="AM245" s="10">
        <v>0.003371490926943155</v>
      </c>
      <c r="AN245" s="10">
        <v>0.0033103030872208765</v>
      </c>
      <c r="AO245" s="10">
        <v>0.0033981049237080947</v>
      </c>
      <c r="AP245" s="10">
        <v>0.0034222975200857058</v>
      </c>
      <c r="AQ245" s="10">
        <v>0.0035872533223596692</v>
      </c>
      <c r="AR245" s="10">
        <v>0.16944309218956546</v>
      </c>
      <c r="AS245" s="10">
        <v>0.16782432267284952</v>
      </c>
      <c r="AT245" s="10">
        <v>0.16922172979037545</v>
      </c>
      <c r="AU245" s="10">
        <v>0.17085446414852387</v>
      </c>
      <c r="AV245" s="10">
        <v>0.16540416848949835</v>
      </c>
      <c r="AW245" s="10">
        <v>0.17229040114749086</v>
      </c>
      <c r="AX245" s="10">
        <v>0.17463755567793027</v>
      </c>
      <c r="AY245" s="10">
        <v>0.21800769087151661</v>
      </c>
      <c r="AZ245" s="10">
        <v>0.06485340385695193</v>
      </c>
      <c r="BA245" s="10">
        <v>0.06485340385695193</v>
      </c>
      <c r="BB245" s="10">
        <v>0.057273292513017493</v>
      </c>
      <c r="BC245" s="10">
        <v>0.074298481594087473</v>
      </c>
      <c r="BD245" s="10">
        <v>0.001949636778599162</v>
      </c>
      <c r="BE245" s="10">
        <v>0.066718370250152814</v>
      </c>
      <c r="BF245" s="10">
        <v>0</v>
      </c>
      <c r="BG245" s="10">
        <v>0.17745522303351868</v>
      </c>
    </row>
    <row r="246" x14ac:dyDescent="0.3">
      <c r="A246" s="36">
        <v>5.1499999999999897</v>
      </c>
      <c r="B246" s="36">
        <v>5.1999999999999895</v>
      </c>
      <c r="C246" s="37">
        <v>104</v>
      </c>
      <c r="D246" s="2">
        <v>767468096.91716278</v>
      </c>
      <c r="E246" s="2">
        <v>767468096.91716278</v>
      </c>
      <c r="F246" s="2">
        <v>754648819.01007545</v>
      </c>
      <c r="G246" s="2">
        <v>770369691.28210163</v>
      </c>
      <c r="H246" s="2">
        <v>753907605.97622275</v>
      </c>
      <c r="I246" s="2">
        <v>757550413.37501431</v>
      </c>
      <c r="J246" s="2">
        <v>713247683.0116781</v>
      </c>
      <c r="K246" s="2">
        <v>828876911.25335979</v>
      </c>
      <c r="L246" s="10">
        <v>204859.30233249831</v>
      </c>
      <c r="M246" s="10">
        <v>204859.30233249831</v>
      </c>
      <c r="N246" s="10">
        <v>201437.46846213771</v>
      </c>
      <c r="O246" s="10">
        <v>205633.8212990078</v>
      </c>
      <c r="P246" s="10">
        <v>201239.61739105769</v>
      </c>
      <c r="Q246" s="10">
        <v>202211.9874286472</v>
      </c>
      <c r="R246" s="10">
        <v>190386.31484353979</v>
      </c>
      <c r="S246" s="10">
        <v>221251.080586881</v>
      </c>
      <c r="T246" s="10">
        <v>20843.147741644971</v>
      </c>
      <c r="U246" s="10">
        <v>20843.147741644971</v>
      </c>
      <c r="V246" s="10">
        <v>20494.997630347949</v>
      </c>
      <c r="W246" s="10">
        <v>20921.95018343725</v>
      </c>
      <c r="X246" s="10">
        <v>20474.867526132952</v>
      </c>
      <c r="Y246" s="10">
        <v>20573.80007214022</v>
      </c>
      <c r="Z246" s="10">
        <v>19370.612137644301</v>
      </c>
      <c r="AA246" s="10">
        <v>22510.908258323168</v>
      </c>
      <c r="AB246" s="10">
        <v>5.5636354422006056</v>
      </c>
      <c r="AC246" s="10">
        <v>5.5636354422006056</v>
      </c>
      <c r="AD246" s="10">
        <v>5.470704167019548</v>
      </c>
      <c r="AE246" s="10">
        <v>5.5846700797477684</v>
      </c>
      <c r="AF246" s="10">
        <v>5.4653308633969893</v>
      </c>
      <c r="AG246" s="10">
        <v>5.4917388045667117</v>
      </c>
      <c r="AH246" s="10">
        <v>5.170573349187114</v>
      </c>
      <c r="AI246" s="10">
        <v>6.008808677774538</v>
      </c>
      <c r="AJ246" s="10">
        <v>0.0029233910780166765</v>
      </c>
      <c r="AK246" s="10">
        <v>0.0028868420841186852</v>
      </c>
      <c r="AL246" s="10">
        <v>0.0028815783131971454</v>
      </c>
      <c r="AM246" s="10">
        <v>0.0028832686828676258</v>
      </c>
      <c r="AN246" s="10">
        <v>0.0029704954068902186</v>
      </c>
      <c r="AO246" s="10">
        <v>0.0028779778243111617</v>
      </c>
      <c r="AP246" s="10">
        <v>0.0029110323087558074</v>
      </c>
      <c r="AQ246" s="10">
        <v>0.0030115950996308077</v>
      </c>
      <c r="AR246" s="10">
        <v>0.17236648326758214</v>
      </c>
      <c r="AS246" s="10">
        <v>0.17071116475696821</v>
      </c>
      <c r="AT246" s="10">
        <v>0.17210330810357261</v>
      </c>
      <c r="AU246" s="10">
        <v>0.17373773283139149</v>
      </c>
      <c r="AV246" s="10">
        <v>0.16837466389638855</v>
      </c>
      <c r="AW246" s="10">
        <v>0.17516837897180201</v>
      </c>
      <c r="AX246" s="10">
        <v>0.17754858798668607</v>
      </c>
      <c r="AY246" s="10">
        <v>0.22101928597114742</v>
      </c>
      <c r="AZ246" s="10">
        <v>0.076019053684885041</v>
      </c>
      <c r="BA246" s="10">
        <v>0.076019053684885041</v>
      </c>
      <c r="BB246" s="10">
        <v>0.058045945306939739</v>
      </c>
      <c r="BC246" s="10">
        <v>0.080087197800947196</v>
      </c>
      <c r="BD246" s="10">
        <v>0.05700673683629609</v>
      </c>
      <c r="BE246" s="10">
        <v>0.062114089423001895</v>
      </c>
      <c r="BF246" s="10">
        <v>0</v>
      </c>
      <c r="BG246" s="10">
        <v>0.16211651435506802</v>
      </c>
    </row>
    <row r="247" x14ac:dyDescent="0.3">
      <c r="A247" s="36">
        <v>5.1999999999999895</v>
      </c>
      <c r="B247" s="36">
        <v>5.2499999999999893</v>
      </c>
      <c r="C247" s="37">
        <v>105</v>
      </c>
      <c r="D247" s="2">
        <v>648640061.77308321</v>
      </c>
      <c r="E247" s="2">
        <v>648640061.77308321</v>
      </c>
      <c r="F247" s="2">
        <v>636624854.50935781</v>
      </c>
      <c r="G247" s="2">
        <v>651777931.18152595</v>
      </c>
      <c r="H247" s="2">
        <v>629219672.83553612</v>
      </c>
      <c r="I247" s="2">
        <v>639762723.91780055</v>
      </c>
      <c r="J247" s="2">
        <v>600701702.29760838</v>
      </c>
      <c r="K247" s="2">
        <v>721488070.84308898</v>
      </c>
      <c r="L247" s="10">
        <v>173140.68305054889</v>
      </c>
      <c r="M247" s="10">
        <v>173140.68305054889</v>
      </c>
      <c r="N247" s="10">
        <v>169933.47875461209</v>
      </c>
      <c r="O247" s="10">
        <v>173978.2706198644</v>
      </c>
      <c r="P247" s="10">
        <v>167956.82284221891</v>
      </c>
      <c r="Q247" s="10">
        <v>170771.0663239276</v>
      </c>
      <c r="R247" s="10">
        <v>160344.55651895929</v>
      </c>
      <c r="S247" s="10">
        <v>192585.91129435389</v>
      </c>
      <c r="T247" s="10">
        <v>21124.31456290697</v>
      </c>
      <c r="U247" s="10">
        <v>21124.31456290697</v>
      </c>
      <c r="V247" s="10">
        <v>20733.014313761621</v>
      </c>
      <c r="W247" s="10">
        <v>21226.50581557192</v>
      </c>
      <c r="X247" s="10">
        <v>20491.84914945512</v>
      </c>
      <c r="Y247" s="10">
        <v>20835.205566426579</v>
      </c>
      <c r="Z247" s="10">
        <v>19563.102043252409</v>
      </c>
      <c r="AA247" s="10">
        <v>23496.761702033331</v>
      </c>
      <c r="AB247" s="10">
        <v>5.6386869512785056</v>
      </c>
      <c r="AC247" s="10">
        <v>5.6386869512785056</v>
      </c>
      <c r="AD247" s="10">
        <v>5.5342376635954764</v>
      </c>
      <c r="AE247" s="10">
        <v>5.6659647349538407</v>
      </c>
      <c r="AF247" s="10">
        <v>5.4698637469399367</v>
      </c>
      <c r="AG247" s="10">
        <v>5.5615154472708106</v>
      </c>
      <c r="AH247" s="10">
        <v>5.2219544397201592</v>
      </c>
      <c r="AI247" s="10">
        <v>6.2719613084725587</v>
      </c>
      <c r="AJ247" s="10">
        <v>0.0024707588198761158</v>
      </c>
      <c r="AK247" s="10">
        <v>0.0024398687519306644</v>
      </c>
      <c r="AL247" s="10">
        <v>0.0024309113433754154</v>
      </c>
      <c r="AM247" s="10">
        <v>0.0024394143726401891</v>
      </c>
      <c r="AN247" s="10">
        <v>0.0024792085041543867</v>
      </c>
      <c r="AO247" s="10">
        <v>0.0024304955812160102</v>
      </c>
      <c r="AP247" s="10">
        <v>0.0024516897915871946</v>
      </c>
      <c r="AQ247" s="10">
        <v>0.00262141448156344</v>
      </c>
      <c r="AR247" s="10">
        <v>0.17483724208745827</v>
      </c>
      <c r="AS247" s="10">
        <v>0.17315103350889888</v>
      </c>
      <c r="AT247" s="10">
        <v>0.17453421944694802</v>
      </c>
      <c r="AU247" s="10">
        <v>0.17617714720403169</v>
      </c>
      <c r="AV247" s="10">
        <v>0.17085387240054295</v>
      </c>
      <c r="AW247" s="10">
        <v>0.17759887455301801</v>
      </c>
      <c r="AX247" s="10">
        <v>0.18000027777827327</v>
      </c>
      <c r="AY247" s="10">
        <v>0.22364070045271087</v>
      </c>
      <c r="AZ247" s="10">
        <v>0.079803934785129815</v>
      </c>
      <c r="BA247" s="10">
        <v>0.079803934785129815</v>
      </c>
      <c r="BB247" s="10">
        <v>0.059801981706307572</v>
      </c>
      <c r="BC247" s="10">
        <v>0.085027608026675194</v>
      </c>
      <c r="BD247" s="10">
        <v>0.047474429369602333</v>
      </c>
      <c r="BE247" s="10">
        <v>0.065025654947852951</v>
      </c>
      <c r="BF247" s="10">
        <v>0</v>
      </c>
      <c r="BG247" s="10">
        <v>0.20107545572700714</v>
      </c>
    </row>
    <row r="248" x14ac:dyDescent="0.3">
      <c r="A248" s="36">
        <v>5.2499999999999893</v>
      </c>
      <c r="B248" s="36">
        <v>5.2999999999999892</v>
      </c>
      <c r="C248" s="37">
        <v>106</v>
      </c>
      <c r="D248" s="2">
        <v>1017975796.613008</v>
      </c>
      <c r="E248" s="2">
        <v>1017975796.613008</v>
      </c>
      <c r="F248" s="2">
        <v>1004767196.698387</v>
      </c>
      <c r="G248" s="2">
        <v>1024760009.410511</v>
      </c>
      <c r="H248" s="2">
        <v>972137273.13638437</v>
      </c>
      <c r="I248" s="2">
        <v>1011551409.49589</v>
      </c>
      <c r="J248" s="2">
        <v>944245665.53513992</v>
      </c>
      <c r="K248" s="2">
        <v>1098231048.2878771</v>
      </c>
      <c r="L248" s="10">
        <v>271727.01031248079</v>
      </c>
      <c r="M248" s="10">
        <v>271727.01031248079</v>
      </c>
      <c r="N248" s="10">
        <v>268201.25520400453</v>
      </c>
      <c r="O248" s="10">
        <v>273537.91177686001</v>
      </c>
      <c r="P248" s="10">
        <v>259491.39038626719</v>
      </c>
      <c r="Q248" s="10">
        <v>270012.15666838369</v>
      </c>
      <c r="R248" s="10">
        <v>252046.3183408301</v>
      </c>
      <c r="S248" s="10">
        <v>293149.44459043269</v>
      </c>
      <c r="T248" s="10">
        <v>21309.85513126462</v>
      </c>
      <c r="U248" s="10">
        <v>21309.85513126462</v>
      </c>
      <c r="V248" s="10">
        <v>21033.352142093448</v>
      </c>
      <c r="W248" s="10">
        <v>21451.87284168119</v>
      </c>
      <c r="X248" s="10">
        <v>20350.29175267748</v>
      </c>
      <c r="Y248" s="10">
        <v>21175.369852510012</v>
      </c>
      <c r="Z248" s="10">
        <v>19766.421174085961</v>
      </c>
      <c r="AA248" s="10">
        <v>22989.88307731687</v>
      </c>
      <c r="AB248" s="10">
        <v>5.6882130638828032</v>
      </c>
      <c r="AC248" s="10">
        <v>5.6882130638828032</v>
      </c>
      <c r="AD248" s="10">
        <v>5.6144064656906556</v>
      </c>
      <c r="AE248" s="10">
        <v>5.7261216742754204</v>
      </c>
      <c r="AF248" s="10">
        <v>5.4320780074930983</v>
      </c>
      <c r="AG248" s="10">
        <v>5.6523150760832728</v>
      </c>
      <c r="AH248" s="10">
        <v>5.2762261618421897</v>
      </c>
      <c r="AI248" s="10">
        <v>6.1366608290861437</v>
      </c>
      <c r="AJ248" s="10">
        <v>0.0038776092106100886</v>
      </c>
      <c r="AK248" s="10">
        <v>0.0038291303339920714</v>
      </c>
      <c r="AL248" s="10">
        <v>0.0038366393624201861</v>
      </c>
      <c r="AM248" s="10">
        <v>0.003835377320817381</v>
      </c>
      <c r="AN248" s="10">
        <v>0.0038303490796848215</v>
      </c>
      <c r="AO248" s="10">
        <v>0.003842942295694732</v>
      </c>
      <c r="AP248" s="10">
        <v>0.0038538220386064919</v>
      </c>
      <c r="AQ248" s="10">
        <v>0.0039902513851965728</v>
      </c>
      <c r="AR248" s="10">
        <v>0.17871485129806836</v>
      </c>
      <c r="AS248" s="10">
        <v>0.17698016384289095</v>
      </c>
      <c r="AT248" s="10">
        <v>0.1783708588093682</v>
      </c>
      <c r="AU248" s="10">
        <v>0.18001252452484906</v>
      </c>
      <c r="AV248" s="10">
        <v>0.17468422148022777</v>
      </c>
      <c r="AW248" s="10">
        <v>0.18144181684871274</v>
      </c>
      <c r="AX248" s="10">
        <v>0.18385409981687975</v>
      </c>
      <c r="AY248" s="10">
        <v>0.22763095183790744</v>
      </c>
      <c r="AZ248" s="10">
        <v>0.07808363201337265</v>
      </c>
      <c r="BA248" s="10">
        <v>0.07808363201337265</v>
      </c>
      <c r="BB248" s="10">
        <v>0.0640951114442736</v>
      </c>
      <c r="BC248" s="10">
        <v>0.08526842834882431</v>
      </c>
      <c r="BD248" s="10">
        <v>0.029538507423740423</v>
      </c>
      <c r="BE248" s="10">
        <v>0.07127990777972526</v>
      </c>
      <c r="BF248" s="10">
        <v>0</v>
      </c>
      <c r="BG248" s="10">
        <v>0.16307766969252402</v>
      </c>
    </row>
    <row r="249" x14ac:dyDescent="0.3">
      <c r="A249" s="36">
        <v>5.2999999999999892</v>
      </c>
      <c r="B249" s="36">
        <v>5.349999999999989</v>
      </c>
      <c r="C249" s="37">
        <v>107</v>
      </c>
      <c r="D249" s="2">
        <v>976560157.51231873</v>
      </c>
      <c r="E249" s="2">
        <v>976560157.51231873</v>
      </c>
      <c r="F249" s="2">
        <v>968188432.36913323</v>
      </c>
      <c r="G249" s="2">
        <v>983117605.96733189</v>
      </c>
      <c r="H249" s="2">
        <v>948482559.03337872</v>
      </c>
      <c r="I249" s="2">
        <v>974745880.82414639</v>
      </c>
      <c r="J249" s="2">
        <v>919212371.55921721</v>
      </c>
      <c r="K249" s="2">
        <v>1076557655.630177</v>
      </c>
      <c r="L249" s="10">
        <v>260671.98539886871</v>
      </c>
      <c r="M249" s="10">
        <v>260671.98539886871</v>
      </c>
      <c r="N249" s="10">
        <v>258437.3312431566</v>
      </c>
      <c r="O249" s="10">
        <v>262422.35694000701</v>
      </c>
      <c r="P249" s="10">
        <v>253177.26704031721</v>
      </c>
      <c r="Q249" s="10">
        <v>260187.70278429479</v>
      </c>
      <c r="R249" s="10">
        <v>245364.21238803331</v>
      </c>
      <c r="S249" s="10">
        <v>287364.19290782901</v>
      </c>
      <c r="T249" s="10">
        <v>21198.732589940351</v>
      </c>
      <c r="U249" s="10">
        <v>21198.732589940351</v>
      </c>
      <c r="V249" s="10">
        <v>21017.00291229412</v>
      </c>
      <c r="W249" s="10">
        <v>21341.078757967789</v>
      </c>
      <c r="X249" s="10">
        <v>20589.236597968909</v>
      </c>
      <c r="Y249" s="10">
        <v>21159.34908032155</v>
      </c>
      <c r="Z249" s="10">
        <v>19953.85241569507</v>
      </c>
      <c r="AA249" s="10">
        <v>23369.433704415009</v>
      </c>
      <c r="AB249" s="10">
        <v>5.6585512624599872</v>
      </c>
      <c r="AC249" s="10">
        <v>5.6585512624599872</v>
      </c>
      <c r="AD249" s="10">
        <v>5.6100423861623758</v>
      </c>
      <c r="AE249" s="10">
        <v>5.6965475476331946</v>
      </c>
      <c r="AF249" s="10">
        <v>5.4958592571619453</v>
      </c>
      <c r="AG249" s="10">
        <v>5.6480386713355841</v>
      </c>
      <c r="AH249" s="10">
        <v>5.3262569495004559</v>
      </c>
      <c r="AI249" s="10">
        <v>6.2379738048039881</v>
      </c>
      <c r="AJ249" s="10">
        <v>0.0037198513698299242</v>
      </c>
      <c r="AK249" s="10">
        <v>0.0036733448226766142</v>
      </c>
      <c r="AL249" s="10">
        <v>0.0036969656872490072</v>
      </c>
      <c r="AM249" s="10">
        <v>0.003679521970995356</v>
      </c>
      <c r="AN249" s="10">
        <v>0.0037371463860957402</v>
      </c>
      <c r="AO249" s="10">
        <v>0.0037031159640616845</v>
      </c>
      <c r="AP249" s="10">
        <v>0.003751651741675713</v>
      </c>
      <c r="AQ249" s="10">
        <v>0.0039115044901701377</v>
      </c>
      <c r="AR249" s="10">
        <v>0.18243470266789827</v>
      </c>
      <c r="AS249" s="10">
        <v>0.18065350866556756</v>
      </c>
      <c r="AT249" s="10">
        <v>0.18206782449661721</v>
      </c>
      <c r="AU249" s="10">
        <v>0.18369204649584442</v>
      </c>
      <c r="AV249" s="10">
        <v>0.17842136786632351</v>
      </c>
      <c r="AW249" s="10">
        <v>0.18514493281277444</v>
      </c>
      <c r="AX249" s="10">
        <v>0.18760575155855547</v>
      </c>
      <c r="AY249" s="10">
        <v>0.23154245632807757</v>
      </c>
      <c r="AZ249" s="10">
        <v>0.062387961397674774</v>
      </c>
      <c r="BA249" s="10">
        <v>0.062387961397674774</v>
      </c>
      <c r="BB249" s="10">
        <v>0.053280463063002825</v>
      </c>
      <c r="BC249" s="10">
        <v>0.069521730108696334</v>
      </c>
      <c r="BD249" s="10">
        <v>0.03184268225688891</v>
      </c>
      <c r="BE249" s="10">
        <v>0.060414231774024385</v>
      </c>
      <c r="BF249" s="10">
        <v>0</v>
      </c>
      <c r="BG249" s="10">
        <v>0.17117402783000224</v>
      </c>
    </row>
    <row r="250" x14ac:dyDescent="0.3">
      <c r="A250" s="36">
        <v>5.349999999999989</v>
      </c>
      <c r="B250" s="36">
        <v>5.3999999999999888</v>
      </c>
      <c r="C250" s="37">
        <v>108</v>
      </c>
      <c r="D250" s="2">
        <v>457996461.08875418</v>
      </c>
      <c r="E250" s="2">
        <v>457996461.08875418</v>
      </c>
      <c r="F250" s="2">
        <v>450519756.89453959</v>
      </c>
      <c r="G250" s="2">
        <v>459970388.545277</v>
      </c>
      <c r="H250" s="2">
        <v>429831262.99868929</v>
      </c>
      <c r="I250" s="2">
        <v>452493684.35106242</v>
      </c>
      <c r="J250" s="2">
        <v>426012418.44635892</v>
      </c>
      <c r="K250" s="2">
        <v>510011040.76643068</v>
      </c>
      <c r="L250" s="10">
        <v>122252.4243890784</v>
      </c>
      <c r="M250" s="10">
        <v>122252.4243890784</v>
      </c>
      <c r="N250" s="10">
        <v>120256.6770594815</v>
      </c>
      <c r="O250" s="10">
        <v>122779.32238421671</v>
      </c>
      <c r="P250" s="10">
        <v>114734.32317553691</v>
      </c>
      <c r="Q250" s="10">
        <v>120783.5750546198</v>
      </c>
      <c r="R250" s="10">
        <v>113714.9637600131</v>
      </c>
      <c r="S250" s="10">
        <v>136136.61129755009</v>
      </c>
      <c r="T250" s="10">
        <v>21647.94033752758</v>
      </c>
      <c r="U250" s="10">
        <v>21647.94033752758</v>
      </c>
      <c r="V250" s="10">
        <v>21294.541872541769</v>
      </c>
      <c r="W250" s="10">
        <v>21741.241197774041</v>
      </c>
      <c r="X250" s="10">
        <v>20316.666889695822</v>
      </c>
      <c r="Y250" s="10">
        <v>21387.842732788231</v>
      </c>
      <c r="Z250" s="10">
        <v>20136.163051673549</v>
      </c>
      <c r="AA250" s="10">
        <v>24106.493215572009</v>
      </c>
      <c r="AB250" s="10">
        <v>5.7784577265107071</v>
      </c>
      <c r="AC250" s="10">
        <v>5.7784577265107071</v>
      </c>
      <c r="AD250" s="10">
        <v>5.6841255148224574</v>
      </c>
      <c r="AE250" s="10">
        <v>5.803362408821136</v>
      </c>
      <c r="AF250" s="10">
        <v>5.4231025647364319</v>
      </c>
      <c r="AG250" s="10">
        <v>5.7090301971328854</v>
      </c>
      <c r="AH250" s="10">
        <v>5.3749209002814293</v>
      </c>
      <c r="AI250" s="10">
        <v>6.4347161812489224</v>
      </c>
      <c r="AJ250" s="10">
        <v>0.0017445712381899718</v>
      </c>
      <c r="AK250" s="10">
        <v>0.001722760155841566</v>
      </c>
      <c r="AL250" s="10">
        <v>0.0017202809153496108</v>
      </c>
      <c r="AM250" s="10">
        <v>0.0017215347791420354</v>
      </c>
      <c r="AN250" s="10">
        <v>0.0016935918703487613</v>
      </c>
      <c r="AO250" s="10">
        <v>0.0017190496714289878</v>
      </c>
      <c r="AP250" s="10">
        <v>0.0017387170593980666</v>
      </c>
      <c r="AQ250" s="10">
        <v>0.0018530456455920069</v>
      </c>
      <c r="AR250" s="10">
        <v>0.18417927390608824</v>
      </c>
      <c r="AS250" s="10">
        <v>0.18237626882140914</v>
      </c>
      <c r="AT250" s="10">
        <v>0.18378810541196683</v>
      </c>
      <c r="AU250" s="10">
        <v>0.18541358127498644</v>
      </c>
      <c r="AV250" s="10">
        <v>0.18011495973667227</v>
      </c>
      <c r="AW250" s="10">
        <v>0.18686398248420344</v>
      </c>
      <c r="AX250" s="10">
        <v>0.18934446861795354</v>
      </c>
      <c r="AY250" s="10">
        <v>0.23339550197366957</v>
      </c>
      <c r="AZ250" s="10">
        <v>0.075077723694156884</v>
      </c>
      <c r="BA250" s="10">
        <v>0.075077723694156884</v>
      </c>
      <c r="BB250" s="10">
        <v>0.057527286499199803</v>
      </c>
      <c r="BC250" s="10">
        <v>0.079711221148812239</v>
      </c>
      <c r="BD250" s="10">
        <v>0.0089641625149272652</v>
      </c>
      <c r="BE250" s="10">
        <v>0.062160783953855381</v>
      </c>
      <c r="BF250" s="10">
        <v>0</v>
      </c>
      <c r="BG250" s="10">
        <v>0.19717411672272278</v>
      </c>
    </row>
    <row r="251" x14ac:dyDescent="0.3">
      <c r="A251" s="36">
        <v>5.3999999999999888</v>
      </c>
      <c r="B251" s="36">
        <v>5.4499999999999886</v>
      </c>
      <c r="C251" s="37">
        <v>109</v>
      </c>
      <c r="D251" s="2">
        <v>740073904.84492028</v>
      </c>
      <c r="E251" s="2">
        <v>746040269.50454986</v>
      </c>
      <c r="F251" s="2">
        <v>743979878.47595572</v>
      </c>
      <c r="G251" s="2">
        <v>748552576.74881935</v>
      </c>
      <c r="H251" s="2">
        <v>679637072.51195598</v>
      </c>
      <c r="I251" s="2">
        <v>746492185.7202251</v>
      </c>
      <c r="J251" s="2">
        <v>692684392.08465397</v>
      </c>
      <c r="K251" s="2">
        <v>819325915.45341468</v>
      </c>
      <c r="L251" s="10">
        <v>197547.00479410589</v>
      </c>
      <c r="M251" s="10">
        <v>199139.59907462739</v>
      </c>
      <c r="N251" s="10">
        <v>198589.6214659875</v>
      </c>
      <c r="O251" s="10">
        <v>199810.20611532821</v>
      </c>
      <c r="P251" s="10">
        <v>181414.67648410759</v>
      </c>
      <c r="Q251" s="10">
        <v>199260.22850668829</v>
      </c>
      <c r="R251" s="10">
        <v>184897.38123197749</v>
      </c>
      <c r="S251" s="10">
        <v>218701.64518491851</v>
      </c>
      <c r="T251" s="10">
        <v>21722.16274880787</v>
      </c>
      <c r="U251" s="10">
        <v>21897.283562157401</v>
      </c>
      <c r="V251" s="10">
        <v>21836.80831913598</v>
      </c>
      <c r="W251" s="10">
        <v>21971.023152862828</v>
      </c>
      <c r="X251" s="10">
        <v>19948.260575842909</v>
      </c>
      <c r="Y251" s="10">
        <v>21910.547909841411</v>
      </c>
      <c r="Z251" s="10">
        <v>20331.21692295697</v>
      </c>
      <c r="AA251" s="10">
        <v>24048.315665885391</v>
      </c>
      <c r="AB251" s="10">
        <v>5.7982698222230793</v>
      </c>
      <c r="AC251" s="10">
        <v>5.8450146026130287</v>
      </c>
      <c r="AD251" s="10">
        <v>5.8288720213858474</v>
      </c>
      <c r="AE251" s="10">
        <v>5.86469781963127</v>
      </c>
      <c r="AF251" s="10">
        <v>5.3247643266598841</v>
      </c>
      <c r="AG251" s="10">
        <v>5.8485552384040886</v>
      </c>
      <c r="AH251" s="10">
        <v>5.4269863869757762</v>
      </c>
      <c r="AI251" s="10">
        <v>6.419186920439139</v>
      </c>
      <c r="AJ251" s="10">
        <v>0.002819042849060766</v>
      </c>
      <c r="AK251" s="10">
        <v>0.0028062410087196649</v>
      </c>
      <c r="AL251" s="10">
        <v>0.0028408396452320414</v>
      </c>
      <c r="AM251" s="10">
        <v>0.0028016135972688417</v>
      </c>
      <c r="AN251" s="10">
        <v>0.0026778597088629873</v>
      </c>
      <c r="AO251" s="10">
        <v>0.0028359669780298156</v>
      </c>
      <c r="AP251" s="10">
        <v>0.0028271057770772848</v>
      </c>
      <c r="AQ251" s="10">
        <v>0.0029768930446487053</v>
      </c>
      <c r="AR251" s="10">
        <v>0.186998316755149</v>
      </c>
      <c r="AS251" s="10">
        <v>0.18518250983012879</v>
      </c>
      <c r="AT251" s="10">
        <v>0.18662894505719888</v>
      </c>
      <c r="AU251" s="10">
        <v>0.1882151948722553</v>
      </c>
      <c r="AV251" s="10">
        <v>0.18279281944553527</v>
      </c>
      <c r="AW251" s="10">
        <v>0.18969994946223326</v>
      </c>
      <c r="AX251" s="10">
        <v>0.19217157439503083</v>
      </c>
      <c r="AY251" s="10">
        <v>0.23637239501831828</v>
      </c>
      <c r="AZ251" s="10">
        <v>0.068414292716551861</v>
      </c>
      <c r="BA251" s="10">
        <v>0.077027688265531413</v>
      </c>
      <c r="BB251" s="10">
        <v>0.074053186382511793</v>
      </c>
      <c r="BC251" s="10">
        <v>0.080654603023504468</v>
      </c>
      <c r="BD251" s="10">
        <v>-0.018835879257264265</v>
      </c>
      <c r="BE251" s="10">
        <v>0.077680101140484625</v>
      </c>
      <c r="BF251" s="10">
        <v>-1.1102230246251565e-16</v>
      </c>
      <c r="BG251" s="10">
        <v>0.18282716460180271</v>
      </c>
    </row>
    <row r="252" x14ac:dyDescent="0.3">
      <c r="A252" s="36">
        <v>5.4499999999999886</v>
      </c>
      <c r="B252" s="36">
        <v>5.4999999999999885</v>
      </c>
      <c r="C252" s="37">
        <v>110</v>
      </c>
      <c r="D252" s="2">
        <v>823710977.09564579</v>
      </c>
      <c r="E252" s="2">
        <v>823710977.09564579</v>
      </c>
      <c r="F252" s="2">
        <v>816157139.90786314</v>
      </c>
      <c r="G252" s="2">
        <v>829369374.1939137</v>
      </c>
      <c r="H252" s="2">
        <v>797040793.32973397</v>
      </c>
      <c r="I252" s="2">
        <v>821815537.00613105</v>
      </c>
      <c r="J252" s="2">
        <v>771895872.98572564</v>
      </c>
      <c r="K252" s="2">
        <v>912970185.86956966</v>
      </c>
      <c r="L252" s="10">
        <v>219872.14422236499</v>
      </c>
      <c r="M252" s="10">
        <v>219872.14422236499</v>
      </c>
      <c r="N252" s="10">
        <v>217855.80787895419</v>
      </c>
      <c r="O252" s="10">
        <v>221382.53310566541</v>
      </c>
      <c r="P252" s="10">
        <v>212753.10531858381</v>
      </c>
      <c r="Q252" s="10">
        <v>219366.19676225461</v>
      </c>
      <c r="R252" s="10">
        <v>206041.20307851481</v>
      </c>
      <c r="S252" s="10">
        <v>243697.99354382619</v>
      </c>
      <c r="T252" s="10">
        <v>21872.28090913807</v>
      </c>
      <c r="U252" s="10">
        <v>21872.28090913807</v>
      </c>
      <c r="V252" s="10">
        <v>21671.701271975009</v>
      </c>
      <c r="W252" s="10">
        <v>22022.53027362407</v>
      </c>
      <c r="X252" s="10">
        <v>21164.09834577929</v>
      </c>
      <c r="Y252" s="10">
        <v>21821.95063646101</v>
      </c>
      <c r="Z252" s="10">
        <v>20496.416626711722</v>
      </c>
      <c r="AA252" s="10">
        <v>24242.411382467879</v>
      </c>
      <c r="AB252" s="10">
        <v>5.8383406756125744</v>
      </c>
      <c r="AC252" s="10">
        <v>5.8383406756125744</v>
      </c>
      <c r="AD252" s="10">
        <v>5.7848002031207706</v>
      </c>
      <c r="AE252" s="10">
        <v>5.8784465511638118</v>
      </c>
      <c r="AF252" s="10">
        <v>5.6493063868434641</v>
      </c>
      <c r="AG252" s="10">
        <v>5.8249060786720079</v>
      </c>
      <c r="AH252" s="10">
        <v>5.4710829379499142</v>
      </c>
      <c r="AI252" s="10">
        <v>6.4709966480936654</v>
      </c>
      <c r="AJ252" s="10">
        <v>0.003137627910500262</v>
      </c>
      <c r="AK252" s="10">
        <v>0.0030984004721265898</v>
      </c>
      <c r="AL252" s="10">
        <v>0.0031164439077828957</v>
      </c>
      <c r="AM252" s="10">
        <v>0.0031040872586291356</v>
      </c>
      <c r="AN252" s="10">
        <v>0.0031404458542692855</v>
      </c>
      <c r="AO252" s="10">
        <v>0.0031221247449932715</v>
      </c>
      <c r="AP252" s="10">
        <v>0.0031503976511619816</v>
      </c>
      <c r="AQ252" s="10">
        <v>0.0033171349093513293</v>
      </c>
      <c r="AR252" s="10">
        <v>0.19013594466564926</v>
      </c>
      <c r="AS252" s="10">
        <v>0.18828091030225538</v>
      </c>
      <c r="AT252" s="10">
        <v>0.18974538896498178</v>
      </c>
      <c r="AU252" s="10">
        <v>0.19131928213088442</v>
      </c>
      <c r="AV252" s="10">
        <v>0.18593326529980456</v>
      </c>
      <c r="AW252" s="10">
        <v>0.19282207420722652</v>
      </c>
      <c r="AX252" s="10">
        <v>0.19532197204619281</v>
      </c>
      <c r="AY252" s="10">
        <v>0.23968952992766959</v>
      </c>
      <c r="AZ252" s="10">
        <v>0.06712706457348605</v>
      </c>
      <c r="BA252" s="10">
        <v>0.06712706457348605</v>
      </c>
      <c r="BB252" s="10">
        <v>0.057340981434365057</v>
      </c>
      <c r="BC252" s="10">
        <v>0.074457583230595814</v>
      </c>
      <c r="BD252" s="10">
        <v>0.032575534115432792</v>
      </c>
      <c r="BE252" s="10">
        <v>0.064671500091474821</v>
      </c>
      <c r="BF252" s="10">
        <v>0</v>
      </c>
      <c r="BG252" s="10">
        <v>0.18276339830418142</v>
      </c>
    </row>
    <row r="253" x14ac:dyDescent="0.3">
      <c r="A253" s="36">
        <v>5.4999999999999885</v>
      </c>
      <c r="B253" s="36">
        <v>5.5499999999999883</v>
      </c>
      <c r="C253" s="37">
        <v>111</v>
      </c>
      <c r="D253" s="2">
        <v>650910161.74957371</v>
      </c>
      <c r="E253" s="2">
        <v>650910161.74957371</v>
      </c>
      <c r="F253" s="2">
        <v>639449013.6131984</v>
      </c>
      <c r="G253" s="2">
        <v>666343582.09822321</v>
      </c>
      <c r="H253" s="2">
        <v>639663453.68997788</v>
      </c>
      <c r="I253" s="2">
        <v>654882433.96184778</v>
      </c>
      <c r="J253" s="2">
        <v>614598087.00843036</v>
      </c>
      <c r="K253" s="2">
        <v>755405884.55115199</v>
      </c>
      <c r="L253" s="10">
        <v>173746.63800721339</v>
      </c>
      <c r="M253" s="10">
        <v>173746.63800721339</v>
      </c>
      <c r="N253" s="10">
        <v>170687.32802341261</v>
      </c>
      <c r="O253" s="10">
        <v>177866.26166053349</v>
      </c>
      <c r="P253" s="10">
        <v>170744.56824577189</v>
      </c>
      <c r="Q253" s="10">
        <v>174806.95167673269</v>
      </c>
      <c r="R253" s="10">
        <v>164053.90116564659</v>
      </c>
      <c r="S253" s="10">
        <v>201639.55102320819</v>
      </c>
      <c r="T253" s="10">
        <v>21918.450961510789</v>
      </c>
      <c r="U253" s="10">
        <v>21918.450961510789</v>
      </c>
      <c r="V253" s="10">
        <v>21532.5135032377</v>
      </c>
      <c r="W253" s="10">
        <v>22438.148896738909</v>
      </c>
      <c r="X253" s="10">
        <v>21539.734460265689</v>
      </c>
      <c r="Y253" s="10">
        <v>22052.21143846582</v>
      </c>
      <c r="Z253" s="10">
        <v>20695.69477133984</v>
      </c>
      <c r="AA253" s="10">
        <v>25437.192118904492</v>
      </c>
      <c r="AB253" s="10">
        <v>5.8506647901337177</v>
      </c>
      <c r="AC253" s="10">
        <v>5.8506647901337177</v>
      </c>
      <c r="AD253" s="10">
        <v>5.7476469855326027</v>
      </c>
      <c r="AE253" s="10">
        <v>5.9893871120935902</v>
      </c>
      <c r="AF253" s="10">
        <v>5.7495744665899498</v>
      </c>
      <c r="AG253" s="10">
        <v>5.8863693074924743</v>
      </c>
      <c r="AH253" s="10">
        <v>5.5242760046618944</v>
      </c>
      <c r="AI253" s="10">
        <v>6.7899179805762726</v>
      </c>
      <c r="AJ253" s="10">
        <v>0.0024794059415534021</v>
      </c>
      <c r="AK253" s="10">
        <v>0.0024484077650487523</v>
      </c>
      <c r="AL253" s="10">
        <v>0.0024416952145240121</v>
      </c>
      <c r="AM253" s="10">
        <v>0.0024939293485133985</v>
      </c>
      <c r="AN253" s="10">
        <v>0.0025203583782407689</v>
      </c>
      <c r="AO253" s="10">
        <v>0.0024879362339415754</v>
      </c>
      <c r="AP253" s="10">
        <v>0.0025084061691256279</v>
      </c>
      <c r="AQ253" s="10">
        <v>0.0027446495725239727</v>
      </c>
      <c r="AR253" s="10">
        <v>0.19261535060720267</v>
      </c>
      <c r="AS253" s="10">
        <v>0.19072931806730414</v>
      </c>
      <c r="AT253" s="10">
        <v>0.19218708417950578</v>
      </c>
      <c r="AU253" s="10">
        <v>0.19381321147939781</v>
      </c>
      <c r="AV253" s="10">
        <v>0.18845362367804533</v>
      </c>
      <c r="AW253" s="10">
        <v>0.19531001044116811</v>
      </c>
      <c r="AX253" s="10">
        <v>0.19783037821531843</v>
      </c>
      <c r="AY253" s="10">
        <v>0.24243417950019355</v>
      </c>
      <c r="AZ253" s="10">
        <v>0.059082635479542622</v>
      </c>
      <c r="BA253" s="10">
        <v>0.059082635479542622</v>
      </c>
      <c r="BB253" s="10">
        <v>0.040434435332739938</v>
      </c>
      <c r="BC253" s="10">
        <v>0.08419403864672792</v>
      </c>
      <c r="BD253" s="10">
        <v>0.040783346403751031</v>
      </c>
      <c r="BE253" s="10">
        <v>0.065545838499925013</v>
      </c>
      <c r="BF253" s="10">
        <v>0</v>
      </c>
      <c r="BG253" s="10">
        <v>0.22910549271005176</v>
      </c>
    </row>
    <row r="254" x14ac:dyDescent="0.3">
      <c r="A254" s="36">
        <v>5.5499999999999883</v>
      </c>
      <c r="B254" s="36">
        <v>5.5999999999999881</v>
      </c>
      <c r="C254" s="37">
        <v>112</v>
      </c>
      <c r="D254" s="2">
        <v>521780346.99385738</v>
      </c>
      <c r="E254" s="2">
        <v>525086701.49562848</v>
      </c>
      <c r="F254" s="2">
        <v>514702799.38952672</v>
      </c>
      <c r="G254" s="2">
        <v>528657063.28636938</v>
      </c>
      <c r="H254" s="2">
        <v>515253722.60285687</v>
      </c>
      <c r="I254" s="2">
        <v>518273161.18026769</v>
      </c>
      <c r="J254" s="2">
        <v>484108621.47698218</v>
      </c>
      <c r="K254" s="2">
        <v>560083267.88187253</v>
      </c>
      <c r="L254" s="10">
        <v>139278.1775364246</v>
      </c>
      <c r="M254" s="10">
        <v>140160.73862165731</v>
      </c>
      <c r="N254" s="10">
        <v>137388.9765777498</v>
      </c>
      <c r="O254" s="10">
        <v>141113.77084340551</v>
      </c>
      <c r="P254" s="10">
        <v>137536.03382426591</v>
      </c>
      <c r="Q254" s="10">
        <v>138342.00879949791</v>
      </c>
      <c r="R254" s="10">
        <v>129222.51080832419</v>
      </c>
      <c r="S254" s="10">
        <v>149502.32845805251</v>
      </c>
      <c r="T254" s="10">
        <v>22498.366392120592</v>
      </c>
      <c r="U254" s="10">
        <v>22640.93131514165</v>
      </c>
      <c r="V254" s="10">
        <v>22193.1934202421</v>
      </c>
      <c r="W254" s="10">
        <v>22794.879826585799</v>
      </c>
      <c r="X254" s="10">
        <v>22216.94838222723</v>
      </c>
      <c r="Y254" s="10">
        <v>22347.141931686248</v>
      </c>
      <c r="Z254" s="10">
        <v>20874.019503271531</v>
      </c>
      <c r="AA254" s="10">
        <v>24149.929454991401</v>
      </c>
      <c r="AB254" s="10">
        <v>6.0054608930646216</v>
      </c>
      <c r="AC254" s="10">
        <v>6.0435155702355647</v>
      </c>
      <c r="AD254" s="10">
        <v>5.9240014521303479</v>
      </c>
      <c r="AE254" s="10">
        <v>6.0846088544727337</v>
      </c>
      <c r="AF254" s="10">
        <v>5.9303423345184969</v>
      </c>
      <c r="AG254" s="10">
        <v>5.9650947363675151</v>
      </c>
      <c r="AH254" s="10">
        <v>5.5718760030447569</v>
      </c>
      <c r="AI254" s="10">
        <v>6.446310562486592</v>
      </c>
      <c r="AJ254" s="10">
        <v>0.0019875327941493966</v>
      </c>
      <c r="AK254" s="10">
        <v>0.0019751210425262272</v>
      </c>
      <c r="AL254" s="10">
        <v>0.0019653597635099712</v>
      </c>
      <c r="AM254" s="10">
        <v>0.0019786089351640761</v>
      </c>
      <c r="AN254" s="10">
        <v>0.0020301676282904421</v>
      </c>
      <c r="AO254" s="10">
        <v>0.0019689497074752049</v>
      </c>
      <c r="AP254" s="10">
        <v>0.0019758295352831265</v>
      </c>
      <c r="AQ254" s="10">
        <v>0.0020349752804523173</v>
      </c>
      <c r="AR254" s="10">
        <v>0.19460288340135207</v>
      </c>
      <c r="AS254" s="10">
        <v>0.19270443910983037</v>
      </c>
      <c r="AT254" s="10">
        <v>0.19415244394301576</v>
      </c>
      <c r="AU254" s="10">
        <v>0.19579182041456189</v>
      </c>
      <c r="AV254" s="10">
        <v>0.19048379130633578</v>
      </c>
      <c r="AW254" s="10">
        <v>0.19727896014864332</v>
      </c>
      <c r="AX254" s="10">
        <v>0.19980620775060157</v>
      </c>
      <c r="AY254" s="10">
        <v>0.24446915478064588</v>
      </c>
      <c r="AZ254" s="10">
        <v>0.077816679657431775</v>
      </c>
      <c r="BA254" s="10">
        <v>0.084646457841682343</v>
      </c>
      <c r="BB254" s="10">
        <v>0.063196928448007839</v>
      </c>
      <c r="BC254" s="10">
        <v>0.092021583241944649</v>
      </c>
      <c r="BD254" s="10">
        <v>0.064334944151279938</v>
      </c>
      <c r="BE254" s="10">
        <v>0.070572053848270366</v>
      </c>
      <c r="BF254" s="10">
        <v>0</v>
      </c>
      <c r="BG254" s="10">
        <v>0.1569371893710485</v>
      </c>
    </row>
    <row r="255" x14ac:dyDescent="0.3">
      <c r="A255" s="36">
        <v>5.5999999999999881</v>
      </c>
      <c r="B255" s="36">
        <v>5.6499999999999879</v>
      </c>
      <c r="C255" s="37">
        <v>113</v>
      </c>
      <c r="D255" s="2">
        <v>535553982.97849292</v>
      </c>
      <c r="E255" s="2">
        <v>535553982.97849292</v>
      </c>
      <c r="F255" s="2">
        <v>531597434.70861119</v>
      </c>
      <c r="G255" s="2">
        <v>540546492.41533089</v>
      </c>
      <c r="H255" s="2">
        <v>506817379.02356458</v>
      </c>
      <c r="I255" s="2">
        <v>536589944.14544928</v>
      </c>
      <c r="J255" s="2">
        <v>505887385.68037432</v>
      </c>
      <c r="K255" s="2">
        <v>567168180.77220464</v>
      </c>
      <c r="L255" s="10">
        <v>142954.75701865781</v>
      </c>
      <c r="M255" s="10">
        <v>142954.75701865781</v>
      </c>
      <c r="N255" s="10">
        <v>141898.64052147881</v>
      </c>
      <c r="O255" s="10">
        <v>144287.4013386333</v>
      </c>
      <c r="P255" s="10">
        <v>135284.1311499615</v>
      </c>
      <c r="Q255" s="10">
        <v>143231.28484145421</v>
      </c>
      <c r="R255" s="10">
        <v>135035.88918625619</v>
      </c>
      <c r="S255" s="10">
        <v>151393.49542333759</v>
      </c>
      <c r="T255" s="10">
        <v>22305.282232804151</v>
      </c>
      <c r="U255" s="10">
        <v>22305.282232804151</v>
      </c>
      <c r="V255" s="10">
        <v>22140.495995314879</v>
      </c>
      <c r="W255" s="10">
        <v>22513.215206095261</v>
      </c>
      <c r="X255" s="10">
        <v>21108.431715397521</v>
      </c>
      <c r="Y255" s="10">
        <v>22348.428968605978</v>
      </c>
      <c r="Z255" s="10">
        <v>21069.698432378849</v>
      </c>
      <c r="AA255" s="10">
        <v>23621.981625889901</v>
      </c>
      <c r="AB255" s="10">
        <v>5.9539211791300497</v>
      </c>
      <c r="AC255" s="10">
        <v>5.9539211791300497</v>
      </c>
      <c r="AD255" s="10">
        <v>5.9099349941906967</v>
      </c>
      <c r="AE255" s="10">
        <v>6.009424468467345</v>
      </c>
      <c r="AF255" s="10">
        <v>5.634447362593443</v>
      </c>
      <c r="AG255" s="10">
        <v>5.9654382835279929</v>
      </c>
      <c r="AH255" s="10">
        <v>5.6241083356447952</v>
      </c>
      <c r="AI255" s="10">
        <v>6.3053861066399728</v>
      </c>
      <c r="AJ255" s="10">
        <v>0.002039998459772601</v>
      </c>
      <c r="AK255" s="10">
        <v>0.0020144938696345189</v>
      </c>
      <c r="AL255" s="10">
        <v>0.0020298708493534626</v>
      </c>
      <c r="AM255" s="10">
        <v>0.0020231075947721106</v>
      </c>
      <c r="AN255" s="10">
        <v>0.0019969273218462783</v>
      </c>
      <c r="AO255" s="10">
        <v>0.0020385362250927683</v>
      </c>
      <c r="AP255" s="10">
        <v>0.0020647168709883742</v>
      </c>
      <c r="AQ255" s="10">
        <v>0.0020607172074527586</v>
      </c>
      <c r="AR255" s="10">
        <v>0.19664288186112466</v>
      </c>
      <c r="AS255" s="10">
        <v>0.19471893297946488</v>
      </c>
      <c r="AT255" s="10">
        <v>0.19618231479236922</v>
      </c>
      <c r="AU255" s="10">
        <v>0.19781492800933401</v>
      </c>
      <c r="AV255" s="10">
        <v>0.19248071862818206</v>
      </c>
      <c r="AW255" s="10">
        <v>0.19931749637373608</v>
      </c>
      <c r="AX255" s="10">
        <v>0.20187092462158995</v>
      </c>
      <c r="AY255" s="10">
        <v>0.24652987198809864</v>
      </c>
      <c r="AZ255" s="10">
        <v>0.058642690325673152</v>
      </c>
      <c r="BA255" s="10">
        <v>0.058642690325673152</v>
      </c>
      <c r="BB255" s="10">
        <v>0.050821684343164808</v>
      </c>
      <c r="BC255" s="10">
        <v>0.068511506149423251</v>
      </c>
      <c r="BD255" s="10">
        <v>0.0018383406455955154</v>
      </c>
      <c r="BE255" s="10">
        <v>0.060690500166915129</v>
      </c>
      <c r="BF255" s="10">
        <v>0</v>
      </c>
      <c r="BG255" s="10">
        <v>0.121135250307562</v>
      </c>
    </row>
    <row r="256" x14ac:dyDescent="0.3">
      <c r="A256" s="36">
        <v>5.6499999999999879</v>
      </c>
      <c r="B256" s="36">
        <v>5.6999999999999877</v>
      </c>
      <c r="C256" s="37">
        <v>114</v>
      </c>
      <c r="D256" s="2">
        <v>652234019.49883711</v>
      </c>
      <c r="E256" s="2">
        <v>652234019.49883711</v>
      </c>
      <c r="F256" s="2">
        <v>640997082.37726915</v>
      </c>
      <c r="G256" s="2">
        <v>655287429.35716844</v>
      </c>
      <c r="H256" s="2">
        <v>636682198.57962883</v>
      </c>
      <c r="I256" s="2">
        <v>644050492.23560047</v>
      </c>
      <c r="J256" s="2">
        <v>606585733.56792343</v>
      </c>
      <c r="K256" s="2">
        <v>701644464.0155195</v>
      </c>
      <c r="L256" s="10">
        <v>174100.01370581379</v>
      </c>
      <c r="M256" s="10">
        <v>174100.01370581379</v>
      </c>
      <c r="N256" s="10">
        <v>171100.5520886789</v>
      </c>
      <c r="O256" s="10">
        <v>174915.05659271099</v>
      </c>
      <c r="P256" s="10">
        <v>169948.7855358005</v>
      </c>
      <c r="Q256" s="10">
        <v>171915.59497557621</v>
      </c>
      <c r="R256" s="10">
        <v>161915.1736505134</v>
      </c>
      <c r="S256" s="10">
        <v>187289.08206225219</v>
      </c>
      <c r="T256" s="10">
        <v>22851.705763859351</v>
      </c>
      <c r="U256" s="10">
        <v>22851.705763859351</v>
      </c>
      <c r="V256" s="10">
        <v>22458.00783778925</v>
      </c>
      <c r="W256" s="10">
        <v>22958.685193899921</v>
      </c>
      <c r="X256" s="10">
        <v>22306.831339782169</v>
      </c>
      <c r="Y256" s="10">
        <v>22564.98726782982</v>
      </c>
      <c r="Z256" s="10">
        <v>21252.36999244515</v>
      </c>
      <c r="AA256" s="10">
        <v>24582.852723388249</v>
      </c>
      <c r="AB256" s="10">
        <v>6.0997773310661092</v>
      </c>
      <c r="AC256" s="10">
        <v>6.0997773310661092</v>
      </c>
      <c r="AD256" s="10">
        <v>5.9946880344706592</v>
      </c>
      <c r="AE256" s="10">
        <v>6.1283332169590503</v>
      </c>
      <c r="AF256" s="10">
        <v>5.9543346803244672</v>
      </c>
      <c r="AG256" s="10">
        <v>6.0232439203636003</v>
      </c>
      <c r="AH256" s="10">
        <v>5.6728686274425808</v>
      </c>
      <c r="AI256" s="10">
        <v>6.5618702308083563</v>
      </c>
      <c r="AJ256" s="10">
        <v>0.0024844486970090436</v>
      </c>
      <c r="AK256" s="10">
        <v>0.002453387474667057</v>
      </c>
      <c r="AL256" s="10">
        <v>0.0024476064162187766</v>
      </c>
      <c r="AM256" s="10">
        <v>0.002452549398974845</v>
      </c>
      <c r="AN256" s="10">
        <v>0.002508611839882673</v>
      </c>
      <c r="AO256" s="10">
        <v>0.0024467850609873098</v>
      </c>
      <c r="AP256" s="10">
        <v>0.0024757047383463502</v>
      </c>
      <c r="AQ256" s="10">
        <v>0.0025493158282295656</v>
      </c>
      <c r="AR256" s="10">
        <v>0.1991273305581337</v>
      </c>
      <c r="AS256" s="10">
        <v>0.19717232045413194</v>
      </c>
      <c r="AT256" s="10">
        <v>0.198629921208588</v>
      </c>
      <c r="AU256" s="10">
        <v>0.20026747740830886</v>
      </c>
      <c r="AV256" s="10">
        <v>0.19498933046806474</v>
      </c>
      <c r="AW256" s="10">
        <v>0.20176428143472339</v>
      </c>
      <c r="AX256" s="10">
        <v>0.2043466293599363</v>
      </c>
      <c r="AY256" s="10">
        <v>0.24907918781632821</v>
      </c>
      <c r="AZ256" s="10">
        <v>0.075254466771599748</v>
      </c>
      <c r="BA256" s="10">
        <v>0.075254466771599748</v>
      </c>
      <c r="BB256" s="10">
        <v>0.056729571608845841</v>
      </c>
      <c r="BC256" s="10">
        <v>0.080288231480128536</v>
      </c>
      <c r="BD256" s="10">
        <v>0.0496161768175436</v>
      </c>
      <c r="BE256" s="10">
        <v>0.061763336317374629</v>
      </c>
      <c r="BF256" s="10">
        <v>0</v>
      </c>
      <c r="BG256" s="10">
        <v>0.15671112125974807</v>
      </c>
    </row>
    <row r="257" x14ac:dyDescent="0.3">
      <c r="A257" s="36">
        <v>5.6999999999999877</v>
      </c>
      <c r="B257" s="36">
        <v>5.7499999999999876</v>
      </c>
      <c r="C257" s="37">
        <v>115</v>
      </c>
      <c r="D257" s="2">
        <v>524257060.77201068</v>
      </c>
      <c r="E257" s="2">
        <v>524257060.77201068</v>
      </c>
      <c r="F257" s="2">
        <v>519551206.39985079</v>
      </c>
      <c r="G257" s="2">
        <v>527450962.1943416</v>
      </c>
      <c r="H257" s="2">
        <v>517066820.74970758</v>
      </c>
      <c r="I257" s="2">
        <v>522745107.82218158</v>
      </c>
      <c r="J257" s="2">
        <v>492103609.14274633</v>
      </c>
      <c r="K257" s="2">
        <v>567450743.87646496</v>
      </c>
      <c r="L257" s="10">
        <v>139939.28365758821</v>
      </c>
      <c r="M257" s="10">
        <v>139939.28365758821</v>
      </c>
      <c r="N257" s="10">
        <v>138683.1558166637</v>
      </c>
      <c r="O257" s="10">
        <v>140791.82778251759</v>
      </c>
      <c r="P257" s="10">
        <v>138020.001852274</v>
      </c>
      <c r="Q257" s="10">
        <v>139535.69994159311</v>
      </c>
      <c r="R257" s="10">
        <v>131356.60289885459</v>
      </c>
      <c r="S257" s="10">
        <v>151468.91964049559</v>
      </c>
      <c r="T257" s="10">
        <v>22823.554518290679</v>
      </c>
      <c r="U257" s="10">
        <v>22823.554518290679</v>
      </c>
      <c r="V257" s="10">
        <v>22618.68493835604</v>
      </c>
      <c r="W257" s="10">
        <v>22962.601159133759</v>
      </c>
      <c r="X257" s="10">
        <v>22510.527098293762</v>
      </c>
      <c r="Y257" s="10">
        <v>22757.73157919912</v>
      </c>
      <c r="Z257" s="10">
        <v>21423.752567829441</v>
      </c>
      <c r="AA257" s="10">
        <v>24703.993438328431</v>
      </c>
      <c r="AB257" s="10">
        <v>6.0922629541817086</v>
      </c>
      <c r="AC257" s="10">
        <v>6.0922629541817086</v>
      </c>
      <c r="AD257" s="10">
        <v>6.0375773726140203</v>
      </c>
      <c r="AE257" s="10">
        <v>6.1293785006770118</v>
      </c>
      <c r="AF257" s="10">
        <v>6.008706935203068</v>
      </c>
      <c r="AG257" s="10">
        <v>6.0746929191093244</v>
      </c>
      <c r="AH257" s="10">
        <v>5.7186155646328078</v>
      </c>
      <c r="AI257" s="10">
        <v>6.5942061708251343</v>
      </c>
      <c r="AJ257" s="10">
        <v>0.0019969669360908509</v>
      </c>
      <c r="AK257" s="10">
        <v>0.0019720003372288224</v>
      </c>
      <c r="AL257" s="10">
        <v>0.0019838730959933241</v>
      </c>
      <c r="AM257" s="10">
        <v>0.0019740948511517255</v>
      </c>
      <c r="AN257" s="10">
        <v>0.0020373114741341078</v>
      </c>
      <c r="AO257" s="10">
        <v>0.0019859388913495719</v>
      </c>
      <c r="AP257" s="10">
        <v>0.0020084600897980333</v>
      </c>
      <c r="AQ257" s="10">
        <v>0.002061743856462489</v>
      </c>
      <c r="AR257" s="10">
        <v>0.20112429749422456</v>
      </c>
      <c r="AS257" s="10">
        <v>0.19914432079136077</v>
      </c>
      <c r="AT257" s="10">
        <v>0.20061379430458132</v>
      </c>
      <c r="AU257" s="10">
        <v>0.20224157225946057</v>
      </c>
      <c r="AV257" s="10">
        <v>0.19702664194219885</v>
      </c>
      <c r="AW257" s="10">
        <v>0.20375022032607296</v>
      </c>
      <c r="AX257" s="10">
        <v>0.20635508944973432</v>
      </c>
      <c r="AY257" s="10">
        <v>0.25114093167279072</v>
      </c>
      <c r="AZ257" s="10">
        <v>0.065338784418338847</v>
      </c>
      <c r="BA257" s="10">
        <v>0.065338784418338847</v>
      </c>
      <c r="BB257" s="10">
        <v>0.055776053552865967</v>
      </c>
      <c r="BC257" s="10">
        <v>0.071829087198061803</v>
      </c>
      <c r="BD257" s="10">
        <v>0.050727552375499974</v>
      </c>
      <c r="BE257" s="10">
        <v>0.062266356332588924</v>
      </c>
      <c r="BF257" s="10">
        <v>0</v>
      </c>
      <c r="BG257" s="10">
        <v>0.15311233921851297</v>
      </c>
    </row>
    <row r="258" x14ac:dyDescent="0.3">
      <c r="A258" s="36">
        <v>5.7499999999999876</v>
      </c>
      <c r="B258" s="36">
        <v>5.7999999999999874</v>
      </c>
      <c r="C258" s="37">
        <v>116</v>
      </c>
      <c r="D258" s="2">
        <v>747048439.26611078</v>
      </c>
      <c r="E258" s="2">
        <v>747048439.26611078</v>
      </c>
      <c r="F258" s="2">
        <v>738492363.06163716</v>
      </c>
      <c r="G258" s="2">
        <v>749474485.97300255</v>
      </c>
      <c r="H258" s="2">
        <v>735505426.82030213</v>
      </c>
      <c r="I258" s="2">
        <v>740918409.76852894</v>
      </c>
      <c r="J258" s="2">
        <v>689547053.82897258</v>
      </c>
      <c r="K258" s="2">
        <v>790361793.76836908</v>
      </c>
      <c r="L258" s="10">
        <v>199408.70857222829</v>
      </c>
      <c r="M258" s="10">
        <v>199408.70857222829</v>
      </c>
      <c r="N258" s="10">
        <v>197124.84581755099</v>
      </c>
      <c r="O258" s="10">
        <v>200056.2901952251</v>
      </c>
      <c r="P258" s="10">
        <v>196327.54665036799</v>
      </c>
      <c r="Q258" s="10">
        <v>197772.42744054791</v>
      </c>
      <c r="R258" s="10">
        <v>184059.93544260639</v>
      </c>
      <c r="S258" s="10">
        <v>210970.28829216101</v>
      </c>
      <c r="T258" s="10">
        <v>23435.535355643409</v>
      </c>
      <c r="U258" s="10">
        <v>23435.535355643409</v>
      </c>
      <c r="V258" s="10">
        <v>23167.124077530709</v>
      </c>
      <c r="W258" s="10">
        <v>23511.642473181411</v>
      </c>
      <c r="X258" s="10">
        <v>23073.421385430011</v>
      </c>
      <c r="Y258" s="10">
        <v>23243.2311950687</v>
      </c>
      <c r="Z258" s="10">
        <v>21631.668724539319</v>
      </c>
      <c r="AA258" s="10">
        <v>24794.31157075255</v>
      </c>
      <c r="AB258" s="10">
        <v>6.2556182361596004</v>
      </c>
      <c r="AC258" s="10">
        <v>6.2556182361596004</v>
      </c>
      <c r="AD258" s="10">
        <v>6.1839715483126154</v>
      </c>
      <c r="AE258" s="10">
        <v>6.2759334141637408</v>
      </c>
      <c r="AF258" s="10">
        <v>6.1589596055262836</v>
      </c>
      <c r="AG258" s="10">
        <v>6.2042867263167567</v>
      </c>
      <c r="AH258" s="10">
        <v>5.7741143651410427</v>
      </c>
      <c r="AI258" s="10">
        <v>6.618314677316417</v>
      </c>
      <c r="AJ258" s="10">
        <v>0.0028456098057618069</v>
      </c>
      <c r="AK258" s="10">
        <v>0.0028100332535143354</v>
      </c>
      <c r="AL258" s="10">
        <v>0.0028198859181302379</v>
      </c>
      <c r="AM258" s="10">
        <v>0.0028050640341494909</v>
      </c>
      <c r="AN258" s="10">
        <v>0.0028979883937945618</v>
      </c>
      <c r="AO258" s="10">
        <v>0.0028147918808964197</v>
      </c>
      <c r="AP258" s="10">
        <v>0.0028143011185507816</v>
      </c>
      <c r="AQ258" s="10">
        <v>0.0028716564217587102</v>
      </c>
      <c r="AR258" s="10">
        <v>0.20396990729998637</v>
      </c>
      <c r="AS258" s="10">
        <v>0.20195435404487511</v>
      </c>
      <c r="AT258" s="10">
        <v>0.20343368022271155</v>
      </c>
      <c r="AU258" s="10">
        <v>0.20504663629361006</v>
      </c>
      <c r="AV258" s="10">
        <v>0.19992463033599342</v>
      </c>
      <c r="AW258" s="10">
        <v>0.20656501220696938</v>
      </c>
      <c r="AX258" s="10">
        <v>0.2091693905682851</v>
      </c>
      <c r="AY258" s="10">
        <v>0.25401258809454941</v>
      </c>
      <c r="AZ258" s="10">
        <v>0.083390082109465746</v>
      </c>
      <c r="BA258" s="10">
        <v>0.083390082109465746</v>
      </c>
      <c r="BB258" s="10">
        <v>0.070981826346551813</v>
      </c>
      <c r="BC258" s="10">
        <v>0.086908401408228864</v>
      </c>
      <c r="BD258" s="10">
        <v>0.066650089701824067</v>
      </c>
      <c r="BE258" s="10">
        <v>0.074500145645315152</v>
      </c>
      <c r="BF258" s="10">
        <v>0</v>
      </c>
      <c r="BG258" s="10">
        <v>0.14620429364404397</v>
      </c>
    </row>
    <row r="259" x14ac:dyDescent="0.3">
      <c r="A259" s="36">
        <v>5.7999999999999874</v>
      </c>
      <c r="B259" s="36">
        <v>5.8499999999999872</v>
      </c>
      <c r="C259" s="37">
        <v>117</v>
      </c>
      <c r="D259" s="2">
        <v>977877138.17510927</v>
      </c>
      <c r="E259" s="2">
        <v>977877138.17510927</v>
      </c>
      <c r="F259" s="2">
        <v>967662324.0792352</v>
      </c>
      <c r="G259" s="2">
        <v>981945369.96088886</v>
      </c>
      <c r="H259" s="2">
        <v>913631008.70584404</v>
      </c>
      <c r="I259" s="2">
        <v>971730555.86501479</v>
      </c>
      <c r="J259" s="2">
        <v>908033947.42115331</v>
      </c>
      <c r="K259" s="2">
        <v>1045673860.81295</v>
      </c>
      <c r="L259" s="10">
        <v>261023.52540535029</v>
      </c>
      <c r="M259" s="10">
        <v>261023.52540535029</v>
      </c>
      <c r="N259" s="10">
        <v>258296.89781321629</v>
      </c>
      <c r="O259" s="10">
        <v>262109.45344419579</v>
      </c>
      <c r="P259" s="10">
        <v>243874.38615968649</v>
      </c>
      <c r="Q259" s="10">
        <v>259382.82585206171</v>
      </c>
      <c r="R259" s="10">
        <v>242380.36956863891</v>
      </c>
      <c r="S259" s="10">
        <v>279120.42005909252</v>
      </c>
      <c r="T259" s="10">
        <v>23489.681799823378</v>
      </c>
      <c r="U259" s="10">
        <v>23489.681799823378</v>
      </c>
      <c r="V259" s="10">
        <v>23244.31075739958</v>
      </c>
      <c r="W259" s="10">
        <v>23587.40519104022</v>
      </c>
      <c r="X259" s="10">
        <v>21946.41927819456</v>
      </c>
      <c r="Y259" s="10">
        <v>23342.034148616422</v>
      </c>
      <c r="Z259" s="10">
        <v>21811.97172496016</v>
      </c>
      <c r="AA259" s="10">
        <v>25118.23346512326</v>
      </c>
      <c r="AB259" s="10">
        <v>6.2700714790019418</v>
      </c>
      <c r="AC259" s="10">
        <v>6.2700714790019418</v>
      </c>
      <c r="AD259" s="10">
        <v>6.2045748925438806</v>
      </c>
      <c r="AE259" s="10">
        <v>6.2961566619908691</v>
      </c>
      <c r="AF259" s="10">
        <v>5.8581303380389222</v>
      </c>
      <c r="AG259" s="10">
        <v>6.230660075532807</v>
      </c>
      <c r="AH259" s="10">
        <v>5.8222424202654723</v>
      </c>
      <c r="AI259" s="10">
        <v>6.7047787447578653</v>
      </c>
      <c r="AJ259" s="10">
        <v>0.0037248679295214444</v>
      </c>
      <c r="AK259" s="10">
        <v>0.0036782986640370384</v>
      </c>
      <c r="AL259" s="10">
        <v>0.0036949567763485012</v>
      </c>
      <c r="AM259" s="10">
        <v>0.0036751346341043082</v>
      </c>
      <c r="AN259" s="10">
        <v>0.003599826680935198</v>
      </c>
      <c r="AO259" s="10">
        <v>0.0036916605701865618</v>
      </c>
      <c r="AP259" s="10">
        <v>0.0037060283844578151</v>
      </c>
      <c r="AQ259" s="10">
        <v>0.0037992930340820163</v>
      </c>
      <c r="AR259" s="10">
        <v>0.20769477522950783</v>
      </c>
      <c r="AS259" s="10">
        <v>0.20563265270891215</v>
      </c>
      <c r="AT259" s="10">
        <v>0.20712863699906006</v>
      </c>
      <c r="AU259" s="10">
        <v>0.20872177092771438</v>
      </c>
      <c r="AV259" s="10">
        <v>0.20352445701692862</v>
      </c>
      <c r="AW259" s="10">
        <v>0.21025667277715593</v>
      </c>
      <c r="AX259" s="10">
        <v>0.21287541895274292</v>
      </c>
      <c r="AY259" s="10">
        <v>0.2578118811286314</v>
      </c>
      <c r="AZ259" s="10">
        <v>0.07691693790998988</v>
      </c>
      <c r="BA259" s="10">
        <v>0.07691693790998988</v>
      </c>
      <c r="BB259" s="10">
        <v>0.065667563230899395</v>
      </c>
      <c r="BC259" s="10">
        <v>0.081397201888372628</v>
      </c>
      <c r="BD259" s="10">
        <v>0.0061639339592827191</v>
      </c>
      <c r="BE259" s="10">
        <v>0.070147827209282143</v>
      </c>
      <c r="BF259" s="10">
        <v>0</v>
      </c>
      <c r="BG259" s="10">
        <v>0.15158014056930202</v>
      </c>
    </row>
    <row r="260" x14ac:dyDescent="0.3">
      <c r="A260" s="36">
        <v>5.8499999999999872</v>
      </c>
      <c r="B260" s="36">
        <v>5.899999999999987</v>
      </c>
      <c r="C260" s="37">
        <v>118</v>
      </c>
      <c r="D260" s="2">
        <v>754033595.78363335</v>
      </c>
      <c r="E260" s="2">
        <v>754033595.78363335</v>
      </c>
      <c r="F260" s="2">
        <v>740561529.4309566</v>
      </c>
      <c r="G260" s="2">
        <v>756630235.54492736</v>
      </c>
      <c r="H260" s="2">
        <v>730243324.22613418</v>
      </c>
      <c r="I260" s="2">
        <v>743158169.19225061</v>
      </c>
      <c r="J260" s="2">
        <v>691468020.51650381</v>
      </c>
      <c r="K260" s="2">
        <v>777023319.52502728</v>
      </c>
      <c r="L260" s="10">
        <v>201273.24769328241</v>
      </c>
      <c r="M260" s="10">
        <v>201273.24769328241</v>
      </c>
      <c r="N260" s="10">
        <v>197677.16581695079</v>
      </c>
      <c r="O260" s="10">
        <v>201966.36550761791</v>
      </c>
      <c r="P260" s="10">
        <v>194922.94016499951</v>
      </c>
      <c r="Q260" s="10">
        <v>198370.28363128641</v>
      </c>
      <c r="R260" s="10">
        <v>184572.69668570219</v>
      </c>
      <c r="S260" s="10">
        <v>207409.86599102919</v>
      </c>
      <c r="T260" s="10">
        <v>24002.97771627126</v>
      </c>
      <c r="U260" s="10">
        <v>24002.97771627126</v>
      </c>
      <c r="V260" s="10">
        <v>23574.124532190821</v>
      </c>
      <c r="W260" s="10">
        <v>24085.635951495839</v>
      </c>
      <c r="X260" s="10">
        <v>23245.667483342921</v>
      </c>
      <c r="Y260" s="10">
        <v>23656.78276741541</v>
      </c>
      <c r="Z260" s="10">
        <v>22011.34217464543</v>
      </c>
      <c r="AA260" s="10">
        <v>24734.804295025249</v>
      </c>
      <c r="AB260" s="10">
        <v>6.4070849180699918</v>
      </c>
      <c r="AC260" s="10">
        <v>6.4070849180699918</v>
      </c>
      <c r="AD260" s="10">
        <v>6.2926116722807661</v>
      </c>
      <c r="AE260" s="10">
        <v>6.4291487777511476</v>
      </c>
      <c r="AF260" s="10">
        <v>6.2049370417085514</v>
      </c>
      <c r="AG260" s="10">
        <v>6.3146755319619219</v>
      </c>
      <c r="AH260" s="10">
        <v>5.8754601258512844</v>
      </c>
      <c r="AI260" s="10">
        <v>6.6024304743923219</v>
      </c>
      <c r="AJ260" s="10">
        <v>0.0028722172234823635</v>
      </c>
      <c r="AK260" s="10">
        <v>0.0028363080183937371</v>
      </c>
      <c r="AL260" s="10">
        <v>0.0028277868977462256</v>
      </c>
      <c r="AM260" s="10">
        <v>0.0028318459141697667</v>
      </c>
      <c r="AN260" s="10">
        <v>0.0028772550155096717</v>
      </c>
      <c r="AO260" s="10">
        <v>0.0028233008564569305</v>
      </c>
      <c r="AP260" s="10">
        <v>0.0028221413067836196</v>
      </c>
      <c r="AQ260" s="10">
        <v>0.0028231931540256788</v>
      </c>
      <c r="AR260" s="10">
        <v>0.21056699245299018</v>
      </c>
      <c r="AS260" s="10">
        <v>0.20846896072730589</v>
      </c>
      <c r="AT260" s="10">
        <v>0.2099564238968063</v>
      </c>
      <c r="AU260" s="10">
        <v>0.21155361684188415</v>
      </c>
      <c r="AV260" s="10">
        <v>0.20640171203243829</v>
      </c>
      <c r="AW260" s="10">
        <v>0.21307997363361286</v>
      </c>
      <c r="AX260" s="10">
        <v>0.21569756025952655</v>
      </c>
      <c r="AY260" s="10">
        <v>0.26063507428265709</v>
      </c>
      <c r="AZ260" s="10">
        <v>0.090482239829970945</v>
      </c>
      <c r="BA260" s="10">
        <v>0.090482239829970945</v>
      </c>
      <c r="BB260" s="10">
        <v>0.070998957952938424</v>
      </c>
      <c r="BC260" s="10">
        <v>0.094237496304962143</v>
      </c>
      <c r="BD260" s="10">
        <v>0.056076785272971108</v>
      </c>
      <c r="BE260" s="10">
        <v>0.074754214427929844</v>
      </c>
      <c r="BF260" s="10">
        <v>0</v>
      </c>
      <c r="BG260" s="10">
        <v>0.12372994335242948</v>
      </c>
    </row>
    <row r="261" x14ac:dyDescent="0.3">
      <c r="A261" s="36">
        <v>5.899999999999987</v>
      </c>
      <c r="B261" s="36">
        <v>5.9499999999999869</v>
      </c>
      <c r="C261" s="37">
        <v>119</v>
      </c>
      <c r="D261" s="2">
        <v>543226326.98030913</v>
      </c>
      <c r="E261" s="2">
        <v>543226326.98030913</v>
      </c>
      <c r="F261" s="2">
        <v>540925367.0451951</v>
      </c>
      <c r="G261" s="2">
        <v>547050624.56045496</v>
      </c>
      <c r="H261" s="2">
        <v>520820461.63774961</v>
      </c>
      <c r="I261" s="2">
        <v>544749664.62534106</v>
      </c>
      <c r="J261" s="2">
        <v>508258788.06060117</v>
      </c>
      <c r="K261" s="2">
        <v>577878831.64330816</v>
      </c>
      <c r="L261" s="10">
        <v>145002.7262382</v>
      </c>
      <c r="M261" s="10">
        <v>145002.7262382</v>
      </c>
      <c r="N261" s="10">
        <v>144388.53387125221</v>
      </c>
      <c r="O261" s="10">
        <v>146023.5412236405</v>
      </c>
      <c r="P261" s="10">
        <v>139021.95653497669</v>
      </c>
      <c r="Q261" s="10">
        <v>145409.3488566927</v>
      </c>
      <c r="R261" s="10">
        <v>135668.8846672597</v>
      </c>
      <c r="S261" s="10">
        <v>154252.47610773999</v>
      </c>
      <c r="T261" s="10">
        <v>23738.934045370788</v>
      </c>
      <c r="U261" s="10">
        <v>23738.934045370788</v>
      </c>
      <c r="V261" s="10">
        <v>23638.382335286431</v>
      </c>
      <c r="W261" s="10">
        <v>23906.055452261371</v>
      </c>
      <c r="X261" s="10">
        <v>22759.800057971541</v>
      </c>
      <c r="Y261" s="10">
        <v>23805.503742177021</v>
      </c>
      <c r="Z261" s="10">
        <v>22210.85622786477</v>
      </c>
      <c r="AA261" s="10">
        <v>25253.244898592111</v>
      </c>
      <c r="AB261" s="10">
        <v>6.3366040701712159</v>
      </c>
      <c r="AC261" s="10">
        <v>6.3366040701712159</v>
      </c>
      <c r="AD261" s="10">
        <v>6.3097639275529573</v>
      </c>
      <c r="AE261" s="10">
        <v>6.3812135789676789</v>
      </c>
      <c r="AF261" s="10">
        <v>6.0752450555693382</v>
      </c>
      <c r="AG261" s="10">
        <v>6.3543734363494204</v>
      </c>
      <c r="AH261" s="10">
        <v>5.928716163349419</v>
      </c>
      <c r="AI261" s="10">
        <v>6.740817178379328</v>
      </c>
      <c r="AJ261" s="10">
        <v>0.0020692234687240871</v>
      </c>
      <c r="AK261" s="10">
        <v>0.0020433534999399977</v>
      </c>
      <c r="AL261" s="10">
        <v>0.0020654889631713971</v>
      </c>
      <c r="AM261" s="10">
        <v>0.0020474506611407508</v>
      </c>
      <c r="AN261" s="10">
        <v>0.0020521013143329023</v>
      </c>
      <c r="AO261" s="10">
        <v>0.0020695354750160616</v>
      </c>
      <c r="AP261" s="10">
        <v>0.0020743954568573837</v>
      </c>
      <c r="AQ261" s="10">
        <v>0.0020996326884359321</v>
      </c>
      <c r="AR261" s="10">
        <v>0.21263621592171428</v>
      </c>
      <c r="AS261" s="10">
        <v>0.21051231422724589</v>
      </c>
      <c r="AT261" s="10">
        <v>0.21202191285997771</v>
      </c>
      <c r="AU261" s="10">
        <v>0.21360106750302491</v>
      </c>
      <c r="AV261" s="10">
        <v>0.20845381334677118</v>
      </c>
      <c r="AW261" s="10">
        <v>0.21514950910862893</v>
      </c>
      <c r="AX261" s="10">
        <v>0.21777195571638394</v>
      </c>
      <c r="AY261" s="10">
        <v>0.26273470697109302</v>
      </c>
      <c r="AZ261" s="10">
        <v>0.068798690236397286</v>
      </c>
      <c r="BA261" s="10">
        <v>0.068798690236397286</v>
      </c>
      <c r="BB261" s="10">
        <v>0.064271547786201699</v>
      </c>
      <c r="BC261" s="10">
        <v>0.076323002004302865</v>
      </c>
      <c r="BD261" s="10">
        <v>0.024715113387573373</v>
      </c>
      <c r="BE261" s="10">
        <v>0.071795859554107722</v>
      </c>
      <c r="BF261" s="10">
        <v>0</v>
      </c>
      <c r="BG261" s="10">
        <v>0.13697755005547685</v>
      </c>
    </row>
    <row r="262" x14ac:dyDescent="0.3">
      <c r="A262" s="36">
        <v>5.9499999999999869</v>
      </c>
      <c r="B262" s="36">
        <v>5.9999999999999867</v>
      </c>
      <c r="C262" s="37">
        <v>120</v>
      </c>
      <c r="D262" s="2">
        <v>678029955.02235425</v>
      </c>
      <c r="E262" s="2">
        <v>678029955.02235425</v>
      </c>
      <c r="F262" s="2">
        <v>673258543.68161297</v>
      </c>
      <c r="G262" s="2">
        <v>680257951.19521677</v>
      </c>
      <c r="H262" s="2">
        <v>673481466.1147269</v>
      </c>
      <c r="I262" s="2">
        <v>675486539.85447562</v>
      </c>
      <c r="J262" s="2">
        <v>628615235.81415212</v>
      </c>
      <c r="K262" s="2">
        <v>724801262.95721614</v>
      </c>
      <c r="L262" s="10">
        <v>180985.69061614951</v>
      </c>
      <c r="M262" s="10">
        <v>180985.69061614951</v>
      </c>
      <c r="N262" s="10">
        <v>179712.06373532931</v>
      </c>
      <c r="O262" s="10">
        <v>181580.4068570011</v>
      </c>
      <c r="P262" s="10">
        <v>179771.5681424902</v>
      </c>
      <c r="Q262" s="10">
        <v>180306.7799761809</v>
      </c>
      <c r="R262" s="10">
        <v>167795.4812216328</v>
      </c>
      <c r="S262" s="10">
        <v>193470.2975349286</v>
      </c>
      <c r="T262" s="10">
        <v>24160.37201110832</v>
      </c>
      <c r="U262" s="10">
        <v>24160.37201110832</v>
      </c>
      <c r="V262" s="10">
        <v>23990.35139158196</v>
      </c>
      <c r="W262" s="10">
        <v>24239.762627963752</v>
      </c>
      <c r="X262" s="10">
        <v>23998.29482958755</v>
      </c>
      <c r="Y262" s="10">
        <v>24069.742008437399</v>
      </c>
      <c r="Z262" s="10">
        <v>22399.567801720161</v>
      </c>
      <c r="AA262" s="10">
        <v>25826.983037335191</v>
      </c>
      <c r="AB262" s="10">
        <v>6.4490979809724829</v>
      </c>
      <c r="AC262" s="10">
        <v>6.4490979809724829</v>
      </c>
      <c r="AD262" s="10">
        <v>6.403714588961507</v>
      </c>
      <c r="AE262" s="10">
        <v>6.4702896193559951</v>
      </c>
      <c r="AF262" s="10">
        <v>6.4058349209655132</v>
      </c>
      <c r="AG262" s="10">
        <v>6.4249062273450201</v>
      </c>
      <c r="AH262" s="10">
        <v>5.9790887084980362</v>
      </c>
      <c r="AI262" s="10">
        <v>6.8939643844932776</v>
      </c>
      <c r="AJ262" s="10">
        <v>0.0025827089479060696</v>
      </c>
      <c r="AK262" s="10">
        <v>0.0025504192504081395</v>
      </c>
      <c r="AL262" s="10">
        <v>0.0025707947455513437</v>
      </c>
      <c r="AM262" s="10">
        <v>0.0025460067668142848</v>
      </c>
      <c r="AN262" s="10">
        <v>0.0026536058077421521</v>
      </c>
      <c r="AO262" s="10">
        <v>0.0025662124236205679</v>
      </c>
      <c r="AP262" s="10">
        <v>0.0025656154303990721</v>
      </c>
      <c r="AQ262" s="10">
        <v>0.0026334524488412993</v>
      </c>
      <c r="AR262" s="10">
        <v>0.21521892486962035</v>
      </c>
      <c r="AS262" s="10">
        <v>0.21306273347765403</v>
      </c>
      <c r="AT262" s="10">
        <v>0.21459270760552904</v>
      </c>
      <c r="AU262" s="10">
        <v>0.2161470742698392</v>
      </c>
      <c r="AV262" s="10">
        <v>0.21110741915451334</v>
      </c>
      <c r="AW262" s="10">
        <v>0.2177157215322495</v>
      </c>
      <c r="AX262" s="10">
        <v>0.22033757114678301</v>
      </c>
      <c r="AY262" s="10">
        <v>0.2653681594199343</v>
      </c>
      <c r="AZ262" s="10">
        <v>0.078608847499858303</v>
      </c>
      <c r="BA262" s="10">
        <v>0.078608847499858303</v>
      </c>
      <c r="BB262" s="10">
        <v>0.07101849481844158</v>
      </c>
      <c r="BC262" s="10">
        <v>0.082153139852201518</v>
      </c>
      <c r="BD262" s="10">
        <v>0.071373119428876253</v>
      </c>
      <c r="BE262" s="10">
        <v>0.074562787170785016</v>
      </c>
      <c r="BF262" s="10">
        <v>0</v>
      </c>
      <c r="BG262" s="10">
        <v>0.15301256104378136</v>
      </c>
    </row>
    <row r="263" x14ac:dyDescent="0.3">
      <c r="A263" s="36">
        <v>5.9999999999999867</v>
      </c>
      <c r="B263" s="36">
        <v>6.0499999999999865</v>
      </c>
      <c r="C263" s="37">
        <v>121</v>
      </c>
      <c r="D263" s="2">
        <v>642166748.73698747</v>
      </c>
      <c r="E263" s="2">
        <v>642166748.73698747</v>
      </c>
      <c r="F263" s="2">
        <v>630808053.6338228</v>
      </c>
      <c r="G263" s="2">
        <v>645236108.39732397</v>
      </c>
      <c r="H263" s="2">
        <v>636932466.11286163</v>
      </c>
      <c r="I263" s="2">
        <v>633877413.29415929</v>
      </c>
      <c r="J263" s="2">
        <v>591526941.61659884</v>
      </c>
      <c r="K263" s="2">
        <v>671896849.69669354</v>
      </c>
      <c r="L263" s="10">
        <v>171412.76967189339</v>
      </c>
      <c r="M263" s="10">
        <v>171412.76967189339</v>
      </c>
      <c r="N263" s="10">
        <v>168380.80734852259</v>
      </c>
      <c r="O263" s="10">
        <v>172232.0700195558</v>
      </c>
      <c r="P263" s="10">
        <v>170015.58913644601</v>
      </c>
      <c r="Q263" s="10">
        <v>169200.107696185</v>
      </c>
      <c r="R263" s="10">
        <v>157895.54908825419</v>
      </c>
      <c r="S263" s="10">
        <v>179348.5884575145</v>
      </c>
      <c r="T263" s="10">
        <v>24495.784415956681</v>
      </c>
      <c r="U263" s="10">
        <v>24495.784415956681</v>
      </c>
      <c r="V263" s="10">
        <v>24062.50108722478</v>
      </c>
      <c r="W263" s="10">
        <v>24612.86673559175</v>
      </c>
      <c r="X263" s="10">
        <v>24296.119984584369</v>
      </c>
      <c r="Y263" s="10">
        <v>24179.583406859849</v>
      </c>
      <c r="Z263" s="10">
        <v>22564.102651794328</v>
      </c>
      <c r="AA263" s="10">
        <v>25629.85457017431</v>
      </c>
      <c r="AB263" s="10">
        <v>6.5386291960508842</v>
      </c>
      <c r="AC263" s="10">
        <v>6.5386291960508842</v>
      </c>
      <c r="AD263" s="10">
        <v>6.4229734172727584</v>
      </c>
      <c r="AE263" s="10">
        <v>6.5698818336683393</v>
      </c>
      <c r="AF263" s="10">
        <v>6.4853330182998477</v>
      </c>
      <c r="AG263" s="10">
        <v>6.4542260548902144</v>
      </c>
      <c r="AH263" s="10">
        <v>6.0230077909080686</v>
      </c>
      <c r="AI263" s="10">
        <v>6.8413451285076929</v>
      </c>
      <c r="AJ263" s="10">
        <v>0.0024461010840680121</v>
      </c>
      <c r="AK263" s="10">
        <v>0.0024155192935344906</v>
      </c>
      <c r="AL263" s="10">
        <v>0.0024087002607726293</v>
      </c>
      <c r="AM263" s="10">
        <v>0.0024149302412211971</v>
      </c>
      <c r="AN263" s="10">
        <v>0.0025095979269735432</v>
      </c>
      <c r="AO263" s="10">
        <v>0.0024081369458499994</v>
      </c>
      <c r="AP263" s="10">
        <v>0.0024142441392511829</v>
      </c>
      <c r="AQ263" s="10">
        <v>0.0024412325069402608</v>
      </c>
      <c r="AR263" s="10">
        <v>0.21766502595368836</v>
      </c>
      <c r="AS263" s="10">
        <v>0.21547825277118851</v>
      </c>
      <c r="AT263" s="10">
        <v>0.21700140786630168</v>
      </c>
      <c r="AU263" s="10">
        <v>0.21856200451106039</v>
      </c>
      <c r="AV263" s="10">
        <v>0.21361701708148689</v>
      </c>
      <c r="AW263" s="10">
        <v>0.22012385847809948</v>
      </c>
      <c r="AX263" s="10">
        <v>0.22275181528603419</v>
      </c>
      <c r="AY263" s="10">
        <v>0.26780939192687458</v>
      </c>
      <c r="AZ263" s="10">
        <v>0.085608623306309362</v>
      </c>
      <c r="BA263" s="10">
        <v>0.085608623306309362</v>
      </c>
      <c r="BB263" s="10">
        <v>0.066406294039408564</v>
      </c>
      <c r="BC263" s="10">
        <v>0.090797498815424982</v>
      </c>
      <c r="BD263" s="10">
        <v>0.076759858768516764</v>
      </c>
      <c r="BE263" s="10">
        <v>0.071595169548524407</v>
      </c>
      <c r="BF263" s="10">
        <v>0</v>
      </c>
      <c r="BG263" s="10">
        <v>0.13586855040017243</v>
      </c>
    </row>
    <row r="264" x14ac:dyDescent="0.3">
      <c r="A264" s="36">
        <v>6.0499999999999865</v>
      </c>
      <c r="B264" s="36">
        <v>6.0999999999999863</v>
      </c>
      <c r="C264" s="37">
        <v>122</v>
      </c>
      <c r="D264" s="2">
        <v>390068715.13277328</v>
      </c>
      <c r="E264" s="2">
        <v>390068715.13277328</v>
      </c>
      <c r="F264" s="2">
        <v>388515450.6414656</v>
      </c>
      <c r="G264" s="2">
        <v>395169945.72606122</v>
      </c>
      <c r="H264" s="2">
        <v>367765167.16523612</v>
      </c>
      <c r="I264" s="2">
        <v>393616681.23475349</v>
      </c>
      <c r="J264" s="2">
        <v>367851858.45113719</v>
      </c>
      <c r="K264" s="2">
        <v>421067572.76145929</v>
      </c>
      <c r="L264" s="10">
        <v>104120.5558443676</v>
      </c>
      <c r="M264" s="10">
        <v>104120.5558443676</v>
      </c>
      <c r="N264" s="10">
        <v>103705.9448901073</v>
      </c>
      <c r="O264" s="10">
        <v>105482.2209670951</v>
      </c>
      <c r="P264" s="10">
        <v>98167.097590503181</v>
      </c>
      <c r="Q264" s="10">
        <v>105067.6100128348</v>
      </c>
      <c r="R264" s="10">
        <v>98190.237987373548</v>
      </c>
      <c r="S264" s="10">
        <v>112395.0422659217</v>
      </c>
      <c r="T264" s="10">
        <v>24107.833759038451</v>
      </c>
      <c r="U264" s="10">
        <v>24107.833759038451</v>
      </c>
      <c r="V264" s="10">
        <v>24011.835693345041</v>
      </c>
      <c r="W264" s="10">
        <v>24423.110566273939</v>
      </c>
      <c r="X264" s="10">
        <v>22729.383742981401</v>
      </c>
      <c r="Y264" s="10">
        <v>24327.112500580512</v>
      </c>
      <c r="Z264" s="10">
        <v>22734.741617191201</v>
      </c>
      <c r="AA264" s="10">
        <v>26023.68929279509</v>
      </c>
      <c r="AB264" s="10">
        <v>6.4350740108452102</v>
      </c>
      <c r="AC264" s="10">
        <v>6.4350740108452102</v>
      </c>
      <c r="AD264" s="10">
        <v>6.4094493668473422</v>
      </c>
      <c r="AE264" s="10">
        <v>6.5192304559551992</v>
      </c>
      <c r="AF264" s="10">
        <v>6.0671260665280551</v>
      </c>
      <c r="AG264" s="10">
        <v>6.4936058119573321</v>
      </c>
      <c r="AH264" s="10">
        <v>6.0685562372113893</v>
      </c>
      <c r="AI264" s="10">
        <v>6.9464709400358737</v>
      </c>
      <c r="AJ264" s="10">
        <v>0.0014858251518377573</v>
      </c>
      <c r="AK264" s="10">
        <v>0.0014672489802073634</v>
      </c>
      <c r="AL264" s="10">
        <v>0.0014835214323651066</v>
      </c>
      <c r="AM264" s="10">
        <v>0.0014790056538000814</v>
      </c>
      <c r="AN264" s="10">
        <v>0.0014490432663349488</v>
      </c>
      <c r="AO264" s="10">
        <v>0.0014953725321403656</v>
      </c>
      <c r="AP264" s="10">
        <v>0.0015013419185121917</v>
      </c>
      <c r="AQ264" s="10">
        <v>0.0015298834139611333</v>
      </c>
      <c r="AR264" s="10">
        <v>0.21915085110552612</v>
      </c>
      <c r="AS264" s="10">
        <v>0.21694550175139588</v>
      </c>
      <c r="AT264" s="10">
        <v>0.21848492929866678</v>
      </c>
      <c r="AU264" s="10">
        <v>0.22004101016486047</v>
      </c>
      <c r="AV264" s="10">
        <v>0.21506606034782183</v>
      </c>
      <c r="AW264" s="10">
        <v>0.22161923101023984</v>
      </c>
      <c r="AX264" s="10">
        <v>0.22425315720454639</v>
      </c>
      <c r="AY264" s="10">
        <v>0.26933927534083574</v>
      </c>
      <c r="AZ264" s="10">
        <v>0.060396206166203781</v>
      </c>
      <c r="BA264" s="10">
        <v>0.060396206166203781</v>
      </c>
      <c r="BB264" s="10">
        <v>0.056173678929702042</v>
      </c>
      <c r="BC264" s="10">
        <v>0.074263828351849304</v>
      </c>
      <c r="BD264" s="10">
        <v>-0.00023566901704963339</v>
      </c>
      <c r="BE264" s="10">
        <v>0.070041301115347565</v>
      </c>
      <c r="BF264" s="10">
        <v>0</v>
      </c>
      <c r="BG264" s="10">
        <v>0.14466615592045695</v>
      </c>
    </row>
    <row r="265" x14ac:dyDescent="0.3">
      <c r="A265" s="36">
        <v>6.0999999999999863</v>
      </c>
      <c r="B265" s="36">
        <v>6.1499999999999861</v>
      </c>
      <c r="C265" s="37">
        <v>123</v>
      </c>
      <c r="D265" s="2">
        <v>447006642.27691811</v>
      </c>
      <c r="E265" s="2">
        <v>460838877.20781261</v>
      </c>
      <c r="F265" s="2">
        <v>448545362.00231051</v>
      </c>
      <c r="G265" s="2">
        <v>463296576.31814128</v>
      </c>
      <c r="H265" s="2">
        <v>423705799.69341588</v>
      </c>
      <c r="I265" s="2">
        <v>451003061.11263913</v>
      </c>
      <c r="J265" s="2">
        <v>417786137.31089443</v>
      </c>
      <c r="K265" s="2">
        <v>468792597.61943972</v>
      </c>
      <c r="L265" s="10">
        <v>119318.9257542859</v>
      </c>
      <c r="M265" s="10">
        <v>123011.14698019069</v>
      </c>
      <c r="N265" s="10">
        <v>119729.6542923129</v>
      </c>
      <c r="O265" s="10">
        <v>123667.17753977689</v>
      </c>
      <c r="P265" s="10">
        <v>113099.2608918769</v>
      </c>
      <c r="Q265" s="10">
        <v>120385.6848518991</v>
      </c>
      <c r="R265" s="10">
        <v>111519.1327919616</v>
      </c>
      <c r="S265" s="10">
        <v>125134.2236540209</v>
      </c>
      <c r="T265" s="10">
        <v>24540.53114659826</v>
      </c>
      <c r="U265" s="10">
        <v>25299.916712816292</v>
      </c>
      <c r="V265" s="10">
        <v>24625.006399929021</v>
      </c>
      <c r="W265" s="10">
        <v>25434.843659894239</v>
      </c>
      <c r="X265" s="10">
        <v>23261.32184838791</v>
      </c>
      <c r="Y265" s="10">
        <v>24759.933347006969</v>
      </c>
      <c r="Z265" s="10">
        <v>22936.334151704828</v>
      </c>
      <c r="AA265" s="10">
        <v>25736.573587753632</v>
      </c>
      <c r="AB265" s="10">
        <v>6.5505733850767394</v>
      </c>
      <c r="AC265" s="10">
        <v>6.7532752275659496</v>
      </c>
      <c r="AD265" s="10">
        <v>6.5731222591357614</v>
      </c>
      <c r="AE265" s="10">
        <v>6.7892911093404136</v>
      </c>
      <c r="AF265" s="10">
        <v>6.209115641854221</v>
      </c>
      <c r="AG265" s="10">
        <v>6.6091381409102246</v>
      </c>
      <c r="AH265" s="10">
        <v>6.1223670811302329</v>
      </c>
      <c r="AI265" s="10">
        <v>6.8698315028269992</v>
      </c>
      <c r="AJ265" s="10">
        <v>0.0017027095133930789</v>
      </c>
      <c r="AK265" s="10">
        <v>0.0017334519442117097</v>
      </c>
      <c r="AL265" s="10">
        <v>0.0017127418145654902</v>
      </c>
      <c r="AM265" s="10">
        <v>0.001733983728195153</v>
      </c>
      <c r="AN265" s="10">
        <v>0.0016694567369860624</v>
      </c>
      <c r="AO265" s="10">
        <v>0.0017133867075537882</v>
      </c>
      <c r="AP265" s="10">
        <v>0.0017051425091588988</v>
      </c>
      <c r="AQ265" s="10">
        <v>0.0017032848551651329</v>
      </c>
      <c r="AR265" s="10">
        <v>0.2208535606189192</v>
      </c>
      <c r="AS265" s="10">
        <v>0.21867895369560758</v>
      </c>
      <c r="AT265" s="10">
        <v>0.22019767111323227</v>
      </c>
      <c r="AU265" s="10">
        <v>0.22177499389305563</v>
      </c>
      <c r="AV265" s="10">
        <v>0.2167355170848079</v>
      </c>
      <c r="AW265" s="10">
        <v>0.22333261771779361</v>
      </c>
      <c r="AX265" s="10">
        <v>0.22595829971370529</v>
      </c>
      <c r="AY265" s="10">
        <v>0.27104256019600087</v>
      </c>
      <c r="AZ265" s="10">
        <v>0.069941298565106225</v>
      </c>
      <c r="BA265" s="10">
        <v>0.10304970905456501</v>
      </c>
      <c r="BB265" s="10">
        <v>0.073624330595073673</v>
      </c>
      <c r="BC265" s="10">
        <v>0.10893238176876219</v>
      </c>
      <c r="BD265" s="10">
        <v>0.014169121121690997</v>
      </c>
      <c r="BE265" s="10">
        <v>0.07950700330927063</v>
      </c>
      <c r="BF265" s="10">
        <v>0</v>
      </c>
      <c r="BG265" s="10">
        <v>0.12208748867746411</v>
      </c>
    </row>
    <row r="266" x14ac:dyDescent="0.3">
      <c r="A266" s="36">
        <v>6.1499999999999861</v>
      </c>
      <c r="B266" s="36">
        <v>6.199999999999986</v>
      </c>
      <c r="C266" s="37">
        <v>124</v>
      </c>
      <c r="D266" s="2">
        <v>427885280.00852412</v>
      </c>
      <c r="E266" s="2">
        <v>427885280.00852412</v>
      </c>
      <c r="F266" s="2">
        <v>425528248.6473003</v>
      </c>
      <c r="G266" s="2">
        <v>430554449.3589043</v>
      </c>
      <c r="H266" s="2">
        <v>417290155.72809952</v>
      </c>
      <c r="I266" s="2">
        <v>428197417.99768049</v>
      </c>
      <c r="J266" s="2">
        <v>403048175.01517397</v>
      </c>
      <c r="K266" s="2">
        <v>461988793.33630919</v>
      </c>
      <c r="L266" s="10">
        <v>114214.88436196611</v>
      </c>
      <c r="M266" s="10">
        <v>114214.88436196611</v>
      </c>
      <c r="N266" s="10">
        <v>113585.7249191492</v>
      </c>
      <c r="O266" s="10">
        <v>114927.3624090962</v>
      </c>
      <c r="P266" s="10">
        <v>111386.74104639039</v>
      </c>
      <c r="Q266" s="10">
        <v>114298.20296627931</v>
      </c>
      <c r="R266" s="10">
        <v>107585.14688970491</v>
      </c>
      <c r="S266" s="10">
        <v>123318.0926588071</v>
      </c>
      <c r="T266" s="10">
        <v>24561.950855047769</v>
      </c>
      <c r="U266" s="10">
        <v>24561.950855047769</v>
      </c>
      <c r="V266" s="10">
        <v>24426.649896676328</v>
      </c>
      <c r="W266" s="10">
        <v>24715.169508436669</v>
      </c>
      <c r="X266" s="10">
        <v>23953.757645237591</v>
      </c>
      <c r="Y266" s="10">
        <v>24579.868550065228</v>
      </c>
      <c r="Z266" s="10">
        <v>23136.22349135773</v>
      </c>
      <c r="AA266" s="10">
        <v>26519.59898523079</v>
      </c>
      <c r="AB266" s="10">
        <v>6.5562909211499134</v>
      </c>
      <c r="AC266" s="10">
        <v>6.5562909211499134</v>
      </c>
      <c r="AD266" s="10">
        <v>6.5201752050071429</v>
      </c>
      <c r="AE266" s="10">
        <v>6.5971893852862831</v>
      </c>
      <c r="AF266" s="10">
        <v>6.3939466658700406</v>
      </c>
      <c r="AG266" s="10">
        <v>6.5610736691435134</v>
      </c>
      <c r="AH266" s="10">
        <v>6.1757232933682218</v>
      </c>
      <c r="AI266" s="10">
        <v>7.0788434960031958</v>
      </c>
      <c r="AJ266" s="10">
        <v>0.0016298736260389479</v>
      </c>
      <c r="AK266" s="10">
        <v>0.0016094965230024946</v>
      </c>
      <c r="AL266" s="10">
        <v>0.0016248524374069841</v>
      </c>
      <c r="AM266" s="10">
        <v>0.0016114395129432138</v>
      </c>
      <c r="AN266" s="10">
        <v>0.0016441782535483768</v>
      </c>
      <c r="AO266" s="10">
        <v>0.0016267467506674942</v>
      </c>
      <c r="AP266" s="10">
        <v>0.0016449913366701062</v>
      </c>
      <c r="AQ266" s="10">
        <v>0.0016785642924860022</v>
      </c>
      <c r="AR266" s="10">
        <v>0.22248343424495814</v>
      </c>
      <c r="AS266" s="10">
        <v>0.22028845021861007</v>
      </c>
      <c r="AT266" s="10">
        <v>0.22182252355063925</v>
      </c>
      <c r="AU266" s="10">
        <v>0.22338643340599884</v>
      </c>
      <c r="AV266" s="10">
        <v>0.21837969533835627</v>
      </c>
      <c r="AW266" s="10">
        <v>0.2249593644684611</v>
      </c>
      <c r="AX266" s="10">
        <v>0.22760329105037538</v>
      </c>
      <c r="AY266" s="10">
        <v>0.2727211244884869</v>
      </c>
      <c r="AZ266" s="10">
        <v>0.061623166988450162</v>
      </c>
      <c r="BA266" s="10">
        <v>0.061623166988450162</v>
      </c>
      <c r="BB266" s="10">
        <v>0.055775153010629408</v>
      </c>
      <c r="BC266" s="10">
        <v>0.068245624341791711</v>
      </c>
      <c r="BD266" s="10">
        <v>0.035335678451811292</v>
      </c>
      <c r="BE266" s="10">
        <v>0.062397610363971179</v>
      </c>
      <c r="BF266" s="10">
        <v>-1.1102230246251565e-16</v>
      </c>
      <c r="BG266" s="10">
        <v>0.14623715469972343</v>
      </c>
    </row>
    <row r="267" x14ac:dyDescent="0.3">
      <c r="A267" s="36">
        <v>6.199999999999986</v>
      </c>
      <c r="B267" s="36">
        <v>6.2499999999999858</v>
      </c>
      <c r="C267" s="37">
        <v>125</v>
      </c>
      <c r="D267" s="2">
        <v>556604729.80501056</v>
      </c>
      <c r="E267" s="2">
        <v>556604729.80501056</v>
      </c>
      <c r="F267" s="2">
        <v>554573172.82367051</v>
      </c>
      <c r="G267" s="2">
        <v>558442784.60516715</v>
      </c>
      <c r="H267" s="2">
        <v>547395223.68271911</v>
      </c>
      <c r="I267" s="2">
        <v>556411227.6238271</v>
      </c>
      <c r="J267" s="2">
        <v>524512809.52133721</v>
      </c>
      <c r="K267" s="2">
        <v>601333376.24956691</v>
      </c>
      <c r="L267" s="10">
        <v>148573.8066257764</v>
      </c>
      <c r="M267" s="10">
        <v>148573.8066257764</v>
      </c>
      <c r="N267" s="10">
        <v>148031.52565342351</v>
      </c>
      <c r="O267" s="10">
        <v>149064.4363021389</v>
      </c>
      <c r="P267" s="10">
        <v>146115.5246377459</v>
      </c>
      <c r="Q267" s="10">
        <v>148522.15532978601</v>
      </c>
      <c r="R267" s="10">
        <v>140007.55035241231</v>
      </c>
      <c r="S267" s="10">
        <v>160513.16845946811</v>
      </c>
      <c r="T267" s="10">
        <v>24730.821737337039</v>
      </c>
      <c r="U267" s="10">
        <v>24730.821737337039</v>
      </c>
      <c r="V267" s="10">
        <v>24640.556472123852</v>
      </c>
      <c r="W267" s="10">
        <v>24812.489396938228</v>
      </c>
      <c r="X267" s="10">
        <v>24321.62892598761</v>
      </c>
      <c r="Y267" s="10">
        <v>24722.224131725041</v>
      </c>
      <c r="Z267" s="10">
        <v>23304.927350808219</v>
      </c>
      <c r="AA267" s="10">
        <v>26718.18570055778</v>
      </c>
      <c r="AB267" s="10">
        <v>6.6013674152335318</v>
      </c>
      <c r="AC267" s="10">
        <v>6.6013674152335318</v>
      </c>
      <c r="AD267" s="10">
        <v>6.5772730205209564</v>
      </c>
      <c r="AE267" s="10">
        <v>6.6231668617984543</v>
      </c>
      <c r="AF267" s="10">
        <v>6.4921420882274417</v>
      </c>
      <c r="AG267" s="10">
        <v>6.5990724670858789</v>
      </c>
      <c r="AH267" s="10">
        <v>6.2207552042537069</v>
      </c>
      <c r="AI267" s="10">
        <v>7.1318520003538097</v>
      </c>
      <c r="AJ267" s="10">
        <v>0.002120183637117988</v>
      </c>
      <c r="AK267" s="10">
        <v>0.0020936765510841146</v>
      </c>
      <c r="AL267" s="10">
        <v>0.0021176022378010051</v>
      </c>
      <c r="AM267" s="10">
        <v>0.0020900881878488289</v>
      </c>
      <c r="AN267" s="10">
        <v>0.0021568093819635029</v>
      </c>
      <c r="AO267" s="10">
        <v>0.0021138384271548209</v>
      </c>
      <c r="AP267" s="10">
        <v>0.0021407342375452114</v>
      </c>
      <c r="AQ267" s="10">
        <v>0.002184851121524473</v>
      </c>
      <c r="AR267" s="10">
        <v>0.22460361788207614</v>
      </c>
      <c r="AS267" s="10">
        <v>0.22238212676969418</v>
      </c>
      <c r="AT267" s="10">
        <v>0.22394012578844025</v>
      </c>
      <c r="AU267" s="10">
        <v>0.22547652159384768</v>
      </c>
      <c r="AV267" s="10">
        <v>0.22053650472031977</v>
      </c>
      <c r="AW267" s="10">
        <v>0.22707320289561592</v>
      </c>
      <c r="AX267" s="10">
        <v>0.22974402528792059</v>
      </c>
      <c r="AY267" s="10">
        <v>0.2749059756100114</v>
      </c>
      <c r="AZ267" s="10">
        <v>0.061184245076797872</v>
      </c>
      <c r="BA267" s="10">
        <v>0.061184245076797872</v>
      </c>
      <c r="BB267" s="10">
        <v>0.05731101844732045</v>
      </c>
      <c r="BC267" s="10">
        <v>0.064688553773918134</v>
      </c>
      <c r="BD267" s="10">
        <v>0.043626034952824133</v>
      </c>
      <c r="BE267" s="10">
        <v>0.060815327144440712</v>
      </c>
      <c r="BF267" s="10">
        <v>-1.1102230246251565e-16</v>
      </c>
      <c r="BG267" s="10">
        <v>0.1464608019741882</v>
      </c>
    </row>
    <row r="268" x14ac:dyDescent="0.3">
      <c r="A268" s="36">
        <v>6.2499999999999858</v>
      </c>
      <c r="B268" s="36">
        <v>6.2999999999999856</v>
      </c>
      <c r="C268" s="37">
        <v>126</v>
      </c>
      <c r="D268" s="2">
        <v>1039999134.733983</v>
      </c>
      <c r="E268" s="2">
        <v>1060663850.370052</v>
      </c>
      <c r="F268" s="2">
        <v>1042589318.300436</v>
      </c>
      <c r="G268" s="2">
        <v>1064749686.23754</v>
      </c>
      <c r="H268" s="2">
        <v>993408288.38608575</v>
      </c>
      <c r="I268" s="2">
        <v>1046675154.167925</v>
      </c>
      <c r="J268" s="2">
        <v>969188944.86227119</v>
      </c>
      <c r="K268" s="2">
        <v>1097337960.7814441</v>
      </c>
      <c r="L268" s="10">
        <v>277605.67250133102</v>
      </c>
      <c r="M268" s="10">
        <v>283121.67928403558</v>
      </c>
      <c r="N268" s="10">
        <v>278297.06697162648</v>
      </c>
      <c r="O268" s="10">
        <v>284212.30635846511</v>
      </c>
      <c r="P268" s="10">
        <v>265169.23596898472</v>
      </c>
      <c r="Q268" s="10">
        <v>279387.69404605601</v>
      </c>
      <c r="R268" s="10">
        <v>258704.39679564349</v>
      </c>
      <c r="S268" s="10">
        <v>292911.05385572382</v>
      </c>
      <c r="T268" s="10">
        <v>25222.194403542879</v>
      </c>
      <c r="U268" s="10">
        <v>25723.35777729913</v>
      </c>
      <c r="V268" s="10">
        <v>25285.01187258881</v>
      </c>
      <c r="W268" s="10">
        <v>25822.44800065504</v>
      </c>
      <c r="X268" s="10">
        <v>24092.26713267756</v>
      </c>
      <c r="Y268" s="10">
        <v>25384.102095944731</v>
      </c>
      <c r="Z268" s="10">
        <v>23504.89646064322</v>
      </c>
      <c r="AA268" s="10">
        <v>26612.783077263171</v>
      </c>
      <c r="AB268" s="10">
        <v>6.7325289084454809</v>
      </c>
      <c r="AC268" s="10">
        <v>6.8663038230181019</v>
      </c>
      <c r="AD268" s="10">
        <v>6.7492966971454109</v>
      </c>
      <c r="AE268" s="10">
        <v>6.892753852805928</v>
      </c>
      <c r="AF268" s="10">
        <v>6.4309188306771059</v>
      </c>
      <c r="AG268" s="10">
        <v>6.7757467269332361</v>
      </c>
      <c r="AH268" s="10">
        <v>6.2741327094469561</v>
      </c>
      <c r="AI268" s="10">
        <v>7.103717009519813</v>
      </c>
      <c r="AJ268" s="10">
        <v>0.0039614991213824348</v>
      </c>
      <c r="AK268" s="10">
        <v>0.003989702051005419</v>
      </c>
      <c r="AL268" s="10">
        <v>0.0039810607179197365</v>
      </c>
      <c r="AM268" s="10">
        <v>0.003985046997776606</v>
      </c>
      <c r="AN268" s="10">
        <v>0.003914159685385386</v>
      </c>
      <c r="AO268" s="10">
        <v>0.0039763794326669521</v>
      </c>
      <c r="AP268" s="10">
        <v>0.0039556249518679868</v>
      </c>
      <c r="AQ268" s="10">
        <v>0.0039870064909047912</v>
      </c>
      <c r="AR268" s="10">
        <v>0.22856511700345858</v>
      </c>
      <c r="AS268" s="10">
        <v>0.22637182882069959</v>
      </c>
      <c r="AT268" s="10">
        <v>0.22792118650635998</v>
      </c>
      <c r="AU268" s="10">
        <v>0.22946156859162428</v>
      </c>
      <c r="AV268" s="10">
        <v>0.22445066440570516</v>
      </c>
      <c r="AW268" s="10">
        <v>0.23104958232828288</v>
      </c>
      <c r="AX268" s="10">
        <v>0.23369965023978859</v>
      </c>
      <c r="AY268" s="10">
        <v>0.27889298210091618</v>
      </c>
      <c r="AZ268" s="10">
        <v>0.073061285157121292</v>
      </c>
      <c r="BA268" s="10">
        <v>0.094382943586691637</v>
      </c>
      <c r="BB268" s="10">
        <v>0.075733812098522924</v>
      </c>
      <c r="BC268" s="10">
        <v>0.098598670446915504</v>
      </c>
      <c r="BD268" s="10">
        <v>0.024989289913182278</v>
      </c>
      <c r="BE268" s="10">
        <v>0.079949538958747901</v>
      </c>
      <c r="BF268" s="10">
        <v>0</v>
      </c>
      <c r="BG268" s="10">
        <v>0.13222294434795057</v>
      </c>
    </row>
    <row r="269" x14ac:dyDescent="0.3">
      <c r="A269" s="36">
        <v>6.2999999999999856</v>
      </c>
      <c r="B269" s="36">
        <v>6.3499999999999854</v>
      </c>
      <c r="C269" s="37">
        <v>127</v>
      </c>
      <c r="D269" s="2">
        <v>593868561.81787193</v>
      </c>
      <c r="E269" s="2">
        <v>593868561.81787193</v>
      </c>
      <c r="F269" s="2">
        <v>586034771.76389027</v>
      </c>
      <c r="G269" s="2">
        <v>595892744.03092468</v>
      </c>
      <c r="H269" s="2">
        <v>572764189.70700598</v>
      </c>
      <c r="I269" s="2">
        <v>588058953.9769429</v>
      </c>
      <c r="J269" s="2">
        <v>551251507.98173451</v>
      </c>
      <c r="K269" s="2">
        <v>626972783.7226336</v>
      </c>
      <c r="L269" s="10">
        <v>158520.59484935799</v>
      </c>
      <c r="M269" s="10">
        <v>158520.59484935799</v>
      </c>
      <c r="N269" s="10">
        <v>156429.53103638079</v>
      </c>
      <c r="O269" s="10">
        <v>159060.90728400581</v>
      </c>
      <c r="P269" s="10">
        <v>152887.23111194119</v>
      </c>
      <c r="Q269" s="10">
        <v>156969.84347102861</v>
      </c>
      <c r="R269" s="10">
        <v>147144.87779817739</v>
      </c>
      <c r="S269" s="10">
        <v>167357.0635324356</v>
      </c>
      <c r="T269" s="10">
        <v>25513.656649516681</v>
      </c>
      <c r="U269" s="10">
        <v>25513.656649516681</v>
      </c>
      <c r="V269" s="10">
        <v>25177.103003555228</v>
      </c>
      <c r="W269" s="10">
        <v>25600.619141388281</v>
      </c>
      <c r="X269" s="10">
        <v>24606.975039377161</v>
      </c>
      <c r="Y269" s="10">
        <v>25264.065495426821</v>
      </c>
      <c r="Z269" s="10">
        <v>23682.751717184801</v>
      </c>
      <c r="AA269" s="10">
        <v>26935.873290758122</v>
      </c>
      <c r="AB269" s="10">
        <v>6.8103285624067329</v>
      </c>
      <c r="AC269" s="10">
        <v>6.8103285624067329</v>
      </c>
      <c r="AD269" s="10">
        <v>6.7204927172607647</v>
      </c>
      <c r="AE269" s="10">
        <v>6.8335413519486981</v>
      </c>
      <c r="AF269" s="10">
        <v>6.5683091705427641</v>
      </c>
      <c r="AG269" s="10">
        <v>6.7437055068027298</v>
      </c>
      <c r="AH269" s="10">
        <v>6.3216073913492172</v>
      </c>
      <c r="AI269" s="10">
        <v>7.1899590774219222</v>
      </c>
      <c r="AJ269" s="10">
        <v>0.0022621266761533544</v>
      </c>
      <c r="AK269" s="10">
        <v>0.00223384498141024</v>
      </c>
      <c r="AL269" s="10">
        <v>0.0022377363437863125</v>
      </c>
      <c r="AM269" s="10">
        <v>0.0022302524445802236</v>
      </c>
      <c r="AN269" s="10">
        <v>0.002256766454229829</v>
      </c>
      <c r="AO269" s="10">
        <v>0.0022340699695393759</v>
      </c>
      <c r="AP269" s="10">
        <v>0.0022498649322060466</v>
      </c>
      <c r="AQ269" s="10">
        <v>0.0022780079133894633</v>
      </c>
      <c r="AR269" s="10">
        <v>0.23082724367961194</v>
      </c>
      <c r="AS269" s="10">
        <v>0.22860567380210983</v>
      </c>
      <c r="AT269" s="10">
        <v>0.2301589228501463</v>
      </c>
      <c r="AU269" s="10">
        <v>0.2316918210362045</v>
      </c>
      <c r="AV269" s="10">
        <v>0.226707430859935</v>
      </c>
      <c r="AW269" s="10">
        <v>0.23328365229782225</v>
      </c>
      <c r="AX269" s="10">
        <v>0.23594951517199464</v>
      </c>
      <c r="AY269" s="10">
        <v>0.28117099001430562</v>
      </c>
      <c r="AZ269" s="10">
        <v>0.077309636743069898</v>
      </c>
      <c r="BA269" s="10">
        <v>0.077309636743069898</v>
      </c>
      <c r="BB269" s="10">
        <v>0.06309871860397398</v>
      </c>
      <c r="BC269" s="10">
        <v>0.080981612572149864</v>
      </c>
      <c r="BD269" s="10">
        <v>0.039025166215026941</v>
      </c>
      <c r="BE269" s="10">
        <v>0.066770694433053501</v>
      </c>
      <c r="BF269" s="10">
        <v>0</v>
      </c>
      <c r="BG269" s="10">
        <v>0.13736248272251084</v>
      </c>
    </row>
    <row r="270" x14ac:dyDescent="0.3">
      <c r="A270" s="36">
        <v>6.3499999999999854</v>
      </c>
      <c r="B270" s="36">
        <v>6.3999999999999853</v>
      </c>
      <c r="C270" s="37">
        <v>128</v>
      </c>
      <c r="D270" s="2">
        <v>683385154.98189354</v>
      </c>
      <c r="E270" s="2">
        <v>699503633.17802727</v>
      </c>
      <c r="F270" s="2">
        <v>678917749.16838837</v>
      </c>
      <c r="G270" s="2">
        <v>701360680.02998364</v>
      </c>
      <c r="H270" s="2">
        <v>667831257.00177789</v>
      </c>
      <c r="I270" s="2">
        <v>680774796.02034473</v>
      </c>
      <c r="J270" s="2">
        <v>632400700.09928894</v>
      </c>
      <c r="K270" s="2">
        <v>715226747.59899175</v>
      </c>
      <c r="L270" s="10">
        <v>182415.1474651951</v>
      </c>
      <c r="M270" s="10">
        <v>186717.63275570481</v>
      </c>
      <c r="N270" s="10">
        <v>181222.66840076621</v>
      </c>
      <c r="O270" s="10">
        <v>187213.3319567774</v>
      </c>
      <c r="P270" s="10">
        <v>178263.36486790329</v>
      </c>
      <c r="Q270" s="10">
        <v>181718.36760183881</v>
      </c>
      <c r="R270" s="10">
        <v>168805.93048404879</v>
      </c>
      <c r="S270" s="10">
        <v>190914.58408659571</v>
      </c>
      <c r="T270" s="10">
        <v>25780.381021241501</v>
      </c>
      <c r="U270" s="10">
        <v>26388.442970421409</v>
      </c>
      <c r="V270" s="10">
        <v>25611.850254646601</v>
      </c>
      <c r="W270" s="10">
        <v>26458.49918260091</v>
      </c>
      <c r="X270" s="10">
        <v>25193.61759307847</v>
      </c>
      <c r="Y270" s="10">
        <v>25681.906466826102</v>
      </c>
      <c r="Z270" s="10">
        <v>23857.016629358179</v>
      </c>
      <c r="AA270" s="10">
        <v>26981.590008600451</v>
      </c>
      <c r="AB270" s="10">
        <v>6.8815249664346103</v>
      </c>
      <c r="AC270" s="10">
        <v>7.0438341844780803</v>
      </c>
      <c r="AD270" s="10">
        <v>6.8365392590092782</v>
      </c>
      <c r="AE270" s="10">
        <v>7.0625342018583446</v>
      </c>
      <c r="AF270" s="10">
        <v>6.7249009360540004</v>
      </c>
      <c r="AG270" s="10">
        <v>6.8552392763895433</v>
      </c>
      <c r="AH270" s="10">
        <v>6.3681237071052381</v>
      </c>
      <c r="AI270" s="10">
        <v>7.2021621839220273</v>
      </c>
      <c r="AJ270" s="10">
        <v>0.0026031076378914882</v>
      </c>
      <c r="AK270" s="10">
        <v>0.0026311927940246478</v>
      </c>
      <c r="AL270" s="10">
        <v>0.0025924040602283479</v>
      </c>
      <c r="AM270" s="10">
        <v>0.0026249881154588152</v>
      </c>
      <c r="AN270" s="10">
        <v>0.0026313432385825651</v>
      </c>
      <c r="AO270" s="10">
        <v>0.0025863028145779732</v>
      </c>
      <c r="AP270" s="10">
        <v>0.0025810653352499992</v>
      </c>
      <c r="AQ270" s="10">
        <v>0.0025986649392090583</v>
      </c>
      <c r="AR270" s="10">
        <v>0.23343035131750342</v>
      </c>
      <c r="AS270" s="10">
        <v>0.23123686659613449</v>
      </c>
      <c r="AT270" s="10">
        <v>0.23275132691037465</v>
      </c>
      <c r="AU270" s="10">
        <v>0.23431680915166331</v>
      </c>
      <c r="AV270" s="10">
        <v>0.22933877409851758</v>
      </c>
      <c r="AW270" s="10">
        <v>0.23586995511240022</v>
      </c>
      <c r="AX270" s="10">
        <v>0.23853058050724463</v>
      </c>
      <c r="AY270" s="10">
        <v>0.28376965495351469</v>
      </c>
      <c r="AZ270" s="10">
        <v>0.080620490892245877</v>
      </c>
      <c r="BA270" s="10">
        <v>0.10610825235994037</v>
      </c>
      <c r="BB270" s="10">
        <v>0.073556289646415696</v>
      </c>
      <c r="BC270" s="10">
        <v>0.10904475583260376</v>
      </c>
      <c r="BD270" s="10">
        <v>0.056025486526068313</v>
      </c>
      <c r="BE270" s="10">
        <v>0.076492793119079305</v>
      </c>
      <c r="BF270" s="10">
        <v>0</v>
      </c>
      <c r="BG270" s="10">
        <v>0.13097083460960568</v>
      </c>
    </row>
    <row r="271" x14ac:dyDescent="0.3">
      <c r="A271" s="36">
        <v>6.3999999999999853</v>
      </c>
      <c r="B271" s="36">
        <v>6.4499999999999851</v>
      </c>
      <c r="C271" s="37">
        <v>129</v>
      </c>
      <c r="D271" s="2">
        <v>497534317.46555972</v>
      </c>
      <c r="E271" s="2">
        <v>505800203.71998721</v>
      </c>
      <c r="F271" s="2">
        <v>498823098.27714097</v>
      </c>
      <c r="G271" s="2">
        <v>508501736.88623458</v>
      </c>
      <c r="H271" s="2">
        <v>485160019.48158062</v>
      </c>
      <c r="I271" s="2">
        <v>501524631.44338852</v>
      </c>
      <c r="J271" s="2">
        <v>469749726.58918637</v>
      </c>
      <c r="K271" s="2">
        <v>540043631.00583112</v>
      </c>
      <c r="L271" s="10">
        <v>132806.21510117521</v>
      </c>
      <c r="M271" s="10">
        <v>135012.61781425701</v>
      </c>
      <c r="N271" s="10">
        <v>133150.22775652929</v>
      </c>
      <c r="O271" s="10">
        <v>135733.73469440959</v>
      </c>
      <c r="P271" s="10">
        <v>129503.15916694779</v>
      </c>
      <c r="Q271" s="10">
        <v>133871.3446366819</v>
      </c>
      <c r="R271" s="10">
        <v>125389.7088966937</v>
      </c>
      <c r="S271" s="10">
        <v>144153.1731694965</v>
      </c>
      <c r="T271" s="10">
        <v>25482.059022438702</v>
      </c>
      <c r="U271" s="10">
        <v>25905.410325080589</v>
      </c>
      <c r="V271" s="10">
        <v>25548.066104874732</v>
      </c>
      <c r="W271" s="10">
        <v>26043.7739015753</v>
      </c>
      <c r="X271" s="10">
        <v>24848.28848537253</v>
      </c>
      <c r="Y271" s="10">
        <v>25686.429681369449</v>
      </c>
      <c r="Z271" s="10">
        <v>24059.024349709689</v>
      </c>
      <c r="AA271" s="10">
        <v>27659.245195554351</v>
      </c>
      <c r="AB271" s="10">
        <v>6.8018942472025454</v>
      </c>
      <c r="AC271" s="10">
        <v>6.9148988826383961</v>
      </c>
      <c r="AD271" s="10">
        <v>6.8195134354283047</v>
      </c>
      <c r="AE271" s="10">
        <v>6.9518320996187457</v>
      </c>
      <c r="AF271" s="10">
        <v>6.6327226678446571</v>
      </c>
      <c r="AG271" s="10">
        <v>6.8564466524086543</v>
      </c>
      <c r="AH271" s="10">
        <v>6.4220453760621909</v>
      </c>
      <c r="AI271" s="10">
        <v>7.3830478381648739</v>
      </c>
      <c r="AJ271" s="10">
        <v>0.0018951763474318402</v>
      </c>
      <c r="AK271" s="10">
        <v>0.0019025746087948038</v>
      </c>
      <c r="AL271" s="10">
        <v>0.0019047241391071822</v>
      </c>
      <c r="AM271" s="10">
        <v>0.001903173437038796</v>
      </c>
      <c r="AN271" s="10">
        <v>0.0019115944686758561</v>
      </c>
      <c r="AO271" s="10">
        <v>0.0019053210745531967</v>
      </c>
      <c r="AP271" s="10">
        <v>0.0019172254795925344</v>
      </c>
      <c r="AQ271" s="10">
        <v>0.0019621643824831495</v>
      </c>
      <c r="AR271" s="10">
        <v>0.23532552766493525</v>
      </c>
      <c r="AS271" s="10">
        <v>0.2331394412049293</v>
      </c>
      <c r="AT271" s="10">
        <v>0.23465605104948184</v>
      </c>
      <c r="AU271" s="10">
        <v>0.23621998258870211</v>
      </c>
      <c r="AV271" s="10">
        <v>0.23125036856719344</v>
      </c>
      <c r="AW271" s="10">
        <v>0.2377752761869534</v>
      </c>
      <c r="AX271" s="10">
        <v>0.24044780598683715</v>
      </c>
      <c r="AY271" s="10">
        <v>0.28573181933599784</v>
      </c>
      <c r="AZ271" s="10">
        <v>0.059147646722681468</v>
      </c>
      <c r="BA271" s="10">
        <v>0.07674400875666354</v>
      </c>
      <c r="BB271" s="10">
        <v>0.061891194485740098</v>
      </c>
      <c r="BC271" s="10">
        <v>0.082495014054448479</v>
      </c>
      <c r="BD271" s="10">
        <v>0.032805325943001895</v>
      </c>
      <c r="BE271" s="10">
        <v>0.067642199783525259</v>
      </c>
      <c r="BF271" s="10">
        <v>0</v>
      </c>
      <c r="BG271" s="10">
        <v>0.14964118218235689</v>
      </c>
    </row>
    <row r="272" x14ac:dyDescent="0.3">
      <c r="A272" s="36">
        <v>6.4499999999999851</v>
      </c>
      <c r="B272" s="36">
        <v>6.4999999999999849</v>
      </c>
      <c r="C272" s="37">
        <v>130</v>
      </c>
      <c r="D272" s="2">
        <v>506700839.90578508</v>
      </c>
      <c r="E272" s="2">
        <v>516433837.37283522</v>
      </c>
      <c r="F272" s="2">
        <v>512497225.05960459</v>
      </c>
      <c r="G272" s="2">
        <v>517208525.63163131</v>
      </c>
      <c r="H272" s="2">
        <v>457329495.40360391</v>
      </c>
      <c r="I272" s="2">
        <v>513271913.31840068</v>
      </c>
      <c r="J272" s="2">
        <v>483669803.81078178</v>
      </c>
      <c r="K272" s="2">
        <v>562495056.19699442</v>
      </c>
      <c r="L272" s="10">
        <v>135253.02350853811</v>
      </c>
      <c r="M272" s="10">
        <v>137851.04038860541</v>
      </c>
      <c r="N272" s="10">
        <v>136800.24537148169</v>
      </c>
      <c r="O272" s="10">
        <v>138057.82695974709</v>
      </c>
      <c r="P272" s="10">
        <v>122074.3920702258</v>
      </c>
      <c r="Q272" s="10">
        <v>137007.03194262341</v>
      </c>
      <c r="R272" s="10">
        <v>129105.3777557451</v>
      </c>
      <c r="S272" s="10">
        <v>150146.10410630971</v>
      </c>
      <c r="T272" s="10">
        <v>25412.415758640978</v>
      </c>
      <c r="U272" s="10">
        <v>25900.55187117726</v>
      </c>
      <c r="V272" s="10">
        <v>25703.12013058057</v>
      </c>
      <c r="W272" s="10">
        <v>25939.404579847571</v>
      </c>
      <c r="X272" s="10">
        <v>22936.30947611378</v>
      </c>
      <c r="Y272" s="10">
        <v>25741.972839250891</v>
      </c>
      <c r="Z272" s="10">
        <v>24257.347089902811</v>
      </c>
      <c r="AA272" s="10">
        <v>28210.646410051359</v>
      </c>
      <c r="AB272" s="10">
        <v>6.7833044576190202</v>
      </c>
      <c r="AC272" s="10">
        <v>6.9136020215948593</v>
      </c>
      <c r="AD272" s="10">
        <v>6.8609018132091384</v>
      </c>
      <c r="AE272" s="10">
        <v>6.923972926683815</v>
      </c>
      <c r="AF272" s="10">
        <v>6.122360494505477</v>
      </c>
      <c r="AG272" s="10">
        <v>6.8712727182980942</v>
      </c>
      <c r="AH272" s="10">
        <v>6.4749834178594066</v>
      </c>
      <c r="AI272" s="10">
        <v>7.5302326769365404</v>
      </c>
      <c r="AJ272" s="10">
        <v>0.00193009288666759</v>
      </c>
      <c r="AK272" s="10">
        <v>0.0019425731719395799</v>
      </c>
      <c r="AL272" s="10">
        <v>0.0019569379188093001</v>
      </c>
      <c r="AM272" s="10">
        <v>0.0019357604035329825</v>
      </c>
      <c r="AN272" s="10">
        <v>0.0018019385330019762</v>
      </c>
      <c r="AO272" s="10">
        <v>0.0019499496776604081</v>
      </c>
      <c r="AP272" s="10">
        <v>0.0019740385551868878</v>
      </c>
      <c r="AQ272" s="10">
        <v>0.0020437381374851966</v>
      </c>
      <c r="AR272" s="10">
        <v>0.23725562055160285</v>
      </c>
      <c r="AS272" s="10">
        <v>0.23508201437686888</v>
      </c>
      <c r="AT272" s="10">
        <v>0.23661298896829114</v>
      </c>
      <c r="AU272" s="10">
        <v>0.2381557429922351</v>
      </c>
      <c r="AV272" s="10">
        <v>0.23305230710019542</v>
      </c>
      <c r="AW272" s="10">
        <v>0.23972522586461381</v>
      </c>
      <c r="AX272" s="10">
        <v>0.24242184454202403</v>
      </c>
      <c r="AY272" s="10">
        <v>0.28777555747348305</v>
      </c>
      <c r="AZ272" s="10">
        <v>0.047617270942995171</v>
      </c>
      <c r="BA272" s="10">
        <v>0.067740498381145819</v>
      </c>
      <c r="BB272" s="10">
        <v>0.059601449215342051</v>
      </c>
      <c r="BC272" s="10">
        <v>0.069342186666609296</v>
      </c>
      <c r="BD272" s="10">
        <v>-0.054459278209318507</v>
      </c>
      <c r="BE272" s="10">
        <v>0.061203137500805527</v>
      </c>
      <c r="BF272" s="10">
        <v>0</v>
      </c>
      <c r="BG272" s="10">
        <v>0.16297327591087352</v>
      </c>
    </row>
    <row r="273" x14ac:dyDescent="0.3">
      <c r="A273" s="36">
        <v>6.4999999999999849</v>
      </c>
      <c r="B273" s="36">
        <v>6.5499999999999847</v>
      </c>
      <c r="C273" s="37">
        <v>131</v>
      </c>
      <c r="D273" s="2">
        <v>585078218.7624433</v>
      </c>
      <c r="E273" s="2">
        <v>585078218.7624433</v>
      </c>
      <c r="F273" s="2">
        <v>580169697.5672574</v>
      </c>
      <c r="G273" s="2">
        <v>588436458.47797906</v>
      </c>
      <c r="H273" s="2">
        <v>543910658.46242356</v>
      </c>
      <c r="I273" s="2">
        <v>583527937.28279316</v>
      </c>
      <c r="J273" s="2">
        <v>543539019.69681132</v>
      </c>
      <c r="K273" s="2">
        <v>627751955.55360079</v>
      </c>
      <c r="L273" s="10">
        <v>156174.19953620821</v>
      </c>
      <c r="M273" s="10">
        <v>156174.19953620821</v>
      </c>
      <c r="N273" s="10">
        <v>154863.9740928715</v>
      </c>
      <c r="O273" s="10">
        <v>157070.61027686749</v>
      </c>
      <c r="P273" s="10">
        <v>145185.3939875869</v>
      </c>
      <c r="Q273" s="10">
        <v>155760.38483353081</v>
      </c>
      <c r="R273" s="10">
        <v>145086.19291519199</v>
      </c>
      <c r="S273" s="10">
        <v>167565.04689790739</v>
      </c>
      <c r="T273" s="10">
        <v>26316.888204944069</v>
      </c>
      <c r="U273" s="10">
        <v>26316.888204944069</v>
      </c>
      <c r="V273" s="10">
        <v>26096.102334947849</v>
      </c>
      <c r="W273" s="10">
        <v>26467.94222870536</v>
      </c>
      <c r="X273" s="10">
        <v>24465.166422551411</v>
      </c>
      <c r="Y273" s="10">
        <v>26247.15635870914</v>
      </c>
      <c r="Z273" s="10">
        <v>24448.450066458161</v>
      </c>
      <c r="AA273" s="10">
        <v>28236.35798591721</v>
      </c>
      <c r="AB273" s="10">
        <v>7.0247341601342219</v>
      </c>
      <c r="AC273" s="10">
        <v>7.0247341601342219</v>
      </c>
      <c r="AD273" s="10">
        <v>6.9658000631027184</v>
      </c>
      <c r="AE273" s="10">
        <v>7.0650548223826686</v>
      </c>
      <c r="AF273" s="10">
        <v>6.5304563732416741</v>
      </c>
      <c r="AG273" s="10">
        <v>7.0061207253511641</v>
      </c>
      <c r="AH273" s="10">
        <v>6.52599429714944</v>
      </c>
      <c r="AI273" s="10">
        <v>7.5370958358286231</v>
      </c>
      <c r="AJ273" s="10">
        <v>0.0022286430557081913</v>
      </c>
      <c r="AK273" s="10">
        <v>0.0022007799818771182</v>
      </c>
      <c r="AL273" s="10">
        <v>0.0022153409325903085</v>
      </c>
      <c r="AM273" s="10">
        <v>0.0022023457461877323</v>
      </c>
      <c r="AN273" s="10">
        <v>0.0021430797353863282</v>
      </c>
      <c r="AO273" s="10">
        <v>0.0022168563751209522</v>
      </c>
      <c r="AP273" s="10">
        <v>0.0022183873640161133</v>
      </c>
      <c r="AQ273" s="10">
        <v>0.0022808389128250285</v>
      </c>
      <c r="AR273" s="10">
        <v>0.23948426360731104</v>
      </c>
      <c r="AS273" s="10">
        <v>0.237282794358746</v>
      </c>
      <c r="AT273" s="10">
        <v>0.23882832990088146</v>
      </c>
      <c r="AU273" s="10">
        <v>0.24035808873842285</v>
      </c>
      <c r="AV273" s="10">
        <v>0.23519538683558175</v>
      </c>
      <c r="AW273" s="10">
        <v>0.24194208223973476</v>
      </c>
      <c r="AX273" s="10">
        <v>0.24464023190604015</v>
      </c>
      <c r="AY273" s="10">
        <v>0.29005639638630809</v>
      </c>
      <c r="AZ273" s="10">
        <v>0.076423582411438984</v>
      </c>
      <c r="BA273" s="10">
        <v>0.076423582411438984</v>
      </c>
      <c r="BB273" s="10">
        <v>0.067392913007200184</v>
      </c>
      <c r="BC273" s="10">
        <v>0.082602052758257827</v>
      </c>
      <c r="BD273" s="10">
        <v>0.00068373888928818793</v>
      </c>
      <c r="BE273" s="10">
        <v>0.073571383354019249</v>
      </c>
      <c r="BF273" s="10">
        <v>0</v>
      </c>
      <c r="BG273" s="10">
        <v>0.15493448088375317</v>
      </c>
    </row>
    <row r="274" x14ac:dyDescent="0.3">
      <c r="A274" s="36">
        <v>6.5499999999999847</v>
      </c>
      <c r="B274" s="36">
        <v>6.5999999999999845</v>
      </c>
      <c r="C274" s="37">
        <v>132</v>
      </c>
      <c r="D274" s="2">
        <v>491378610.64636397</v>
      </c>
      <c r="E274" s="2">
        <v>491378610.64636397</v>
      </c>
      <c r="F274" s="2">
        <v>484419631.45827502</v>
      </c>
      <c r="G274" s="2">
        <v>493032445.42794931</v>
      </c>
      <c r="H274" s="2">
        <v>444512203.40324283</v>
      </c>
      <c r="I274" s="2">
        <v>486073466.23986018</v>
      </c>
      <c r="J274" s="2">
        <v>452947342.15772331</v>
      </c>
      <c r="K274" s="2">
        <v>520017597.15847617</v>
      </c>
      <c r="L274" s="10">
        <v>131163.0799540474</v>
      </c>
      <c r="M274" s="10">
        <v>131163.0799540474</v>
      </c>
      <c r="N274" s="10">
        <v>129305.5283149046</v>
      </c>
      <c r="O274" s="10">
        <v>131604.53601051381</v>
      </c>
      <c r="P274" s="10">
        <v>118653.0882954719</v>
      </c>
      <c r="Q274" s="10">
        <v>129746.9843713709</v>
      </c>
      <c r="R274" s="10">
        <v>120904.6693673913</v>
      </c>
      <c r="S274" s="10">
        <v>138807.64892042929</v>
      </c>
      <c r="T274" s="10">
        <v>26722.91994569304</v>
      </c>
      <c r="U274" s="10">
        <v>26722.91994569304</v>
      </c>
      <c r="V274" s="10">
        <v>26344.465858115989</v>
      </c>
      <c r="W274" s="10">
        <v>26812.86137479508</v>
      </c>
      <c r="X274" s="10">
        <v>24174.157704591929</v>
      </c>
      <c r="Y274" s="10">
        <v>26434.40728721803</v>
      </c>
      <c r="Z274" s="10">
        <v>24632.890609897451</v>
      </c>
      <c r="AA274" s="10">
        <v>28280.410091392001</v>
      </c>
      <c r="AB274" s="10">
        <v>7.133115706505734</v>
      </c>
      <c r="AC274" s="10">
        <v>7.133115706505734</v>
      </c>
      <c r="AD274" s="10">
        <v>7.0320954287152366</v>
      </c>
      <c r="AE274" s="10">
        <v>7.1571236600488746</v>
      </c>
      <c r="AF274" s="10">
        <v>6.4527777789478868</v>
      </c>
      <c r="AG274" s="10">
        <v>7.0561033822583781</v>
      </c>
      <c r="AH274" s="10">
        <v>6.5752267814736438</v>
      </c>
      <c r="AI274" s="10">
        <v>7.5488546094246756</v>
      </c>
      <c r="AJ274" s="10">
        <v>0.0018717284171968123</v>
      </c>
      <c r="AK274" s="10">
        <v>0.0018483275827982772</v>
      </c>
      <c r="AL274" s="10">
        <v>0.0018497254210616901</v>
      </c>
      <c r="AM274" s="10">
        <v>0.0018452763986265036</v>
      </c>
      <c r="AN274" s="10">
        <v>0.0017514367119379184</v>
      </c>
      <c r="AO274" s="10">
        <v>0.0018466212045110037</v>
      </c>
      <c r="AP274" s="10">
        <v>0.0018486486231804769</v>
      </c>
      <c r="AQ274" s="10">
        <v>0.0018894029089990606</v>
      </c>
      <c r="AR274" s="10">
        <v>0.24135599202450786</v>
      </c>
      <c r="AS274" s="10">
        <v>0.23913112194154426</v>
      </c>
      <c r="AT274" s="10">
        <v>0.24067805532194314</v>
      </c>
      <c r="AU274" s="10">
        <v>0.24220336513704935</v>
      </c>
      <c r="AV274" s="10">
        <v>0.23694682354751967</v>
      </c>
      <c r="AW274" s="10">
        <v>0.24378870344424577</v>
      </c>
      <c r="AX274" s="10">
        <v>0.24648888052922063</v>
      </c>
      <c r="AY274" s="10">
        <v>0.29194579929530717</v>
      </c>
      <c r="AZ274" s="10">
        <v>0.084847100118888186</v>
      </c>
      <c r="BA274" s="10">
        <v>0.084847100118888186</v>
      </c>
      <c r="BB274" s="10">
        <v>0.069483329233429147</v>
      </c>
      <c r="BC274" s="10">
        <v>0.08849837395947846</v>
      </c>
      <c r="BD274" s="10">
        <v>-0.018622780110150616</v>
      </c>
      <c r="BE274" s="10">
        <v>0.073134603074018756</v>
      </c>
      <c r="BF274" s="10">
        <v>0</v>
      </c>
      <c r="BG274" s="10">
        <v>0.14807517068374354</v>
      </c>
    </row>
    <row r="275" x14ac:dyDescent="0.3">
      <c r="A275" s="36">
        <v>6.5999999999999845</v>
      </c>
      <c r="B275" s="36">
        <v>6.6499999999999844</v>
      </c>
      <c r="C275" s="37">
        <v>133</v>
      </c>
      <c r="D275" s="2">
        <v>543952926.08925819</v>
      </c>
      <c r="E275" s="2">
        <v>543952926.08925819</v>
      </c>
      <c r="F275" s="2">
        <v>529937214.54194701</v>
      </c>
      <c r="G275" s="2">
        <v>546868261.95913649</v>
      </c>
      <c r="H275" s="2">
        <v>530134368.76621127</v>
      </c>
      <c r="I275" s="2">
        <v>532852550.41182542</v>
      </c>
      <c r="J275" s="2">
        <v>499733590.09303403</v>
      </c>
      <c r="K275" s="2">
        <v>579775802.6224494</v>
      </c>
      <c r="L275" s="10">
        <v>145196.6764325242</v>
      </c>
      <c r="M275" s="10">
        <v>145196.6764325242</v>
      </c>
      <c r="N275" s="10">
        <v>141455.48002213371</v>
      </c>
      <c r="O275" s="10">
        <v>145974.86340181611</v>
      </c>
      <c r="P275" s="10">
        <v>141508.1061534308</v>
      </c>
      <c r="Q275" s="10">
        <v>142233.66699142559</v>
      </c>
      <c r="R275" s="10">
        <v>133393.26420186501</v>
      </c>
      <c r="S275" s="10">
        <v>154758.83220630989</v>
      </c>
      <c r="T275" s="10">
        <v>27007.54653921273</v>
      </c>
      <c r="U275" s="10">
        <v>27007.54653921273</v>
      </c>
      <c r="V275" s="10">
        <v>26311.659149442388</v>
      </c>
      <c r="W275" s="10">
        <v>27152.294485968421</v>
      </c>
      <c r="X275" s="10">
        <v>26321.447959524729</v>
      </c>
      <c r="Y275" s="10">
        <v>26456.407096198101</v>
      </c>
      <c r="Z275" s="10">
        <v>24812.03343950905</v>
      </c>
      <c r="AA275" s="10">
        <v>28786.171046473632</v>
      </c>
      <c r="AB275" s="10">
        <v>7.2090907282791949</v>
      </c>
      <c r="AC275" s="10">
        <v>7.2090907282791949</v>
      </c>
      <c r="AD275" s="10">
        <v>7.0233383748680529</v>
      </c>
      <c r="AE275" s="10">
        <v>7.2477281172541206</v>
      </c>
      <c r="AF275" s="10">
        <v>7.0259512897399397</v>
      </c>
      <c r="AG275" s="10">
        <v>7.0619757638429794</v>
      </c>
      <c r="AH275" s="10">
        <v>6.6230451536503114</v>
      </c>
      <c r="AI275" s="10">
        <v>7.6838567506488271</v>
      </c>
      <c r="AJ275" s="10">
        <v>0.0020719911842303458</v>
      </c>
      <c r="AK275" s="10">
        <v>0.0020460866127487557</v>
      </c>
      <c r="AL275" s="10">
        <v>0.0020235314046914178</v>
      </c>
      <c r="AM275" s="10">
        <v>0.002046768131203166</v>
      </c>
      <c r="AN275" s="10">
        <v>0.0020887993369101809</v>
      </c>
      <c r="AO275" s="10">
        <v>0.0020243376501911082</v>
      </c>
      <c r="AP275" s="10">
        <v>0.0020396009144940108</v>
      </c>
      <c r="AQ275" s="10">
        <v>0.0021065250368984862</v>
      </c>
      <c r="AR275" s="10">
        <v>0.24342798320873821</v>
      </c>
      <c r="AS275" s="10">
        <v>0.241177208554293</v>
      </c>
      <c r="AT275" s="10">
        <v>0.24270158672663456</v>
      </c>
      <c r="AU275" s="10">
        <v>0.24425013326825251</v>
      </c>
      <c r="AV275" s="10">
        <v>0.23903562288442984</v>
      </c>
      <c r="AW275" s="10">
        <v>0.24581304109443688</v>
      </c>
      <c r="AX275" s="10">
        <v>0.24852848144371464</v>
      </c>
      <c r="AY275" s="10">
        <v>0.29405232433220568</v>
      </c>
      <c r="AZ275" s="10">
        <v>0.088485818990058362</v>
      </c>
      <c r="BA275" s="10">
        <v>0.088485818990058362</v>
      </c>
      <c r="BB275" s="10">
        <v>0.060439452235520275</v>
      </c>
      <c r="BC275" s="10">
        <v>0.094319599083438677</v>
      </c>
      <c r="BD275" s="10">
        <v>0.060833970891405631</v>
      </c>
      <c r="BE275" s="10">
        <v>0.066273232328901033</v>
      </c>
      <c r="BF275" s="10">
        <v>0</v>
      </c>
      <c r="BG275" s="10">
        <v>0.16016976668411287</v>
      </c>
    </row>
    <row r="276" x14ac:dyDescent="0.3">
      <c r="A276" s="36">
        <v>6.6499999999999844</v>
      </c>
      <c r="B276" s="36">
        <v>6.6999999999999842</v>
      </c>
      <c r="C276" s="37">
        <v>134</v>
      </c>
      <c r="D276" s="2">
        <v>725334240.02396798</v>
      </c>
      <c r="E276" s="2">
        <v>725334240.02396798</v>
      </c>
      <c r="F276" s="2">
        <v>720403280.44620419</v>
      </c>
      <c r="G276" s="2">
        <v>727009872.8616792</v>
      </c>
      <c r="H276" s="2">
        <v>704875824.53667259</v>
      </c>
      <c r="I276" s="2">
        <v>722078913.2839154</v>
      </c>
      <c r="J276" s="2">
        <v>680239474.58039832</v>
      </c>
      <c r="K276" s="2">
        <v>777434812.78758609</v>
      </c>
      <c r="L276" s="10">
        <v>193612.5644389115</v>
      </c>
      <c r="M276" s="10">
        <v>193612.5644389115</v>
      </c>
      <c r="N276" s="10">
        <v>192296.34954608651</v>
      </c>
      <c r="O276" s="10">
        <v>194059.8390233246</v>
      </c>
      <c r="P276" s="10">
        <v>188151.62509773119</v>
      </c>
      <c r="Q276" s="10">
        <v>192743.62413049949</v>
      </c>
      <c r="R276" s="10">
        <v>181575.47491724181</v>
      </c>
      <c r="S276" s="10">
        <v>207519.70537460869</v>
      </c>
      <c r="T276" s="10">
        <v>26655.41341749924</v>
      </c>
      <c r="U276" s="10">
        <v>26655.41341749924</v>
      </c>
      <c r="V276" s="10">
        <v>26474.204867237051</v>
      </c>
      <c r="W276" s="10">
        <v>26716.99149221367</v>
      </c>
      <c r="X276" s="10">
        <v>25903.584133026459</v>
      </c>
      <c r="Y276" s="10">
        <v>26535.782941951471</v>
      </c>
      <c r="Z276" s="10">
        <v>24998.21932747008</v>
      </c>
      <c r="AA276" s="10">
        <v>28570.064939061009</v>
      </c>
      <c r="AB276" s="10">
        <v>7.1150962730931644</v>
      </c>
      <c r="AC276" s="10">
        <v>7.1150962730931644</v>
      </c>
      <c r="AD276" s="10">
        <v>7.0667265006785023</v>
      </c>
      <c r="AE276" s="10">
        <v>7.1315332318092963</v>
      </c>
      <c r="AF276" s="10">
        <v>6.914411419470043</v>
      </c>
      <c r="AG276" s="10">
        <v>7.0831634593946351</v>
      </c>
      <c r="AH276" s="10">
        <v>6.6727435206118368</v>
      </c>
      <c r="AI276" s="10">
        <v>7.6261718168096557</v>
      </c>
      <c r="AJ276" s="10">
        <v>0.0027628974473123216</v>
      </c>
      <c r="AK276" s="10">
        <v>0.0027283549864346268</v>
      </c>
      <c r="AL276" s="10">
        <v>0.002750813911579377</v>
      </c>
      <c r="AM276" s="10">
        <v>0.0027209855505466131</v>
      </c>
      <c r="AN276" s="10">
        <v>0.0027773037207959646</v>
      </c>
      <c r="AO276" s="10">
        <v>0.0027432195443936273</v>
      </c>
      <c r="AP276" s="10">
        <v>0.0027763133836386992</v>
      </c>
      <c r="AQ276" s="10">
        <v>0.0028246882506754085</v>
      </c>
      <c r="AR276" s="10">
        <v>0.24619088065605052</v>
      </c>
      <c r="AS276" s="10">
        <v>0.24390556354072762</v>
      </c>
      <c r="AT276" s="10">
        <v>0.24545240063821394</v>
      </c>
      <c r="AU276" s="10">
        <v>0.24697111881879913</v>
      </c>
      <c r="AV276" s="10">
        <v>0.2418129266052258</v>
      </c>
      <c r="AW276" s="10">
        <v>0.24855626063883052</v>
      </c>
      <c r="AX276" s="10">
        <v>0.25130479482735335</v>
      </c>
      <c r="AY276" s="10">
        <v>0.29687701258288107</v>
      </c>
      <c r="AZ276" s="10">
        <v>0.066292485409474411</v>
      </c>
      <c r="BA276" s="10">
        <v>0.066292485409474411</v>
      </c>
      <c r="BB276" s="10">
        <v>0.059043627085271222</v>
      </c>
      <c r="BC276" s="10">
        <v>0.068755783851166319</v>
      </c>
      <c r="BD276" s="10">
        <v>0.036217171859176611</v>
      </c>
      <c r="BE276" s="10">
        <v>0.06150692552696313</v>
      </c>
      <c r="BF276" s="10">
        <v>0</v>
      </c>
      <c r="BG276" s="10">
        <v>0.14288400164830506</v>
      </c>
    </row>
    <row r="277" x14ac:dyDescent="0.3">
      <c r="A277" s="36">
        <v>6.6999999999999842</v>
      </c>
      <c r="B277" s="36">
        <v>6.749999999999984</v>
      </c>
      <c r="C277" s="37">
        <v>135</v>
      </c>
      <c r="D277" s="2">
        <v>686326155.3045069</v>
      </c>
      <c r="E277" s="2">
        <v>686326155.3045069</v>
      </c>
      <c r="F277" s="2">
        <v>674064207.12140775</v>
      </c>
      <c r="G277" s="2">
        <v>690122139.06426263</v>
      </c>
      <c r="H277" s="2">
        <v>676985853.31428134</v>
      </c>
      <c r="I277" s="2">
        <v>677860190.88116336</v>
      </c>
      <c r="J277" s="2">
        <v>637559769.38928044</v>
      </c>
      <c r="K277" s="2">
        <v>717118150.05915082</v>
      </c>
      <c r="L277" s="10">
        <v>183200.18501486059</v>
      </c>
      <c r="M277" s="10">
        <v>183200.18501486059</v>
      </c>
      <c r="N277" s="10">
        <v>179927.11847291919</v>
      </c>
      <c r="O277" s="10">
        <v>184213.4422275222</v>
      </c>
      <c r="P277" s="10">
        <v>180706.98984886141</v>
      </c>
      <c r="Q277" s="10">
        <v>180940.37568558089</v>
      </c>
      <c r="R277" s="10">
        <v>170183.03441798169</v>
      </c>
      <c r="S277" s="10">
        <v>191419.45378733581</v>
      </c>
      <c r="T277" s="10">
        <v>27138.065077139861</v>
      </c>
      <c r="U277" s="10">
        <v>27138.065077139861</v>
      </c>
      <c r="V277" s="10">
        <v>26653.21462346915</v>
      </c>
      <c r="W277" s="10">
        <v>27288.162306435039</v>
      </c>
      <c r="X277" s="10">
        <v>26768.739616800351</v>
      </c>
      <c r="Y277" s="10">
        <v>26803.31185276432</v>
      </c>
      <c r="Z277" s="10">
        <v>25209.790386869368</v>
      </c>
      <c r="AA277" s="10">
        <v>28355.6132516455</v>
      </c>
      <c r="AB277" s="10">
        <v>7.2439298788948552</v>
      </c>
      <c r="AC277" s="10">
        <v>7.2439298788948552</v>
      </c>
      <c r="AD277" s="10">
        <v>7.1145093517438784</v>
      </c>
      <c r="AE277" s="10">
        <v>7.2839951451892659</v>
      </c>
      <c r="AF277" s="10">
        <v>7.1453462941925103</v>
      </c>
      <c r="AG277" s="10">
        <v>7.1545746180382874</v>
      </c>
      <c r="AH277" s="10">
        <v>6.7292179197385069</v>
      </c>
      <c r="AI277" s="10">
        <v>7.5689284952377998</v>
      </c>
      <c r="AJ277" s="10">
        <v>0.0026143103108600559</v>
      </c>
      <c r="AK277" s="10">
        <v>0.0025816255249216983</v>
      </c>
      <c r="AL277" s="10">
        <v>0.0025738711199355161</v>
      </c>
      <c r="AM277" s="10">
        <v>0.0025829255400819724</v>
      </c>
      <c r="AN277" s="10">
        <v>0.0026674135555320977</v>
      </c>
      <c r="AO277" s="10">
        <v>0.0025752300611227722</v>
      </c>
      <c r="AP277" s="10">
        <v>0.0026021214392430202</v>
      </c>
      <c r="AQ277" s="10">
        <v>0.0026055370553255889</v>
      </c>
      <c r="AR277" s="10">
        <v>0.24880519096691059</v>
      </c>
      <c r="AS277" s="10">
        <v>0.24648718906564931</v>
      </c>
      <c r="AT277" s="10">
        <v>0.24802627175814945</v>
      </c>
      <c r="AU277" s="10">
        <v>0.24955404435888109</v>
      </c>
      <c r="AV277" s="10">
        <v>0.2444803401607579</v>
      </c>
      <c r="AW277" s="10">
        <v>0.25113149069995327</v>
      </c>
      <c r="AX277" s="10">
        <v>0.25390691626659639</v>
      </c>
      <c r="AY277" s="10">
        <v>0.29948254963820664</v>
      </c>
      <c r="AZ277" s="10">
        <v>0.076489120325047955</v>
      </c>
      <c r="BA277" s="10">
        <v>0.076489120325047955</v>
      </c>
      <c r="BB277" s="10">
        <v>0.057256494974729844</v>
      </c>
      <c r="BC277" s="10">
        <v>0.08244304643834699</v>
      </c>
      <c r="BD277" s="10">
        <v>0.061839039754291836</v>
      </c>
      <c r="BE277" s="10">
        <v>0.063210421088028657</v>
      </c>
      <c r="BF277" s="10">
        <v>0</v>
      </c>
      <c r="BG277" s="10">
        <v>0.12478576047243295</v>
      </c>
    </row>
    <row r="278" x14ac:dyDescent="0.3">
      <c r="A278" s="36">
        <v>6.749999999999984</v>
      </c>
      <c r="B278" s="36">
        <v>6.7999999999999838</v>
      </c>
      <c r="C278" s="37">
        <v>136</v>
      </c>
      <c r="D278" s="2">
        <v>662034258.99170351</v>
      </c>
      <c r="E278" s="2">
        <v>670145090.2142452</v>
      </c>
      <c r="F278" s="2">
        <v>664672017.5951004</v>
      </c>
      <c r="G278" s="2">
        <v>672188041.63937068</v>
      </c>
      <c r="H278" s="2">
        <v>639659290.71449971</v>
      </c>
      <c r="I278" s="2">
        <v>666714969.02022588</v>
      </c>
      <c r="J278" s="2">
        <v>627638645.92138004</v>
      </c>
      <c r="K278" s="2">
        <v>711326158.15349817</v>
      </c>
      <c r="L278" s="10">
        <v>176715.97941600371</v>
      </c>
      <c r="M278" s="10">
        <v>178880.99348272631</v>
      </c>
      <c r="N278" s="10">
        <v>177420.0730316003</v>
      </c>
      <c r="O278" s="10">
        <v>179426.31595975379</v>
      </c>
      <c r="P278" s="10">
        <v>170743.45702791729</v>
      </c>
      <c r="Q278" s="10">
        <v>177965.3955086277</v>
      </c>
      <c r="R278" s="10">
        <v>167534.8012990382</v>
      </c>
      <c r="S278" s="10">
        <v>189873.40460864859</v>
      </c>
      <c r="T278" s="10">
        <v>26784.945835587991</v>
      </c>
      <c r="U278" s="10">
        <v>27113.098302060422</v>
      </c>
      <c r="V278" s="10">
        <v>26891.66572260252</v>
      </c>
      <c r="W278" s="10">
        <v>27195.75315341217</v>
      </c>
      <c r="X278" s="10">
        <v>25879.687074069101</v>
      </c>
      <c r="Y278" s="10">
        <v>26974.320573954268</v>
      </c>
      <c r="Z278" s="10">
        <v>25393.349221730579</v>
      </c>
      <c r="AA278" s="10">
        <v>28779.22457758657</v>
      </c>
      <c r="AB278" s="10">
        <v>7.1496721999697259</v>
      </c>
      <c r="AC278" s="10">
        <v>7.2372655287481686</v>
      </c>
      <c r="AD278" s="10">
        <v>7.1781588063662918</v>
      </c>
      <c r="AE278" s="10">
        <v>7.2593284851763666</v>
      </c>
      <c r="AF278" s="10">
        <v>6.9080326073142464</v>
      </c>
      <c r="AG278" s="10">
        <v>7.2002217627944889</v>
      </c>
      <c r="AH278" s="10">
        <v>6.77821505069116</v>
      </c>
      <c r="AI278" s="10">
        <v>7.6820025383687414</v>
      </c>
      <c r="AJ278" s="10">
        <v>0.0025217791512793333</v>
      </c>
      <c r="AK278" s="10">
        <v>0.0025207602200887432</v>
      </c>
      <c r="AL278" s="10">
        <v>0.0025380076441429656</v>
      </c>
      <c r="AM278" s="10">
        <v>0.0025158034530556378</v>
      </c>
      <c r="AN278" s="10">
        <v>0.0025203419755682943</v>
      </c>
      <c r="AO278" s="10">
        <v>0.0025328887188219959</v>
      </c>
      <c r="AP278" s="10">
        <v>0.00256162959939257</v>
      </c>
      <c r="AQ278" s="10">
        <v>0.0025844927552572125</v>
      </c>
      <c r="AR278" s="10">
        <v>0.25132697011818994</v>
      </c>
      <c r="AS278" s="10">
        <v>0.24900794928573805</v>
      </c>
      <c r="AT278" s="10">
        <v>0.25056427940229242</v>
      </c>
      <c r="AU278" s="10">
        <v>0.25206984781193675</v>
      </c>
      <c r="AV278" s="10">
        <v>0.2470006821363262</v>
      </c>
      <c r="AW278" s="10">
        <v>0.25366437941877529</v>
      </c>
      <c r="AX278" s="10">
        <v>0.25646854586598894</v>
      </c>
      <c r="AY278" s="10">
        <v>0.30206704239346388</v>
      </c>
      <c r="AZ278" s="10">
        <v>0.054801617608855713</v>
      </c>
      <c r="BA278" s="10">
        <v>0.067724389772821025</v>
      </c>
      <c r="BB278" s="10">
        <v>0.059004288398071703</v>
      </c>
      <c r="BC278" s="10">
        <v>0.070979370068252612</v>
      </c>
      <c r="BD278" s="10">
        <v>0.019152174378098241</v>
      </c>
      <c r="BE278" s="10">
        <v>0.062259268693503289</v>
      </c>
      <c r="BF278" s="10">
        <v>0</v>
      </c>
      <c r="BG278" s="10">
        <v>0.13333709257062076</v>
      </c>
    </row>
    <row r="279" x14ac:dyDescent="0.3">
      <c r="A279" s="36">
        <v>6.7999999999999838</v>
      </c>
      <c r="B279" s="36">
        <v>6.8499999999999837</v>
      </c>
      <c r="C279" s="37">
        <v>137</v>
      </c>
      <c r="D279" s="2">
        <v>636958979.07889569</v>
      </c>
      <c r="E279" s="2">
        <v>636958979.07889569</v>
      </c>
      <c r="F279" s="2">
        <v>629206181.18766272</v>
      </c>
      <c r="G279" s="2">
        <v>639424519.62842274</v>
      </c>
      <c r="H279" s="2">
        <v>630453521.20072019</v>
      </c>
      <c r="I279" s="2">
        <v>631671721.73718977</v>
      </c>
      <c r="J279" s="2">
        <v>587741529.27742589</v>
      </c>
      <c r="K279" s="2">
        <v>659785181.11907864</v>
      </c>
      <c r="L279" s="10">
        <v>170022.66620941661</v>
      </c>
      <c r="M279" s="10">
        <v>170022.66620941661</v>
      </c>
      <c r="N279" s="10">
        <v>167953.2215334716</v>
      </c>
      <c r="O279" s="10">
        <v>170680.7898745923</v>
      </c>
      <c r="P279" s="10">
        <v>168286.17244813859</v>
      </c>
      <c r="Q279" s="10">
        <v>168611.34519864741</v>
      </c>
      <c r="R279" s="10">
        <v>156885.11369170959</v>
      </c>
      <c r="S279" s="10">
        <v>176115.63586331639</v>
      </c>
      <c r="T279" s="10">
        <v>27730.900134932199</v>
      </c>
      <c r="U279" s="10">
        <v>27730.900134932199</v>
      </c>
      <c r="V279" s="10">
        <v>27393.371234093109</v>
      </c>
      <c r="W279" s="10">
        <v>27838.24089156371</v>
      </c>
      <c r="X279" s="10">
        <v>27447.675926345692</v>
      </c>
      <c r="Y279" s="10">
        <v>27500.711990724609</v>
      </c>
      <c r="Z279" s="10">
        <v>25588.149612262288</v>
      </c>
      <c r="AA279" s="10">
        <v>28724.67077013302</v>
      </c>
      <c r="AB279" s="10">
        <v>7.4021746018031136</v>
      </c>
      <c r="AC279" s="10">
        <v>7.4021746018031136</v>
      </c>
      <c r="AD279" s="10">
        <v>7.312078433088474</v>
      </c>
      <c r="AE279" s="10">
        <v>7.4308269361525197</v>
      </c>
      <c r="AF279" s="10">
        <v>7.3265739168915571</v>
      </c>
      <c r="AG279" s="10">
        <v>7.3407307674378792</v>
      </c>
      <c r="AH279" s="10">
        <v>6.8302128760844578</v>
      </c>
      <c r="AI279" s="10">
        <v>7.6674405585556302</v>
      </c>
      <c r="AJ279" s="10">
        <v>0.0024262639762898698</v>
      </c>
      <c r="AK279" s="10">
        <v>0.0023959301944256601</v>
      </c>
      <c r="AL279" s="10">
        <v>0.0024025836131544459</v>
      </c>
      <c r="AM279" s="10">
        <v>0.0023931791623759339</v>
      </c>
      <c r="AN279" s="10">
        <v>0.0024840700294560614</v>
      </c>
      <c r="AO279" s="10">
        <v>0.0023997573960851891</v>
      </c>
      <c r="AP279" s="10">
        <v>0.0023987944464112904</v>
      </c>
      <c r="AQ279" s="10">
        <v>0.0023972266464301131</v>
      </c>
      <c r="AR279" s="10">
        <v>0.25375323409447981</v>
      </c>
      <c r="AS279" s="10">
        <v>0.25140387948016368</v>
      </c>
      <c r="AT279" s="10">
        <v>0.25296686301544685</v>
      </c>
      <c r="AU279" s="10">
        <v>0.25446302697431267</v>
      </c>
      <c r="AV279" s="10">
        <v>0.24948475216578225</v>
      </c>
      <c r="AW279" s="10">
        <v>0.25606413681486045</v>
      </c>
      <c r="AX279" s="10">
        <v>0.25886734031240022</v>
      </c>
      <c r="AY279" s="10">
        <v>0.30446426903989399</v>
      </c>
      <c r="AZ279" s="10">
        <v>0.083739956000689952</v>
      </c>
      <c r="BA279" s="10">
        <v>0.083739956000689952</v>
      </c>
      <c r="BB279" s="10">
        <v>0.070549127200886907</v>
      </c>
      <c r="BC279" s="10">
        <v>0.087934896168620824</v>
      </c>
      <c r="BD279" s="10">
        <v>0.072671386648149205</v>
      </c>
      <c r="BE279" s="10">
        <v>0.074744067368817779</v>
      </c>
      <c r="BF279" s="10">
        <v>0</v>
      </c>
      <c r="BG279" s="10">
        <v>0.12257709937601957</v>
      </c>
    </row>
    <row r="280" x14ac:dyDescent="0.3">
      <c r="A280" s="36">
        <v>6.8499999999999837</v>
      </c>
      <c r="B280" s="36">
        <v>6.8999999999999835</v>
      </c>
      <c r="C280" s="37">
        <v>138</v>
      </c>
      <c r="D280" s="2">
        <v>593107110.97579157</v>
      </c>
      <c r="E280" s="2">
        <v>623083480.83582664</v>
      </c>
      <c r="F280" s="2">
        <v>617990855.1090771</v>
      </c>
      <c r="G280" s="2">
        <v>624620715.72507823</v>
      </c>
      <c r="H280" s="2">
        <v>570817384.01672769</v>
      </c>
      <c r="I280" s="2">
        <v>619528089.99832869</v>
      </c>
      <c r="J280" s="2">
        <v>579577333.32269919</v>
      </c>
      <c r="K280" s="2">
        <v>706836803.92703629</v>
      </c>
      <c r="L280" s="10">
        <v>158317.34172535749</v>
      </c>
      <c r="M280" s="10">
        <v>166318.89676152801</v>
      </c>
      <c r="N280" s="10">
        <v>164959.5285250982</v>
      </c>
      <c r="O280" s="10">
        <v>166729.22895409499</v>
      </c>
      <c r="P280" s="10">
        <v>152367.57269605479</v>
      </c>
      <c r="Q280" s="10">
        <v>165369.8607176652</v>
      </c>
      <c r="R280" s="10">
        <v>154705.85504355279</v>
      </c>
      <c r="S280" s="10">
        <v>188675.06688171151</v>
      </c>
      <c r="T280" s="10">
        <v>26324.775975283748</v>
      </c>
      <c r="U280" s="10">
        <v>27655.262841002481</v>
      </c>
      <c r="V280" s="10">
        <v>27429.229079306231</v>
      </c>
      <c r="W280" s="10">
        <v>27723.49227769623</v>
      </c>
      <c r="X280" s="10">
        <v>25335.457085172598</v>
      </c>
      <c r="Y280" s="10">
        <v>27497.458515999992</v>
      </c>
      <c r="Z280" s="10">
        <v>25724.26325317681</v>
      </c>
      <c r="AA280" s="10">
        <v>31372.61410312829</v>
      </c>
      <c r="AB280" s="10">
        <v>7.0268396328375644</v>
      </c>
      <c r="AC280" s="10">
        <v>7.3819848332290148</v>
      </c>
      <c r="AD280" s="10">
        <v>7.321649923008402</v>
      </c>
      <c r="AE280" s="10">
        <v>7.400197231706251</v>
      </c>
      <c r="AF280" s="10">
        <v>6.7627619748519896</v>
      </c>
      <c r="AG280" s="10">
        <v>7.3398623214856382</v>
      </c>
      <c r="AH280" s="10">
        <v>6.8665455205653041</v>
      </c>
      <c r="AI280" s="10">
        <v>8.3742527713269332</v>
      </c>
      <c r="AJ280" s="10">
        <v>0.0022592262056230121</v>
      </c>
      <c r="AK280" s="10">
        <v>0.0023437373118457734</v>
      </c>
      <c r="AL280" s="10">
        <v>0.0023597586068874509</v>
      </c>
      <c r="AM280" s="10">
        <v>0.0023377728494526017</v>
      </c>
      <c r="AN280" s="10">
        <v>0.0022490957830292231</v>
      </c>
      <c r="AO280" s="10">
        <v>0.0023536230369270452</v>
      </c>
      <c r="AP280" s="10">
        <v>0.0023654732891677504</v>
      </c>
      <c r="AQ280" s="10">
        <v>0.0025681813862163312</v>
      </c>
      <c r="AR280" s="10">
        <v>0.25601246030010283</v>
      </c>
      <c r="AS280" s="10">
        <v>0.25374761679200947</v>
      </c>
      <c r="AT280" s="10">
        <v>0.25532662162233433</v>
      </c>
      <c r="AU280" s="10">
        <v>0.25680079982376525</v>
      </c>
      <c r="AV280" s="10">
        <v>0.25173384794881148</v>
      </c>
      <c r="AW280" s="10">
        <v>0.2584177598517875</v>
      </c>
      <c r="AX280" s="10">
        <v>0.26123281360156797</v>
      </c>
      <c r="AY280" s="10">
        <v>0.30703245042611033</v>
      </c>
      <c r="AZ280" s="10">
        <v>0.023344214611580094</v>
      </c>
      <c r="BA280" s="10">
        <v>0.075065301922192074</v>
      </c>
      <c r="BB280" s="10">
        <v>0.066278509489241744</v>
      </c>
      <c r="BC280" s="10">
        <v>0.077717639756797796</v>
      </c>
      <c r="BD280" s="10">
        <v>-0.01511437525644943</v>
      </c>
      <c r="BE280" s="10">
        <v>0.068930847323847244</v>
      </c>
      <c r="BF280" s="10">
        <v>0</v>
      </c>
      <c r="BG280" s="10">
        <v>0.21957289094582499</v>
      </c>
    </row>
    <row r="281" x14ac:dyDescent="0.3">
      <c r="A281" s="36">
        <v>6.8999999999999835</v>
      </c>
      <c r="B281" s="36">
        <v>6.9499999999999833</v>
      </c>
      <c r="C281" s="37">
        <v>139</v>
      </c>
      <c r="D281" s="2">
        <v>409344618.4610697</v>
      </c>
      <c r="E281" s="2">
        <v>409344618.4610697</v>
      </c>
      <c r="F281" s="2">
        <v>404719777.66601449</v>
      </c>
      <c r="G281" s="2">
        <v>411749559.64580768</v>
      </c>
      <c r="H281" s="2">
        <v>404323408.66841209</v>
      </c>
      <c r="I281" s="2">
        <v>407124718.85075247</v>
      </c>
      <c r="J281" s="2">
        <v>379767201.7174527</v>
      </c>
      <c r="K281" s="2">
        <v>425690078.89341801</v>
      </c>
      <c r="L281" s="10">
        <v>109265.8486891459</v>
      </c>
      <c r="M281" s="10">
        <v>109265.8486891459</v>
      </c>
      <c r="N281" s="10">
        <v>108031.3457013609</v>
      </c>
      <c r="O281" s="10">
        <v>109907.7966414257</v>
      </c>
      <c r="P281" s="10">
        <v>107925.5434189713</v>
      </c>
      <c r="Q281" s="10">
        <v>108673.29365364079</v>
      </c>
      <c r="R281" s="10">
        <v>101370.7857109789</v>
      </c>
      <c r="S281" s="10">
        <v>113628.9220649968</v>
      </c>
      <c r="T281" s="10">
        <v>27977.419334209899</v>
      </c>
      <c r="U281" s="10">
        <v>27977.419334209899</v>
      </c>
      <c r="V281" s="10">
        <v>27661.325987817148</v>
      </c>
      <c r="W281" s="10">
        <v>28141.78951269784</v>
      </c>
      <c r="X281" s="10">
        <v>27634.235411425328</v>
      </c>
      <c r="Y281" s="10">
        <v>27825.696166305101</v>
      </c>
      <c r="Z281" s="10">
        <v>25955.895772547261</v>
      </c>
      <c r="AA281" s="10">
        <v>29094.580230194741</v>
      </c>
      <c r="AB281" s="10">
        <v>7.4679776643388136</v>
      </c>
      <c r="AC281" s="10">
        <v>7.4679776643388136</v>
      </c>
      <c r="AD281" s="10">
        <v>7.3836032614495277</v>
      </c>
      <c r="AE281" s="10">
        <v>7.5118527911676276</v>
      </c>
      <c r="AF281" s="10">
        <v>7.3763720076662018</v>
      </c>
      <c r="AG281" s="10">
        <v>7.4274783882783408</v>
      </c>
      <c r="AH281" s="10">
        <v>6.9283749001921056</v>
      </c>
      <c r="AI281" s="10">
        <v>7.7661800295757697</v>
      </c>
      <c r="AJ281" s="10">
        <v>0.0015592497072518647</v>
      </c>
      <c r="AK281" s="10">
        <v>0.0015397555627754929</v>
      </c>
      <c r="AL281" s="10">
        <v>0.0015453966200784409</v>
      </c>
      <c r="AM281" s="10">
        <v>0.0015410583047932474</v>
      </c>
      <c r="AN281" s="10">
        <v>0.001593087559837663</v>
      </c>
      <c r="AO281" s="10">
        <v>0.0015466903481199093</v>
      </c>
      <c r="AP281" s="10">
        <v>0.0015499729201183931</v>
      </c>
      <c r="AQ281" s="10">
        <v>0.001546678569702617</v>
      </c>
      <c r="AR281" s="10">
        <v>0.25757171000735468</v>
      </c>
      <c r="AS281" s="10">
        <v>0.25528737235478494</v>
      </c>
      <c r="AT281" s="10">
        <v>0.25687201824241279</v>
      </c>
      <c r="AU281" s="10">
        <v>0.25834185812855848</v>
      </c>
      <c r="AV281" s="10">
        <v>0.25332693550864915</v>
      </c>
      <c r="AW281" s="10">
        <v>0.25996445019990738</v>
      </c>
      <c r="AX281" s="10">
        <v>0.26278278652168635</v>
      </c>
      <c r="AY281" s="10">
        <v>0.30857912899581297</v>
      </c>
      <c r="AZ281" s="10">
        <v>0.077883020465844943</v>
      </c>
      <c r="BA281" s="10">
        <v>0.077883020465844943</v>
      </c>
      <c r="BB281" s="10">
        <v>0.065704926164546817</v>
      </c>
      <c r="BC281" s="10">
        <v>0.084215692623582417</v>
      </c>
      <c r="BD281" s="10">
        <v>0.064661210446575801</v>
      </c>
      <c r="BE281" s="10">
        <v>0.072037598322284291</v>
      </c>
      <c r="BF281" s="10">
        <v>0</v>
      </c>
      <c r="BG281" s="10">
        <v>0.12092375794508969</v>
      </c>
    </row>
    <row r="282" x14ac:dyDescent="0.3">
      <c r="A282" s="36">
        <v>6.9499999999999833</v>
      </c>
      <c r="B282" s="36">
        <v>6.9999999999999831</v>
      </c>
      <c r="C282" s="37">
        <v>140</v>
      </c>
      <c r="D282" s="2">
        <v>606741626.54993582</v>
      </c>
      <c r="E282" s="2">
        <v>606741626.54993582</v>
      </c>
      <c r="F282" s="2">
        <v>603966322.21845329</v>
      </c>
      <c r="G282" s="2">
        <v>608908210.88962817</v>
      </c>
      <c r="H282" s="2">
        <v>598954921.34790146</v>
      </c>
      <c r="I282" s="2">
        <v>606132906.55814564</v>
      </c>
      <c r="J282" s="2">
        <v>565684876.89839411</v>
      </c>
      <c r="K282" s="2">
        <v>648201747.00579023</v>
      </c>
      <c r="L282" s="10">
        <v>161956.78596985521</v>
      </c>
      <c r="M282" s="10">
        <v>161956.78596985521</v>
      </c>
      <c r="N282" s="10">
        <v>161215.9774445346</v>
      </c>
      <c r="O282" s="10">
        <v>162535.10962663879</v>
      </c>
      <c r="P282" s="10">
        <v>159878.2904577092</v>
      </c>
      <c r="Q282" s="10">
        <v>161794.30110131821</v>
      </c>
      <c r="R282" s="10">
        <v>150997.55896948819</v>
      </c>
      <c r="S282" s="10">
        <v>173023.6842361482</v>
      </c>
      <c r="T282" s="10">
        <v>28035.066216374409</v>
      </c>
      <c r="U282" s="10">
        <v>28035.066216374409</v>
      </c>
      <c r="V282" s="10">
        <v>27906.83067541421</v>
      </c>
      <c r="W282" s="10">
        <v>28135.175278895829</v>
      </c>
      <c r="X282" s="10">
        <v>27675.27419553067</v>
      </c>
      <c r="Y282" s="10">
        <v>28006.939737935631</v>
      </c>
      <c r="Z282" s="10">
        <v>26138.000571389621</v>
      </c>
      <c r="AA282" s="10">
        <v>29950.769987892509</v>
      </c>
      <c r="AB282" s="10">
        <v>7.483365274728488</v>
      </c>
      <c r="AC282" s="10">
        <v>7.483365274728488</v>
      </c>
      <c r="AD282" s="10">
        <v>7.449135521647074</v>
      </c>
      <c r="AE282" s="10">
        <v>7.5100872619846069</v>
      </c>
      <c r="AF282" s="10">
        <v>7.3873264391457187</v>
      </c>
      <c r="AG282" s="10">
        <v>7.4758575089031938</v>
      </c>
      <c r="AH282" s="10">
        <v>6.9769839071229462</v>
      </c>
      <c r="AI282" s="10">
        <v>7.994721694214018</v>
      </c>
      <c r="AJ282" s="10">
        <v>0.0023111619425515467</v>
      </c>
      <c r="AK282" s="10">
        <v>0.0022822671961829242</v>
      </c>
      <c r="AL282" s="10">
        <v>0.0023062068238430492</v>
      </c>
      <c r="AM282" s="10">
        <v>0.0022789655344269259</v>
      </c>
      <c r="AN282" s="10">
        <v>0.0023599613914153119</v>
      </c>
      <c r="AO282" s="10">
        <v>0.0023027339604870028</v>
      </c>
      <c r="AP282" s="10">
        <v>0.0023087729444454638</v>
      </c>
      <c r="AQ282" s="10">
        <v>0.002355140043535449</v>
      </c>
      <c r="AR282" s="10">
        <v>0.25988287194990622</v>
      </c>
      <c r="AS282" s="10">
        <v>0.25756963955096784</v>
      </c>
      <c r="AT282" s="10">
        <v>0.25917822506625582</v>
      </c>
      <c r="AU282" s="10">
        <v>0.26062082366298539</v>
      </c>
      <c r="AV282" s="10">
        <v>0.25568689690006446</v>
      </c>
      <c r="AW282" s="10">
        <v>0.26226718416039441</v>
      </c>
      <c r="AX282" s="10">
        <v>0.26509155946613183</v>
      </c>
      <c r="AY282" s="10">
        <v>0.3109342690393484</v>
      </c>
      <c r="AZ282" s="10">
        <v>0.072578835546484255</v>
      </c>
      <c r="BA282" s="10">
        <v>0.072578835546484255</v>
      </c>
      <c r="BB282" s="10">
        <v>0.067672739511710711</v>
      </c>
      <c r="BC282" s="10">
        <v>0.076408855453630409</v>
      </c>
      <c r="BD282" s="10">
        <v>0.058813742081853748</v>
      </c>
      <c r="BE282" s="10">
        <v>0.071502759418856865</v>
      </c>
      <c r="BF282" s="10">
        <v>0</v>
      </c>
      <c r="BG282" s="10">
        <v>0.14587073736146117</v>
      </c>
    </row>
    <row r="283" x14ac:dyDescent="0.3">
      <c r="A283" s="36">
        <v>6.9999999999999831</v>
      </c>
      <c r="B283" s="36">
        <v>7.0499999999999829</v>
      </c>
      <c r="C283" s="37">
        <v>141</v>
      </c>
      <c r="D283" s="2">
        <v>631031686.94670379</v>
      </c>
      <c r="E283" s="2">
        <v>631031686.94670379</v>
      </c>
      <c r="F283" s="2">
        <v>620734271.1660111</v>
      </c>
      <c r="G283" s="2">
        <v>634449977.60533977</v>
      </c>
      <c r="H283" s="2">
        <v>613325965.28105688</v>
      </c>
      <c r="I283" s="2">
        <v>624152561.82464707</v>
      </c>
      <c r="J283" s="2">
        <v>584165238.42908835</v>
      </c>
      <c r="K283" s="2">
        <v>654682999.90683067</v>
      </c>
      <c r="L283" s="10">
        <v>168440.50150993359</v>
      </c>
      <c r="M283" s="10">
        <v>168440.50150993359</v>
      </c>
      <c r="N283" s="10">
        <v>165691.82515304771</v>
      </c>
      <c r="O283" s="10">
        <v>169352.9415739711</v>
      </c>
      <c r="P283" s="10">
        <v>163714.33529887171</v>
      </c>
      <c r="Q283" s="10">
        <v>166604.26521708531</v>
      </c>
      <c r="R283" s="10">
        <v>155930.4988340087</v>
      </c>
      <c r="S283" s="10">
        <v>174753.71699305499</v>
      </c>
      <c r="T283" s="10">
        <v>28448.1062867605</v>
      </c>
      <c r="U283" s="10">
        <v>28448.1062867605</v>
      </c>
      <c r="V283" s="10">
        <v>27983.879236569839</v>
      </c>
      <c r="W283" s="10">
        <v>28602.20931833161</v>
      </c>
      <c r="X283" s="10">
        <v>27649.898744655471</v>
      </c>
      <c r="Y283" s="10">
        <v>28137.982268140939</v>
      </c>
      <c r="Z283" s="10">
        <v>26335.27782459055</v>
      </c>
      <c r="AA283" s="10">
        <v>29514.352370482051</v>
      </c>
      <c r="AB283" s="10">
        <v>7.5936175457929824</v>
      </c>
      <c r="AC283" s="10">
        <v>7.5936175457929824</v>
      </c>
      <c r="AD283" s="10">
        <v>7.4697019980224013</v>
      </c>
      <c r="AE283" s="10">
        <v>7.634752075895002</v>
      </c>
      <c r="AF283" s="10">
        <v>7.3805530016783534</v>
      </c>
      <c r="AG283" s="10">
        <v>7.5108365281244218</v>
      </c>
      <c r="AH283" s="10">
        <v>7.0296428783807157</v>
      </c>
      <c r="AI283" s="10">
        <v>7.8782292836663421</v>
      </c>
      <c r="AJ283" s="10">
        <v>0.0024036861088766806</v>
      </c>
      <c r="AK283" s="10">
        <v>0.0023736346013699871</v>
      </c>
      <c r="AL283" s="10">
        <v>0.0023702341658687902</v>
      </c>
      <c r="AM283" s="10">
        <v>0.0023745609049482647</v>
      </c>
      <c r="AN283" s="10">
        <v>0.0024165852000322557</v>
      </c>
      <c r="AO283" s="10">
        <v>0.0023711916727964413</v>
      </c>
      <c r="AP283" s="10">
        <v>0.0023841982571028877</v>
      </c>
      <c r="AQ283" s="10">
        <v>0.0023786886660284155</v>
      </c>
      <c r="AR283" s="10">
        <v>0.26228655805878293</v>
      </c>
      <c r="AS283" s="10">
        <v>0.25994327415233781</v>
      </c>
      <c r="AT283" s="10">
        <v>0.26154845923212461</v>
      </c>
      <c r="AU283" s="10">
        <v>0.26299538456793364</v>
      </c>
      <c r="AV283" s="10">
        <v>0.2581034821000967</v>
      </c>
      <c r="AW283" s="10">
        <v>0.26463837583319083</v>
      </c>
      <c r="AX283" s="10">
        <v>0.26747575772323473</v>
      </c>
      <c r="AY283" s="10">
        <v>0.31331295770537682</v>
      </c>
      <c r="AZ283" s="10">
        <v>0.080228068078214587</v>
      </c>
      <c r="BA283" s="10">
        <v>0.080228068078214587</v>
      </c>
      <c r="BB283" s="10">
        <v>0.062600494399944973</v>
      </c>
      <c r="BC283" s="10">
        <v>0.086079649846120487</v>
      </c>
      <c r="BD283" s="10">
        <v>0.049918627356852374</v>
      </c>
      <c r="BE283" s="10">
        <v>0.068452076167850873</v>
      </c>
      <c r="BF283" s="10">
        <v>0</v>
      </c>
      <c r="BG283" s="10">
        <v>0.12071543604233548</v>
      </c>
    </row>
    <row r="284" x14ac:dyDescent="0.3">
      <c r="A284" s="36">
        <v>7.0499999999999829</v>
      </c>
      <c r="B284" s="36">
        <v>7.0999999999999828</v>
      </c>
      <c r="C284" s="37">
        <v>142</v>
      </c>
      <c r="D284" s="2">
        <v>564658113.35490894</v>
      </c>
      <c r="E284" s="2">
        <v>564658113.35490894</v>
      </c>
      <c r="F284" s="2">
        <v>556186283.50906181</v>
      </c>
      <c r="G284" s="2">
        <v>567172154.88803554</v>
      </c>
      <c r="H284" s="2">
        <v>545294120.66037536</v>
      </c>
      <c r="I284" s="2">
        <v>558700325.04218841</v>
      </c>
      <c r="J284" s="2">
        <v>520815655.21991181</v>
      </c>
      <c r="K284" s="2">
        <v>573474478.98040223</v>
      </c>
      <c r="L284" s="10">
        <v>150723.4862568586</v>
      </c>
      <c r="M284" s="10">
        <v>150723.4862568586</v>
      </c>
      <c r="N284" s="10">
        <v>148462.11127766219</v>
      </c>
      <c r="O284" s="10">
        <v>151394.55622912201</v>
      </c>
      <c r="P284" s="10">
        <v>145554.67982736879</v>
      </c>
      <c r="Q284" s="10">
        <v>149133.1812499256</v>
      </c>
      <c r="R284" s="10">
        <v>139020.67356385521</v>
      </c>
      <c r="S284" s="10">
        <v>153076.8277421942</v>
      </c>
      <c r="T284" s="10">
        <v>28745.579276452991</v>
      </c>
      <c r="U284" s="10">
        <v>28745.579276452991</v>
      </c>
      <c r="V284" s="10">
        <v>28314.295902158581</v>
      </c>
      <c r="W284" s="10">
        <v>28873.563942723718</v>
      </c>
      <c r="X284" s="10">
        <v>27759.798369485819</v>
      </c>
      <c r="Y284" s="10">
        <v>28442.280568429309</v>
      </c>
      <c r="Z284" s="10">
        <v>26513.65020966563</v>
      </c>
      <c r="AA284" s="10">
        <v>29194.40225627711</v>
      </c>
      <c r="AB284" s="10">
        <v>7.6730216400816627</v>
      </c>
      <c r="AC284" s="10">
        <v>7.6730216400816627</v>
      </c>
      <c r="AD284" s="10">
        <v>7.5578997066482572</v>
      </c>
      <c r="AE284" s="10">
        <v>7.7071844274949726</v>
      </c>
      <c r="AF284" s="10">
        <v>7.4098883715260211</v>
      </c>
      <c r="AG284" s="10">
        <v>7.5920624940615671</v>
      </c>
      <c r="AH284" s="10">
        <v>7.0772555967577357</v>
      </c>
      <c r="AI284" s="10">
        <v>7.7928253985530507</v>
      </c>
      <c r="AJ284" s="10">
        <v>0.002150860077887565</v>
      </c>
      <c r="AK284" s="10">
        <v>0.0021239694670304372</v>
      </c>
      <c r="AL284" s="10">
        <v>0.0021237617979178655</v>
      </c>
      <c r="AM284" s="10">
        <v>0.0021227596704403383</v>
      </c>
      <c r="AN284" s="10">
        <v>0.0021485307589229597</v>
      </c>
      <c r="AO284" s="10">
        <v>0.0021225348406098423</v>
      </c>
      <c r="AP284" s="10">
        <v>0.0021256447589836263</v>
      </c>
      <c r="AQ284" s="10">
        <v>0.0020836301593311021</v>
      </c>
      <c r="AR284" s="10">
        <v>0.26443741813667049</v>
      </c>
      <c r="AS284" s="10">
        <v>0.26206724361936823</v>
      </c>
      <c r="AT284" s="10">
        <v>0.26367222103004245</v>
      </c>
      <c r="AU284" s="10">
        <v>0.26511814423837399</v>
      </c>
      <c r="AV284" s="10">
        <v>0.26025201285901967</v>
      </c>
      <c r="AW284" s="10">
        <v>0.2667609106738007</v>
      </c>
      <c r="AX284" s="10">
        <v>0.26960140248221837</v>
      </c>
      <c r="AY284" s="10">
        <v>0.31539658786470792</v>
      </c>
      <c r="AZ284" s="10">
        <v>0.084180376867674767</v>
      </c>
      <c r="BA284" s="10">
        <v>0.084180376867674767</v>
      </c>
      <c r="BB284" s="10">
        <v>0.067913911447640585</v>
      </c>
      <c r="BC284" s="10">
        <v>0.089007500453399446</v>
      </c>
      <c r="BD284" s="10">
        <v>0.047000248927094423</v>
      </c>
      <c r="BE284" s="10">
        <v>0.072741035033365264</v>
      </c>
      <c r="BF284" s="10">
        <v>0</v>
      </c>
      <c r="BG284" s="10">
        <v>0.10110837343830514</v>
      </c>
    </row>
    <row r="285" x14ac:dyDescent="0.3">
      <c r="A285" s="36">
        <v>7.0999999999999828</v>
      </c>
      <c r="B285" s="36">
        <v>7.1499999999999826</v>
      </c>
      <c r="C285" s="37">
        <v>143</v>
      </c>
      <c r="D285" s="2">
        <v>694012198.68424439</v>
      </c>
      <c r="E285" s="2">
        <v>694012198.68424439</v>
      </c>
      <c r="F285" s="2">
        <v>682164698.89355552</v>
      </c>
      <c r="G285" s="2">
        <v>696284570.26155531</v>
      </c>
      <c r="H285" s="2">
        <v>664606500.23817837</v>
      </c>
      <c r="I285" s="2">
        <v>684437070.47086644</v>
      </c>
      <c r="J285" s="2">
        <v>640784436.2777276</v>
      </c>
      <c r="K285" s="2">
        <v>715928717.93520665</v>
      </c>
      <c r="L285" s="10">
        <v>185251.81099227269</v>
      </c>
      <c r="M285" s="10">
        <v>185251.81099227269</v>
      </c>
      <c r="N285" s="10">
        <v>182089.37264303811</v>
      </c>
      <c r="O285" s="10">
        <v>185858.37230451239</v>
      </c>
      <c r="P285" s="10">
        <v>177402.5845651954</v>
      </c>
      <c r="Q285" s="10">
        <v>182695.93395527769</v>
      </c>
      <c r="R285" s="10">
        <v>171043.79073042731</v>
      </c>
      <c r="S285" s="10">
        <v>191101.96015331789</v>
      </c>
      <c r="T285" s="10">
        <v>28918.00953697443</v>
      </c>
      <c r="U285" s="10">
        <v>28918.00953697443</v>
      </c>
      <c r="V285" s="10">
        <v>28424.349465024719</v>
      </c>
      <c r="W285" s="10">
        <v>29012.69441869382</v>
      </c>
      <c r="X285" s="10">
        <v>27692.736739584281</v>
      </c>
      <c r="Y285" s="10">
        <v>28519.034346744102</v>
      </c>
      <c r="Z285" s="10">
        <v>26700.12209375418</v>
      </c>
      <c r="AA285" s="10">
        <v>29831.224195042661</v>
      </c>
      <c r="AB285" s="10">
        <v>7.719048234559434</v>
      </c>
      <c r="AC285" s="10">
        <v>7.719048234559434</v>
      </c>
      <c r="AD285" s="10">
        <v>7.5872761669839059</v>
      </c>
      <c r="AE285" s="10">
        <v>7.7443223519962174</v>
      </c>
      <c r="AF285" s="10">
        <v>7.3919876942599618</v>
      </c>
      <c r="AG285" s="10">
        <v>7.6125502844206894</v>
      </c>
      <c r="AH285" s="10">
        <v>7.1270303043090388</v>
      </c>
      <c r="AI285" s="10">
        <v>7.9628114847624722</v>
      </c>
      <c r="AJ285" s="10">
        <v>0.0026435875026180333</v>
      </c>
      <c r="AK285" s="10">
        <v>0.0026105366856306795</v>
      </c>
      <c r="AL285" s="10">
        <v>0.0026048023303592896</v>
      </c>
      <c r="AM285" s="10">
        <v>0.0026059897196344028</v>
      </c>
      <c r="AN285" s="10">
        <v>0.00261863727159314</v>
      </c>
      <c r="AO285" s="10">
        <v>0.0026002160069795001</v>
      </c>
      <c r="AP285" s="10">
        <v>0.0026152825187962096</v>
      </c>
      <c r="AQ285" s="10">
        <v>0.0026012154390431461</v>
      </c>
      <c r="AR285" s="10">
        <v>0.26708100563928849</v>
      </c>
      <c r="AS285" s="10">
        <v>0.26467778030499889</v>
      </c>
      <c r="AT285" s="10">
        <v>0.26627702336040177</v>
      </c>
      <c r="AU285" s="10">
        <v>0.26772413395800837</v>
      </c>
      <c r="AV285" s="10">
        <v>0.26287065013061278</v>
      </c>
      <c r="AW285" s="10">
        <v>0.26936112668078022</v>
      </c>
      <c r="AX285" s="10">
        <v>0.27221668500101459</v>
      </c>
      <c r="AY285" s="10">
        <v>0.31799780330375105</v>
      </c>
      <c r="AZ285" s="10">
        <v>0.083066565592187613</v>
      </c>
      <c r="BA285" s="10">
        <v>0.083066565592187613</v>
      </c>
      <c r="BB285" s="10">
        <v>0.064577508867417199</v>
      </c>
      <c r="BC285" s="10">
        <v>0.086612799627631576</v>
      </c>
      <c r="BD285" s="10">
        <v>0.037176408495236624</v>
      </c>
      <c r="BE285" s="10">
        <v>0.068123742902861384</v>
      </c>
      <c r="BF285" s="10">
        <v>0</v>
      </c>
      <c r="BG285" s="10">
        <v>0.11726920537269447</v>
      </c>
    </row>
    <row r="286" x14ac:dyDescent="0.3">
      <c r="A286" s="36">
        <v>7.1499999999999826</v>
      </c>
      <c r="B286" s="36">
        <v>7.1999999999999824</v>
      </c>
      <c r="C286" s="37">
        <v>144</v>
      </c>
      <c r="D286" s="2">
        <v>572346092.55192018</v>
      </c>
      <c r="E286" s="2">
        <v>585949404.30798793</v>
      </c>
      <c r="F286" s="2">
        <v>573763077.52880025</v>
      </c>
      <c r="G286" s="2">
        <v>587451206.44091237</v>
      </c>
      <c r="H286" s="2">
        <v>567482804.51600277</v>
      </c>
      <c r="I286" s="2">
        <v>575264879.66172481</v>
      </c>
      <c r="J286" s="2">
        <v>538625036.93126035</v>
      </c>
      <c r="K286" s="2">
        <v>588166638.94094753</v>
      </c>
      <c r="L286" s="10">
        <v>152775.62895956231</v>
      </c>
      <c r="M286" s="10">
        <v>156406.74400780161</v>
      </c>
      <c r="N286" s="10">
        <v>153153.86299293171</v>
      </c>
      <c r="O286" s="10">
        <v>156807.61817889509</v>
      </c>
      <c r="P286" s="10">
        <v>151477.4775470384</v>
      </c>
      <c r="Q286" s="10">
        <v>153554.73716402511</v>
      </c>
      <c r="R286" s="10">
        <v>143774.50962168659</v>
      </c>
      <c r="S286" s="10">
        <v>156998.58768422299</v>
      </c>
      <c r="T286" s="10">
        <v>28559.133566943579</v>
      </c>
      <c r="U286" s="10">
        <v>29237.91656633843</v>
      </c>
      <c r="V286" s="10">
        <v>28629.838798871759</v>
      </c>
      <c r="W286" s="10">
        <v>29312.854035578541</v>
      </c>
      <c r="X286" s="10">
        <v>28316.463451082371</v>
      </c>
      <c r="Y286" s="10">
        <v>28704.77626811188</v>
      </c>
      <c r="Z286" s="10">
        <v>26876.508064610141</v>
      </c>
      <c r="AA286" s="10">
        <v>29348.552946766242</v>
      </c>
      <c r="AB286" s="10">
        <v>7.6232539192781372</v>
      </c>
      <c r="AC286" s="10">
        <v>7.8044406190898403</v>
      </c>
      <c r="AD286" s="10">
        <v>7.6421271786908056</v>
      </c>
      <c r="AE286" s="10">
        <v>7.8244435843319922</v>
      </c>
      <c r="AF286" s="10">
        <v>7.5584782877802734</v>
      </c>
      <c r="AG286" s="10">
        <v>7.6621301439329574</v>
      </c>
      <c r="AH286" s="10">
        <v>7.1741127916149452</v>
      </c>
      <c r="AI286" s="10">
        <v>7.8339726501906481</v>
      </c>
      <c r="AJ286" s="10">
        <v>0.0021801446434386281</v>
      </c>
      <c r="AK286" s="10">
        <v>0.0022040569586088631</v>
      </c>
      <c r="AL286" s="10">
        <v>0.0021908776631878214</v>
      </c>
      <c r="AM286" s="10">
        <v>0.0021986582356647282</v>
      </c>
      <c r="AN286" s="10">
        <v>0.0022359570999700607</v>
      </c>
      <c r="AO286" s="10">
        <v>0.0021854645414230572</v>
      </c>
      <c r="AP286" s="10">
        <v>0.0021983315503963808</v>
      </c>
      <c r="AQ286" s="10">
        <v>0.0021370118331833316</v>
      </c>
      <c r="AR286" s="10">
        <v>0.26926115028272712</v>
      </c>
      <c r="AS286" s="10">
        <v>0.26688183726360776</v>
      </c>
      <c r="AT286" s="10">
        <v>0.26846790102358958</v>
      </c>
      <c r="AU286" s="10">
        <v>0.2699227921936731</v>
      </c>
      <c r="AV286" s="10">
        <v>0.26510660723058282</v>
      </c>
      <c r="AW286" s="10">
        <v>0.27154659122220326</v>
      </c>
      <c r="AX286" s="10">
        <v>0.27441501655141098</v>
      </c>
      <c r="AY286" s="10">
        <v>0.32013481513693437</v>
      </c>
      <c r="AZ286" s="10">
        <v>0.062605807952747172</v>
      </c>
      <c r="BA286" s="10">
        <v>0.087861432595765399</v>
      </c>
      <c r="BB286" s="10">
        <v>0.065236552681869231</v>
      </c>
      <c r="BC286" s="10">
        <v>0.090649647086277652</v>
      </c>
      <c r="BD286" s="10">
        <v>0.053576728904314308</v>
      </c>
      <c r="BE286" s="10">
        <v>0.068024767172381706</v>
      </c>
      <c r="BF286" s="10">
        <v>0</v>
      </c>
      <c r="BG286" s="10">
        <v>0.091977904131496535</v>
      </c>
    </row>
    <row r="287" x14ac:dyDescent="0.3">
      <c r="A287" s="36">
        <v>7.1999999999999824</v>
      </c>
      <c r="B287" s="36">
        <v>7.2499999999999822</v>
      </c>
      <c r="C287" s="37">
        <v>145</v>
      </c>
      <c r="D287" s="2">
        <v>856723003.80904531</v>
      </c>
      <c r="E287" s="2">
        <v>856723003.80904531</v>
      </c>
      <c r="F287" s="2">
        <v>848666935.53711605</v>
      </c>
      <c r="G287" s="2">
        <v>860108602.43359089</v>
      </c>
      <c r="H287" s="2">
        <v>824694494.68199027</v>
      </c>
      <c r="I287" s="2">
        <v>852052534.16166162</v>
      </c>
      <c r="J287" s="2">
        <v>796596658.8122009</v>
      </c>
      <c r="K287" s="2">
        <v>913778649.32038009</v>
      </c>
      <c r="L287" s="10">
        <v>228684.00335794911</v>
      </c>
      <c r="M287" s="10">
        <v>228684.00335794911</v>
      </c>
      <c r="N287" s="10">
        <v>226533.6070973622</v>
      </c>
      <c r="O287" s="10">
        <v>229587.71697808299</v>
      </c>
      <c r="P287" s="10">
        <v>220134.6733455685</v>
      </c>
      <c r="Q287" s="10">
        <v>227437.3207174961</v>
      </c>
      <c r="R287" s="10">
        <v>212634.55304550679</v>
      </c>
      <c r="S287" s="10">
        <v>243913.79568486591</v>
      </c>
      <c r="T287" s="10">
        <v>29118.77319757509</v>
      </c>
      <c r="U287" s="10">
        <v>29118.77319757509</v>
      </c>
      <c r="V287" s="10">
        <v>28844.959113172641</v>
      </c>
      <c r="W287" s="10">
        <v>29233.844787864891</v>
      </c>
      <c r="X287" s="10">
        <v>28030.17059325532</v>
      </c>
      <c r="Y287" s="10">
        <v>28960.030703462438</v>
      </c>
      <c r="Z287" s="10">
        <v>27075.165875980969</v>
      </c>
      <c r="AA287" s="10">
        <v>31058.01189421233</v>
      </c>
      <c r="AB287" s="10">
        <v>7.7726378281980182</v>
      </c>
      <c r="AC287" s="10">
        <v>7.7726378281980182</v>
      </c>
      <c r="AD287" s="10">
        <v>7.6995489760036158</v>
      </c>
      <c r="AE287" s="10">
        <v>7.8033537443380538</v>
      </c>
      <c r="AF287" s="10">
        <v>7.4820584921525244</v>
      </c>
      <c r="AG287" s="10">
        <v>7.7302648921436514</v>
      </c>
      <c r="AH287" s="10">
        <v>7.2271402735439079</v>
      </c>
      <c r="AI287" s="10">
        <v>8.2902763959053729</v>
      </c>
      <c r="AJ287" s="10">
        <v>0.00326337524090899</v>
      </c>
      <c r="AK287" s="10">
        <v>0.0032225756767782282</v>
      </c>
      <c r="AL287" s="10">
        <v>0.0032405804858731025</v>
      </c>
      <c r="AM287" s="10">
        <v>0.0032191352091416724</v>
      </c>
      <c r="AN287" s="10">
        <v>0.0032494050850811603</v>
      </c>
      <c r="AO287" s="10">
        <v>0.0032369968455834906</v>
      </c>
      <c r="AP287" s="10">
        <v>0.0032512108571564409</v>
      </c>
      <c r="AQ287" s="10">
        <v>0.0033200723353233107</v>
      </c>
      <c r="AR287" s="10">
        <v>0.2725245255236361</v>
      </c>
      <c r="AS287" s="10">
        <v>0.27010441294038601</v>
      </c>
      <c r="AT287" s="10">
        <v>0.2717084815094627</v>
      </c>
      <c r="AU287" s="10">
        <v>0.27314192740281479</v>
      </c>
      <c r="AV287" s="10">
        <v>0.26835601231566397</v>
      </c>
      <c r="AW287" s="10">
        <v>0.27478358806778674</v>
      </c>
      <c r="AX287" s="10">
        <v>0.27766622740856745</v>
      </c>
      <c r="AY287" s="10">
        <v>0.3234548874722577</v>
      </c>
      <c r="AZ287" s="10">
        <v>0.075479032370658228</v>
      </c>
      <c r="BA287" s="10">
        <v>0.075479032370658228</v>
      </c>
      <c r="BB287" s="10">
        <v>0.0653659240832829</v>
      </c>
      <c r="BC287" s="10">
        <v>0.079729111236911399</v>
      </c>
      <c r="BD287" s="10">
        <v>0.035272349637626821</v>
      </c>
      <c r="BE287" s="10">
        <v>0.069616002949535849</v>
      </c>
      <c r="BF287" s="10">
        <v>-1.1102230246251565e-16</v>
      </c>
      <c r="BG287" s="10">
        <v>0.14710329149874712</v>
      </c>
    </row>
    <row r="288" x14ac:dyDescent="0.3">
      <c r="A288" s="36">
        <v>7.2499999999999822</v>
      </c>
      <c r="B288" s="36">
        <v>7.2999999999999821</v>
      </c>
      <c r="C288" s="37">
        <v>146</v>
      </c>
      <c r="D288" s="2">
        <v>389823385.67221421</v>
      </c>
      <c r="E288" s="2">
        <v>389823385.67221421</v>
      </c>
      <c r="F288" s="2">
        <v>387005352.24737829</v>
      </c>
      <c r="G288" s="2">
        <v>392328582.99543458</v>
      </c>
      <c r="H288" s="2">
        <v>384658776.17066783</v>
      </c>
      <c r="I288" s="2">
        <v>389510549.57059872</v>
      </c>
      <c r="J288" s="2">
        <v>364574376.02349901</v>
      </c>
      <c r="K288" s="2">
        <v>406713292.44239479</v>
      </c>
      <c r="L288" s="10">
        <v>104055.07035730479</v>
      </c>
      <c r="M288" s="10">
        <v>104055.07035730479</v>
      </c>
      <c r="N288" s="10">
        <v>103302.8562083643</v>
      </c>
      <c r="O288" s="10">
        <v>104723.7795556437</v>
      </c>
      <c r="P288" s="10">
        <v>102676.48758160829</v>
      </c>
      <c r="Q288" s="10">
        <v>103971.5654067032</v>
      </c>
      <c r="R288" s="10">
        <v>97315.383688895163</v>
      </c>
      <c r="S288" s="10">
        <v>108563.4721153698</v>
      </c>
      <c r="T288" s="10">
        <v>29148.69924169064</v>
      </c>
      <c r="U288" s="10">
        <v>29148.69924169064</v>
      </c>
      <c r="V288" s="10">
        <v>28937.983282174959</v>
      </c>
      <c r="W288" s="10">
        <v>29336.023158109139</v>
      </c>
      <c r="X288" s="10">
        <v>28762.520129317068</v>
      </c>
      <c r="Y288" s="10">
        <v>29125.307198593458</v>
      </c>
      <c r="Z288" s="10">
        <v>27260.726853549211</v>
      </c>
      <c r="AA288" s="10">
        <v>30411.62709763553</v>
      </c>
      <c r="AB288" s="10">
        <v>7.7806259498459527</v>
      </c>
      <c r="AC288" s="10">
        <v>7.7806259498459527</v>
      </c>
      <c r="AD288" s="10">
        <v>7.7243798014651883</v>
      </c>
      <c r="AE288" s="10">
        <v>7.8306280893248896</v>
      </c>
      <c r="AF288" s="10">
        <v>7.677543640817059</v>
      </c>
      <c r="AG288" s="10">
        <v>7.7743819409441253</v>
      </c>
      <c r="AH288" s="10">
        <v>7.2766718339533432</v>
      </c>
      <c r="AI288" s="10">
        <v>8.1177377079821031</v>
      </c>
      <c r="AJ288" s="10">
        <v>0.0014848906583271424</v>
      </c>
      <c r="AK288" s="10">
        <v>0.0014663261699771259</v>
      </c>
      <c r="AL288" s="10">
        <v>0.0014777552181028171</v>
      </c>
      <c r="AM288" s="10">
        <v>0.0014683712632333281</v>
      </c>
      <c r="AN288" s="10">
        <v>0.0015156063140594159</v>
      </c>
      <c r="AO288" s="10">
        <v>0.0014797731005190549</v>
      </c>
      <c r="AP288" s="10">
        <v>0.0014879652788602434</v>
      </c>
      <c r="AQ288" s="10">
        <v>0.0014777293731370815</v>
      </c>
      <c r="AR288" s="10">
        <v>0.27400941618196323</v>
      </c>
      <c r="AS288" s="10">
        <v>0.27157073911036311</v>
      </c>
      <c r="AT288" s="10">
        <v>0.27318623672756553</v>
      </c>
      <c r="AU288" s="10">
        <v>0.27461029866604814</v>
      </c>
      <c r="AV288" s="10">
        <v>0.26987161862972336</v>
      </c>
      <c r="AW288" s="10">
        <v>0.2762633611683058</v>
      </c>
      <c r="AX288" s="10">
        <v>0.27915419268742769</v>
      </c>
      <c r="AY288" s="10">
        <v>0.32493261684539476</v>
      </c>
      <c r="AZ288" s="10">
        <v>0.069256127992626038</v>
      </c>
      <c r="BA288" s="10">
        <v>0.069256127992626038</v>
      </c>
      <c r="BB288" s="10">
        <v>0.061526474977587231</v>
      </c>
      <c r="BC288" s="10">
        <v>0.076127695189819544</v>
      </c>
      <c r="BD288" s="10">
        <v>0.055089993888858046</v>
      </c>
      <c r="BE288" s="10">
        <v>0.06839804217478096</v>
      </c>
      <c r="BF288" s="10">
        <v>0</v>
      </c>
      <c r="BG288" s="10">
        <v>0.11558386762809603</v>
      </c>
    </row>
    <row r="289" x14ac:dyDescent="0.3">
      <c r="A289" s="36">
        <v>7.2999999999999821</v>
      </c>
      <c r="B289" s="36">
        <v>7.3499999999999819</v>
      </c>
      <c r="C289" s="37">
        <v>147</v>
      </c>
      <c r="D289" s="2">
        <v>568297248.46395004</v>
      </c>
      <c r="E289" s="2">
        <v>568297248.46395004</v>
      </c>
      <c r="F289" s="2">
        <v>557213078.54224253</v>
      </c>
      <c r="G289" s="2">
        <v>569844541.48762715</v>
      </c>
      <c r="H289" s="2">
        <v>559950508.07356465</v>
      </c>
      <c r="I289" s="2">
        <v>558760371.56591976</v>
      </c>
      <c r="J289" s="2">
        <v>519159496.59365368</v>
      </c>
      <c r="K289" s="2">
        <v>578739970.01463628</v>
      </c>
      <c r="L289" s="10">
        <v>151694.87605472311</v>
      </c>
      <c r="M289" s="10">
        <v>151694.87605472311</v>
      </c>
      <c r="N289" s="10">
        <v>148736.19239579709</v>
      </c>
      <c r="O289" s="10">
        <v>152107.8930525732</v>
      </c>
      <c r="P289" s="10">
        <v>149466.89104792819</v>
      </c>
      <c r="Q289" s="10">
        <v>149149.20939364721</v>
      </c>
      <c r="R289" s="10">
        <v>138578.5972064274</v>
      </c>
      <c r="S289" s="10">
        <v>154482.3386996453</v>
      </c>
      <c r="T289" s="10">
        <v>30041.90236093181</v>
      </c>
      <c r="U289" s="10">
        <v>30041.90236093181</v>
      </c>
      <c r="V289" s="10">
        <v>29455.959790490109</v>
      </c>
      <c r="W289" s="10">
        <v>30123.69692542548</v>
      </c>
      <c r="X289" s="10">
        <v>29600.668551481282</v>
      </c>
      <c r="Y289" s="10">
        <v>29537.754354983779</v>
      </c>
      <c r="Z289" s="10">
        <v>27444.332958804429</v>
      </c>
      <c r="AA289" s="10">
        <v>30593.936040588131</v>
      </c>
      <c r="AB289" s="10">
        <v>8.0190475449376208</v>
      </c>
      <c r="AC289" s="10">
        <v>8.0190475449376208</v>
      </c>
      <c r="AD289" s="10">
        <v>7.862642625085229</v>
      </c>
      <c r="AE289" s="10">
        <v>8.040880866067285</v>
      </c>
      <c r="AF289" s="10">
        <v>7.9012695542528801</v>
      </c>
      <c r="AG289" s="10">
        <v>7.8844759462148923</v>
      </c>
      <c r="AH289" s="10">
        <v>7.3256815827333384</v>
      </c>
      <c r="AI289" s="10">
        <v>8.1664012068457872</v>
      </c>
      <c r="AJ289" s="10">
        <v>0.0021647220418600116</v>
      </c>
      <c r="AK289" s="10">
        <v>0.002137658125132023</v>
      </c>
      <c r="AL289" s="10">
        <v>0.0021276825491668943</v>
      </c>
      <c r="AM289" s="10">
        <v>0.00213276163271678</v>
      </c>
      <c r="AN289" s="10">
        <v>0.0022062788584876372</v>
      </c>
      <c r="AO289" s="10">
        <v>0.002122762960825573</v>
      </c>
      <c r="AP289" s="10">
        <v>0.0021188853521404032</v>
      </c>
      <c r="AQ289" s="10">
        <v>0.0021027615005236935</v>
      </c>
      <c r="AR289" s="10">
        <v>0.27617413822382325</v>
      </c>
      <c r="AS289" s="10">
        <v>0.27370839723549512</v>
      </c>
      <c r="AT289" s="10">
        <v>0.27531391927673243</v>
      </c>
      <c r="AU289" s="10">
        <v>0.27674306029876494</v>
      </c>
      <c r="AV289" s="10">
        <v>0.27207789748821098</v>
      </c>
      <c r="AW289" s="10">
        <v>0.27838612412913138</v>
      </c>
      <c r="AX289" s="10">
        <v>0.28127307803956808</v>
      </c>
      <c r="AY289" s="10">
        <v>0.32703537834591845</v>
      </c>
      <c r="AZ289" s="10">
        <v>0.094648662294925856</v>
      </c>
      <c r="BA289" s="10">
        <v>0.094648662294925856</v>
      </c>
      <c r="BB289" s="10">
        <v>0.073298441419773264</v>
      </c>
      <c r="BC289" s="10">
        <v>0.097629043148650618</v>
      </c>
      <c r="BD289" s="10">
        <v>0.078571251701166744</v>
      </c>
      <c r="BE289" s="10">
        <v>0.076278822273498248</v>
      </c>
      <c r="BF289" s="10">
        <v>0</v>
      </c>
      <c r="BG289" s="10">
        <v>0.11476333152317597</v>
      </c>
    </row>
    <row r="290" x14ac:dyDescent="0.3">
      <c r="A290" s="36">
        <v>7.3499999999999819</v>
      </c>
      <c r="B290" s="36">
        <v>7.3999999999999817</v>
      </c>
      <c r="C290" s="37">
        <v>148</v>
      </c>
      <c r="D290" s="2">
        <v>515640834.13073391</v>
      </c>
      <c r="E290" s="2">
        <v>515640834.13073391</v>
      </c>
      <c r="F290" s="2">
        <v>499875776.15758961</v>
      </c>
      <c r="G290" s="2">
        <v>516772349.41747022</v>
      </c>
      <c r="H290" s="2">
        <v>489652405.71769732</v>
      </c>
      <c r="I290" s="2">
        <v>501007291.4443258</v>
      </c>
      <c r="J290" s="2">
        <v>468931560.95707363</v>
      </c>
      <c r="K290" s="2">
        <v>527767536.90268219</v>
      </c>
      <c r="L290" s="10">
        <v>137639.36502180269</v>
      </c>
      <c r="M290" s="10">
        <v>137639.36502180269</v>
      </c>
      <c r="N290" s="10">
        <v>133431.217750818</v>
      </c>
      <c r="O290" s="10">
        <v>137941.3989866678</v>
      </c>
      <c r="P290" s="10">
        <v>130702.3062244422</v>
      </c>
      <c r="Q290" s="10">
        <v>133733.25171568309</v>
      </c>
      <c r="R290" s="10">
        <v>125171.3169644944</v>
      </c>
      <c r="S290" s="10">
        <v>140876.3306747516</v>
      </c>
      <c r="T290" s="10">
        <v>30393.794907186089</v>
      </c>
      <c r="U290" s="10">
        <v>30393.794907186089</v>
      </c>
      <c r="V290" s="10">
        <v>29464.543562025621</v>
      </c>
      <c r="W290" s="10">
        <v>30460.490640500899</v>
      </c>
      <c r="X290" s="10">
        <v>28861.93995920178</v>
      </c>
      <c r="Y290" s="10">
        <v>29531.239295340431</v>
      </c>
      <c r="Z290" s="10">
        <v>27640.576047982981</v>
      </c>
      <c r="AA290" s="10">
        <v>31108.588020055719</v>
      </c>
      <c r="AB290" s="10">
        <v>8.1129777836162447</v>
      </c>
      <c r="AC290" s="10">
        <v>8.1129777836162447</v>
      </c>
      <c r="AD290" s="10">
        <v>7.8649338805200939</v>
      </c>
      <c r="AE290" s="10">
        <v>8.1307807925625575</v>
      </c>
      <c r="AF290" s="10">
        <v>7.7040816520647057</v>
      </c>
      <c r="AG290" s="10">
        <v>7.8827368894664067</v>
      </c>
      <c r="AH290" s="10">
        <v>7.3780645058778704</v>
      </c>
      <c r="AI290" s="10">
        <v>8.3037766181251325</v>
      </c>
      <c r="AJ290" s="10">
        <v>0.0019641465489106434</v>
      </c>
      <c r="AK290" s="10">
        <v>0.0019395902790462643</v>
      </c>
      <c r="AL290" s="10">
        <v>0.0019087437223552714</v>
      </c>
      <c r="AM290" s="10">
        <v>0.0019341279233968424</v>
      </c>
      <c r="AN290" s="10">
        <v>0.0019292950629855286</v>
      </c>
      <c r="AO290" s="10">
        <v>0.0019033556699825642</v>
      </c>
      <c r="AP290" s="10">
        <v>0.0019138862376353266</v>
      </c>
      <c r="AQ290" s="10">
        <v>0.001917561107447118</v>
      </c>
      <c r="AR290" s="10">
        <v>0.27813828477273389</v>
      </c>
      <c r="AS290" s="10">
        <v>0.27564798751454139</v>
      </c>
      <c r="AT290" s="10">
        <v>0.27722266299908771</v>
      </c>
      <c r="AU290" s="10">
        <v>0.27867718822216181</v>
      </c>
      <c r="AV290" s="10">
        <v>0.27400719255119649</v>
      </c>
      <c r="AW290" s="10">
        <v>0.28028947979911395</v>
      </c>
      <c r="AX290" s="10">
        <v>0.28318696427720341</v>
      </c>
      <c r="AY290" s="10">
        <v>0.32895293945336557</v>
      </c>
      <c r="AZ290" s="10">
        <v>0.099607868317347137</v>
      </c>
      <c r="BA290" s="10">
        <v>0.099607868317347137</v>
      </c>
      <c r="BB290" s="10">
        <v>0.065988766329482917</v>
      </c>
      <c r="BC290" s="10">
        <v>0.10202083298201381</v>
      </c>
      <c r="BD290" s="10">
        <v>0.044187353733097234</v>
      </c>
      <c r="BE290" s="10">
        <v>0.068401730994149146</v>
      </c>
      <c r="BF290" s="10">
        <v>0</v>
      </c>
      <c r="BG290" s="10">
        <v>0.12546815109976017</v>
      </c>
    </row>
    <row r="291" x14ac:dyDescent="0.3">
      <c r="A291" s="36">
        <v>7.3999999999999817</v>
      </c>
      <c r="B291" s="36">
        <v>7.4499999999999815</v>
      </c>
      <c r="C291" s="37">
        <v>149</v>
      </c>
      <c r="D291" s="2">
        <v>711715732.81658602</v>
      </c>
      <c r="E291" s="2">
        <v>734347413.69184113</v>
      </c>
      <c r="F291" s="2">
        <v>721921837.89587319</v>
      </c>
      <c r="G291" s="2">
        <v>736395535.511917</v>
      </c>
      <c r="H291" s="2">
        <v>698429362.21390879</v>
      </c>
      <c r="I291" s="2">
        <v>723969959.71594906</v>
      </c>
      <c r="J291" s="2">
        <v>681398308.39984274</v>
      </c>
      <c r="K291" s="2">
        <v>771047055.90657568</v>
      </c>
      <c r="L291" s="10">
        <v>189977.3932877965</v>
      </c>
      <c r="M291" s="10">
        <v>196018.43964964541</v>
      </c>
      <c r="N291" s="10">
        <v>192701.6961929902</v>
      </c>
      <c r="O291" s="10">
        <v>196565.14225375111</v>
      </c>
      <c r="P291" s="10">
        <v>186430.87894651151</v>
      </c>
      <c r="Q291" s="10">
        <v>193248.39879709599</v>
      </c>
      <c r="R291" s="10">
        <v>181884.80098398551</v>
      </c>
      <c r="S291" s="10">
        <v>205814.6293937701</v>
      </c>
      <c r="T291" s="10">
        <v>29060.394129810211</v>
      </c>
      <c r="U291" s="10">
        <v>29984.478754794171</v>
      </c>
      <c r="V291" s="10">
        <v>29477.124324828641</v>
      </c>
      <c r="W291" s="10">
        <v>30068.106563725309</v>
      </c>
      <c r="X291" s="10">
        <v>28517.892189125942</v>
      </c>
      <c r="Y291" s="10">
        <v>29560.752133759779</v>
      </c>
      <c r="Z291" s="10">
        <v>27822.489356981001</v>
      </c>
      <c r="AA291" s="10">
        <v>31482.97881318484</v>
      </c>
      <c r="AB291" s="10">
        <v>7.7570547764188307</v>
      </c>
      <c r="AC291" s="10">
        <v>8.0037195333394511</v>
      </c>
      <c r="AD291" s="10">
        <v>7.8682920478510754</v>
      </c>
      <c r="AE291" s="10">
        <v>8.0260422001213598</v>
      </c>
      <c r="AF291" s="10">
        <v>7.6122454097115648</v>
      </c>
      <c r="AG291" s="10">
        <v>7.890614714632985</v>
      </c>
      <c r="AH291" s="10">
        <v>7.4266223986632847</v>
      </c>
      <c r="AI291" s="10">
        <v>8.403712285794219</v>
      </c>
      <c r="AJ291" s="10">
        <v>0.002711022688444966</v>
      </c>
      <c r="AK291" s="10">
        <v>0.0027622581664630925</v>
      </c>
      <c r="AL291" s="10">
        <v>0.0027566124262050945</v>
      </c>
      <c r="AM291" s="10">
        <v>0.0027561133437264741</v>
      </c>
      <c r="AN291" s="10">
        <v>0.0027519038089650386</v>
      </c>
      <c r="AO291" s="10">
        <v>0.0027504037391350559</v>
      </c>
      <c r="AP291" s="10">
        <v>0.002781043020718819</v>
      </c>
      <c r="AQ291" s="10">
        <v>0.0028014793314024675</v>
      </c>
      <c r="AR291" s="10">
        <v>0.28084930746117887</v>
      </c>
      <c r="AS291" s="10">
        <v>0.27841024568100448</v>
      </c>
      <c r="AT291" s="10">
        <v>0.27997927542529283</v>
      </c>
      <c r="AU291" s="10">
        <v>0.28143330156588831</v>
      </c>
      <c r="AV291" s="10">
        <v>0.27675909636016155</v>
      </c>
      <c r="AW291" s="10">
        <v>0.28303988353824899</v>
      </c>
      <c r="AX291" s="10">
        <v>0.28596800729792221</v>
      </c>
      <c r="AY291" s="10">
        <v>0.33175441878476802</v>
      </c>
      <c r="AZ291" s="10">
        <v>0.044492955211378415</v>
      </c>
      <c r="BA291" s="10">
        <v>0.077706540564124627</v>
      </c>
      <c r="BB291" s="10">
        <v>0.059471133104503249</v>
      </c>
      <c r="BC291" s="10">
        <v>0.080712303558878151</v>
      </c>
      <c r="BD291" s="10">
        <v>0.024994270757819681</v>
      </c>
      <c r="BE291" s="10">
        <v>0.062476896099256773</v>
      </c>
      <c r="BF291" s="10">
        <v>0</v>
      </c>
      <c r="BG291" s="10">
        <v>0.13156584981441899</v>
      </c>
    </row>
    <row r="292" x14ac:dyDescent="0.3">
      <c r="A292" s="36">
        <v>7.4499999999999815</v>
      </c>
      <c r="B292" s="36">
        <v>7.4999999999999813</v>
      </c>
      <c r="C292" s="37">
        <v>150</v>
      </c>
      <c r="D292" s="2">
        <v>560859022.23587561</v>
      </c>
      <c r="E292" s="2">
        <v>560859022.23587561</v>
      </c>
      <c r="F292" s="2">
        <v>554509776.8561343</v>
      </c>
      <c r="G292" s="2">
        <v>563451515.53810489</v>
      </c>
      <c r="H292" s="2">
        <v>522669986.55312997</v>
      </c>
      <c r="I292" s="2">
        <v>557102270.15836346</v>
      </c>
      <c r="J292" s="2">
        <v>516832262.18741059</v>
      </c>
      <c r="K292" s="2">
        <v>572146207.63752723</v>
      </c>
      <c r="L292" s="10">
        <v>149709.39960065871</v>
      </c>
      <c r="M292" s="10">
        <v>149709.39960065871</v>
      </c>
      <c r="N292" s="10">
        <v>148014.60344684281</v>
      </c>
      <c r="O292" s="10">
        <v>150401.41060584539</v>
      </c>
      <c r="P292" s="10">
        <v>139515.6479148964</v>
      </c>
      <c r="Q292" s="10">
        <v>148706.61445202949</v>
      </c>
      <c r="R292" s="10">
        <v>137957.39142765669</v>
      </c>
      <c r="S292" s="10">
        <v>152722.27392855339</v>
      </c>
      <c r="T292" s="10">
        <v>30413.463419308158</v>
      </c>
      <c r="U292" s="10">
        <v>30413.463419308158</v>
      </c>
      <c r="V292" s="10">
        <v>30069.165593221369</v>
      </c>
      <c r="W292" s="10">
        <v>30554.045449883019</v>
      </c>
      <c r="X292" s="10">
        <v>28342.60283989615</v>
      </c>
      <c r="Y292" s="10">
        <v>30209.747623796229</v>
      </c>
      <c r="Z292" s="10">
        <v>28026.043046062361</v>
      </c>
      <c r="AA292" s="10">
        <v>31025.528816690159</v>
      </c>
      <c r="AB292" s="10">
        <v>8.1182278750368937</v>
      </c>
      <c r="AC292" s="10">
        <v>8.1182278750368937</v>
      </c>
      <c r="AD292" s="10">
        <v>8.0263248855444846</v>
      </c>
      <c r="AE292" s="10">
        <v>8.1557532611991803</v>
      </c>
      <c r="AF292" s="10">
        <v>7.5654556422492067</v>
      </c>
      <c r="AG292" s="10">
        <v>8.0638502717067713</v>
      </c>
      <c r="AH292" s="10">
        <v>7.4809567311259864</v>
      </c>
      <c r="AI292" s="10">
        <v>8.2816057285179792</v>
      </c>
      <c r="AJ292" s="10">
        <v>0.0021363888195687279</v>
      </c>
      <c r="AK292" s="10">
        <v>0.002109679132138496</v>
      </c>
      <c r="AL292" s="10">
        <v>0.0021173601643483014</v>
      </c>
      <c r="AM292" s="10">
        <v>0.0021088344043774347</v>
      </c>
      <c r="AN292" s="10">
        <v>0.002059388686449214</v>
      </c>
      <c r="AO292" s="10">
        <v>0.0021164637377017333</v>
      </c>
      <c r="AP292" s="10">
        <v>0.0021093870324010167</v>
      </c>
      <c r="AQ292" s="10">
        <v>0.0020788040923809038</v>
      </c>
      <c r="AR292" s="10">
        <v>0.2829856962807476</v>
      </c>
      <c r="AS292" s="10">
        <v>0.28051992481314297</v>
      </c>
      <c r="AT292" s="10">
        <v>0.28209663558964115</v>
      </c>
      <c r="AU292" s="10">
        <v>0.28354213597026573</v>
      </c>
      <c r="AV292" s="10">
        <v>0.27881848504661078</v>
      </c>
      <c r="AW292" s="10">
        <v>0.28515634727595074</v>
      </c>
      <c r="AX292" s="10">
        <v>0.2880773943303232</v>
      </c>
      <c r="AY292" s="10">
        <v>0.33383322287714895</v>
      </c>
      <c r="AZ292" s="10">
        <v>0.085185781286424955</v>
      </c>
      <c r="BA292" s="10">
        <v>0.085185781286424955</v>
      </c>
      <c r="BB292" s="10">
        <v>0.072900856671097802</v>
      </c>
      <c r="BC292" s="10">
        <v>0.090201902554197577</v>
      </c>
      <c r="BD292" s="10">
        <v>0.011295201156777956</v>
      </c>
      <c r="BE292" s="10">
        <v>0.077916977938870202</v>
      </c>
      <c r="BF292" s="10">
        <v>0</v>
      </c>
      <c r="BG292" s="10">
        <v>0.1070249469644351</v>
      </c>
    </row>
    <row r="293" x14ac:dyDescent="0.3">
      <c r="A293" s="36">
        <v>7.4999999999999813</v>
      </c>
      <c r="B293" s="36">
        <v>7.5499999999999812</v>
      </c>
      <c r="C293" s="37">
        <v>151</v>
      </c>
      <c r="D293" s="2">
        <v>632675940.03050864</v>
      </c>
      <c r="E293" s="2">
        <v>632675940.03050864</v>
      </c>
      <c r="F293" s="2">
        <v>611139806.73995495</v>
      </c>
      <c r="G293" s="2">
        <v>633762208.77060187</v>
      </c>
      <c r="H293" s="2">
        <v>609383426.26863015</v>
      </c>
      <c r="I293" s="2">
        <v>612226075.48004818</v>
      </c>
      <c r="J293" s="2">
        <v>571923430.91348541</v>
      </c>
      <c r="K293" s="2">
        <v>643249480.15806496</v>
      </c>
      <c r="L293" s="10">
        <v>168879.39993575649</v>
      </c>
      <c r="M293" s="10">
        <v>168879.39993575649</v>
      </c>
      <c r="N293" s="10">
        <v>163130.78672490839</v>
      </c>
      <c r="O293" s="10">
        <v>169169.3562963336</v>
      </c>
      <c r="P293" s="10">
        <v>162661.9582753203</v>
      </c>
      <c r="Q293" s="10">
        <v>163420.74308548539</v>
      </c>
      <c r="R293" s="10">
        <v>152662.80841533351</v>
      </c>
      <c r="S293" s="10">
        <v>171701.7818203154</v>
      </c>
      <c r="T293" s="10">
        <v>31154.920071990669</v>
      </c>
      <c r="U293" s="10">
        <v>31154.920071990669</v>
      </c>
      <c r="V293" s="10">
        <v>30094.414260287791</v>
      </c>
      <c r="W293" s="10">
        <v>31208.411304441641</v>
      </c>
      <c r="X293" s="10">
        <v>30007.924653622031</v>
      </c>
      <c r="Y293" s="10">
        <v>30147.905492738759</v>
      </c>
      <c r="Z293" s="10">
        <v>28163.278623411999</v>
      </c>
      <c r="AA293" s="10">
        <v>31675.593890464181</v>
      </c>
      <c r="AB293" s="10">
        <v>8.3161439749874599</v>
      </c>
      <c r="AC293" s="10">
        <v>8.3161439749874599</v>
      </c>
      <c r="AD293" s="10">
        <v>8.0330644807678304</v>
      </c>
      <c r="AE293" s="10">
        <v>8.3304223229798122</v>
      </c>
      <c r="AF293" s="10">
        <v>8.0099779178843296</v>
      </c>
      <c r="AG293" s="10">
        <v>8.0473428287601827</v>
      </c>
      <c r="AH293" s="10">
        <v>7.517588852700781</v>
      </c>
      <c r="AI293" s="10">
        <v>8.4551267882454226</v>
      </c>
      <c r="AJ293" s="10">
        <v>0.0024099492940364352</v>
      </c>
      <c r="AK293" s="10">
        <v>0.0023798194825635334</v>
      </c>
      <c r="AL293" s="10">
        <v>0.0023335983162915898</v>
      </c>
      <c r="AM293" s="10">
        <v>0.0023719867871387339</v>
      </c>
      <c r="AN293" s="10">
        <v>0.0024010510763079907</v>
      </c>
      <c r="AO293" s="10">
        <v>0.0023258822615471152</v>
      </c>
      <c r="AP293" s="10">
        <v>0.00233423483199225</v>
      </c>
      <c r="AQ293" s="10">
        <v>0.0023371467536172615</v>
      </c>
      <c r="AR293" s="10">
        <v>0.28539564557478403</v>
      </c>
      <c r="AS293" s="10">
        <v>0.28289974429570652</v>
      </c>
      <c r="AT293" s="10">
        <v>0.28443023390593275</v>
      </c>
      <c r="AU293" s="10">
        <v>0.28591412275740447</v>
      </c>
      <c r="AV293" s="10">
        <v>0.28121953612291878</v>
      </c>
      <c r="AW293" s="10">
        <v>0.28748222953749786</v>
      </c>
      <c r="AX293" s="10">
        <v>0.29041162916231544</v>
      </c>
      <c r="AY293" s="10">
        <v>0.33617036963076619</v>
      </c>
      <c r="AZ293" s="10">
        <v>0.10622489975622851</v>
      </c>
      <c r="BA293" s="10">
        <v>0.10622489975622851</v>
      </c>
      <c r="BB293" s="10">
        <v>0.068569276421902359</v>
      </c>
      <c r="BC293" s="10">
        <v>0.10812422522774856</v>
      </c>
      <c r="BD293" s="10">
        <v>0.065498270101144396</v>
      </c>
      <c r="BE293" s="10">
        <v>0.070468601893422633</v>
      </c>
      <c r="BF293" s="10">
        <v>0</v>
      </c>
      <c r="BG293" s="10">
        <v>0.12471258456863077</v>
      </c>
    </row>
    <row r="294" x14ac:dyDescent="0.3">
      <c r="A294" s="36">
        <v>7.5499999999999812</v>
      </c>
      <c r="B294" s="36">
        <v>7.599999999999981</v>
      </c>
      <c r="C294" s="37">
        <v>152</v>
      </c>
      <c r="D294" s="2">
        <v>483317159.65269572</v>
      </c>
      <c r="E294" s="2">
        <v>483317159.65269572</v>
      </c>
      <c r="F294" s="2">
        <v>470058206.98142999</v>
      </c>
      <c r="G294" s="2">
        <v>487287693.80979699</v>
      </c>
      <c r="H294" s="2">
        <v>475673216.87309837</v>
      </c>
      <c r="I294" s="2">
        <v>474028741.13853133</v>
      </c>
      <c r="J294" s="2">
        <v>445546882.46859062</v>
      </c>
      <c r="K294" s="2">
        <v>496780889.46637517</v>
      </c>
      <c r="L294" s="10">
        <v>129011.2468902572</v>
      </c>
      <c r="M294" s="10">
        <v>129011.2468902572</v>
      </c>
      <c r="N294" s="10">
        <v>125472.05118322279</v>
      </c>
      <c r="O294" s="10">
        <v>130071.09662287599</v>
      </c>
      <c r="P294" s="10">
        <v>126970.858773555</v>
      </c>
      <c r="Q294" s="10">
        <v>126531.9009158416</v>
      </c>
      <c r="R294" s="10">
        <v>118929.2738884843</v>
      </c>
      <c r="S294" s="10">
        <v>132605.1035046271</v>
      </c>
      <c r="T294" s="10">
        <v>30794.420254439781</v>
      </c>
      <c r="U294" s="10">
        <v>30794.420254439781</v>
      </c>
      <c r="V294" s="10">
        <v>29949.62972189159</v>
      </c>
      <c r="W294" s="10">
        <v>31047.401749150729</v>
      </c>
      <c r="X294" s="10">
        <v>30307.3885369544</v>
      </c>
      <c r="Y294" s="10">
        <v>30202.61121660253</v>
      </c>
      <c r="Z294" s="10">
        <v>28387.897403958319</v>
      </c>
      <c r="AA294" s="10">
        <v>31652.25810644696</v>
      </c>
      <c r="AB294" s="10">
        <v>8.2199162081120409</v>
      </c>
      <c r="AC294" s="10">
        <v>8.2199162081120409</v>
      </c>
      <c r="AD294" s="10">
        <v>7.9944173244319243</v>
      </c>
      <c r="AE294" s="10">
        <v>8.2874442431114019</v>
      </c>
      <c r="AF294" s="10">
        <v>8.0899134389303224</v>
      </c>
      <c r="AG294" s="10">
        <v>8.061945359431288</v>
      </c>
      <c r="AH294" s="10">
        <v>7.5775460637670564</v>
      </c>
      <c r="AI294" s="10">
        <v>8.448897796509673</v>
      </c>
      <c r="AJ294" s="10">
        <v>0.0018410212464291624</v>
      </c>
      <c r="AK294" s="10">
        <v>0.0018180043210482921</v>
      </c>
      <c r="AL294" s="10">
        <v>0.0017948872390138059</v>
      </c>
      <c r="AM294" s="10">
        <v>0.0018237754717093176</v>
      </c>
      <c r="AN294" s="10">
        <v>0.001874215215102628</v>
      </c>
      <c r="AO294" s="10">
        <v>0.0018008625973879313</v>
      </c>
      <c r="AP294" s="10">
        <v>0.0018184445611585081</v>
      </c>
      <c r="AQ294" s="10">
        <v>0.0018049759523942885</v>
      </c>
      <c r="AR294" s="10">
        <v>0.28723666682121318</v>
      </c>
      <c r="AS294" s="10">
        <v>0.28471774861675481</v>
      </c>
      <c r="AT294" s="10">
        <v>0.28622512114494658</v>
      </c>
      <c r="AU294" s="10">
        <v>0.28773789822911378</v>
      </c>
      <c r="AV294" s="10">
        <v>0.28309375133802139</v>
      </c>
      <c r="AW294" s="10">
        <v>0.28928309213488579</v>
      </c>
      <c r="AX294" s="10">
        <v>0.29223007372347393</v>
      </c>
      <c r="AY294" s="10">
        <v>0.33797534558316045</v>
      </c>
      <c r="AZ294" s="10">
        <v>0.084772845844719225</v>
      </c>
      <c r="BA294" s="10">
        <v>0.084772845844719225</v>
      </c>
      <c r="BB294" s="10">
        <v>0.055014018675278997</v>
      </c>
      <c r="BC294" s="10">
        <v>0.093684442611152052</v>
      </c>
      <c r="BD294" s="10">
        <v>0.06761653058279804</v>
      </c>
      <c r="BE294" s="10">
        <v>0.063925615441711825</v>
      </c>
      <c r="BF294" s="10">
        <v>0</v>
      </c>
      <c r="BG294" s="10">
        <v>0.11499128153230065</v>
      </c>
    </row>
    <row r="295" x14ac:dyDescent="0.3">
      <c r="A295" s="36">
        <v>7.599999999999981</v>
      </c>
      <c r="B295" s="36">
        <v>7.6499999999999808</v>
      </c>
      <c r="C295" s="37">
        <v>153</v>
      </c>
      <c r="D295" s="2">
        <v>427204576.48123342</v>
      </c>
      <c r="E295" s="2">
        <v>427204576.48123342</v>
      </c>
      <c r="F295" s="2">
        <v>423249070.43397433</v>
      </c>
      <c r="G295" s="2">
        <v>427662097.654383</v>
      </c>
      <c r="H295" s="2">
        <v>421003236.24253631</v>
      </c>
      <c r="I295" s="2">
        <v>423706591.60712391</v>
      </c>
      <c r="J295" s="2">
        <v>391348809.04793882</v>
      </c>
      <c r="K295" s="2">
        <v>460511602.69163108</v>
      </c>
      <c r="L295" s="10">
        <v>114033.1850180374</v>
      </c>
      <c r="M295" s="10">
        <v>114033.1850180374</v>
      </c>
      <c r="N295" s="10">
        <v>112977.3467200437</v>
      </c>
      <c r="O295" s="10">
        <v>114155.31057440941</v>
      </c>
      <c r="P295" s="10">
        <v>112377.8689991319</v>
      </c>
      <c r="Q295" s="10">
        <v>113099.4722764157</v>
      </c>
      <c r="R295" s="10">
        <v>104462.2497172911</v>
      </c>
      <c r="S295" s="10">
        <v>122923.78800158889</v>
      </c>
      <c r="T295" s="10">
        <v>31200.472805604441</v>
      </c>
      <c r="U295" s="10">
        <v>31200.472805604441</v>
      </c>
      <c r="V295" s="10">
        <v>30911.586249480832</v>
      </c>
      <c r="W295" s="10">
        <v>31233.887421708099</v>
      </c>
      <c r="X295" s="10">
        <v>30747.56392277026</v>
      </c>
      <c r="Y295" s="10">
        <v>30945.000865584479</v>
      </c>
      <c r="Z295" s="10">
        <v>28581.781531411769</v>
      </c>
      <c r="AA295" s="10">
        <v>33633.019231189654</v>
      </c>
      <c r="AB295" s="10">
        <v>8.3283033093818695</v>
      </c>
      <c r="AC295" s="10">
        <v>8.3283033093818695</v>
      </c>
      <c r="AD295" s="10">
        <v>8.2511911811012979</v>
      </c>
      <c r="AE295" s="10">
        <v>8.337222631201497</v>
      </c>
      <c r="AF295" s="10">
        <v>8.2074089059137627</v>
      </c>
      <c r="AG295" s="10">
        <v>8.2601105029209272</v>
      </c>
      <c r="AH295" s="10">
        <v>7.629299312199147</v>
      </c>
      <c r="AI295" s="10">
        <v>8.9776198941865477</v>
      </c>
      <c r="AJ295" s="10">
        <v>0.0016272807330881536</v>
      </c>
      <c r="AK295" s="10">
        <v>0.001606936047072245</v>
      </c>
      <c r="AL295" s="10">
        <v>0.0016161495409788855</v>
      </c>
      <c r="AM295" s="10">
        <v>0.0016006142855441374</v>
      </c>
      <c r="AN295" s="10">
        <v>0.001658808280525311</v>
      </c>
      <c r="AO295" s="10">
        <v>0.0016096858415363482</v>
      </c>
      <c r="AP295" s="10">
        <v>0.001597241819729829</v>
      </c>
      <c r="AQ295" s="10">
        <v>0.0016731971504576326</v>
      </c>
      <c r="AR295" s="10">
        <v>0.28886394755430134</v>
      </c>
      <c r="AS295" s="10">
        <v>0.28632468466382704</v>
      </c>
      <c r="AT295" s="10">
        <v>0.28784127068592547</v>
      </c>
      <c r="AU295" s="10">
        <v>0.28933851251465792</v>
      </c>
      <c r="AV295" s="10">
        <v>0.28475255961854673</v>
      </c>
      <c r="AW295" s="10">
        <v>0.29089277797642216</v>
      </c>
      <c r="AX295" s="10">
        <v>0.29382731554320374</v>
      </c>
      <c r="AY295" s="10">
        <v>0.33964854273361805</v>
      </c>
      <c r="AZ295" s="10">
        <v>0.091620995399279037</v>
      </c>
      <c r="BA295" s="10">
        <v>0.091620995399279037</v>
      </c>
      <c r="BB295" s="10">
        <v>0.08151362837577425</v>
      </c>
      <c r="BC295" s="10">
        <v>0.092790083339683527</v>
      </c>
      <c r="BD295" s="10">
        <v>0.075774926380227869</v>
      </c>
      <c r="BE295" s="10">
        <v>0.082682716316178517</v>
      </c>
      <c r="BF295" s="10">
        <v>0</v>
      </c>
      <c r="BG295" s="10">
        <v>0.17672928100113383</v>
      </c>
    </row>
    <row r="296" x14ac:dyDescent="0.3">
      <c r="A296" s="36">
        <v>7.6499999999999808</v>
      </c>
      <c r="B296" s="36">
        <v>7.6999999999999806</v>
      </c>
      <c r="C296" s="37">
        <v>154</v>
      </c>
      <c r="D296" s="2">
        <v>703367219.76692593</v>
      </c>
      <c r="E296" s="2">
        <v>722765803.37428749</v>
      </c>
      <c r="F296" s="2">
        <v>718800878.49510789</v>
      </c>
      <c r="G296" s="2">
        <v>724276619.28419816</v>
      </c>
      <c r="H296" s="2">
        <v>701531887.09762502</v>
      </c>
      <c r="I296" s="2">
        <v>720311694.40501869</v>
      </c>
      <c r="J296" s="2">
        <v>671517467.63104033</v>
      </c>
      <c r="K296" s="2">
        <v>771679037.47525752</v>
      </c>
      <c r="L296" s="10">
        <v>187748.93510727139</v>
      </c>
      <c r="M296" s="10">
        <v>192926.97484599889</v>
      </c>
      <c r="N296" s="10">
        <v>191868.62239094291</v>
      </c>
      <c r="O296" s="10">
        <v>193330.25505334619</v>
      </c>
      <c r="P296" s="10">
        <v>187259.03204590461</v>
      </c>
      <c r="Q296" s="10">
        <v>192271.90259829021</v>
      </c>
      <c r="R296" s="10">
        <v>179247.32047569301</v>
      </c>
      <c r="S296" s="10">
        <v>205983.32344602741</v>
      </c>
      <c r="T296" s="10">
        <v>30091.789713976359</v>
      </c>
      <c r="U296" s="10">
        <v>30921.709110639658</v>
      </c>
      <c r="V296" s="10">
        <v>30752.079815524768</v>
      </c>
      <c r="W296" s="10">
        <v>30986.345552856332</v>
      </c>
      <c r="X296" s="10">
        <v>30013.26964197457</v>
      </c>
      <c r="Y296" s="10">
        <v>30816.716257741438</v>
      </c>
      <c r="Z296" s="10">
        <v>28729.178524855361</v>
      </c>
      <c r="AA296" s="10">
        <v>33014.338271385343</v>
      </c>
      <c r="AB296" s="10">
        <v>8.0323639138928566</v>
      </c>
      <c r="AC296" s="10">
        <v>8.2538932638105802</v>
      </c>
      <c r="AD296" s="10">
        <v>8.2086143275369068</v>
      </c>
      <c r="AE296" s="10">
        <v>8.2711465887513196</v>
      </c>
      <c r="AF296" s="10">
        <v>8.0114046489618485</v>
      </c>
      <c r="AG296" s="10">
        <v>8.2258676524776462</v>
      </c>
      <c r="AH296" s="10">
        <v>7.6686438079039929</v>
      </c>
      <c r="AI296" s="10">
        <v>8.8124761568754817</v>
      </c>
      <c r="AJ296" s="10">
        <v>0.0026792220589958483</v>
      </c>
      <c r="AK296" s="10">
        <v>0.0027186937757074652</v>
      </c>
      <c r="AL296" s="10">
        <v>0.0027446952420804162</v>
      </c>
      <c r="AM296" s="10">
        <v>0.0027107557809548585</v>
      </c>
      <c r="AN296" s="10">
        <v>0.0027641281662255123</v>
      </c>
      <c r="AO296" s="10">
        <v>0.002736505777686657</v>
      </c>
      <c r="AP296" s="10">
        <v>0.0027407155897285042</v>
      </c>
      <c r="AQ296" s="10">
        <v>0.0028037755379555261</v>
      </c>
      <c r="AR296" s="10">
        <v>0.29154316961329718</v>
      </c>
      <c r="AS296" s="10">
        <v>0.28904337843953454</v>
      </c>
      <c r="AT296" s="10">
        <v>0.2905859659280059</v>
      </c>
      <c r="AU296" s="10">
        <v>0.29204926829561279</v>
      </c>
      <c r="AV296" s="10">
        <v>0.28751668778477224</v>
      </c>
      <c r="AW296" s="10">
        <v>0.29362928375410879</v>
      </c>
      <c r="AX296" s="10">
        <v>0.29656803113293223</v>
      </c>
      <c r="AY296" s="10">
        <v>0.34245231827157357</v>
      </c>
      <c r="AZ296" s="10">
        <v>0.047429521451235246</v>
      </c>
      <c r="BA296" s="10">
        <v>0.076317204262816185</v>
      </c>
      <c r="BB296" s="10">
        <v>0.070412778733623504</v>
      </c>
      <c r="BC296" s="10">
        <v>0.078567057740552837</v>
      </c>
      <c r="BD296" s="10">
        <v>0.044696409123158976</v>
      </c>
      <c r="BE296" s="10">
        <v>0.072662632211360378</v>
      </c>
      <c r="BF296" s="10">
        <v>0</v>
      </c>
      <c r="BG296" s="10">
        <v>0.14915705796539336</v>
      </c>
    </row>
    <row r="297" x14ac:dyDescent="0.3">
      <c r="A297" s="36">
        <v>7.6999999999999806</v>
      </c>
      <c r="B297" s="36">
        <v>7.7499999999999805</v>
      </c>
      <c r="C297" s="37">
        <v>155</v>
      </c>
      <c r="D297" s="2">
        <v>716742953.18236256</v>
      </c>
      <c r="E297" s="2">
        <v>716742953.18236256</v>
      </c>
      <c r="F297" s="2">
        <v>703205411.67379034</v>
      </c>
      <c r="G297" s="2">
        <v>718603647.62267244</v>
      </c>
      <c r="H297" s="2">
        <v>667660742.76943016</v>
      </c>
      <c r="I297" s="2">
        <v>705066106.11410022</v>
      </c>
      <c r="J297" s="2">
        <v>657801385.33801234</v>
      </c>
      <c r="K297" s="2">
        <v>750430257.34141016</v>
      </c>
      <c r="L297" s="10">
        <v>191319.30295276051</v>
      </c>
      <c r="M297" s="10">
        <v>191319.30295276051</v>
      </c>
      <c r="N297" s="10">
        <v>187705.7438746916</v>
      </c>
      <c r="O297" s="10">
        <v>191815.97580004501</v>
      </c>
      <c r="P297" s="10">
        <v>178217.84971643731</v>
      </c>
      <c r="Q297" s="10">
        <v>188202.41672197601</v>
      </c>
      <c r="R297" s="10">
        <v>175586.10372861029</v>
      </c>
      <c r="S297" s="10">
        <v>200311.413055065</v>
      </c>
      <c r="T297" s="10">
        <v>31526.825635340028</v>
      </c>
      <c r="U297" s="10">
        <v>31526.825635340028</v>
      </c>
      <c r="V297" s="10">
        <v>30931.360121829301</v>
      </c>
      <c r="W297" s="10">
        <v>31608.670582569481</v>
      </c>
      <c r="X297" s="10">
        <v>29367.883879979821</v>
      </c>
      <c r="Y297" s="10">
        <v>31013.205069058749</v>
      </c>
      <c r="Z297" s="10">
        <v>28934.207844189459</v>
      </c>
      <c r="AA297" s="10">
        <v>33008.603390714401</v>
      </c>
      <c r="AB297" s="10">
        <v>8.4154162633696927</v>
      </c>
      <c r="AC297" s="10">
        <v>8.4154162633696927</v>
      </c>
      <c r="AD297" s="10">
        <v>8.2564693961958273</v>
      </c>
      <c r="AE297" s="10">
        <v>8.4372630331002085</v>
      </c>
      <c r="AF297" s="10">
        <v>7.8391326320940991</v>
      </c>
      <c r="AG297" s="10">
        <v>8.2783161659263449</v>
      </c>
      <c r="AH297" s="10">
        <v>7.7233720285104361</v>
      </c>
      <c r="AI297" s="10">
        <v>8.8109453523274759</v>
      </c>
      <c r="AJ297" s="10">
        <v>0.0027301720592443116</v>
      </c>
      <c r="AK297" s="10">
        <v>0.002696038739660712</v>
      </c>
      <c r="AL297" s="10">
        <v>0.0026851449481629826</v>
      </c>
      <c r="AM297" s="10">
        <v>0.0026895235054440574</v>
      </c>
      <c r="AN297" s="10">
        <v>0.0026306713900165297</v>
      </c>
      <c r="AO297" s="10">
        <v>0.0026785869062225598</v>
      </c>
      <c r="AP297" s="10">
        <v>0.0026847350942350414</v>
      </c>
      <c r="AQ297" s="10">
        <v>0.0027265714063704608</v>
      </c>
      <c r="AR297" s="10">
        <v>0.29427334167254149</v>
      </c>
      <c r="AS297" s="10">
        <v>0.29173941717919527</v>
      </c>
      <c r="AT297" s="10">
        <v>0.29327111087616886</v>
      </c>
      <c r="AU297" s="10">
        <v>0.29473879180105683</v>
      </c>
      <c r="AV297" s="10">
        <v>0.29014735917478879</v>
      </c>
      <c r="AW297" s="10">
        <v>0.29630787066033137</v>
      </c>
      <c r="AX297" s="10">
        <v>0.29925276622716729</v>
      </c>
      <c r="AY297" s="10">
        <v>0.34517888967794402</v>
      </c>
      <c r="AZ297" s="10">
        <v>0.089603897404477273</v>
      </c>
      <c r="BA297" s="10">
        <v>0.089603897404477273</v>
      </c>
      <c r="BB297" s="10">
        <v>0.069023914129410224</v>
      </c>
      <c r="BC297" s="10">
        <v>0.092432554324002769</v>
      </c>
      <c r="BD297" s="10">
        <v>0.014988350056988065</v>
      </c>
      <c r="BE297" s="10">
        <v>0.071852571048935721</v>
      </c>
      <c r="BF297" s="10">
        <v>0</v>
      </c>
      <c r="BG297" s="10">
        <v>0.14081586641201782</v>
      </c>
    </row>
    <row r="298" x14ac:dyDescent="0.3">
      <c r="A298" s="36">
        <v>7.7499999999999805</v>
      </c>
      <c r="B298" s="36">
        <v>7.7999999999999803</v>
      </c>
      <c r="C298" s="37">
        <v>156</v>
      </c>
      <c r="D298" s="2">
        <v>761697382.33534801</v>
      </c>
      <c r="E298" s="2">
        <v>761697382.33534801</v>
      </c>
      <c r="F298" s="2">
        <v>755043773.82221067</v>
      </c>
      <c r="G298" s="2">
        <v>762433034.45180881</v>
      </c>
      <c r="H298" s="2">
        <v>740100162.03448045</v>
      </c>
      <c r="I298" s="2">
        <v>755779425.93867147</v>
      </c>
      <c r="J298" s="2">
        <v>704520903.04319608</v>
      </c>
      <c r="K298" s="2">
        <v>784066979.279091</v>
      </c>
      <c r="L298" s="10">
        <v>203318.93268333731</v>
      </c>
      <c r="M298" s="10">
        <v>203318.93268333731</v>
      </c>
      <c r="N298" s="10">
        <v>201542.89325776359</v>
      </c>
      <c r="O298" s="10">
        <v>203515.29938567051</v>
      </c>
      <c r="P298" s="10">
        <v>197554.01359298121</v>
      </c>
      <c r="Q298" s="10">
        <v>201739.2599600968</v>
      </c>
      <c r="R298" s="10">
        <v>188056.88634594661</v>
      </c>
      <c r="S298" s="10">
        <v>209290.02130807919</v>
      </c>
      <c r="T298" s="10">
        <v>31460.507375982252</v>
      </c>
      <c r="U298" s="10">
        <v>31460.507375982252</v>
      </c>
      <c r="V298" s="10">
        <v>31185.692331899161</v>
      </c>
      <c r="W298" s="10">
        <v>31490.892131625111</v>
      </c>
      <c r="X298" s="10">
        <v>30568.47397225313</v>
      </c>
      <c r="Y298" s="10">
        <v>31216.077087542031</v>
      </c>
      <c r="Z298" s="10">
        <v>29098.93821450193</v>
      </c>
      <c r="AA298" s="10">
        <v>32384.442374273389</v>
      </c>
      <c r="AB298" s="10">
        <v>8.3977140130761452</v>
      </c>
      <c r="AC298" s="10">
        <v>8.3977140130761452</v>
      </c>
      <c r="AD298" s="10">
        <v>8.324357975962057</v>
      </c>
      <c r="AE298" s="10">
        <v>8.4058245780202068</v>
      </c>
      <c r="AF298" s="10">
        <v>8.1596046486878624</v>
      </c>
      <c r="AG298" s="10">
        <v>8.3324685409061168</v>
      </c>
      <c r="AH298" s="10">
        <v>7.7673433008939297</v>
      </c>
      <c r="AI298" s="10">
        <v>8.6443388303301845</v>
      </c>
      <c r="AJ298" s="10">
        <v>0.0029014096359345582</v>
      </c>
      <c r="AK298" s="10">
        <v>0.0028651354597298171</v>
      </c>
      <c r="AL298" s="10">
        <v>0.0028830864229200687</v>
      </c>
      <c r="AM298" s="10">
        <v>0.0028535640951295404</v>
      </c>
      <c r="AN298" s="10">
        <v>0.0029160922565774823</v>
      </c>
      <c r="AO298" s="10">
        <v>0.002871249740636544</v>
      </c>
      <c r="AP298" s="10">
        <v>0.0028754150343576817</v>
      </c>
      <c r="AQ298" s="10">
        <v>0.0028487851941836426</v>
      </c>
      <c r="AR298" s="10">
        <v>0.29717475130847604</v>
      </c>
      <c r="AS298" s="10">
        <v>0.2946045526389251</v>
      </c>
      <c r="AT298" s="10">
        <v>0.29615419729908893</v>
      </c>
      <c r="AU298" s="10">
        <v>0.29759235589618638</v>
      </c>
      <c r="AV298" s="10">
        <v>0.29306345143136625</v>
      </c>
      <c r="AW298" s="10">
        <v>0.29917912040096789</v>
      </c>
      <c r="AX298" s="10">
        <v>0.30212818126152496</v>
      </c>
      <c r="AY298" s="10">
        <v>0.34802767487212766</v>
      </c>
      <c r="AZ298" s="10">
        <v>0.081156540629492513</v>
      </c>
      <c r="BA298" s="10">
        <v>0.081156540629492513</v>
      </c>
      <c r="BB298" s="10">
        <v>0.071712380088056582</v>
      </c>
      <c r="BC298" s="10">
        <v>0.082200728407716195</v>
      </c>
      <c r="BD298" s="10">
        <v>0.050501353242464297</v>
      </c>
      <c r="BE298" s="10">
        <v>0.072756567866280264</v>
      </c>
      <c r="BF298" s="10">
        <v>-1.1102230246251565e-16</v>
      </c>
      <c r="BG298" s="10">
        <v>0.1129080427454936</v>
      </c>
    </row>
    <row r="299" x14ac:dyDescent="0.3">
      <c r="A299" s="36">
        <v>7.7999999999999803</v>
      </c>
      <c r="B299" s="36">
        <v>7.8499999999999801</v>
      </c>
      <c r="C299" s="37">
        <v>157</v>
      </c>
      <c r="D299" s="2">
        <v>642416723.77461505</v>
      </c>
      <c r="E299" s="2">
        <v>658638386.21969843</v>
      </c>
      <c r="F299" s="2">
        <v>648466267.78529954</v>
      </c>
      <c r="G299" s="2">
        <v>666837311.71249378</v>
      </c>
      <c r="H299" s="2">
        <v>620940814.9210726</v>
      </c>
      <c r="I299" s="2">
        <v>656665193.27809477</v>
      </c>
      <c r="J299" s="2">
        <v>611406061.66323531</v>
      </c>
      <c r="K299" s="2">
        <v>703925918.17380381</v>
      </c>
      <c r="L299" s="10">
        <v>171479.4951970515</v>
      </c>
      <c r="M299" s="10">
        <v>175809.52333049689</v>
      </c>
      <c r="N299" s="10">
        <v>173094.29243805309</v>
      </c>
      <c r="O299" s="10">
        <v>177998.0522909541</v>
      </c>
      <c r="P299" s="10">
        <v>165746.95762009491</v>
      </c>
      <c r="Q299" s="10">
        <v>175282.82139851031</v>
      </c>
      <c r="R299" s="10">
        <v>163201.8578196482</v>
      </c>
      <c r="S299" s="10">
        <v>187898.06777650799</v>
      </c>
      <c r="T299" s="10">
        <v>30811.349724640069</v>
      </c>
      <c r="U299" s="10">
        <v>31589.367008769608</v>
      </c>
      <c r="V299" s="10">
        <v>31101.495683314071</v>
      </c>
      <c r="W299" s="10">
        <v>31982.600795151251</v>
      </c>
      <c r="X299" s="10">
        <v>29781.330246857691</v>
      </c>
      <c r="Y299" s="10">
        <v>31494.729469695711</v>
      </c>
      <c r="Z299" s="10">
        <v>29324.027990715858</v>
      </c>
      <c r="AA299" s="10">
        <v>33761.430614158096</v>
      </c>
      <c r="AB299" s="10">
        <v>8.2244351704871779</v>
      </c>
      <c r="AC299" s="10">
        <v>8.4321103542109483</v>
      </c>
      <c r="AD299" s="10">
        <v>8.3018834695204689</v>
      </c>
      <c r="AE299" s="10">
        <v>8.537075758577986</v>
      </c>
      <c r="AF299" s="10">
        <v>7.9494933553746261</v>
      </c>
      <c r="AG299" s="10">
        <v>8.4068488738875065</v>
      </c>
      <c r="AH299" s="10">
        <v>7.8274262342465866</v>
      </c>
      <c r="AI299" s="10">
        <v>9.0118965845560037</v>
      </c>
      <c r="AJ299" s="10">
        <v>0.0024470532732178449</v>
      </c>
      <c r="AK299" s="10">
        <v>0.0024774775905248726</v>
      </c>
      <c r="AL299" s="10">
        <v>0.0024761270236150251</v>
      </c>
      <c r="AM299" s="10">
        <v>0.0024957772342113177</v>
      </c>
      <c r="AN299" s="10">
        <v>0.0024465887120017843</v>
      </c>
      <c r="AO299" s="10">
        <v>0.0024947090396686355</v>
      </c>
      <c r="AP299" s="10">
        <v>0.0024953783119989218</v>
      </c>
      <c r="AQ299" s="10">
        <v>0.0025576051364125281</v>
      </c>
      <c r="AR299" s="10">
        <v>0.29962180458169391</v>
      </c>
      <c r="AS299" s="10">
        <v>0.29708203022944996</v>
      </c>
      <c r="AT299" s="10">
        <v>0.29863032432270398</v>
      </c>
      <c r="AU299" s="10">
        <v>0.30008813313039767</v>
      </c>
      <c r="AV299" s="10">
        <v>0.29551004014336801</v>
      </c>
      <c r="AW299" s="10">
        <v>0.30167382944063653</v>
      </c>
      <c r="AX299" s="10">
        <v>0.30462355957352388</v>
      </c>
      <c r="AY299" s="10">
        <v>0.35058528000854017</v>
      </c>
      <c r="AZ299" s="10">
        <v>0.050720239879565643</v>
      </c>
      <c r="BA299" s="10">
        <v>0.077251972981712047</v>
      </c>
      <c r="BB299" s="10">
        <v>0.060614718181314364</v>
      </c>
      <c r="BC299" s="10">
        <v>0.090661924251235648</v>
      </c>
      <c r="BD299" s="10">
        <v>0.015594796740973527</v>
      </c>
      <c r="BE299" s="10">
        <v>0.074024669450837743</v>
      </c>
      <c r="BF299" s="10">
        <v>0</v>
      </c>
      <c r="BG299" s="10">
        <v>0.15132309329561222</v>
      </c>
    </row>
    <row r="300" x14ac:dyDescent="0.3">
      <c r="A300" s="36">
        <v>7.8499999999999801</v>
      </c>
      <c r="B300" s="36">
        <v>7.8999999999999799</v>
      </c>
      <c r="C300" s="37">
        <v>158</v>
      </c>
      <c r="D300" s="2">
        <v>503120977.90915692</v>
      </c>
      <c r="E300" s="2">
        <v>503120977.90915692</v>
      </c>
      <c r="F300" s="2">
        <v>491649822.230829</v>
      </c>
      <c r="G300" s="2">
        <v>503589558.4524315</v>
      </c>
      <c r="H300" s="2">
        <v>442909344.73008358</v>
      </c>
      <c r="I300" s="2">
        <v>492118402.77410358</v>
      </c>
      <c r="J300" s="2">
        <v>457234460.08815342</v>
      </c>
      <c r="K300" s="2">
        <v>506381986.3796739</v>
      </c>
      <c r="L300" s="10">
        <v>134297.45540867609</v>
      </c>
      <c r="M300" s="10">
        <v>134297.45540867609</v>
      </c>
      <c r="N300" s="10">
        <v>131235.474124178</v>
      </c>
      <c r="O300" s="10">
        <v>134422.53302892821</v>
      </c>
      <c r="P300" s="10">
        <v>118225.23922807749</v>
      </c>
      <c r="Q300" s="10">
        <v>131360.55174443009</v>
      </c>
      <c r="R300" s="10">
        <v>122049.02441195</v>
      </c>
      <c r="S300" s="10">
        <v>135167.9123343176</v>
      </c>
      <c r="T300" s="10">
        <v>32437.382167747059</v>
      </c>
      <c r="U300" s="10">
        <v>32437.382167747059</v>
      </c>
      <c r="V300" s="10">
        <v>31697.81002311104</v>
      </c>
      <c r="W300" s="10">
        <v>32467.59264758381</v>
      </c>
      <c r="X300" s="10">
        <v>28555.397829724781</v>
      </c>
      <c r="Y300" s="10">
        <v>31728.020502947791</v>
      </c>
      <c r="Z300" s="10">
        <v>29478.97140719281</v>
      </c>
      <c r="AA300" s="10">
        <v>32647.626984908151</v>
      </c>
      <c r="AB300" s="10">
        <v>8.6584699834037888</v>
      </c>
      <c r="AC300" s="10">
        <v>8.6584699834037888</v>
      </c>
      <c r="AD300" s="10">
        <v>8.4610569128367175</v>
      </c>
      <c r="AE300" s="10">
        <v>8.6665340291241844</v>
      </c>
      <c r="AF300" s="10">
        <v>7.6222567435995474</v>
      </c>
      <c r="AG300" s="10">
        <v>8.4691209585571148</v>
      </c>
      <c r="AH300" s="10">
        <v>7.8687850872438441</v>
      </c>
      <c r="AI300" s="10">
        <v>8.7145903703431973</v>
      </c>
      <c r="AJ300" s="10">
        <v>0.0019164567020971671</v>
      </c>
      <c r="AK300" s="10">
        <v>0.0018924966630735019</v>
      </c>
      <c r="AL300" s="10">
        <v>0.0018773334427078373</v>
      </c>
      <c r="AM300" s="10">
        <v>0.0018847885883056235</v>
      </c>
      <c r="AN300" s="10">
        <v>0.0017451212373508856</v>
      </c>
      <c r="AO300" s="10">
        <v>0.0018695862679414539</v>
      </c>
      <c r="AP300" s="10">
        <v>0.0018661459654140079</v>
      </c>
      <c r="AQ300" s="10">
        <v>0.0018398600419648964</v>
      </c>
      <c r="AR300" s="10">
        <v>0.30153826128379108</v>
      </c>
      <c r="AS300" s="10">
        <v>0.29897452689252346</v>
      </c>
      <c r="AT300" s="10">
        <v>0.30050765776541183</v>
      </c>
      <c r="AU300" s="10">
        <v>0.30197292171870327</v>
      </c>
      <c r="AV300" s="10">
        <v>0.29725516138071889</v>
      </c>
      <c r="AW300" s="10">
        <v>0.30354341570857801</v>
      </c>
      <c r="AX300" s="10">
        <v>0.3064897055389379</v>
      </c>
      <c r="AY300" s="10">
        <v>0.35242514005050507</v>
      </c>
      <c r="AZ300" s="10">
        <v>0.10035664812349609</v>
      </c>
      <c r="BA300" s="10">
        <v>0.10035664812349609</v>
      </c>
      <c r="BB300" s="10">
        <v>0.075268522272009752</v>
      </c>
      <c r="BC300" s="10">
        <v>0.10138146270808401</v>
      </c>
      <c r="BD300" s="10">
        <v>-0.031329911912824748</v>
      </c>
      <c r="BE300" s="10">
        <v>0.076293336856597893</v>
      </c>
      <c r="BF300" s="10">
        <v>0</v>
      </c>
      <c r="BG300" s="10">
        <v>0.10748867502691062</v>
      </c>
    </row>
    <row r="301" x14ac:dyDescent="0.3">
      <c r="A301" s="36">
        <v>7.8999999999999799</v>
      </c>
      <c r="B301" s="36">
        <v>7.9499999999999797</v>
      </c>
      <c r="C301" s="37">
        <v>159</v>
      </c>
      <c r="D301" s="2">
        <v>518818341.52276748</v>
      </c>
      <c r="E301" s="2">
        <v>524249944.93282878</v>
      </c>
      <c r="F301" s="2">
        <v>520365857.07003349</v>
      </c>
      <c r="G301" s="2">
        <v>525321278.59749103</v>
      </c>
      <c r="H301" s="2">
        <v>483643955.11376148</v>
      </c>
      <c r="I301" s="2">
        <v>521437190.73469567</v>
      </c>
      <c r="J301" s="2">
        <v>486781150.15558892</v>
      </c>
      <c r="K301" s="2">
        <v>567384251.12862372</v>
      </c>
      <c r="L301" s="10">
        <v>138487.53310866281</v>
      </c>
      <c r="M301" s="10">
        <v>139937.3842355065</v>
      </c>
      <c r="N301" s="10">
        <v>138900.60950445701</v>
      </c>
      <c r="O301" s="10">
        <v>140223.35399501779</v>
      </c>
      <c r="P301" s="10">
        <v>129098.4779952742</v>
      </c>
      <c r="Q301" s="10">
        <v>139186.57926396831</v>
      </c>
      <c r="R301" s="10">
        <v>129935.8855567498</v>
      </c>
      <c r="S301" s="10">
        <v>151451.1708142086</v>
      </c>
      <c r="T301" s="10">
        <v>31611.918371873111</v>
      </c>
      <c r="U301" s="10">
        <v>31942.869284524499</v>
      </c>
      <c r="V301" s="10">
        <v>31706.209439177688</v>
      </c>
      <c r="W301" s="10">
        <v>32008.146298935641</v>
      </c>
      <c r="X301" s="10">
        <v>29468.72152829462</v>
      </c>
      <c r="Y301" s="10">
        <v>31771.48645358883</v>
      </c>
      <c r="Z301" s="10">
        <v>29659.872737960439</v>
      </c>
      <c r="AA301" s="10">
        <v>34571.068901536331</v>
      </c>
      <c r="AB301" s="10">
        <v>8.4381299614501124</v>
      </c>
      <c r="AC301" s="10">
        <v>8.5264702759783724</v>
      </c>
      <c r="AD301" s="10">
        <v>8.4632989584961074</v>
      </c>
      <c r="AE301" s="10">
        <v>8.5438945880563999</v>
      </c>
      <c r="AF301" s="10">
        <v>7.8660490998477428</v>
      </c>
      <c r="AG301" s="10">
        <v>8.4807232705741331</v>
      </c>
      <c r="AH301" s="10">
        <v>7.9170728539418223</v>
      </c>
      <c r="AI301" s="10">
        <v>9.2280123232560669</v>
      </c>
      <c r="AJ301" s="10">
        <v>0.0019762501096938427</v>
      </c>
      <c r="AK301" s="10">
        <v>0.0019719735708992555</v>
      </c>
      <c r="AL301" s="10">
        <v>0.001986983787542685</v>
      </c>
      <c r="AM301" s="10">
        <v>0.0019661240676581578</v>
      </c>
      <c r="AN301" s="10">
        <v>0.001905620975099909</v>
      </c>
      <c r="AO301" s="10">
        <v>0.0019809700387064164</v>
      </c>
      <c r="AP301" s="10">
        <v>0.0019867371309400103</v>
      </c>
      <c r="AQ301" s="10">
        <v>0.0020615022654242531</v>
      </c>
      <c r="AR301" s="10">
        <v>0.3035145113934849</v>
      </c>
      <c r="AS301" s="10">
        <v>0.30094650046342269</v>
      </c>
      <c r="AT301" s="10">
        <v>0.30249464155295452</v>
      </c>
      <c r="AU301" s="10">
        <v>0.30393904578636144</v>
      </c>
      <c r="AV301" s="10">
        <v>0.29916078235581878</v>
      </c>
      <c r="AW301" s="10">
        <v>0.30552438574728441</v>
      </c>
      <c r="AX301" s="10">
        <v>0.30847644266987789</v>
      </c>
      <c r="AY301" s="10">
        <v>0.3544866423159293</v>
      </c>
      <c r="AZ301" s="10">
        <v>0.065814363101238671</v>
      </c>
      <c r="BA301" s="10">
        <v>0.076972567169586892</v>
      </c>
      <c r="BB301" s="10">
        <v>0.068993441721623583</v>
      </c>
      <c r="BC301" s="10">
        <v>0.079173419984696514</v>
      </c>
      <c r="BD301" s="10">
        <v>-0.0064447751126450736</v>
      </c>
      <c r="BE301" s="10">
        <v>0.071194294536733205</v>
      </c>
      <c r="BF301" s="10">
        <v>-1.1102230246251565e-16</v>
      </c>
      <c r="BG301" s="10">
        <v>0.16558385826417421</v>
      </c>
    </row>
    <row r="302" x14ac:dyDescent="0.3">
      <c r="A302" s="36">
        <v>7.9499999999999797</v>
      </c>
      <c r="B302" s="36">
        <v>7.9999999999999796</v>
      </c>
      <c r="C302" s="37">
        <v>160</v>
      </c>
      <c r="D302" s="2">
        <v>550650749.33888876</v>
      </c>
      <c r="E302" s="2">
        <v>550650749.33888876</v>
      </c>
      <c r="F302" s="2">
        <v>547128207.5578438</v>
      </c>
      <c r="G302" s="2">
        <v>553426005.11600447</v>
      </c>
      <c r="H302" s="2">
        <v>531187163.97957897</v>
      </c>
      <c r="I302" s="2">
        <v>549903463.33495963</v>
      </c>
      <c r="J302" s="2">
        <v>512908748.43476218</v>
      </c>
      <c r="K302" s="2">
        <v>563694422.78320336</v>
      </c>
      <c r="L302" s="10">
        <v>146984.51804258901</v>
      </c>
      <c r="M302" s="10">
        <v>146984.51804258901</v>
      </c>
      <c r="N302" s="10">
        <v>146044.25035641331</v>
      </c>
      <c r="O302" s="10">
        <v>147725.31360735311</v>
      </c>
      <c r="P302" s="10">
        <v>141789.1274672494</v>
      </c>
      <c r="Q302" s="10">
        <v>146785.0459211774</v>
      </c>
      <c r="R302" s="10">
        <v>136910.09279297959</v>
      </c>
      <c r="S302" s="10">
        <v>150466.24953395501</v>
      </c>
      <c r="T302" s="10">
        <v>32071.215099036031</v>
      </c>
      <c r="U302" s="10">
        <v>32071.215099036031</v>
      </c>
      <c r="V302" s="10">
        <v>31866.053850656961</v>
      </c>
      <c r="W302" s="10">
        <v>32232.852625343919</v>
      </c>
      <c r="X302" s="10">
        <v>30937.609390869271</v>
      </c>
      <c r="Y302" s="10">
        <v>32027.69137696486</v>
      </c>
      <c r="Z302" s="10">
        <v>29873.030803967878</v>
      </c>
      <c r="AA302" s="10">
        <v>32830.909800653048</v>
      </c>
      <c r="AB302" s="10">
        <v>8.5607294642413674</v>
      </c>
      <c r="AC302" s="10">
        <v>8.5607294642413674</v>
      </c>
      <c r="AD302" s="10">
        <v>8.505966027979424</v>
      </c>
      <c r="AE302" s="10">
        <v>8.6038751676304699</v>
      </c>
      <c r="AF302" s="10">
        <v>8.2581375057899056</v>
      </c>
      <c r="AG302" s="10">
        <v>8.549111731368523</v>
      </c>
      <c r="AH302" s="10">
        <v>7.973970870763937</v>
      </c>
      <c r="AI302" s="10">
        <v>8.7635138238572416</v>
      </c>
      <c r="AJ302" s="10">
        <v>0.0020975041101861675</v>
      </c>
      <c r="AK302" s="10">
        <v>0.0020712805694834929</v>
      </c>
      <c r="AL302" s="10">
        <v>0.002089174113470732</v>
      </c>
      <c r="AM302" s="10">
        <v>0.0020713118479257428</v>
      </c>
      <c r="AN302" s="10">
        <v>0.002092947488913045</v>
      </c>
      <c r="AO302" s="10">
        <v>0.0020891150543224267</v>
      </c>
      <c r="AP302" s="10">
        <v>0.0020933736957020731</v>
      </c>
      <c r="AQ302" s="10">
        <v>0.0020480958490882691</v>
      </c>
      <c r="AR302" s="10">
        <v>0.30561201550367106</v>
      </c>
      <c r="AS302" s="10">
        <v>0.30301778103290616</v>
      </c>
      <c r="AT302" s="10">
        <v>0.30458381566642523</v>
      </c>
      <c r="AU302" s="10">
        <v>0.30601035763428719</v>
      </c>
      <c r="AV302" s="10">
        <v>0.30125372984473181</v>
      </c>
      <c r="AW302" s="10">
        <v>0.30761350080160682</v>
      </c>
      <c r="AX302" s="10">
        <v>0.31056981636557995</v>
      </c>
      <c r="AY302" s="10">
        <v>0.35653473816501757</v>
      </c>
      <c r="AZ302" s="10">
        <v>0.0735842408991918</v>
      </c>
      <c r="BA302" s="10">
        <v>0.0735842408991918</v>
      </c>
      <c r="BB302" s="10">
        <v>0.066716466091695015</v>
      </c>
      <c r="BC302" s="10">
        <v>0.078995058682247654</v>
      </c>
      <c r="BD302" s="10">
        <v>0.035636778667934133</v>
      </c>
      <c r="BE302" s="10">
        <v>0.072127283874751091</v>
      </c>
      <c r="BF302" s="10">
        <v>-1.1102230246251565e-16</v>
      </c>
      <c r="BG302" s="10">
        <v>0.099015028508332437</v>
      </c>
    </row>
    <row r="303" x14ac:dyDescent="0.3">
      <c r="A303" s="36">
        <v>7.9999999999999796</v>
      </c>
      <c r="B303" s="36">
        <v>8.0499999999999794</v>
      </c>
      <c r="C303" s="37">
        <v>161</v>
      </c>
      <c r="D303" s="2">
        <v>797137563.34675717</v>
      </c>
      <c r="E303" s="2">
        <v>797137563.34675717</v>
      </c>
      <c r="F303" s="2">
        <v>781970586.99729836</v>
      </c>
      <c r="G303" s="2">
        <v>799794395.03534198</v>
      </c>
      <c r="H303" s="2">
        <v>745057160.7256012</v>
      </c>
      <c r="I303" s="2">
        <v>784627418.68588316</v>
      </c>
      <c r="J303" s="2">
        <v>736452448.64455986</v>
      </c>
      <c r="K303" s="2">
        <v>799645674.36466885</v>
      </c>
      <c r="L303" s="10">
        <v>212778.93601858779</v>
      </c>
      <c r="M303" s="10">
        <v>212778.93601858779</v>
      </c>
      <c r="N303" s="10">
        <v>208730.4339298046</v>
      </c>
      <c r="O303" s="10">
        <v>213488.12078903581</v>
      </c>
      <c r="P303" s="10">
        <v>198877.17907387251</v>
      </c>
      <c r="Q303" s="10">
        <v>209439.6187002525</v>
      </c>
      <c r="R303" s="10">
        <v>196580.33400529579</v>
      </c>
      <c r="S303" s="10">
        <v>213448.4229658182</v>
      </c>
      <c r="T303" s="10">
        <v>32519.69065305913</v>
      </c>
      <c r="U303" s="10">
        <v>32519.69065305913</v>
      </c>
      <c r="V303" s="10">
        <v>31900.945029084429</v>
      </c>
      <c r="W303" s="10">
        <v>32628.077647478611</v>
      </c>
      <c r="X303" s="10">
        <v>30395.040328946849</v>
      </c>
      <c r="Y303" s="10">
        <v>32009.33202350391</v>
      </c>
      <c r="Z303" s="10">
        <v>30044.006093576889</v>
      </c>
      <c r="AA303" s="10">
        <v>32622.01050119623</v>
      </c>
      <c r="AB303" s="10">
        <v>8.6804404847768186</v>
      </c>
      <c r="AC303" s="10">
        <v>8.6804404847768186</v>
      </c>
      <c r="AD303" s="10">
        <v>8.5152794867393649</v>
      </c>
      <c r="AE303" s="10">
        <v>8.7093720900746572</v>
      </c>
      <c r="AF303" s="10">
        <v>8.1133102224942188</v>
      </c>
      <c r="AG303" s="10">
        <v>8.5442110920372016</v>
      </c>
      <c r="AH303" s="10">
        <v>8.0196090916699188</v>
      </c>
      <c r="AI303" s="10">
        <v>8.7077525942812155</v>
      </c>
      <c r="AJ303" s="10">
        <v>0.0030364061385751528</v>
      </c>
      <c r="AK303" s="10">
        <v>0.0029984442010618532</v>
      </c>
      <c r="AL303" s="10">
        <v>0.0029859047391146481</v>
      </c>
      <c r="AM303" s="10">
        <v>0.0029933967522795726</v>
      </c>
      <c r="AN303" s="10">
        <v>0.0029356234852415944</v>
      </c>
      <c r="AO303" s="10">
        <v>0.0029808449331630441</v>
      </c>
      <c r="AP303" s="10">
        <v>0.0030057396931376214</v>
      </c>
      <c r="AQ303" s="10">
        <v>0.0029053879552708409</v>
      </c>
      <c r="AR303" s="10">
        <v>0.30864842164224621</v>
      </c>
      <c r="AS303" s="10">
        <v>0.30601622523396804</v>
      </c>
      <c r="AT303" s="10">
        <v>0.30756972040553987</v>
      </c>
      <c r="AU303" s="10">
        <v>0.30900375438656674</v>
      </c>
      <c r="AV303" s="10">
        <v>0.30418935332997338</v>
      </c>
      <c r="AW303" s="10">
        <v>0.31059434573476985</v>
      </c>
      <c r="AX303" s="10">
        <v>0.31357555605871756</v>
      </c>
      <c r="AY303" s="10">
        <v>0.35944012612028842</v>
      </c>
      <c r="AZ303" s="10">
        <v>0.082401945724925207</v>
      </c>
      <c r="BA303" s="10">
        <v>0.082401945724925207</v>
      </c>
      <c r="BB303" s="10">
        <v>0.061807301254160452</v>
      </c>
      <c r="BC303" s="10">
        <v>0.08600955364784646</v>
      </c>
      <c r="BD303" s="10">
        <v>0.011684002269091831</v>
      </c>
      <c r="BE303" s="10">
        <v>0.065414909177081704</v>
      </c>
      <c r="BF303" s="10">
        <v>0</v>
      </c>
      <c r="BG303" s="10">
        <v>0.085807611661032679</v>
      </c>
    </row>
    <row r="304" x14ac:dyDescent="0.3">
      <c r="A304" s="36">
        <v>8.0499999999999794</v>
      </c>
      <c r="B304" s="36">
        <v>8.0999999999999801</v>
      </c>
      <c r="C304" s="37">
        <v>162</v>
      </c>
      <c r="D304" s="2">
        <v>248251063.68059</v>
      </c>
      <c r="E304" s="2">
        <v>257435381.51683861</v>
      </c>
      <c r="F304" s="2">
        <v>251184718.3312405</v>
      </c>
      <c r="G304" s="2">
        <v>257805304.73373789</v>
      </c>
      <c r="H304" s="2">
        <v>242087308.91668871</v>
      </c>
      <c r="I304" s="2">
        <v>251554641.54813981</v>
      </c>
      <c r="J304" s="2">
        <v>232602705.28297189</v>
      </c>
      <c r="K304" s="2">
        <v>264927209.0295147</v>
      </c>
      <c r="L304" s="10">
        <v>66265.346941705531</v>
      </c>
      <c r="M304" s="10">
        <v>68716.905451944011</v>
      </c>
      <c r="N304" s="10">
        <v>67048.42372031149</v>
      </c>
      <c r="O304" s="10">
        <v>68815.648595059654</v>
      </c>
      <c r="P304" s="10">
        <v>64620.063566730627</v>
      </c>
      <c r="Q304" s="10">
        <v>67147.166863427134</v>
      </c>
      <c r="R304" s="10">
        <v>62088.350142930518</v>
      </c>
      <c r="S304" s="10">
        <v>70716.689630084118</v>
      </c>
      <c r="T304" s="10">
        <v>32316.40701078494</v>
      </c>
      <c r="U304" s="10">
        <v>33511.987601305598</v>
      </c>
      <c r="V304" s="10">
        <v>32698.299343143619</v>
      </c>
      <c r="W304" s="10">
        <v>33560.142840049863</v>
      </c>
      <c r="X304" s="10">
        <v>31514.03217012289</v>
      </c>
      <c r="Y304" s="10">
        <v>32746.45458188788</v>
      </c>
      <c r="Z304" s="10">
        <v>30279.361483041652</v>
      </c>
      <c r="AA304" s="10">
        <v>34487.246049606729</v>
      </c>
      <c r="AB304" s="10">
        <v>8.6261782355716985</v>
      </c>
      <c r="AC304" s="10">
        <v>8.9453130721078065</v>
      </c>
      <c r="AD304" s="10">
        <v>8.7281162797554064</v>
      </c>
      <c r="AE304" s="10">
        <v>8.958167089952239</v>
      </c>
      <c r="AF304" s="10">
        <v>8.4120013196484802</v>
      </c>
      <c r="AG304" s="10">
        <v>8.7409702975998371</v>
      </c>
      <c r="AH304" s="10">
        <v>8.0824322123698114</v>
      </c>
      <c r="AI304" s="10">
        <v>9.2056375938897315</v>
      </c>
      <c r="AJ304" s="10">
        <v>0.00094562229698822169</v>
      </c>
      <c r="AK304" s="10">
        <v>0.00096834682287018164</v>
      </c>
      <c r="AL304" s="10">
        <v>0.00095913280285697016</v>
      </c>
      <c r="AM304" s="10">
        <v>0.00096488993508927427</v>
      </c>
      <c r="AN304" s="10">
        <v>0.00095385592810442793</v>
      </c>
      <c r="AO304" s="10">
        <v>0.00095567062890598603</v>
      </c>
      <c r="AP304" s="10">
        <v>0.00094933920755778996</v>
      </c>
      <c r="AQ304" s="10">
        <v>0.00096257173247316595</v>
      </c>
      <c r="AR304" s="10">
        <v>0.30959404393923445</v>
      </c>
      <c r="AS304" s="10">
        <v>0.30698457205683821</v>
      </c>
      <c r="AT304" s="10">
        <v>0.30852885320839685</v>
      </c>
      <c r="AU304" s="10">
        <v>0.309968644321656</v>
      </c>
      <c r="AV304" s="10">
        <v>0.30514320925807781</v>
      </c>
      <c r="AW304" s="10">
        <v>0.31155001636367585</v>
      </c>
      <c r="AX304" s="10">
        <v>0.31452489526627536</v>
      </c>
      <c r="AY304" s="10">
        <v>0.36040269785276158</v>
      </c>
      <c r="AZ304" s="10">
        <v>0.067275049009344778</v>
      </c>
      <c r="BA304" s="10">
        <v>0.1067600490873768</v>
      </c>
      <c r="BB304" s="10">
        <v>0.079887347078198223</v>
      </c>
      <c r="BC304" s="10">
        <v>0.10835041415406521</v>
      </c>
      <c r="BD304" s="10">
        <v>0.040775981612846568</v>
      </c>
      <c r="BE304" s="10">
        <v>0.081477712144886638</v>
      </c>
      <c r="BF304" s="10">
        <v>-1.1102230246251565e-16</v>
      </c>
      <c r="BG304" s="10">
        <v>0.13896873515386909</v>
      </c>
    </row>
    <row r="305" x14ac:dyDescent="0.3">
      <c r="A305" s="36">
        <v>8.0999999999999801</v>
      </c>
      <c r="B305" s="36">
        <v>8.1499999999999808</v>
      </c>
      <c r="C305" s="37">
        <v>163</v>
      </c>
      <c r="D305" s="2">
        <v>542938283.69864166</v>
      </c>
      <c r="E305" s="2">
        <v>542938283.69864166</v>
      </c>
      <c r="F305" s="2">
        <v>539172235.62499988</v>
      </c>
      <c r="G305" s="2">
        <v>546000356.62390363</v>
      </c>
      <c r="H305" s="2">
        <v>530709103.45457</v>
      </c>
      <c r="I305" s="2">
        <v>542234308.55026186</v>
      </c>
      <c r="J305" s="2">
        <v>508980619.8591432</v>
      </c>
      <c r="K305" s="2">
        <v>557306266.9319371</v>
      </c>
      <c r="L305" s="10">
        <v>144925.8392041187</v>
      </c>
      <c r="M305" s="10">
        <v>144925.8392041187</v>
      </c>
      <c r="N305" s="10">
        <v>143920.57268683161</v>
      </c>
      <c r="O305" s="10">
        <v>145743.19451267179</v>
      </c>
      <c r="P305" s="10">
        <v>141661.5193672913</v>
      </c>
      <c r="Q305" s="10">
        <v>144737.9279953847</v>
      </c>
      <c r="R305" s="10">
        <v>135861.5623293602</v>
      </c>
      <c r="S305" s="10">
        <v>148761.0670564833</v>
      </c>
      <c r="T305" s="10">
        <v>32452.76696091313</v>
      </c>
      <c r="U305" s="10">
        <v>32452.76696091313</v>
      </c>
      <c r="V305" s="10">
        <v>32227.660932904</v>
      </c>
      <c r="W305" s="10">
        <v>32635.79464940821</v>
      </c>
      <c r="X305" s="10">
        <v>31721.798546086549</v>
      </c>
      <c r="Y305" s="10">
        <v>32410.688621399091</v>
      </c>
      <c r="Z305" s="10">
        <v>30423.03322467149</v>
      </c>
      <c r="AA305" s="10">
        <v>33311.576931711308</v>
      </c>
      <c r="AB305" s="10">
        <v>8.6625766270638813</v>
      </c>
      <c r="AC305" s="10">
        <v>8.6625766270638813</v>
      </c>
      <c r="AD305" s="10">
        <v>8.6024893556397952</v>
      </c>
      <c r="AE305" s="10">
        <v>8.7114319797791886</v>
      </c>
      <c r="AF305" s="10">
        <v>8.4674601393688533</v>
      </c>
      <c r="AG305" s="10">
        <v>8.6513447083551025</v>
      </c>
      <c r="AH305" s="10">
        <v>8.1207823312521601</v>
      </c>
      <c r="AI305" s="10">
        <v>8.8918177019184874</v>
      </c>
      <c r="AJ305" s="10">
        <v>0.0020681262724196524</v>
      </c>
      <c r="AK305" s="10">
        <v>0.0020422700210684908</v>
      </c>
      <c r="AL305" s="10">
        <v>0.0020587947428223267</v>
      </c>
      <c r="AM305" s="10">
        <v>0.0020435198151010541</v>
      </c>
      <c r="AN305" s="10">
        <v>0.0020910638673890046</v>
      </c>
      <c r="AO305" s="10">
        <v>0.0020599794918411958</v>
      </c>
      <c r="AP305" s="10">
        <v>0.0020773415241732572</v>
      </c>
      <c r="AQ305" s="10">
        <v>0.0020248854802190721</v>
      </c>
      <c r="AR305" s="10">
        <v>0.3116621702116541</v>
      </c>
      <c r="AS305" s="10">
        <v>0.3090268420779067</v>
      </c>
      <c r="AT305" s="10">
        <v>0.31058764795121918</v>
      </c>
      <c r="AU305" s="10">
        <v>0.31201216413675703</v>
      </c>
      <c r="AV305" s="10">
        <v>0.30723427312546681</v>
      </c>
      <c r="AW305" s="10">
        <v>0.31360999585551702</v>
      </c>
      <c r="AX305" s="10">
        <v>0.31660223679044863</v>
      </c>
      <c r="AY305" s="10">
        <v>0.36242758333298064</v>
      </c>
      <c r="AZ305" s="10">
        <v>0.066717007513755533</v>
      </c>
      <c r="BA305" s="10">
        <v>0.066717007513755533</v>
      </c>
      <c r="BB305" s="10">
        <v>0.059317810124503323</v>
      </c>
      <c r="BC305" s="10">
        <v>0.072733096939929354</v>
      </c>
      <c r="BD305" s="10">
        <v>0.042690198305467719</v>
      </c>
      <c r="BE305" s="10">
        <v>0.065333899550677144</v>
      </c>
      <c r="BF305" s="10">
        <v>-1.1102230246251565e-16</v>
      </c>
      <c r="BG305" s="10">
        <v>0.094945947227160987</v>
      </c>
    </row>
    <row r="306" x14ac:dyDescent="0.3">
      <c r="A306" s="36">
        <v>8.1499999999999808</v>
      </c>
      <c r="B306" s="36">
        <v>8.1999999999999815</v>
      </c>
      <c r="C306" s="37">
        <v>164</v>
      </c>
      <c r="D306" s="2">
        <v>542501021.01618135</v>
      </c>
      <c r="E306" s="2">
        <v>542501021.01618135</v>
      </c>
      <c r="F306" s="2">
        <v>540007520.02718246</v>
      </c>
      <c r="G306" s="2">
        <v>543987288.79837036</v>
      </c>
      <c r="H306" s="2">
        <v>536642094.8868984</v>
      </c>
      <c r="I306" s="2">
        <v>541493787.80937147</v>
      </c>
      <c r="J306" s="2">
        <v>508344111.54701912</v>
      </c>
      <c r="K306" s="2">
        <v>566961363.40858614</v>
      </c>
      <c r="L306" s="10">
        <v>144809.12122141081</v>
      </c>
      <c r="M306" s="10">
        <v>144809.12122141081</v>
      </c>
      <c r="N306" s="10">
        <v>144143.53411098421</v>
      </c>
      <c r="O306" s="10">
        <v>145205.84882762871</v>
      </c>
      <c r="P306" s="10">
        <v>143245.20537385461</v>
      </c>
      <c r="Q306" s="10">
        <v>144540.26171720211</v>
      </c>
      <c r="R306" s="10">
        <v>135691.65995911919</v>
      </c>
      <c r="S306" s="10">
        <v>151338.28992229939</v>
      </c>
      <c r="T306" s="10">
        <v>32687.28762062054</v>
      </c>
      <c r="U306" s="10">
        <v>32687.28762062054</v>
      </c>
      <c r="V306" s="10">
        <v>32537.04682686675</v>
      </c>
      <c r="W306" s="10">
        <v>32776.839640977421</v>
      </c>
      <c r="X306" s="10">
        <v>32334.27002965433</v>
      </c>
      <c r="Y306" s="10">
        <v>32626.598847223639</v>
      </c>
      <c r="Z306" s="10">
        <v>30629.233016486061</v>
      </c>
      <c r="AA306" s="10">
        <v>34161.095440524237</v>
      </c>
      <c r="AB306" s="10">
        <v>8.7251769343902765</v>
      </c>
      <c r="AC306" s="10">
        <v>8.7251769343902765</v>
      </c>
      <c r="AD306" s="10">
        <v>8.6850733466139083</v>
      </c>
      <c r="AE306" s="10">
        <v>8.7490809435425412</v>
      </c>
      <c r="AF306" s="10">
        <v>8.6309463889292548</v>
      </c>
      <c r="AG306" s="10">
        <v>8.7089773557661729</v>
      </c>
      <c r="AH306" s="10">
        <v>8.1758229846186286</v>
      </c>
      <c r="AI306" s="10">
        <v>9.1185786184087352</v>
      </c>
      <c r="AJ306" s="10">
        <v>0.0020664606789835356</v>
      </c>
      <c r="AK306" s="10">
        <v>0.0020406252513137462</v>
      </c>
      <c r="AL306" s="10">
        <v>0.0020619842229593773</v>
      </c>
      <c r="AM306" s="10">
        <v>0.0020359854903690042</v>
      </c>
      <c r="AN306" s="10">
        <v>0.0021144406361855331</v>
      </c>
      <c r="AO306" s="10">
        <v>0.0020571662107273618</v>
      </c>
      <c r="AP306" s="10">
        <v>0.0020747436941269525</v>
      </c>
      <c r="AQ306" s="10">
        <v>0.0020599657687887835</v>
      </c>
      <c r="AR306" s="10">
        <v>0.31372863089063763</v>
      </c>
      <c r="AS306" s="10">
        <v>0.31106746732922047</v>
      </c>
      <c r="AT306" s="10">
        <v>0.31264963217417857</v>
      </c>
      <c r="AU306" s="10">
        <v>0.31404814962712602</v>
      </c>
      <c r="AV306" s="10">
        <v>0.30934871376165235</v>
      </c>
      <c r="AW306" s="10">
        <v>0.3156671620662444</v>
      </c>
      <c r="AX306" s="10">
        <v>0.3186769804845756</v>
      </c>
      <c r="AY306" s="10">
        <v>0.36448754910176945</v>
      </c>
      <c r="AZ306" s="10">
        <v>0.067192495581809952</v>
      </c>
      <c r="BA306" s="10">
        <v>0.067192495581809952</v>
      </c>
      <c r="BB306" s="10">
        <v>0.062287351738576469</v>
      </c>
      <c r="BC306" s="10">
        <v>0.070116239062709029</v>
      </c>
      <c r="BD306" s="10">
        <v>0.055666983637838063</v>
      </c>
      <c r="BE306" s="10">
        <v>0.065211095219475546</v>
      </c>
      <c r="BF306" s="10">
        <v>0</v>
      </c>
      <c r="BG306" s="10">
        <v>0.11531018168614149</v>
      </c>
    </row>
    <row r="307" x14ac:dyDescent="0.3">
      <c r="A307" s="36">
        <v>8.1999999999999815</v>
      </c>
      <c r="B307" s="36">
        <v>8.2499999999999822</v>
      </c>
      <c r="C307" s="37">
        <v>165</v>
      </c>
      <c r="D307" s="2">
        <v>378235386.04102558</v>
      </c>
      <c r="E307" s="2">
        <v>382092799.62642509</v>
      </c>
      <c r="F307" s="2">
        <v>378801192.84512818</v>
      </c>
      <c r="G307" s="2">
        <v>384386866.97418189</v>
      </c>
      <c r="H307" s="2">
        <v>350832964.4620645</v>
      </c>
      <c r="I307" s="2">
        <v>381095260.19288492</v>
      </c>
      <c r="J307" s="2">
        <v>359246125.10434282</v>
      </c>
      <c r="K307" s="2">
        <v>418647408.32115108</v>
      </c>
      <c r="L307" s="10">
        <v>100961.9000621352</v>
      </c>
      <c r="M307" s="10">
        <v>101991.55466157341</v>
      </c>
      <c r="N307" s="10">
        <v>101112.9301669813</v>
      </c>
      <c r="O307" s="10">
        <v>102603.9071987707</v>
      </c>
      <c r="P307" s="10">
        <v>93647.405831773853</v>
      </c>
      <c r="Q307" s="10">
        <v>101725.28270417859</v>
      </c>
      <c r="R307" s="10">
        <v>95893.120313602543</v>
      </c>
      <c r="S307" s="10">
        <v>111749.03078901079</v>
      </c>
      <c r="T307" s="10">
        <v>32426.714832111302</v>
      </c>
      <c r="U307" s="10">
        <v>32757.416968768859</v>
      </c>
      <c r="V307" s="10">
        <v>32475.222339774031</v>
      </c>
      <c r="W307" s="10">
        <v>32954.090972409802</v>
      </c>
      <c r="X307" s="10">
        <v>30077.46211001437</v>
      </c>
      <c r="Y307" s="10">
        <v>32671.896343414981</v>
      </c>
      <c r="Z307" s="10">
        <v>30798.73561072884</v>
      </c>
      <c r="AA307" s="10">
        <v>35891.301094075752</v>
      </c>
      <c r="AB307" s="10">
        <v>8.6556225648011562</v>
      </c>
      <c r="AC307" s="10">
        <v>8.7438964738635239</v>
      </c>
      <c r="AD307" s="10">
        <v>8.6685706133488321</v>
      </c>
      <c r="AE307" s="10">
        <v>8.7963944204682942</v>
      </c>
      <c r="AF307" s="10">
        <v>8.0285394644290413</v>
      </c>
      <c r="AG307" s="10">
        <v>8.7210685599536024</v>
      </c>
      <c r="AH307" s="10">
        <v>8.2210681007864626</v>
      </c>
      <c r="AI307" s="10">
        <v>9.5804202565199361</v>
      </c>
      <c r="AJ307" s="10">
        <v>0.0014407503808746272</v>
      </c>
      <c r="AK307" s="10">
        <v>0.0014372474614007958</v>
      </c>
      <c r="AL307" s="10">
        <v>0.0014464281594551301</v>
      </c>
      <c r="AM307" s="10">
        <v>0.001438647740421576</v>
      </c>
      <c r="AN307" s="10">
        <v>0.0013823281543509324</v>
      </c>
      <c r="AO307" s="10">
        <v>0.0014478029295751545</v>
      </c>
      <c r="AP307" s="10">
        <v>0.0014662186809472609</v>
      </c>
      <c r="AQ307" s="10">
        <v>0.0015210901235825753</v>
      </c>
      <c r="AR307" s="10">
        <v>0.31516938127151223</v>
      </c>
      <c r="AS307" s="10">
        <v>0.31250471479062125</v>
      </c>
      <c r="AT307" s="10">
        <v>0.31409606033363369</v>
      </c>
      <c r="AU307" s="10">
        <v>0.31548679736754759</v>
      </c>
      <c r="AV307" s="10">
        <v>0.31073104191600326</v>
      </c>
      <c r="AW307" s="10">
        <v>0.31711496499581954</v>
      </c>
      <c r="AX307" s="10">
        <v>0.32014319916552286</v>
      </c>
      <c r="AY307" s="10">
        <v>0.36600863922535204</v>
      </c>
      <c r="AZ307" s="10">
        <v>0.052858638158358229</v>
      </c>
      <c r="BA307" s="10">
        <v>0.063596161309872112</v>
      </c>
      <c r="BB307" s="10">
        <v>0.054433621893919204</v>
      </c>
      <c r="BC307" s="10">
        <v>0.069981943055160256</v>
      </c>
      <c r="BD307" s="10">
        <v>-0.023418932187047825</v>
      </c>
      <c r="BE307" s="10">
        <v>0.060819403639207126</v>
      </c>
      <c r="BF307" s="10">
        <v>0</v>
      </c>
      <c r="BG307" s="10">
        <v>0.16534982304834944</v>
      </c>
    </row>
    <row r="308" x14ac:dyDescent="0.3">
      <c r="A308" s="36">
        <v>8.2499999999999822</v>
      </c>
      <c r="B308" s="36">
        <v>8.2999999999999829</v>
      </c>
      <c r="C308" s="37">
        <v>166</v>
      </c>
      <c r="D308" s="2">
        <v>345980082.86149538</v>
      </c>
      <c r="E308" s="2">
        <v>345980082.86149538</v>
      </c>
      <c r="F308" s="2">
        <v>344462063.06810123</v>
      </c>
      <c r="G308" s="2">
        <v>346408995.69107962</v>
      </c>
      <c r="H308" s="2">
        <v>343993198.20730847</v>
      </c>
      <c r="I308" s="2">
        <v>344890975.89768529</v>
      </c>
      <c r="J308" s="2">
        <v>320624112.66727799</v>
      </c>
      <c r="K308" s="2">
        <v>357946797.91515148</v>
      </c>
      <c r="L308" s="10">
        <v>92352.032196064145</v>
      </c>
      <c r="M308" s="10">
        <v>92352.032196064145</v>
      </c>
      <c r="N308" s="10">
        <v>91946.829065079481</v>
      </c>
      <c r="O308" s="10">
        <v>92466.521362953325</v>
      </c>
      <c r="P308" s="10">
        <v>91821.675552306726</v>
      </c>
      <c r="Q308" s="10">
        <v>92061.31823196866</v>
      </c>
      <c r="R308" s="10">
        <v>85583.794682587846</v>
      </c>
      <c r="S308" s="10">
        <v>95546.292526820776</v>
      </c>
      <c r="T308" s="10">
        <v>33455.847362026012</v>
      </c>
      <c r="U308" s="10">
        <v>33455.847362026012</v>
      </c>
      <c r="V308" s="10">
        <v>33309.056719974331</v>
      </c>
      <c r="W308" s="10">
        <v>33497.32270372632</v>
      </c>
      <c r="X308" s="10">
        <v>33263.718066123627</v>
      </c>
      <c r="Y308" s="10">
        <v>33350.532061674639</v>
      </c>
      <c r="Z308" s="10">
        <v>31003.956312351289</v>
      </c>
      <c r="AA308" s="10">
        <v>34613.013950775137</v>
      </c>
      <c r="AB308" s="10">
        <v>8.9303276280251236</v>
      </c>
      <c r="AC308" s="10">
        <v>8.9303276280251236</v>
      </c>
      <c r="AD308" s="10">
        <v>8.8911449849414037</v>
      </c>
      <c r="AE308" s="10">
        <v>8.941398589279224</v>
      </c>
      <c r="AF308" s="10">
        <v>8.879042794591264</v>
      </c>
      <c r="AG308" s="10">
        <v>8.9022159461955024</v>
      </c>
      <c r="AH308" s="10">
        <v>8.2758474068285466</v>
      </c>
      <c r="AI308" s="10">
        <v>9.2392086629578483</v>
      </c>
      <c r="AJ308" s="10">
        <v>0.001317885514031909</v>
      </c>
      <c r="AK308" s="10">
        <v>0.0013014089673348856</v>
      </c>
      <c r="AL308" s="10">
        <v>0.0013153063857679415</v>
      </c>
      <c r="AM308" s="10">
        <v>0.0012965076638431368</v>
      </c>
      <c r="AN308" s="10">
        <v>0.0013553785731517259</v>
      </c>
      <c r="AO308" s="10">
        <v>0.0013102607600944006</v>
      </c>
      <c r="AP308" s="10">
        <v>0.0013085877082692557</v>
      </c>
      <c r="AQ308" s="10">
        <v>0.0013005439141738906</v>
      </c>
      <c r="AR308" s="10">
        <v>0.31648726678554412</v>
      </c>
      <c r="AS308" s="10">
        <v>0.31380612375795613</v>
      </c>
      <c r="AT308" s="10">
        <v>0.31541136671940162</v>
      </c>
      <c r="AU308" s="10">
        <v>0.31678330503139074</v>
      </c>
      <c r="AV308" s="10">
        <v>0.31208642048915497</v>
      </c>
      <c r="AW308" s="10">
        <v>0.31842522575591392</v>
      </c>
      <c r="AX308" s="10">
        <v>0.32145178687379211</v>
      </c>
      <c r="AY308" s="10">
        <v>0.36730918313952593</v>
      </c>
      <c r="AZ308" s="10">
        <v>0.079083166837579988</v>
      </c>
      <c r="BA308" s="10">
        <v>0.079083166837579988</v>
      </c>
      <c r="BB308" s="10">
        <v>0.074348589076831839</v>
      </c>
      <c r="BC308" s="10">
        <v>0.080420910359163988</v>
      </c>
      <c r="BD308" s="10">
        <v>0.072886238485379673</v>
      </c>
      <c r="BE308" s="10">
        <v>0.075686332598415174</v>
      </c>
      <c r="BF308" s="10">
        <v>0</v>
      </c>
      <c r="BG308" s="10">
        <v>0.11640635801651156</v>
      </c>
    </row>
    <row r="309" x14ac:dyDescent="0.3">
      <c r="A309" s="36">
        <v>8.2999999999999829</v>
      </c>
      <c r="B309" s="36">
        <v>8.3499999999999837</v>
      </c>
      <c r="C309" s="37">
        <v>167</v>
      </c>
      <c r="D309" s="2">
        <v>603383576.76909733</v>
      </c>
      <c r="E309" s="2">
        <v>603383576.76909733</v>
      </c>
      <c r="F309" s="2">
        <v>598633351.17705309</v>
      </c>
      <c r="G309" s="2">
        <v>604230018.11970747</v>
      </c>
      <c r="H309" s="2">
        <v>594874767.88343132</v>
      </c>
      <c r="I309" s="2">
        <v>599479792.52766323</v>
      </c>
      <c r="J309" s="2">
        <v>566589181.30236506</v>
      </c>
      <c r="K309" s="2">
        <v>607412538.20755398</v>
      </c>
      <c r="L309" s="10">
        <v>161060.42592822789</v>
      </c>
      <c r="M309" s="10">
        <v>161060.42592822789</v>
      </c>
      <c r="N309" s="10">
        <v>159792.45413289571</v>
      </c>
      <c r="O309" s="10">
        <v>161286.36546271521</v>
      </c>
      <c r="P309" s="10">
        <v>158789.18018003329</v>
      </c>
      <c r="Q309" s="10">
        <v>160018.39366738309</v>
      </c>
      <c r="R309" s="10">
        <v>151238.94381667321</v>
      </c>
      <c r="S309" s="10">
        <v>162135.87158221949</v>
      </c>
      <c r="T309" s="10">
        <v>33211.540376517281</v>
      </c>
      <c r="U309" s="10">
        <v>33211.540376517281</v>
      </c>
      <c r="V309" s="10">
        <v>32950.077660060029</v>
      </c>
      <c r="W309" s="10">
        <v>33258.130343785982</v>
      </c>
      <c r="X309" s="10">
        <v>32743.19708587696</v>
      </c>
      <c r="Y309" s="10">
        <v>32996.66762732873</v>
      </c>
      <c r="Z309" s="10">
        <v>31186.2970690738</v>
      </c>
      <c r="AA309" s="10">
        <v>33433.303150050553</v>
      </c>
      <c r="AB309" s="10">
        <v>8.8651150689528784</v>
      </c>
      <c r="AC309" s="10">
        <v>8.8651150689528784</v>
      </c>
      <c r="AD309" s="10">
        <v>8.795323152006036</v>
      </c>
      <c r="AE309" s="10">
        <v>8.8775512708337114</v>
      </c>
      <c r="AF309" s="10">
        <v>8.7401007782506568</v>
      </c>
      <c r="AG309" s="10">
        <v>8.8077593538868673</v>
      </c>
      <c r="AH309" s="10">
        <v>8.3245193977021756</v>
      </c>
      <c r="AI309" s="10">
        <v>8.9243099296276505</v>
      </c>
      <c r="AJ309" s="10">
        <v>0.0022983706710859673</v>
      </c>
      <c r="AK309" s="10">
        <v>0.0022696358445126324</v>
      </c>
      <c r="AL309" s="10">
        <v>0.0022858432145579175</v>
      </c>
      <c r="AM309" s="10">
        <v>0.0022614564256722945</v>
      </c>
      <c r="AN309" s="10">
        <v>0.002343885048598845</v>
      </c>
      <c r="AO309" s="10">
        <v>0.0022774583955816434</v>
      </c>
      <c r="AP309" s="10">
        <v>0.0023124637511590506</v>
      </c>
      <c r="AQ309" s="10">
        <v>0.0022069388092305431</v>
      </c>
      <c r="AR309" s="10">
        <v>0.31878563745663008</v>
      </c>
      <c r="AS309" s="10">
        <v>0.31607575960246875</v>
      </c>
      <c r="AT309" s="10">
        <v>0.31769720993395956</v>
      </c>
      <c r="AU309" s="10">
        <v>0.31904476145706301</v>
      </c>
      <c r="AV309" s="10">
        <v>0.31443030553775381</v>
      </c>
      <c r="AW309" s="10">
        <v>0.32070268415149555</v>
      </c>
      <c r="AX309" s="10">
        <v>0.32376425062495118</v>
      </c>
      <c r="AY309" s="10">
        <v>0.36951612194875649</v>
      </c>
      <c r="AZ309" s="10">
        <v>0.064940165963205398</v>
      </c>
      <c r="BA309" s="10">
        <v>0.064940165963205398</v>
      </c>
      <c r="BB309" s="10">
        <v>0.056556268513689556</v>
      </c>
      <c r="BC309" s="10">
        <v>0.06643409027122793</v>
      </c>
      <c r="BD309" s="10">
        <v>0.049922567381270655</v>
      </c>
      <c r="BE309" s="10">
        <v>0.058050192821711866</v>
      </c>
      <c r="BF309" s="10">
        <v>0</v>
      </c>
      <c r="BG309" s="10">
        <v>0.072051070250498173</v>
      </c>
    </row>
    <row r="310" x14ac:dyDescent="0.3">
      <c r="A310" s="36">
        <v>8.3499999999999837</v>
      </c>
      <c r="B310" s="36">
        <v>8.3999999999999844</v>
      </c>
      <c r="C310" s="37">
        <v>168</v>
      </c>
      <c r="D310" s="2">
        <v>566487288.84892023</v>
      </c>
      <c r="E310" s="2">
        <v>566487288.84892023</v>
      </c>
      <c r="F310" s="2">
        <v>562607919.64100671</v>
      </c>
      <c r="G310" s="2">
        <v>569994048.26956415</v>
      </c>
      <c r="H310" s="2">
        <v>526611508.0735051</v>
      </c>
      <c r="I310" s="2">
        <v>566114679.06165063</v>
      </c>
      <c r="J310" s="2">
        <v>528066313.92673612</v>
      </c>
      <c r="K310" s="2">
        <v>596256570.82382929</v>
      </c>
      <c r="L310" s="10">
        <v>151211.74579110119</v>
      </c>
      <c r="M310" s="10">
        <v>151211.74579110119</v>
      </c>
      <c r="N310" s="10">
        <v>150176.23060471669</v>
      </c>
      <c r="O310" s="10">
        <v>152147.80071149039</v>
      </c>
      <c r="P310" s="10">
        <v>140567.75334056301</v>
      </c>
      <c r="Q310" s="10">
        <v>151112.28552510589</v>
      </c>
      <c r="R310" s="10">
        <v>140956.08285330661</v>
      </c>
      <c r="S310" s="10">
        <v>159158.02311626481</v>
      </c>
      <c r="T310" s="10">
        <v>33651.684317837207</v>
      </c>
      <c r="U310" s="10">
        <v>33651.684317837207</v>
      </c>
      <c r="V310" s="10">
        <v>33421.233766683079</v>
      </c>
      <c r="W310" s="10">
        <v>33860.000308901901</v>
      </c>
      <c r="X310" s="10">
        <v>31282.898269154259</v>
      </c>
      <c r="Y310" s="10">
        <v>33629.549757747773</v>
      </c>
      <c r="Z310" s="10">
        <v>31369.31974458781</v>
      </c>
      <c r="AA310" s="10">
        <v>35420.102602074287</v>
      </c>
      <c r="AB310" s="10">
        <v>8.982602142496221</v>
      </c>
      <c r="AC310" s="10">
        <v>8.982602142496221</v>
      </c>
      <c r="AD310" s="10">
        <v>8.9210882641718818</v>
      </c>
      <c r="AE310" s="10">
        <v>9.0382076702903245</v>
      </c>
      <c r="AF310" s="10">
        <v>8.3503050356100665</v>
      </c>
      <c r="AG310" s="10">
        <v>8.9766937919659853</v>
      </c>
      <c r="AH310" s="10">
        <v>8.3733734123086911</v>
      </c>
      <c r="AI310" s="10">
        <v>9.4546438304778704</v>
      </c>
      <c r="AJ310" s="10">
        <v>0.0021578276578310168</v>
      </c>
      <c r="AK310" s="10">
        <v>0.0021308499364813003</v>
      </c>
      <c r="AL310" s="10">
        <v>0.0021482824053142024</v>
      </c>
      <c r="AM310" s="10">
        <v>0.0021333211929215924</v>
      </c>
      <c r="AN310" s="10">
        <v>0.0020749188011205898</v>
      </c>
      <c r="AO310" s="10">
        <v>0.0021507024002505779</v>
      </c>
      <c r="AP310" s="10">
        <v>0.0021552374268016326</v>
      </c>
      <c r="AQ310" s="10">
        <v>0.0021664053400889506</v>
      </c>
      <c r="AR310" s="10">
        <v>0.32094346511446109</v>
      </c>
      <c r="AS310" s="10">
        <v>0.31820660953895008</v>
      </c>
      <c r="AT310" s="10">
        <v>0.31984549233927378</v>
      </c>
      <c r="AU310" s="10">
        <v>0.3211780826499846</v>
      </c>
      <c r="AV310" s="10">
        <v>0.3165052243388744</v>
      </c>
      <c r="AW310" s="10">
        <v>0.32285338655174611</v>
      </c>
      <c r="AX310" s="10">
        <v>0.3259194880517528</v>
      </c>
      <c r="AY310" s="10">
        <v>0.37168252728884543</v>
      </c>
      <c r="AZ310" s="10">
        <v>0.072757859967403027</v>
      </c>
      <c r="BA310" s="10">
        <v>0.072757859967403027</v>
      </c>
      <c r="BB310" s="10">
        <v>0.065411492464681142</v>
      </c>
      <c r="BC310" s="10">
        <v>0.079398615736441469</v>
      </c>
      <c r="BD310" s="10">
        <v>-0.0027549681069655163</v>
      </c>
      <c r="BE310" s="10">
        <v>0.072052248233719585</v>
      </c>
      <c r="BF310" s="10">
        <v>0</v>
      </c>
      <c r="BG310" s="10">
        <v>0.12913199554432087</v>
      </c>
    </row>
    <row r="311" x14ac:dyDescent="0.3">
      <c r="A311" s="36">
        <v>8.3999999999999844</v>
      </c>
      <c r="B311" s="36">
        <v>8.4499999999999851</v>
      </c>
      <c r="C311" s="37">
        <v>169</v>
      </c>
      <c r="D311" s="2">
        <v>410598282.98809642</v>
      </c>
      <c r="E311" s="2">
        <v>420736822.01627362</v>
      </c>
      <c r="F311" s="2">
        <v>418991099.25387019</v>
      </c>
      <c r="G311" s="2">
        <v>420822396.93446892</v>
      </c>
      <c r="H311" s="2">
        <v>356482495.74685818</v>
      </c>
      <c r="I311" s="2">
        <v>419076674.17206562</v>
      </c>
      <c r="J311" s="2">
        <v>387306345.88515538</v>
      </c>
      <c r="K311" s="2">
        <v>421409010.54846752</v>
      </c>
      <c r="L311" s="10">
        <v>109600.48779844221</v>
      </c>
      <c r="M311" s="10">
        <v>112306.75538184551</v>
      </c>
      <c r="N311" s="10">
        <v>111840.7717812131</v>
      </c>
      <c r="O311" s="10">
        <v>112329.5977880759</v>
      </c>
      <c r="P311" s="10">
        <v>95155.428174536297</v>
      </c>
      <c r="Q311" s="10">
        <v>111863.6141874436</v>
      </c>
      <c r="R311" s="10">
        <v>103383.2000648571</v>
      </c>
      <c r="S311" s="10">
        <v>112486.18182874841</v>
      </c>
      <c r="T311" s="10">
        <v>33440.933497246413</v>
      </c>
      <c r="U311" s="10">
        <v>34266.660791898386</v>
      </c>
      <c r="V311" s="10">
        <v>34124.481437476068</v>
      </c>
      <c r="W311" s="10">
        <v>34273.63039032821</v>
      </c>
      <c r="X311" s="10">
        <v>29033.505319233671</v>
      </c>
      <c r="Y311" s="10">
        <v>34131.451035905891</v>
      </c>
      <c r="Z311" s="10">
        <v>31543.93550199645</v>
      </c>
      <c r="AA311" s="10">
        <v>34321.406788007087</v>
      </c>
      <c r="AB311" s="10">
        <v>8.926346688692135</v>
      </c>
      <c r="AC311" s="10">
        <v>9.1467570460461349</v>
      </c>
      <c r="AD311" s="10">
        <v>9.1088052882205766</v>
      </c>
      <c r="AE311" s="10">
        <v>9.148617432266235</v>
      </c>
      <c r="AF311" s="10">
        <v>7.7498773797330429</v>
      </c>
      <c r="AG311" s="10">
        <v>9.1106656744406767</v>
      </c>
      <c r="AH311" s="10">
        <v>8.4199833787459752</v>
      </c>
      <c r="AI311" s="10">
        <v>9.1613703265373729</v>
      </c>
      <c r="AJ311" s="10">
        <v>0.0015640250871117672</v>
      </c>
      <c r="AK311" s="10">
        <v>0.0015826074973198925</v>
      </c>
      <c r="AL311" s="10">
        <v>0.0015998907499999218</v>
      </c>
      <c r="AM311" s="10">
        <v>0.001575015284039944</v>
      </c>
      <c r="AN311" s="10">
        <v>0.0014045880527781827</v>
      </c>
      <c r="AO311" s="10">
        <v>0.0015920965174844675</v>
      </c>
      <c r="AP311" s="10">
        <v>0.0015807430057075687</v>
      </c>
      <c r="AQ311" s="10">
        <v>0.0015311239749566468</v>
      </c>
      <c r="AR311" s="10">
        <v>0.32250749020157288</v>
      </c>
      <c r="AS311" s="10">
        <v>0.31978921703626995</v>
      </c>
      <c r="AT311" s="10">
        <v>0.32144538308927373</v>
      </c>
      <c r="AU311" s="10">
        <v>0.32275309793402457</v>
      </c>
      <c r="AV311" s="10">
        <v>0.31790981239165256</v>
      </c>
      <c r="AW311" s="10">
        <v>0.3244454830692306</v>
      </c>
      <c r="AX311" s="10">
        <v>0.32750023105746034</v>
      </c>
      <c r="AY311" s="10">
        <v>0.37321365126380207</v>
      </c>
      <c r="AZ311" s="10">
        <v>0.060138279040353293</v>
      </c>
      <c r="BA311" s="10">
        <v>0.086315332775443565</v>
      </c>
      <c r="BB311" s="10">
        <v>0.081807989219236932</v>
      </c>
      <c r="BC311" s="10">
        <v>0.086536281693798456</v>
      </c>
      <c r="BD311" s="10">
        <v>-0.079585192615039491</v>
      </c>
      <c r="BE311" s="10">
        <v>0.082028938137592045</v>
      </c>
      <c r="BF311" s="10">
        <v>0</v>
      </c>
      <c r="BG311" s="10">
        <v>0.088050880202784843</v>
      </c>
    </row>
    <row r="312" x14ac:dyDescent="0.3">
      <c r="A312" s="36">
        <v>8.4499999999999851</v>
      </c>
      <c r="B312" s="36">
        <v>8.4999999999999858</v>
      </c>
      <c r="C312" s="37">
        <v>170</v>
      </c>
      <c r="D312" s="2">
        <v>772831837.98364878</v>
      </c>
      <c r="E312" s="2">
        <v>772831837.98364878</v>
      </c>
      <c r="F312" s="2">
        <v>765005892.1694541</v>
      </c>
      <c r="G312" s="2">
        <v>774627097.46693814</v>
      </c>
      <c r="H312" s="2">
        <v>755924073.90003097</v>
      </c>
      <c r="I312" s="2">
        <v>766801151.65274346</v>
      </c>
      <c r="J312" s="2">
        <v>710972580.35301101</v>
      </c>
      <c r="K312" s="2">
        <v>778155220.87855852</v>
      </c>
      <c r="L312" s="10">
        <v>206291.03904857321</v>
      </c>
      <c r="M312" s="10">
        <v>206291.03904857321</v>
      </c>
      <c r="N312" s="10">
        <v>204202.06908874321</v>
      </c>
      <c r="O312" s="10">
        <v>206770.24542435579</v>
      </c>
      <c r="P312" s="10">
        <v>201777.8706600946</v>
      </c>
      <c r="Q312" s="10">
        <v>204681.27546452591</v>
      </c>
      <c r="R312" s="10">
        <v>189779.0245271585</v>
      </c>
      <c r="S312" s="10">
        <v>207712.00300822259</v>
      </c>
      <c r="T312" s="10">
        <v>34506.027897627093</v>
      </c>
      <c r="U312" s="10">
        <v>34506.027897627093</v>
      </c>
      <c r="V312" s="10">
        <v>34156.608669125228</v>
      </c>
      <c r="W312" s="10">
        <v>34586.184111138537</v>
      </c>
      <c r="X312" s="10">
        <v>33751.11622023298</v>
      </c>
      <c r="Y312" s="10">
        <v>34236.764882636693</v>
      </c>
      <c r="Z312" s="10">
        <v>31744.085176558128</v>
      </c>
      <c r="AA312" s="10">
        <v>34743.710650398723</v>
      </c>
      <c r="AB312" s="10">
        <v>9.2106510091670852</v>
      </c>
      <c r="AC312" s="10">
        <v>9.2106510091670852</v>
      </c>
      <c r="AD312" s="10">
        <v>9.1173809701127109</v>
      </c>
      <c r="AE312" s="10">
        <v>9.232047007311543</v>
      </c>
      <c r="AF312" s="10">
        <v>9.009143376244193</v>
      </c>
      <c r="AG312" s="10">
        <v>9.1387769682571687</v>
      </c>
      <c r="AH312" s="10">
        <v>8.4734090818566123</v>
      </c>
      <c r="AI312" s="10">
        <v>9.2740953700530309</v>
      </c>
      <c r="AJ312" s="10">
        <v>0.0029438223022480721</v>
      </c>
      <c r="AK312" s="10">
        <v>0.0029070178718826928</v>
      </c>
      <c r="AL312" s="10">
        <v>0.0029211261355119155</v>
      </c>
      <c r="AM312" s="10">
        <v>0.00289920291037151</v>
      </c>
      <c r="AN312" s="10">
        <v>0.0029784405564792821</v>
      </c>
      <c r="AO312" s="10">
        <v>0.0029131219139344505</v>
      </c>
      <c r="AP312" s="10">
        <v>0.0029017467583041731</v>
      </c>
      <c r="AQ312" s="10">
        <v>0.0028273057412183966</v>
      </c>
      <c r="AR312" s="10">
        <v>0.32545131250382092</v>
      </c>
      <c r="AS312" s="10">
        <v>0.32269623490815263</v>
      </c>
      <c r="AT312" s="10">
        <v>0.32436650922478566</v>
      </c>
      <c r="AU312" s="10">
        <v>0.32565230084439606</v>
      </c>
      <c r="AV312" s="10">
        <v>0.32088825294813184</v>
      </c>
      <c r="AW312" s="10">
        <v>0.32735860498316505</v>
      </c>
      <c r="AX312" s="10">
        <v>0.33040197781576452</v>
      </c>
      <c r="AY312" s="10">
        <v>0.37604095700502049</v>
      </c>
      <c r="AZ312" s="10">
        <v>0.087006530687756545</v>
      </c>
      <c r="BA312" s="10">
        <v>0.087006530687756545</v>
      </c>
      <c r="BB312" s="10">
        <v>0.075999150051067499</v>
      </c>
      <c r="BC312" s="10">
        <v>0.089531606243269612</v>
      </c>
      <c r="BD312" s="10">
        <v>0.06322535466093604</v>
      </c>
      <c r="BE312" s="10">
        <v>0.078524225606580345</v>
      </c>
      <c r="BF312" s="10">
        <v>0</v>
      </c>
      <c r="BG312" s="10">
        <v>0.094493996508543399</v>
      </c>
    </row>
    <row r="313" x14ac:dyDescent="0.3">
      <c r="A313" s="36">
        <v>8.4999999999999858</v>
      </c>
      <c r="B313" s="36">
        <v>8.5499999999999865</v>
      </c>
      <c r="C313" s="37">
        <v>171</v>
      </c>
      <c r="D313" s="2">
        <v>100025623.6030415</v>
      </c>
      <c r="E313" s="2">
        <v>100025623.6030415</v>
      </c>
      <c r="F313" s="2">
        <v>100025623.6030415</v>
      </c>
      <c r="G313" s="2">
        <v>100077148.00380901</v>
      </c>
      <c r="H313" s="2">
        <v>93990508.637195975</v>
      </c>
      <c r="I313" s="2">
        <v>100077148.00380901</v>
      </c>
      <c r="J313" s="2">
        <v>92043691.605224639</v>
      </c>
      <c r="K313" s="2">
        <v>111111745.151513</v>
      </c>
      <c r="L313" s="10">
        <v>26699.715009657131</v>
      </c>
      <c r="M313" s="10">
        <v>26699.715009657131</v>
      </c>
      <c r="N313" s="10">
        <v>26699.715009657131</v>
      </c>
      <c r="O313" s="10">
        <v>26713.468353720189</v>
      </c>
      <c r="P313" s="10">
        <v>25088.76929560618</v>
      </c>
      <c r="Q313" s="10">
        <v>26713.468353720189</v>
      </c>
      <c r="R313" s="10">
        <v>24569.107852295761</v>
      </c>
      <c r="S313" s="10">
        <v>29658.919613882219</v>
      </c>
      <c r="T313" s="10">
        <v>34736.277626443793</v>
      </c>
      <c r="U313" s="10">
        <v>34736.277626443793</v>
      </c>
      <c r="V313" s="10">
        <v>34736.277626443793</v>
      </c>
      <c r="W313" s="10">
        <v>34754.170700489471</v>
      </c>
      <c r="X313" s="10">
        <v>32640.440365852672</v>
      </c>
      <c r="Y313" s="10">
        <v>34754.170700489471</v>
      </c>
      <c r="Z313" s="10">
        <v>31964.361832427869</v>
      </c>
      <c r="AA313" s="10">
        <v>38586.197097443182</v>
      </c>
      <c r="AB313" s="10">
        <v>9.2721112822352545</v>
      </c>
      <c r="AC313" s="10">
        <v>9.2721112822352545</v>
      </c>
      <c r="AD313" s="10">
        <v>9.2721112822352545</v>
      </c>
      <c r="AE313" s="10">
        <v>9.2768874581835536</v>
      </c>
      <c r="AF313" s="10">
        <v>8.7126720550780448</v>
      </c>
      <c r="AG313" s="10">
        <v>9.2768874581835536</v>
      </c>
      <c r="AH313" s="10">
        <v>8.5322072549961554</v>
      </c>
      <c r="AI313" s="10">
        <v>10.2997654870593</v>
      </c>
      <c r="AJ313" s="10">
        <v>0.00038101129778394908</v>
      </c>
      <c r="AK313" s="10">
        <v>0.00037624779566393206</v>
      </c>
      <c r="AL313" s="10">
        <v>0.00038194145472411671</v>
      </c>
      <c r="AM313" s="10">
        <v>0.00037455952638773657</v>
      </c>
      <c r="AN313" s="10">
        <v>0.00037033500124532715</v>
      </c>
      <c r="AO313" s="10">
        <v>0.00038019887203558073</v>
      </c>
      <c r="AP313" s="10">
        <v>0.00037566495687526484</v>
      </c>
      <c r="AQ313" s="10">
        <v>0.00040370721233353368</v>
      </c>
      <c r="AR313" s="10">
        <v>0.32583232380160487</v>
      </c>
      <c r="AS313" s="10">
        <v>0.32307248270381655</v>
      </c>
      <c r="AT313" s="10">
        <v>0.3247484506795098</v>
      </c>
      <c r="AU313" s="10">
        <v>0.32602686037078382</v>
      </c>
      <c r="AV313" s="10">
        <v>0.32125858794937717</v>
      </c>
      <c r="AW313" s="10">
        <v>0.3277388038552006</v>
      </c>
      <c r="AX313" s="10">
        <v>0.33077764277263977</v>
      </c>
      <c r="AY313" s="10">
        <v>0.37644466421735401</v>
      </c>
      <c r="AZ313" s="10">
        <v>0.086718946824203558</v>
      </c>
      <c r="BA313" s="10">
        <v>0.086718946824203558</v>
      </c>
      <c r="BB313" s="10">
        <v>0.086718946824203558</v>
      </c>
      <c r="BC313" s="10">
        <v>0.087278728813266815</v>
      </c>
      <c r="BD313" s="10">
        <v>0.021151009895618245</v>
      </c>
      <c r="BE313" s="10">
        <v>0.087278728813266815</v>
      </c>
      <c r="BF313" s="10">
        <v>0</v>
      </c>
      <c r="BG313" s="10">
        <v>0.20716306803589779</v>
      </c>
    </row>
    <row r="314" x14ac:dyDescent="0.3">
      <c r="A314" s="36">
        <v>8.5499999999999865</v>
      </c>
      <c r="B314" s="36">
        <v>8.5999999999999872</v>
      </c>
      <c r="C314" s="37">
        <v>172</v>
      </c>
      <c r="D314" s="2">
        <v>556367981.52745426</v>
      </c>
      <c r="E314" s="2">
        <v>556367981.52745426</v>
      </c>
      <c r="F314" s="2">
        <v>543807138.06785774</v>
      </c>
      <c r="G314" s="2">
        <v>556914717.52483523</v>
      </c>
      <c r="H314" s="2">
        <v>537314052.75526655</v>
      </c>
      <c r="I314" s="2">
        <v>544353874.0652386</v>
      </c>
      <c r="J314" s="2">
        <v>511589391.94869357</v>
      </c>
      <c r="K314" s="2">
        <v>555165190.46520329</v>
      </c>
      <c r="L314" s="10">
        <v>148510.61170319471</v>
      </c>
      <c r="M314" s="10">
        <v>148510.61170319471</v>
      </c>
      <c r="N314" s="10">
        <v>145157.76141772099</v>
      </c>
      <c r="O314" s="10">
        <v>148656.55126137761</v>
      </c>
      <c r="P314" s="10">
        <v>143424.57024994999</v>
      </c>
      <c r="Q314" s="10">
        <v>145303.7009759038</v>
      </c>
      <c r="R314" s="10">
        <v>136557.9186109523</v>
      </c>
      <c r="S314" s="10">
        <v>148189.5521844287</v>
      </c>
      <c r="T314" s="10">
        <v>34937.714971528942</v>
      </c>
      <c r="U314" s="10">
        <v>34937.714971528942</v>
      </c>
      <c r="V314" s="10">
        <v>34148.94354117351</v>
      </c>
      <c r="W314" s="10">
        <v>34972.047835883808</v>
      </c>
      <c r="X314" s="10">
        <v>33741.203391723633</v>
      </c>
      <c r="Y314" s="10">
        <v>34183.276405528362</v>
      </c>
      <c r="Z314" s="10">
        <v>32125.796148963462</v>
      </c>
      <c r="AA314" s="10">
        <v>34862.184436526091</v>
      </c>
      <c r="AB314" s="10">
        <v>9.3258807016334249</v>
      </c>
      <c r="AC314" s="10">
        <v>9.3258807016334249</v>
      </c>
      <c r="AD314" s="10">
        <v>9.1153349270644224</v>
      </c>
      <c r="AE314" s="10">
        <v>9.3350451303139987</v>
      </c>
      <c r="AF314" s="10">
        <v>9.0064973572881932</v>
      </c>
      <c r="AG314" s="10">
        <v>9.1244993557449963</v>
      </c>
      <c r="AH314" s="10">
        <v>8.5752987158540712</v>
      </c>
      <c r="AI314" s="10">
        <v>9.3057194300865813</v>
      </c>
      <c r="AJ314" s="10">
        <v>0.0021192818305085354</v>
      </c>
      <c r="AK314" s="10">
        <v>0.0020927860190949185</v>
      </c>
      <c r="AL314" s="10">
        <v>0.0020764928217521308</v>
      </c>
      <c r="AM314" s="10">
        <v>0.0020843690792080025</v>
      </c>
      <c r="AN314" s="10">
        <v>0.0021170882388171931</v>
      </c>
      <c r="AO314" s="10">
        <v>0.0020680318437924024</v>
      </c>
      <c r="AP314" s="10">
        <v>0.0020879889051879348</v>
      </c>
      <c r="AQ314" s="10">
        <v>0.0020171062125043998</v>
      </c>
      <c r="AR314" s="10">
        <v>0.3279516056321134</v>
      </c>
      <c r="AS314" s="10">
        <v>0.32516526872291146</v>
      </c>
      <c r="AT314" s="10">
        <v>0.32682494350126196</v>
      </c>
      <c r="AU314" s="10">
        <v>0.32811122944999183</v>
      </c>
      <c r="AV314" s="10">
        <v>0.32337567618819435</v>
      </c>
      <c r="AW314" s="10">
        <v>0.329806835698993</v>
      </c>
      <c r="AX314" s="10">
        <v>0.33286563167782768</v>
      </c>
      <c r="AY314" s="10">
        <v>0.3784617704298584</v>
      </c>
      <c r="AZ314" s="10">
        <v>0.087528377803524737</v>
      </c>
      <c r="BA314" s="10">
        <v>0.087528377803524737</v>
      </c>
      <c r="BB314" s="10">
        <v>0.06297579001089848</v>
      </c>
      <c r="BC314" s="10">
        <v>0.0885970786131689</v>
      </c>
      <c r="BD314" s="10">
        <v>0.050283804182462255</v>
      </c>
      <c r="BE314" s="10">
        <v>0.064044490820542643</v>
      </c>
      <c r="BF314" s="10">
        <v>0</v>
      </c>
      <c r="BG314" s="10">
        <v>0.085177291011694578</v>
      </c>
    </row>
    <row r="315" x14ac:dyDescent="0.3">
      <c r="A315" s="36">
        <v>8.5999999999999872</v>
      </c>
      <c r="B315" s="36">
        <v>8.6499999999999879</v>
      </c>
      <c r="C315" s="37">
        <v>173</v>
      </c>
      <c r="D315" s="2">
        <v>578284541.25281906</v>
      </c>
      <c r="E315" s="2">
        <v>578284541.25281906</v>
      </c>
      <c r="F315" s="2">
        <v>565879418.22590554</v>
      </c>
      <c r="G315" s="2">
        <v>578396555.46753228</v>
      </c>
      <c r="H315" s="2">
        <v>553488926.4471333</v>
      </c>
      <c r="I315" s="2">
        <v>565991432.44061863</v>
      </c>
      <c r="J315" s="2">
        <v>530135884.35807198</v>
      </c>
      <c r="K315" s="2">
        <v>554958280.1031127</v>
      </c>
      <c r="L315" s="10">
        <v>154360.77166802171</v>
      </c>
      <c r="M315" s="10">
        <v>154360.77166802171</v>
      </c>
      <c r="N315" s="10">
        <v>151049.48764351249</v>
      </c>
      <c r="O315" s="10">
        <v>154390.6714827106</v>
      </c>
      <c r="P315" s="10">
        <v>147742.10911982931</v>
      </c>
      <c r="Q315" s="10">
        <v>151079.38745820141</v>
      </c>
      <c r="R315" s="10">
        <v>141508.5107084768</v>
      </c>
      <c r="S315" s="10">
        <v>148134.32185942429</v>
      </c>
      <c r="T315" s="10">
        <v>35264.395749972311</v>
      </c>
      <c r="U315" s="10">
        <v>35264.395749972311</v>
      </c>
      <c r="V315" s="10">
        <v>34507.918381927077</v>
      </c>
      <c r="W315" s="10">
        <v>35271.226493863047</v>
      </c>
      <c r="X315" s="10">
        <v>33752.333242686131</v>
      </c>
      <c r="Y315" s="10">
        <v>34514.749125817812</v>
      </c>
      <c r="Z315" s="10">
        <v>32328.24032744014</v>
      </c>
      <c r="AA315" s="10">
        <v>33841.935964399687</v>
      </c>
      <c r="AB315" s="10">
        <v>9.4130811945609736</v>
      </c>
      <c r="AC315" s="10">
        <v>9.4130811945609736</v>
      </c>
      <c r="AD315" s="10">
        <v>9.2111556337844771</v>
      </c>
      <c r="AE315" s="10">
        <v>9.4149045165120597</v>
      </c>
      <c r="AF315" s="10">
        <v>9.0094682345303898</v>
      </c>
      <c r="AG315" s="10">
        <v>9.2129789557355632</v>
      </c>
      <c r="AH315" s="10">
        <v>8.6293368880342562</v>
      </c>
      <c r="AI315" s="10">
        <v>9.0333857773325814</v>
      </c>
      <c r="AJ315" s="10">
        <v>0.0022027650077497997</v>
      </c>
      <c r="AK315" s="10">
        <v>0.0021752254679898385</v>
      </c>
      <c r="AL315" s="10">
        <v>0.0021607744136980037</v>
      </c>
      <c r="AM315" s="10">
        <v>0.0021647693224828056</v>
      </c>
      <c r="AN315" s="10">
        <v>0.0021808193746060463</v>
      </c>
      <c r="AO315" s="10">
        <v>0.0021502341792107782</v>
      </c>
      <c r="AP315" s="10">
        <v>0.0021636841228573783</v>
      </c>
      <c r="AQ315" s="10">
        <v>0.0020163544359449678</v>
      </c>
      <c r="AR315" s="10">
        <v>0.33015437063986319</v>
      </c>
      <c r="AS315" s="10">
        <v>0.32734049419090128</v>
      </c>
      <c r="AT315" s="10">
        <v>0.32898571791495995</v>
      </c>
      <c r="AU315" s="10">
        <v>0.33027599877247465</v>
      </c>
      <c r="AV315" s="10">
        <v>0.32555649556280042</v>
      </c>
      <c r="AW315" s="10">
        <v>0.33195706987820378</v>
      </c>
      <c r="AX315" s="10">
        <v>0.33502931580068507</v>
      </c>
      <c r="AY315" s="10">
        <v>0.38047812486580335</v>
      </c>
      <c r="AZ315" s="10">
        <v>0.090823236674591579</v>
      </c>
      <c r="BA315" s="10">
        <v>0.090823236674591579</v>
      </c>
      <c r="BB315" s="10">
        <v>0.067423343566177518</v>
      </c>
      <c r="BC315" s="10">
        <v>0.091034530076940401</v>
      </c>
      <c r="BD315" s="10">
        <v>0.044051049510332563</v>
      </c>
      <c r="BE315" s="10">
        <v>0.067634636968526118</v>
      </c>
      <c r="BF315" s="10">
        <v>0</v>
      </c>
      <c r="BG315" s="10">
        <v>0.046822704286652028</v>
      </c>
    </row>
    <row r="316" x14ac:dyDescent="0.3">
      <c r="A316" s="36">
        <v>8.6499999999999879</v>
      </c>
      <c r="B316" s="36">
        <v>8.6999999999999886</v>
      </c>
      <c r="C316" s="37">
        <v>174</v>
      </c>
      <c r="D316" s="2">
        <v>771227507.60842466</v>
      </c>
      <c r="E316" s="2">
        <v>785827003.80899978</v>
      </c>
      <c r="F316" s="2">
        <v>774893643.21248484</v>
      </c>
      <c r="G316" s="2">
        <v>786687852.4193269</v>
      </c>
      <c r="H316" s="2">
        <v>680244729.22681117</v>
      </c>
      <c r="I316" s="2">
        <v>775754491.82281208</v>
      </c>
      <c r="J316" s="2">
        <v>727526171.60798395</v>
      </c>
      <c r="K316" s="2">
        <v>820773769.95226789</v>
      </c>
      <c r="L316" s="10">
        <v>205862.79714158131</v>
      </c>
      <c r="M316" s="10">
        <v>209759.8224616822</v>
      </c>
      <c r="N316" s="10">
        <v>206841.39414792071</v>
      </c>
      <c r="O316" s="10">
        <v>209989.60770804479</v>
      </c>
      <c r="P316" s="10">
        <v>181576.877533458</v>
      </c>
      <c r="Q316" s="10">
        <v>207071.1793942833</v>
      </c>
      <c r="R316" s="10">
        <v>194197.6540040228</v>
      </c>
      <c r="S316" s="10">
        <v>219088.11918130409</v>
      </c>
      <c r="T316" s="10">
        <v>34458.406477794029</v>
      </c>
      <c r="U316" s="10">
        <v>35110.711238046249</v>
      </c>
      <c r="V316" s="10">
        <v>34622.209233272981</v>
      </c>
      <c r="W316" s="10">
        <v>35149.173910912366</v>
      </c>
      <c r="X316" s="10">
        <v>30393.300488933892</v>
      </c>
      <c r="Y316" s="10">
        <v>34660.671906139098</v>
      </c>
      <c r="Z316" s="10">
        <v>32505.832970405059</v>
      </c>
      <c r="AA316" s="10">
        <v>36672.13100195404</v>
      </c>
      <c r="AB316" s="10">
        <v>9.1979394829391268</v>
      </c>
      <c r="AC316" s="10">
        <v>9.3720583793860506</v>
      </c>
      <c r="AD316" s="10">
        <v>9.2416631482515363</v>
      </c>
      <c r="AE316" s="10">
        <v>9.3823251727040375</v>
      </c>
      <c r="AF316" s="10">
        <v>8.1128458091685598</v>
      </c>
      <c r="AG316" s="10">
        <v>9.2519299415695233</v>
      </c>
      <c r="AH316" s="10">
        <v>8.6767414708218897</v>
      </c>
      <c r="AI316" s="10">
        <v>9.7888462103945493</v>
      </c>
      <c r="AJ316" s="10">
        <v>0.0029377111881523058</v>
      </c>
      <c r="AK316" s="10">
        <v>0.0029558993716419894</v>
      </c>
      <c r="AL316" s="10">
        <v>0.0029588818813027396</v>
      </c>
      <c r="AM316" s="10">
        <v>0.0029443427924819928</v>
      </c>
      <c r="AN316" s="10">
        <v>0.0026802539564685758</v>
      </c>
      <c r="AO316" s="10">
        <v>0.0029471361709502617</v>
      </c>
      <c r="AP316" s="10">
        <v>0.0029693081961004943</v>
      </c>
      <c r="AQ316" s="10">
        <v>0.0029821535983624425</v>
      </c>
      <c r="AR316" s="10">
        <v>0.33309208182801547</v>
      </c>
      <c r="AS316" s="10">
        <v>0.33029639356254326</v>
      </c>
      <c r="AT316" s="10">
        <v>0.33194459979626267</v>
      </c>
      <c r="AU316" s="10">
        <v>0.33322034156495667</v>
      </c>
      <c r="AV316" s="10">
        <v>0.32823674951926901</v>
      </c>
      <c r="AW316" s="10">
        <v>0.33490420604915405</v>
      </c>
      <c r="AX316" s="10">
        <v>0.33799862399678554</v>
      </c>
      <c r="AY316" s="10">
        <v>0.3834602784641658</v>
      </c>
      <c r="AZ316" s="10">
        <v>0.06006840400511182</v>
      </c>
      <c r="BA316" s="10">
        <v>0.080135718103664821</v>
      </c>
      <c r="BB316" s="10">
        <v>0.065107584377080086</v>
      </c>
      <c r="BC316" s="10">
        <v>0.081318972595286088</v>
      </c>
      <c r="BD316" s="10">
        <v>-0.064989335403111248</v>
      </c>
      <c r="BE316" s="10">
        <v>0.066290838868701574</v>
      </c>
      <c r="BF316" s="10">
        <v>0</v>
      </c>
      <c r="BG316" s="10">
        <v>0.128170782005254</v>
      </c>
    </row>
    <row r="317" x14ac:dyDescent="0.3">
      <c r="A317" s="36">
        <v>8.6999999999999886</v>
      </c>
      <c r="B317" s="36">
        <v>8.7499999999999893</v>
      </c>
      <c r="C317" s="37">
        <v>175</v>
      </c>
      <c r="D317" s="2">
        <v>482071986.60826719</v>
      </c>
      <c r="E317" s="2">
        <v>482071986.60826719</v>
      </c>
      <c r="F317" s="2">
        <v>476850421.84389031</v>
      </c>
      <c r="G317" s="2">
        <v>482618724.19978851</v>
      </c>
      <c r="H317" s="2">
        <v>480471021.01619738</v>
      </c>
      <c r="I317" s="2">
        <v>477397159.43541157</v>
      </c>
      <c r="J317" s="2">
        <v>444595980.83089483</v>
      </c>
      <c r="K317" s="2">
        <v>498674461.85350132</v>
      </c>
      <c r="L317" s="10">
        <v>128678.8744018248</v>
      </c>
      <c r="M317" s="10">
        <v>128678.8744018248</v>
      </c>
      <c r="N317" s="10">
        <v>127285.08862882519</v>
      </c>
      <c r="O317" s="10">
        <v>128824.81438552951</v>
      </c>
      <c r="P317" s="10">
        <v>128251.5306522055</v>
      </c>
      <c r="Q317" s="10">
        <v>127431.0286125299</v>
      </c>
      <c r="R317" s="10">
        <v>118675.4508997924</v>
      </c>
      <c r="S317" s="10">
        <v>133110.55242126729</v>
      </c>
      <c r="T317" s="10">
        <v>35412.683528778573</v>
      </c>
      <c r="U317" s="10">
        <v>35412.683528778573</v>
      </c>
      <c r="V317" s="10">
        <v>35029.110897174563</v>
      </c>
      <c r="W317" s="10">
        <v>35452.846504101093</v>
      </c>
      <c r="X317" s="10">
        <v>35295.077674409549</v>
      </c>
      <c r="Y317" s="10">
        <v>35069.273872497099</v>
      </c>
      <c r="Z317" s="10">
        <v>32659.721379174978</v>
      </c>
      <c r="AA317" s="10">
        <v>36632.290180868913</v>
      </c>
      <c r="AB317" s="10">
        <v>9.4526634664921598</v>
      </c>
      <c r="AC317" s="10">
        <v>9.4526634664921598</v>
      </c>
      <c r="AD317" s="10">
        <v>9.3502769021256729</v>
      </c>
      <c r="AE317" s="10">
        <v>9.4633841194251236</v>
      </c>
      <c r="AF317" s="10">
        <v>9.4212710824008479</v>
      </c>
      <c r="AG317" s="10">
        <v>9.3609975550586366</v>
      </c>
      <c r="AH317" s="10">
        <v>8.7178187119271549</v>
      </c>
      <c r="AI317" s="10">
        <v>9.7782115496905568</v>
      </c>
      <c r="AJ317" s="10">
        <v>0.0018362782117892977</v>
      </c>
      <c r="AK317" s="10">
        <v>0.0018133205850583459</v>
      </c>
      <c r="AL317" s="10">
        <v>0.0018208228776223911</v>
      </c>
      <c r="AM317" s="10">
        <v>0.0018063008825475945</v>
      </c>
      <c r="AN317" s="10">
        <v>0.0018931191962499993</v>
      </c>
      <c r="AO317" s="10">
        <v>0.0018136594132701059</v>
      </c>
      <c r="AP317" s="10">
        <v>0.0018145635735917587</v>
      </c>
      <c r="AQ317" s="10">
        <v>0.0018118559526023319</v>
      </c>
      <c r="AR317" s="10">
        <v>0.33492836003980475</v>
      </c>
      <c r="AS317" s="10">
        <v>0.3321097141476016</v>
      </c>
      <c r="AT317" s="10">
        <v>0.33376542267388509</v>
      </c>
      <c r="AU317" s="10">
        <v>0.33502664244750424</v>
      </c>
      <c r="AV317" s="10">
        <v>0.33012986871551903</v>
      </c>
      <c r="AW317" s="10">
        <v>0.33671786546242416</v>
      </c>
      <c r="AX317" s="10">
        <v>0.33981318757037732</v>
      </c>
      <c r="AY317" s="10">
        <v>0.38527213441676816</v>
      </c>
      <c r="AZ317" s="10">
        <v>0.084292272969572091</v>
      </c>
      <c r="BA317" s="10">
        <v>0.084292272969572091</v>
      </c>
      <c r="BB317" s="10">
        <v>0.072547756623251303</v>
      </c>
      <c r="BC317" s="10">
        <v>0.08552201326209441</v>
      </c>
      <c r="BD317" s="10">
        <v>0.080691328154286479</v>
      </c>
      <c r="BE317" s="10">
        <v>0.073777496915773844</v>
      </c>
      <c r="BF317" s="10">
        <v>0</v>
      </c>
      <c r="BG317" s="10">
        <v>0.12163510997454474</v>
      </c>
    </row>
    <row r="318" x14ac:dyDescent="0.3">
      <c r="A318" s="36">
        <v>8.7499999999999893</v>
      </c>
      <c r="B318" s="36">
        <v>8.7999999999999901</v>
      </c>
      <c r="C318" s="37">
        <v>176</v>
      </c>
      <c r="D318" s="2">
        <v>723963391.47729409</v>
      </c>
      <c r="E318" s="2">
        <v>723963391.47729409</v>
      </c>
      <c r="F318" s="2">
        <v>710686445.9916116</v>
      </c>
      <c r="G318" s="2">
        <v>724659536.7725836</v>
      </c>
      <c r="H318" s="2">
        <v>646030397.09919846</v>
      </c>
      <c r="I318" s="2">
        <v>711382591.28690112</v>
      </c>
      <c r="J318" s="2">
        <v>664164498.3349216</v>
      </c>
      <c r="K318" s="2">
        <v>736223948.81850481</v>
      </c>
      <c r="L318" s="10">
        <v>193246.64554534029</v>
      </c>
      <c r="M318" s="10">
        <v>193246.64554534029</v>
      </c>
      <c r="N318" s="10">
        <v>189702.64703878461</v>
      </c>
      <c r="O318" s="10">
        <v>193432.4667411501</v>
      </c>
      <c r="P318" s="10">
        <v>172444.0885125332</v>
      </c>
      <c r="Q318" s="10">
        <v>189888.46823459439</v>
      </c>
      <c r="R318" s="10">
        <v>177284.60154818851</v>
      </c>
      <c r="S318" s="10">
        <v>196519.34083159021</v>
      </c>
      <c r="T318" s="10">
        <v>35811.613858201519</v>
      </c>
      <c r="U318" s="10">
        <v>35811.613858201519</v>
      </c>
      <c r="V318" s="10">
        <v>35154.855725750327</v>
      </c>
      <c r="W318" s="10">
        <v>35846.04942054845</v>
      </c>
      <c r="X318" s="10">
        <v>31956.57597322404</v>
      </c>
      <c r="Y318" s="10">
        <v>35189.291288097273</v>
      </c>
      <c r="Z318" s="10">
        <v>32853.598445305237</v>
      </c>
      <c r="AA318" s="10">
        <v>36418.095277508961</v>
      </c>
      <c r="AB318" s="10">
        <v>9.5591494419915204</v>
      </c>
      <c r="AC318" s="10">
        <v>9.5591494419915204</v>
      </c>
      <c r="AD318" s="10">
        <v>9.3838418124554011</v>
      </c>
      <c r="AE318" s="10">
        <v>9.5683412837190875</v>
      </c>
      <c r="AF318" s="10">
        <v>8.5301289853052555</v>
      </c>
      <c r="AG318" s="10">
        <v>9.3930336541829664</v>
      </c>
      <c r="AH318" s="10">
        <v>8.7695700754890513</v>
      </c>
      <c r="AI318" s="10">
        <v>9.7210367711665278</v>
      </c>
      <c r="AJ318" s="10">
        <v>0.0027576756974744374</v>
      </c>
      <c r="AK318" s="10">
        <v>0.0027231985202682968</v>
      </c>
      <c r="AL318" s="10">
        <v>0.0027137107998644341</v>
      </c>
      <c r="AM318" s="10">
        <v>0.0027121889292405169</v>
      </c>
      <c r="AN318" s="10">
        <v>0.0025454449750639029</v>
      </c>
      <c r="AO318" s="10">
        <v>0.0027025835986326688</v>
      </c>
      <c r="AP318" s="10">
        <v>0.0027107053538790024</v>
      </c>
      <c r="AQ318" s="10">
        <v>0.0026749549980104653</v>
      </c>
      <c r="AR318" s="10">
        <v>0.33768603573727918</v>
      </c>
      <c r="AS318" s="10">
        <v>0.33483291266786991</v>
      </c>
      <c r="AT318" s="10">
        <v>0.33647913347374953</v>
      </c>
      <c r="AU318" s="10">
        <v>0.33773883137674476</v>
      </c>
      <c r="AV318" s="10">
        <v>0.33267531369058295</v>
      </c>
      <c r="AW318" s="10">
        <v>0.33942044906105684</v>
      </c>
      <c r="AX318" s="10">
        <v>0.34252389292425633</v>
      </c>
      <c r="AY318" s="10">
        <v>0.38794708941477862</v>
      </c>
      <c r="AZ318" s="10">
        <v>0.090036268563420618</v>
      </c>
      <c r="BA318" s="10">
        <v>0.090036268563420618</v>
      </c>
      <c r="BB318" s="10">
        <v>0.070045821138169595</v>
      </c>
      <c r="BC318" s="10">
        <v>0.091084420485173068</v>
      </c>
      <c r="BD318" s="10">
        <v>-0.027303629268330076</v>
      </c>
      <c r="BE318" s="10">
        <v>0.071093973059922044</v>
      </c>
      <c r="BF318" s="10">
        <v>0</v>
      </c>
      <c r="BG318" s="10">
        <v>0.10849639007239653</v>
      </c>
    </row>
    <row r="319" x14ac:dyDescent="0.3">
      <c r="A319" s="36">
        <v>8.7999999999999901</v>
      </c>
      <c r="B319" s="36">
        <v>8.8499999999999908</v>
      </c>
      <c r="C319" s="37">
        <v>177</v>
      </c>
      <c r="D319" s="2">
        <v>372346314.20488071</v>
      </c>
      <c r="E319" s="2">
        <v>372346314.20488071</v>
      </c>
      <c r="F319" s="2">
        <v>364253900.48109323</v>
      </c>
      <c r="G319" s="2">
        <v>373126575.5985235</v>
      </c>
      <c r="H319" s="2">
        <v>344820008.88398558</v>
      </c>
      <c r="I319" s="2">
        <v>365034161.87473607</v>
      </c>
      <c r="J319" s="2">
        <v>338171208.13243032</v>
      </c>
      <c r="K319" s="2">
        <v>371657877.45091778</v>
      </c>
      <c r="L319" s="10">
        <v>99389.937458627974</v>
      </c>
      <c r="M319" s="10">
        <v>99389.937458627974</v>
      </c>
      <c r="N319" s="10">
        <v>97229.839551887271</v>
      </c>
      <c r="O319" s="10">
        <v>99598.211659706474</v>
      </c>
      <c r="P319" s="10">
        <v>92042.375095474068</v>
      </c>
      <c r="Q319" s="10">
        <v>97438.113752965786</v>
      </c>
      <c r="R319" s="10">
        <v>90267.61899970581</v>
      </c>
      <c r="S319" s="10">
        <v>99206.173894144449</v>
      </c>
      <c r="T319" s="10">
        <v>36417.556721495472</v>
      </c>
      <c r="U319" s="10">
        <v>36417.556721495472</v>
      </c>
      <c r="V319" s="10">
        <v>35626.073297175397</v>
      </c>
      <c r="W319" s="10">
        <v>36493.870659559449</v>
      </c>
      <c r="X319" s="10">
        <v>33725.32976203828</v>
      </c>
      <c r="Y319" s="10">
        <v>35702.387235239366</v>
      </c>
      <c r="Z319" s="10">
        <v>33075.039778594393</v>
      </c>
      <c r="AA319" s="10">
        <v>36350.223747916447</v>
      </c>
      <c r="AB319" s="10">
        <v>9.7208930150812485</v>
      </c>
      <c r="AC319" s="10">
        <v>9.7208930150812485</v>
      </c>
      <c r="AD319" s="10">
        <v>9.5096233313442191</v>
      </c>
      <c r="AE319" s="10">
        <v>9.7412633994305526</v>
      </c>
      <c r="AF319" s="10">
        <v>9.0022602291054241</v>
      </c>
      <c r="AG319" s="10">
        <v>9.5299937156935268</v>
      </c>
      <c r="AH319" s="10">
        <v>8.8286791345201916</v>
      </c>
      <c r="AI319" s="10">
        <v>9.702919908385633</v>
      </c>
      <c r="AJ319" s="10">
        <v>0.0014183180998029576</v>
      </c>
      <c r="AK319" s="10">
        <v>0.0014005859188556593</v>
      </c>
      <c r="AL319" s="10">
        <v>0.0013908802527520762</v>
      </c>
      <c r="AM319" s="10">
        <v>0.0013965037596149487</v>
      </c>
      <c r="AN319" s="10">
        <v>0.0013586363162729892</v>
      </c>
      <c r="AO319" s="10">
        <v>0.001386785888362306</v>
      </c>
      <c r="AP319" s="10">
        <v>0.0013802040107691049</v>
      </c>
      <c r="AQ319" s="10">
        <v>0.0013503609851767775</v>
      </c>
      <c r="AR319" s="10">
        <v>0.33910435383708215</v>
      </c>
      <c r="AS319" s="10">
        <v>0.33623349858672558</v>
      </c>
      <c r="AT319" s="10">
        <v>0.33787001372650161</v>
      </c>
      <c r="AU319" s="10">
        <v>0.33913533513635974</v>
      </c>
      <c r="AV319" s="10">
        <v>0.33403395000685593</v>
      </c>
      <c r="AW319" s="10">
        <v>0.34080723494941917</v>
      </c>
      <c r="AX319" s="10">
        <v>0.34390409693502544</v>
      </c>
      <c r="AY319" s="10">
        <v>0.38929745039995539</v>
      </c>
      <c r="AZ319" s="10">
        <v>0.10105859177422083</v>
      </c>
      <c r="BA319" s="10">
        <v>0.10105859177422083</v>
      </c>
      <c r="BB319" s="10">
        <v>0.077128660635262358</v>
      </c>
      <c r="BC319" s="10">
        <v>0.10336588871399233</v>
      </c>
      <c r="BD319" s="10">
        <v>0.019661049171730616</v>
      </c>
      <c r="BE319" s="10">
        <v>0.079435957575034077</v>
      </c>
      <c r="BF319" s="10">
        <v>0</v>
      </c>
      <c r="BG319" s="10">
        <v>0.099022827825643311</v>
      </c>
    </row>
    <row r="320" x14ac:dyDescent="0.3">
      <c r="A320" s="36">
        <v>8.8499999999999908</v>
      </c>
      <c r="B320" s="36">
        <v>8.8999999999999915</v>
      </c>
      <c r="C320" s="37">
        <v>178</v>
      </c>
      <c r="D320" s="2">
        <v>762169693.67304444</v>
      </c>
      <c r="E320" s="2">
        <v>762169693.67304444</v>
      </c>
      <c r="F320" s="2">
        <v>747310418.50276613</v>
      </c>
      <c r="G320" s="2">
        <v>762652495.62366617</v>
      </c>
      <c r="H320" s="2">
        <v>749470319.84074366</v>
      </c>
      <c r="I320" s="2">
        <v>747793220.45338786</v>
      </c>
      <c r="J320" s="2">
        <v>692829609.79198802</v>
      </c>
      <c r="K320" s="2">
        <v>734286807.94092751</v>
      </c>
      <c r="L320" s="10">
        <v>203445.00615989341</v>
      </c>
      <c r="M320" s="10">
        <v>203445.00615989341</v>
      </c>
      <c r="N320" s="10">
        <v>199478.6383632677</v>
      </c>
      <c r="O320" s="10">
        <v>203573.87988267929</v>
      </c>
      <c r="P320" s="10">
        <v>200055.178134735</v>
      </c>
      <c r="Q320" s="10">
        <v>199607.51208605361</v>
      </c>
      <c r="R320" s="10">
        <v>184936.14401355799</v>
      </c>
      <c r="S320" s="10">
        <v>196002.26223210921</v>
      </c>
      <c r="T320" s="10">
        <v>36544.977744304022</v>
      </c>
      <c r="U320" s="10">
        <v>36544.977744304022</v>
      </c>
      <c r="V320" s="10">
        <v>35832.496147486207</v>
      </c>
      <c r="W320" s="10">
        <v>36568.127426962419</v>
      </c>
      <c r="X320" s="10">
        <v>35936.060415367137</v>
      </c>
      <c r="Y320" s="10">
        <v>35855.645830144611</v>
      </c>
      <c r="Z320" s="10">
        <v>33220.217073213324</v>
      </c>
      <c r="AA320" s="10">
        <v>35208.03211790877</v>
      </c>
      <c r="AB320" s="10">
        <v>9.7549053498478759</v>
      </c>
      <c r="AC320" s="10">
        <v>9.7549053498478759</v>
      </c>
      <c r="AD320" s="10">
        <v>9.5647235254370102</v>
      </c>
      <c r="AE320" s="10">
        <v>9.7610846657799222</v>
      </c>
      <c r="AF320" s="10">
        <v>9.5923678063522502</v>
      </c>
      <c r="AG320" s="10">
        <v>9.5709028413690564</v>
      </c>
      <c r="AH320" s="10">
        <v>8.8674311287849985</v>
      </c>
      <c r="AI320" s="10">
        <v>9.3980361205209668</v>
      </c>
      <c r="AJ320" s="10">
        <v>0.0029032087344980223</v>
      </c>
      <c r="AK320" s="10">
        <v>0.0028669120654961616</v>
      </c>
      <c r="AL320" s="10">
        <v>0.002853557099590588</v>
      </c>
      <c r="AM320" s="10">
        <v>0.0028543854741779149</v>
      </c>
      <c r="AN320" s="10">
        <v>0.0029530119142446836</v>
      </c>
      <c r="AO320" s="10">
        <v>0.0028409096842109387</v>
      </c>
      <c r="AP320" s="10">
        <v>0.0028276984652106244</v>
      </c>
      <c r="AQ320" s="10">
        <v>0.0026679166984813051</v>
      </c>
      <c r="AR320" s="10">
        <v>0.34200756257158016</v>
      </c>
      <c r="AS320" s="10">
        <v>0.33910041065222174</v>
      </c>
      <c r="AT320" s="10">
        <v>0.34072357082609217</v>
      </c>
      <c r="AU320" s="10">
        <v>0.34198972061053767</v>
      </c>
      <c r="AV320" s="10">
        <v>0.33698696192110061</v>
      </c>
      <c r="AW320" s="10">
        <v>0.34364814463363008</v>
      </c>
      <c r="AX320" s="10">
        <v>0.34673179540023608</v>
      </c>
      <c r="AY320" s="10">
        <v>0.39196536709843671</v>
      </c>
      <c r="AZ320" s="10">
        <v>0.10008244870174465</v>
      </c>
      <c r="BA320" s="10">
        <v>0.10008244870174465</v>
      </c>
      <c r="BB320" s="10">
        <v>0.078635219887809304</v>
      </c>
      <c r="BC320" s="10">
        <v>0.10077930395128676</v>
      </c>
      <c r="BD320" s="10">
        <v>0.081752727147099247</v>
      </c>
      <c r="BE320" s="10">
        <v>0.07933207513735141</v>
      </c>
      <c r="BF320" s="10">
        <v>0</v>
      </c>
      <c r="BG320" s="10">
        <v>0.059837509198526373</v>
      </c>
    </row>
    <row r="321" x14ac:dyDescent="0.3">
      <c r="A321" s="36">
        <v>8.8999999999999915</v>
      </c>
      <c r="B321" s="36">
        <v>8.9499999999999922</v>
      </c>
      <c r="C321" s="37">
        <v>179</v>
      </c>
      <c r="D321" s="2">
        <v>291200776.58633131</v>
      </c>
      <c r="E321" s="2">
        <v>291200776.58633131</v>
      </c>
      <c r="F321" s="2">
        <v>278624108.64968449</v>
      </c>
      <c r="G321" s="2">
        <v>292315799.33764428</v>
      </c>
      <c r="H321" s="2">
        <v>290622374.54124582</v>
      </c>
      <c r="I321" s="2">
        <v>279739131.40099752</v>
      </c>
      <c r="J321" s="2">
        <v>262581856.83867049</v>
      </c>
      <c r="K321" s="2">
        <v>297970941.23342693</v>
      </c>
      <c r="L321" s="10">
        <v>77729.860263620125</v>
      </c>
      <c r="M321" s="10">
        <v>77729.860263620125</v>
      </c>
      <c r="N321" s="10">
        <v>74372.785970215249</v>
      </c>
      <c r="O321" s="10">
        <v>78027.491896565378</v>
      </c>
      <c r="P321" s="10">
        <v>77575.468126800522</v>
      </c>
      <c r="Q321" s="10">
        <v>74670.417603160502</v>
      </c>
      <c r="R321" s="10">
        <v>70090.647693656632</v>
      </c>
      <c r="S321" s="10">
        <v>79537.011872724528</v>
      </c>
      <c r="T321" s="10">
        <v>37090.462032224394</v>
      </c>
      <c r="U321" s="10">
        <v>37090.462032224394</v>
      </c>
      <c r="V321" s="10">
        <v>35488.562373629917</v>
      </c>
      <c r="W321" s="10">
        <v>37232.483319074847</v>
      </c>
      <c r="X321" s="10">
        <v>37016.790528514488</v>
      </c>
      <c r="Y321" s="10">
        <v>35630.583660480363</v>
      </c>
      <c r="Z321" s="10">
        <v>33445.248689226333</v>
      </c>
      <c r="AA321" s="10">
        <v>37952.782997637623</v>
      </c>
      <c r="AB321" s="10">
        <v>9.9005107907848782</v>
      </c>
      <c r="AC321" s="10">
        <v>9.9005107907848782</v>
      </c>
      <c r="AD321" s="10">
        <v>9.4729177119526327</v>
      </c>
      <c r="AE321" s="10">
        <v>9.9384203558305337</v>
      </c>
      <c r="AF321" s="10">
        <v>9.8808457481434697</v>
      </c>
      <c r="AG321" s="10">
        <v>9.5108272769982882</v>
      </c>
      <c r="AH321" s="10">
        <v>8.9274985375077271</v>
      </c>
      <c r="AI321" s="10">
        <v>10.130689051055031</v>
      </c>
      <c r="AJ321" s="10">
        <v>0.0011092236349674526</v>
      </c>
      <c r="AK321" s="10">
        <v>0.001095355833231724</v>
      </c>
      <c r="AL321" s="10">
        <v>0.0010639083621332701</v>
      </c>
      <c r="AM321" s="10">
        <v>0.0010940526337880196</v>
      </c>
      <c r="AN321" s="10">
        <v>0.0011450904883714976</v>
      </c>
      <c r="AO321" s="10">
        <v>0.0010627451355710532</v>
      </c>
      <c r="AP321" s="10">
        <v>0.0010716954112249763</v>
      </c>
      <c r="AQ321" s="10">
        <v>0.0010826309844896532</v>
      </c>
      <c r="AR321" s="10">
        <v>0.34311678620654762</v>
      </c>
      <c r="AS321" s="10">
        <v>0.34019576648545347</v>
      </c>
      <c r="AT321" s="10">
        <v>0.34178747918822544</v>
      </c>
      <c r="AU321" s="10">
        <v>0.34308377324432571</v>
      </c>
      <c r="AV321" s="10">
        <v>0.33813205240947214</v>
      </c>
      <c r="AW321" s="10">
        <v>0.34471088976920111</v>
      </c>
      <c r="AX321" s="10">
        <v>0.34780349081146106</v>
      </c>
      <c r="AY321" s="10">
        <v>0.39304799808292634</v>
      </c>
      <c r="AZ321" s="10">
        <v>0.10899046907587451</v>
      </c>
      <c r="BA321" s="10">
        <v>0.10899046907587451</v>
      </c>
      <c r="BB321" s="10">
        <v>0.061094288859684376</v>
      </c>
      <c r="BC321" s="10">
        <v>0.11323685062232713</v>
      </c>
      <c r="BD321" s="10">
        <v>0.10678771960929256</v>
      </c>
      <c r="BE321" s="10">
        <v>0.065340670406137003</v>
      </c>
      <c r="BF321" s="10">
        <v>0</v>
      </c>
      <c r="BG321" s="10">
        <v>0.13477353241697654</v>
      </c>
    </row>
    <row r="322" x14ac:dyDescent="0.3">
      <c r="A322" s="36">
        <v>8.9499999999999922</v>
      </c>
      <c r="B322" s="36">
        <v>8.9999999999999929</v>
      </c>
      <c r="C322" s="37">
        <v>180</v>
      </c>
      <c r="D322" s="2">
        <v>454153005.11990678</v>
      </c>
      <c r="E322" s="2">
        <v>454153005.11990678</v>
      </c>
      <c r="F322" s="2">
        <v>453393995.22320968</v>
      </c>
      <c r="G322" s="2">
        <v>455230532.33693719</v>
      </c>
      <c r="H322" s="2">
        <v>434089714.05687338</v>
      </c>
      <c r="I322" s="2">
        <v>454471522.44024003</v>
      </c>
      <c r="J322" s="2">
        <v>429215741.49386507</v>
      </c>
      <c r="K322" s="2">
        <v>471830166.31754988</v>
      </c>
      <c r="L322" s="10">
        <v>121226.49547882599</v>
      </c>
      <c r="M322" s="10">
        <v>121226.49547882599</v>
      </c>
      <c r="N322" s="10">
        <v>121023.8939133337</v>
      </c>
      <c r="O322" s="10">
        <v>121514.11847554969</v>
      </c>
      <c r="P322" s="10">
        <v>115871.02620762509</v>
      </c>
      <c r="Q322" s="10">
        <v>121311.5169100573</v>
      </c>
      <c r="R322" s="10">
        <v>114570.0227876049</v>
      </c>
      <c r="S322" s="10">
        <v>125945.038079769</v>
      </c>
      <c r="T322" s="10">
        <v>35563.839945823252</v>
      </c>
      <c r="U322" s="10">
        <v>35563.839945823252</v>
      </c>
      <c r="V322" s="10">
        <v>35504.403354676382</v>
      </c>
      <c r="W322" s="10">
        <v>35648.219009820903</v>
      </c>
      <c r="X322" s="10">
        <v>33992.722582053313</v>
      </c>
      <c r="Y322" s="10">
        <v>35588.782418674033</v>
      </c>
      <c r="Z322" s="10">
        <v>33611.051255040067</v>
      </c>
      <c r="AA322" s="10">
        <v>36948.104113278248</v>
      </c>
      <c r="AB322" s="10">
        <v>9.4930114604520917</v>
      </c>
      <c r="AC322" s="10">
        <v>9.4930114604520917</v>
      </c>
      <c r="AD322" s="10">
        <v>9.4771461252749312</v>
      </c>
      <c r="AE322" s="10">
        <v>9.5155346588123404</v>
      </c>
      <c r="AF322" s="10">
        <v>9.073635061202074</v>
      </c>
      <c r="AG322" s="10">
        <v>9.4996693236351781</v>
      </c>
      <c r="AH322" s="10">
        <v>8.9717560096997016</v>
      </c>
      <c r="AI322" s="10">
        <v>9.8625113689535873</v>
      </c>
      <c r="AJ322" s="10">
        <v>0.0017299309880828833</v>
      </c>
      <c r="AK322" s="10">
        <v>0.0017083029419405647</v>
      </c>
      <c r="AL322" s="10">
        <v>0.0017312560108194749</v>
      </c>
      <c r="AM322" s="10">
        <v>0.001703794882153023</v>
      </c>
      <c r="AN322" s="10">
        <v>0.0017103707292016612</v>
      </c>
      <c r="AO322" s="10">
        <v>0.001726563592694467</v>
      </c>
      <c r="AP322" s="10">
        <v>0.0017517910267011189</v>
      </c>
      <c r="AQ322" s="10">
        <v>0.0017143213877091361</v>
      </c>
      <c r="AR322" s="10">
        <v>0.3448467171946305</v>
      </c>
      <c r="AS322" s="10">
        <v>0.34190406942739404</v>
      </c>
      <c r="AT322" s="10">
        <v>0.34351873519904491</v>
      </c>
      <c r="AU322" s="10">
        <v>0.34478756812647871</v>
      </c>
      <c r="AV322" s="10">
        <v>0.3398424231386738</v>
      </c>
      <c r="AW322" s="10">
        <v>0.34643745336189558</v>
      </c>
      <c r="AX322" s="10">
        <v>0.3495552818381622</v>
      </c>
      <c r="AY322" s="10">
        <v>0.3947623194706355</v>
      </c>
      <c r="AZ322" s="10">
        <v>0.058099601704375337</v>
      </c>
      <c r="BA322" s="10">
        <v>0.058099601704375337</v>
      </c>
      <c r="BB322" s="10">
        <v>0.05633123716570454</v>
      </c>
      <c r="BC322" s="10">
        <v>0.06061005766593941</v>
      </c>
      <c r="BD322" s="10">
        <v>0.011355530778169198</v>
      </c>
      <c r="BE322" s="10">
        <v>0.058841693127268391</v>
      </c>
      <c r="BF322" s="10">
        <v>0</v>
      </c>
      <c r="BG322" s="10">
        <v>0.099284394079693694</v>
      </c>
    </row>
    <row r="323" x14ac:dyDescent="0.3">
      <c r="A323" s="36">
        <v>8.9999999999999929</v>
      </c>
      <c r="B323" s="36">
        <v>9.0499999999999936</v>
      </c>
      <c r="C323" s="37">
        <v>181</v>
      </c>
      <c r="D323" s="2">
        <v>384975438.77242512</v>
      </c>
      <c r="E323" s="2">
        <v>384975438.77242512</v>
      </c>
      <c r="F323" s="2">
        <v>380482730.76384652</v>
      </c>
      <c r="G323" s="2">
        <v>385151059.77800119</v>
      </c>
      <c r="H323" s="2">
        <v>360829892.46373022</v>
      </c>
      <c r="I323" s="2">
        <v>380658351.76942271</v>
      </c>
      <c r="J323" s="2">
        <v>351801470.24401808</v>
      </c>
      <c r="K323" s="2">
        <v>403127561.46953952</v>
      </c>
      <c r="L323" s="10">
        <v>102761.01393512241</v>
      </c>
      <c r="M323" s="10">
        <v>102761.01393512241</v>
      </c>
      <c r="N323" s="10">
        <v>101561.7809873059</v>
      </c>
      <c r="O323" s="10">
        <v>102807.8922311998</v>
      </c>
      <c r="P323" s="10">
        <v>96315.87336041237</v>
      </c>
      <c r="Q323" s="10">
        <v>101608.6592833834</v>
      </c>
      <c r="R323" s="10">
        <v>93905.92787274596</v>
      </c>
      <c r="S323" s="10">
        <v>107606.3374170001</v>
      </c>
      <c r="T323" s="10">
        <v>36992.285051901352</v>
      </c>
      <c r="U323" s="10">
        <v>36992.285051901352</v>
      </c>
      <c r="V323" s="10">
        <v>36560.580796070783</v>
      </c>
      <c r="W323" s="10">
        <v>37009.160472110198</v>
      </c>
      <c r="X323" s="10">
        <v>34672.139811900379</v>
      </c>
      <c r="Y323" s="10">
        <v>36577.456216279628</v>
      </c>
      <c r="Z323" s="10">
        <v>33804.598834778611</v>
      </c>
      <c r="AA323" s="10">
        <v>38736.522292723588</v>
      </c>
      <c r="AB323" s="10">
        <v>9.8743045318213074</v>
      </c>
      <c r="AC323" s="10">
        <v>9.8743045318213074</v>
      </c>
      <c r="AD323" s="10">
        <v>9.759070253004154</v>
      </c>
      <c r="AE323" s="10">
        <v>9.8788090666996187</v>
      </c>
      <c r="AF323" s="10">
        <v>9.2549910553577153</v>
      </c>
      <c r="AG323" s="10">
        <v>9.7635747878824652</v>
      </c>
      <c r="AH323" s="10">
        <v>9.023419423869818</v>
      </c>
      <c r="AI323" s="10">
        <v>10.33989160402996</v>
      </c>
      <c r="AJ323" s="10">
        <v>0.0014664241647093996</v>
      </c>
      <c r="AK323" s="10">
        <v>0.0014480905492547775</v>
      </c>
      <c r="AL323" s="10">
        <v>0.0014528490045917508</v>
      </c>
      <c r="AM323" s="10">
        <v>0.0014415078908193129</v>
      </c>
      <c r="AN323" s="10">
        <v>0.0014217173692581192</v>
      </c>
      <c r="AO323" s="10">
        <v>0.0014461430892110301</v>
      </c>
      <c r="AP323" s="10">
        <v>0.0014358342417936233</v>
      </c>
      <c r="AQ323" s="10">
        <v>0.0014647011783836333</v>
      </c>
      <c r="AR323" s="10">
        <v>0.34631314135933988</v>
      </c>
      <c r="AS323" s="10">
        <v>0.34335215997664881</v>
      </c>
      <c r="AT323" s="10">
        <v>0.34497158420363666</v>
      </c>
      <c r="AU323" s="10">
        <v>0.34622907601729802</v>
      </c>
      <c r="AV323" s="10">
        <v>0.34126414050793191</v>
      </c>
      <c r="AW323" s="10">
        <v>0.34788359645110661</v>
      </c>
      <c r="AX323" s="10">
        <v>0.35099111607995581</v>
      </c>
      <c r="AY323" s="10">
        <v>0.39622702064901916</v>
      </c>
      <c r="AZ323" s="10">
        <v>0.094297412985218099</v>
      </c>
      <c r="BA323" s="10">
        <v>0.094297412985218099</v>
      </c>
      <c r="BB323" s="10">
        <v>0.081526835291320543</v>
      </c>
      <c r="BC323" s="10">
        <v>0.094796617850548159</v>
      </c>
      <c r="BD323" s="10">
        <v>0.025663401046760237</v>
      </c>
      <c r="BE323" s="10">
        <v>0.082026040156650826</v>
      </c>
      <c r="BF323" s="10">
        <v>0</v>
      </c>
      <c r="BG323" s="10">
        <v>0.145895044696432</v>
      </c>
    </row>
    <row r="324" x14ac:dyDescent="0.3">
      <c r="A324" s="36">
        <v>9.0499999999999936</v>
      </c>
      <c r="B324" s="36">
        <v>9.0999999999999943</v>
      </c>
      <c r="C324" s="37">
        <v>182</v>
      </c>
      <c r="D324" s="2">
        <v>588110647.29519451</v>
      </c>
      <c r="E324" s="2">
        <v>588110647.29519451</v>
      </c>
      <c r="F324" s="2">
        <v>581845503.07360613</v>
      </c>
      <c r="G324" s="2">
        <v>589129219.81576037</v>
      </c>
      <c r="H324" s="2">
        <v>577642141.29945016</v>
      </c>
      <c r="I324" s="2">
        <v>582864075.594172</v>
      </c>
      <c r="J324" s="2">
        <v>549241462.20967782</v>
      </c>
      <c r="K324" s="2">
        <v>610351274.38275969</v>
      </c>
      <c r="L324" s="10">
        <v>156983.64190402511</v>
      </c>
      <c r="M324" s="10">
        <v>156983.64190402511</v>
      </c>
      <c r="N324" s="10">
        <v>155311.29476750869</v>
      </c>
      <c r="O324" s="10">
        <v>157255.5281971184</v>
      </c>
      <c r="P324" s="10">
        <v>154189.29664932811</v>
      </c>
      <c r="Q324" s="10">
        <v>155583.18106060199</v>
      </c>
      <c r="R324" s="10">
        <v>146608.33878610129</v>
      </c>
      <c r="S324" s="10">
        <v>162920.30476584</v>
      </c>
      <c r="T324" s="10">
        <v>36404.425049463789</v>
      </c>
      <c r="U324" s="10">
        <v>36404.425049463789</v>
      </c>
      <c r="V324" s="10">
        <v>36016.608616811427</v>
      </c>
      <c r="W324" s="10">
        <v>36467.475339664998</v>
      </c>
      <c r="X324" s="10">
        <v>35756.417835762302</v>
      </c>
      <c r="Y324" s="10">
        <v>36079.658907012643</v>
      </c>
      <c r="Z324" s="10">
        <v>33998.39764341824</v>
      </c>
      <c r="AA324" s="10">
        <v>37781.13408472114</v>
      </c>
      <c r="AB324" s="10">
        <v>9.7173877942366609</v>
      </c>
      <c r="AC324" s="10">
        <v>9.7173877942366609</v>
      </c>
      <c r="AD324" s="10">
        <v>9.613868437346941</v>
      </c>
      <c r="AE324" s="10">
        <v>9.7342177295973151</v>
      </c>
      <c r="AF324" s="10">
        <v>9.54441603653291</v>
      </c>
      <c r="AG324" s="10">
        <v>9.630698372707597</v>
      </c>
      <c r="AH324" s="10">
        <v>9.0751498982573011</v>
      </c>
      <c r="AI324" s="10">
        <v>10.084871020719371</v>
      </c>
      <c r="AJ324" s="10">
        <v>0.0022401939912493267</v>
      </c>
      <c r="AK324" s="10">
        <v>0.0022121865046245692</v>
      </c>
      <c r="AL324" s="10">
        <v>0.0022217398888764463</v>
      </c>
      <c r="AM324" s="10">
        <v>0.0022049385494775425</v>
      </c>
      <c r="AN324" s="10">
        <v>0.0022759862268989552</v>
      </c>
      <c r="AO324" s="10">
        <v>0.0022143343261793519</v>
      </c>
      <c r="AP324" s="10">
        <v>0.0022416611786939033</v>
      </c>
      <c r="AQ324" s="10">
        <v>0.0022176162492028718</v>
      </c>
      <c r="AR324" s="10">
        <v>0.34855333535058919</v>
      </c>
      <c r="AS324" s="10">
        <v>0.34556434648127338</v>
      </c>
      <c r="AT324" s="10">
        <v>0.34719332409251313</v>
      </c>
      <c r="AU324" s="10">
        <v>0.34843401456677559</v>
      </c>
      <c r="AV324" s="10">
        <v>0.34354012673483086</v>
      </c>
      <c r="AW324" s="10">
        <v>0.35009793077728596</v>
      </c>
      <c r="AX324" s="10">
        <v>0.35323277725864971</v>
      </c>
      <c r="AY324" s="10">
        <v>0.39844463689822202</v>
      </c>
      <c r="AZ324" s="10">
        <v>0.070768847146281288</v>
      </c>
      <c r="BA324" s="10">
        <v>0.070768847146281288</v>
      </c>
      <c r="BB324" s="10">
        <v>0.059361943893961433</v>
      </c>
      <c r="BC324" s="10">
        <v>0.07262335484580551</v>
      </c>
      <c r="BD324" s="10">
        <v>0.05170891319004256</v>
      </c>
      <c r="BE324" s="10">
        <v>0.061216451593485877</v>
      </c>
      <c r="BF324" s="10">
        <v>0</v>
      </c>
      <c r="BG324" s="10">
        <v>0.11126219773581592</v>
      </c>
    </row>
    <row r="325" x14ac:dyDescent="0.3">
      <c r="A325" s="36">
        <v>9.0999999999999943</v>
      </c>
      <c r="B325" s="36">
        <v>9.149999999999995</v>
      </c>
      <c r="C325" s="37">
        <v>183</v>
      </c>
      <c r="D325" s="2">
        <v>612442855.41833162</v>
      </c>
      <c r="E325" s="2">
        <v>616498271.02960253</v>
      </c>
      <c r="F325" s="2">
        <v>613438865.49245977</v>
      </c>
      <c r="G325" s="2">
        <v>617543786.53106856</v>
      </c>
      <c r="H325" s="2">
        <v>590861371.52200902</v>
      </c>
      <c r="I325" s="2">
        <v>614484380.99392581</v>
      </c>
      <c r="J325" s="2">
        <v>568547840.0021379</v>
      </c>
      <c r="K325" s="2">
        <v>626242035.77406967</v>
      </c>
      <c r="L325" s="10">
        <v>163478.6078841589</v>
      </c>
      <c r="M325" s="10">
        <v>164561.11491752029</v>
      </c>
      <c r="N325" s="10">
        <v>163744.47161155249</v>
      </c>
      <c r="O325" s="10">
        <v>164840.19306691631</v>
      </c>
      <c r="P325" s="10">
        <v>157717.88929265001</v>
      </c>
      <c r="Q325" s="10">
        <v>164023.54976094849</v>
      </c>
      <c r="R325" s="10">
        <v>151761.76614160731</v>
      </c>
      <c r="S325" s="10">
        <v>167162.0058935252</v>
      </c>
      <c r="T325" s="10">
        <v>36778.899237680998</v>
      </c>
      <c r="U325" s="10">
        <v>37022.438240241441</v>
      </c>
      <c r="V325" s="10">
        <v>36838.712416709837</v>
      </c>
      <c r="W325" s="10">
        <v>37085.224358063962</v>
      </c>
      <c r="X325" s="10">
        <v>35482.871021170387</v>
      </c>
      <c r="Y325" s="10">
        <v>36901.498534532358</v>
      </c>
      <c r="Z325" s="10">
        <v>34142.88130597386</v>
      </c>
      <c r="AA325" s="10">
        <v>37607.578451384317</v>
      </c>
      <c r="AB325" s="10">
        <v>9.8173457224526484</v>
      </c>
      <c r="AC325" s="10">
        <v>9.8823532847939255</v>
      </c>
      <c r="AD325" s="10">
        <v>9.8333115797636665</v>
      </c>
      <c r="AE325" s="10">
        <v>9.8991127049508734</v>
      </c>
      <c r="AF325" s="10">
        <v>9.4713985263358396</v>
      </c>
      <c r="AG325" s="10">
        <v>9.8500709999206126</v>
      </c>
      <c r="AH325" s="10">
        <v>9.1137167421801752</v>
      </c>
      <c r="AI325" s="10">
        <v>10.03854403187896</v>
      </c>
      <c r="AJ325" s="10">
        <v>0.0023328787040358986</v>
      </c>
      <c r="AK325" s="10">
        <v>0.002318966952168646</v>
      </c>
      <c r="AL325" s="10">
        <v>0.0023423771252886996</v>
      </c>
      <c r="AM325" s="10">
        <v>0.0023112859710786608</v>
      </c>
      <c r="AN325" s="10">
        <v>0.0023280717375735536</v>
      </c>
      <c r="AO325" s="10">
        <v>0.0023344616947765205</v>
      </c>
      <c r="AP325" s="10">
        <v>0.0023204577746836542</v>
      </c>
      <c r="AQ325" s="10">
        <v>0.0022753528545850954</v>
      </c>
      <c r="AR325" s="10">
        <v>0.35088621405462511</v>
      </c>
      <c r="AS325" s="10">
        <v>0.34788331343344203</v>
      </c>
      <c r="AT325" s="10">
        <v>0.34953570121780181</v>
      </c>
      <c r="AU325" s="10">
        <v>0.35074530053785424</v>
      </c>
      <c r="AV325" s="10">
        <v>0.34586819847240441</v>
      </c>
      <c r="AW325" s="10">
        <v>0.35243239247206248</v>
      </c>
      <c r="AX325" s="10">
        <v>0.35555323503333336</v>
      </c>
      <c r="AY325" s="10">
        <v>0.40071998975280709</v>
      </c>
      <c r="AZ325" s="10">
        <v>0.077205491478129051</v>
      </c>
      <c r="BA325" s="10">
        <v>0.084338427927690862</v>
      </c>
      <c r="BB325" s="10">
        <v>0.078957340670141374</v>
      </c>
      <c r="BC325" s="10">
        <v>0.086177350579234258</v>
      </c>
      <c r="BD325" s="10">
        <v>0.039246532921112243</v>
      </c>
      <c r="BE325" s="10">
        <v>0.080796263321684991</v>
      </c>
      <c r="BF325" s="10">
        <v>0</v>
      </c>
      <c r="BG325" s="10">
        <v>0.10147641361492954</v>
      </c>
    </row>
    <row r="326" x14ac:dyDescent="0.3">
      <c r="A326" s="36">
        <v>9.149999999999995</v>
      </c>
      <c r="B326" s="36">
        <v>9.1999999999999957</v>
      </c>
      <c r="C326" s="37">
        <v>184</v>
      </c>
      <c r="D326" s="2">
        <v>656842610.98660028</v>
      </c>
      <c r="E326" s="2">
        <v>656842610.98660028</v>
      </c>
      <c r="F326" s="2">
        <v>651920023.0544343</v>
      </c>
      <c r="G326" s="2">
        <v>660399443.15692735</v>
      </c>
      <c r="H326" s="2">
        <v>624270546.14282024</v>
      </c>
      <c r="I326" s="2">
        <v>655476855.22476137</v>
      </c>
      <c r="J326" s="2">
        <v>616311592.43323386</v>
      </c>
      <c r="K326" s="2">
        <v>680928706.38603854</v>
      </c>
      <c r="L326" s="10">
        <v>175330.1792862608</v>
      </c>
      <c r="M326" s="10">
        <v>175330.1792862608</v>
      </c>
      <c r="N326" s="10">
        <v>174016.19902635849</v>
      </c>
      <c r="O326" s="10">
        <v>176279.6000632988</v>
      </c>
      <c r="P326" s="10">
        <v>166635.758624048</v>
      </c>
      <c r="Q326" s="10">
        <v>174965.61980339649</v>
      </c>
      <c r="R326" s="10">
        <v>164511.28503251771</v>
      </c>
      <c r="S326" s="10">
        <v>181759.45070387839</v>
      </c>
      <c r="T326" s="10">
        <v>36646.65979108063</v>
      </c>
      <c r="U326" s="10">
        <v>36646.65979108063</v>
      </c>
      <c r="V326" s="10">
        <v>36372.018039427523</v>
      </c>
      <c r="W326" s="10">
        <v>36845.103095914586</v>
      </c>
      <c r="X326" s="10">
        <v>34829.394347186681</v>
      </c>
      <c r="Y326" s="10">
        <v>36570.461344261472</v>
      </c>
      <c r="Z326" s="10">
        <v>34385.347228425497</v>
      </c>
      <c r="AA326" s="10">
        <v>37990.474776641502</v>
      </c>
      <c r="AB326" s="10">
        <v>9.7820472118302426</v>
      </c>
      <c r="AC326" s="10">
        <v>9.7820472118302426</v>
      </c>
      <c r="AD326" s="10">
        <v>9.7087374314484443</v>
      </c>
      <c r="AE326" s="10">
        <v>9.8350174357967362</v>
      </c>
      <c r="AF326" s="10">
        <v>9.2969668124175566</v>
      </c>
      <c r="AG326" s="10">
        <v>9.7617076554149378</v>
      </c>
      <c r="AH326" s="10">
        <v>9.1784378685857835</v>
      </c>
      <c r="AI326" s="10">
        <v>10.14075007063542</v>
      </c>
      <c r="AJ326" s="10">
        <v>0.0025020034530851189</v>
      </c>
      <c r="AK326" s="10">
        <v>0.0024707227566270859</v>
      </c>
      <c r="AL326" s="10">
        <v>0.002489314967506177</v>
      </c>
      <c r="AM326" s="10">
        <v>0.0024716821730987877</v>
      </c>
      <c r="AN326" s="10">
        <v>0.0024597082922022955</v>
      </c>
      <c r="AO326" s="10">
        <v>0.0024901944746906534</v>
      </c>
      <c r="AP326" s="10">
        <v>0.0025153996298429055</v>
      </c>
      <c r="AQ326" s="10">
        <v>0.0024740483508573861</v>
      </c>
      <c r="AR326" s="10">
        <v>0.35338821750771021</v>
      </c>
      <c r="AS326" s="10">
        <v>0.35035403619006911</v>
      </c>
      <c r="AT326" s="10">
        <v>0.35202501618530796</v>
      </c>
      <c r="AU326" s="10">
        <v>0.35321698271095303</v>
      </c>
      <c r="AV326" s="10">
        <v>0.34832790676460673</v>
      </c>
      <c r="AW326" s="10">
        <v>0.35492258694675316</v>
      </c>
      <c r="AX326" s="10">
        <v>0.35806863466317629</v>
      </c>
      <c r="AY326" s="10">
        <v>0.4031940381036645</v>
      </c>
      <c r="AZ326" s="10">
        <v>0.065763842593561606</v>
      </c>
      <c r="BA326" s="10">
        <v>0.065763842593561606</v>
      </c>
      <c r="BB326" s="10">
        <v>0.057776668585149071</v>
      </c>
      <c r="BC326" s="10">
        <v>0.07153500155600212</v>
      </c>
      <c r="BD326" s="10">
        <v>0.012913847163192216</v>
      </c>
      <c r="BE326" s="10">
        <v>0.063547827547589808</v>
      </c>
      <c r="BF326" s="10">
        <v>0</v>
      </c>
      <c r="BG326" s="10">
        <v>0.10484487837993206</v>
      </c>
    </row>
    <row r="327" x14ac:dyDescent="0.3">
      <c r="A327" s="36">
        <v>9.1999999999999957</v>
      </c>
      <c r="B327" s="36">
        <v>9.2499999999999964</v>
      </c>
      <c r="C327" s="37">
        <v>185</v>
      </c>
      <c r="D327" s="2">
        <v>370295719.74484158</v>
      </c>
      <c r="E327" s="2">
        <v>370295719.74484158</v>
      </c>
      <c r="F327" s="2">
        <v>356963640.36809307</v>
      </c>
      <c r="G327" s="2">
        <v>370817650.08414137</v>
      </c>
      <c r="H327" s="2">
        <v>351826212.24644232</v>
      </c>
      <c r="I327" s="2">
        <v>357485570.70739299</v>
      </c>
      <c r="J327" s="2">
        <v>330555775.58792871</v>
      </c>
      <c r="K327" s="2">
        <v>375492153.73455012</v>
      </c>
      <c r="L327" s="10">
        <v>98842.574835819396</v>
      </c>
      <c r="M327" s="10">
        <v>98842.574835819396</v>
      </c>
      <c r="N327" s="10">
        <v>95283.859508455149</v>
      </c>
      <c r="O327" s="10">
        <v>98981.893050615065</v>
      </c>
      <c r="P327" s="10">
        <v>93912.532224608003</v>
      </c>
      <c r="Q327" s="10">
        <v>95423.177723250818</v>
      </c>
      <c r="R327" s="10">
        <v>88234.84108451489</v>
      </c>
      <c r="S327" s="10">
        <v>100229.6524824665</v>
      </c>
      <c r="T327" s="10">
        <v>38703.404767854132</v>
      </c>
      <c r="U327" s="10">
        <v>38703.404767854132</v>
      </c>
      <c r="V327" s="10">
        <v>37309.932369979768</v>
      </c>
      <c r="W327" s="10">
        <v>38757.957062426867</v>
      </c>
      <c r="X327" s="10">
        <v>36772.967048870953</v>
      </c>
      <c r="Y327" s="10">
        <v>37364.48466455251</v>
      </c>
      <c r="Z327" s="10">
        <v>34549.775486865539</v>
      </c>
      <c r="AA327" s="10">
        <v>39246.537397612061</v>
      </c>
      <c r="AB327" s="10">
        <v>10.331051584403101</v>
      </c>
      <c r="AC327" s="10">
        <v>10.331051584403101</v>
      </c>
      <c r="AD327" s="10">
        <v>9.9590937344353652</v>
      </c>
      <c r="AE327" s="10">
        <v>10.34561316038482</v>
      </c>
      <c r="AF327" s="10">
        <v>9.8157622506890494</v>
      </c>
      <c r="AG327" s="10">
        <v>9.9736553104170884</v>
      </c>
      <c r="AH327" s="10">
        <v>9.222328498623801</v>
      </c>
      <c r="AI327" s="10">
        <v>10.47602930015854</v>
      </c>
      <c r="AJ327" s="10">
        <v>0.0014105071046968563</v>
      </c>
      <c r="AK327" s="10">
        <v>0.0013928725788373828</v>
      </c>
      <c r="AL327" s="10">
        <v>0.0013630428601662846</v>
      </c>
      <c r="AM327" s="10">
        <v>0.0013878621259914706</v>
      </c>
      <c r="AN327" s="10">
        <v>0.0013862416816293548</v>
      </c>
      <c r="AO327" s="10">
        <v>0.0013581083540347655</v>
      </c>
      <c r="AP327" s="10">
        <v>0.0013491225635941385</v>
      </c>
      <c r="AQ327" s="10">
        <v>0.0013642922305880615</v>
      </c>
      <c r="AR327" s="10">
        <v>0.35479872461240708</v>
      </c>
      <c r="AS327" s="10">
        <v>0.35174690876890646</v>
      </c>
      <c r="AT327" s="10">
        <v>0.35338805904547427</v>
      </c>
      <c r="AU327" s="10">
        <v>0.35460484483694449</v>
      </c>
      <c r="AV327" s="10">
        <v>0.34971414844623611</v>
      </c>
      <c r="AW327" s="10">
        <v>0.35628069530078793</v>
      </c>
      <c r="AX327" s="10">
        <v>0.35941775722677044</v>
      </c>
      <c r="AY327" s="10">
        <v>0.40455833033425254</v>
      </c>
      <c r="AZ327" s="10">
        <v>0.12022159977762037</v>
      </c>
      <c r="BA327" s="10">
        <v>0.12022159977762037</v>
      </c>
      <c r="BB327" s="10">
        <v>0.079889285652913422</v>
      </c>
      <c r="BC327" s="10">
        <v>0.12180054765221593</v>
      </c>
      <c r="BD327" s="10">
        <v>0.064347496638598622</v>
      </c>
      <c r="BE327" s="10">
        <v>0.081468233527509204</v>
      </c>
      <c r="BF327" s="10">
        <v>0</v>
      </c>
      <c r="BG327" s="10">
        <v>0.13594189382017996</v>
      </c>
    </row>
    <row r="328" x14ac:dyDescent="0.3">
      <c r="A328" s="36">
        <v>9.2499999999999964</v>
      </c>
      <c r="B328" s="36">
        <v>9.2999999999999972</v>
      </c>
      <c r="C328" s="37">
        <v>186</v>
      </c>
      <c r="D328" s="2">
        <v>235382547.93201301</v>
      </c>
      <c r="E328" s="2">
        <v>271180736.76377022</v>
      </c>
      <c r="F328" s="2">
        <v>271180736.76377022</v>
      </c>
      <c r="G328" s="2">
        <v>272111436.20430088</v>
      </c>
      <c r="H328" s="2">
        <v>227139573.68062159</v>
      </c>
      <c r="I328" s="2">
        <v>272111436.20430088</v>
      </c>
      <c r="J328" s="2">
        <v>253971483.3775146</v>
      </c>
      <c r="K328" s="2">
        <v>294280260.32709128</v>
      </c>
      <c r="L328" s="10">
        <v>62830.370075699328</v>
      </c>
      <c r="M328" s="10">
        <v>72385.935992118597</v>
      </c>
      <c r="N328" s="10">
        <v>72385.935992118597</v>
      </c>
      <c r="O328" s="10">
        <v>72634.366433506642</v>
      </c>
      <c r="P328" s="10">
        <v>60630.083235024227</v>
      </c>
      <c r="Q328" s="10">
        <v>72634.366433506642</v>
      </c>
      <c r="R328" s="10">
        <v>67792.291439943801</v>
      </c>
      <c r="S328" s="10">
        <v>78551.863019448618</v>
      </c>
      <c r="T328" s="10">
        <v>32150.42115183084</v>
      </c>
      <c r="U328" s="10">
        <v>37040.0226007292</v>
      </c>
      <c r="V328" s="10">
        <v>37040.0226007292</v>
      </c>
      <c r="W328" s="10">
        <v>37167.144935166158</v>
      </c>
      <c r="X328" s="10">
        <v>31024.530145661261</v>
      </c>
      <c r="Y328" s="10">
        <v>37167.144935166158</v>
      </c>
      <c r="Z328" s="10">
        <v>34689.445852632758</v>
      </c>
      <c r="AA328" s="10">
        <v>40195.139313893167</v>
      </c>
      <c r="AB328" s="10">
        <v>8.5818718371702687</v>
      </c>
      <c r="AC328" s="10">
        <v>9.8870470562170709</v>
      </c>
      <c r="AD328" s="10">
        <v>9.8870470562170709</v>
      </c>
      <c r="AE328" s="10">
        <v>9.9209796624690334</v>
      </c>
      <c r="AF328" s="10">
        <v>8.2813391545052468</v>
      </c>
      <c r="AG328" s="10">
        <v>9.9209796624690334</v>
      </c>
      <c r="AH328" s="10">
        <v>9.2596105352355309</v>
      </c>
      <c r="AI328" s="10">
        <v>10.72923842708019</v>
      </c>
      <c r="AJ328" s="10">
        <v>0.00089660435829106745</v>
      </c>
      <c r="AK328" s="10">
        <v>0.0010200501707323232</v>
      </c>
      <c r="AL328" s="10">
        <v>0.0010354863220224176</v>
      </c>
      <c r="AM328" s="10">
        <v>0.0010184336054969365</v>
      </c>
      <c r="AN328" s="10">
        <v>0.00089495987968924741</v>
      </c>
      <c r="AO328" s="10">
        <v>0.0010337670804619599</v>
      </c>
      <c r="AP328" s="10">
        <v>0.001036553235606485</v>
      </c>
      <c r="AQ328" s="10">
        <v>0.0010692214705064317</v>
      </c>
      <c r="AR328" s="10">
        <v>0.35569532897069817</v>
      </c>
      <c r="AS328" s="10">
        <v>0.35276695893963878</v>
      </c>
      <c r="AT328" s="10">
        <v>0.35442354536749671</v>
      </c>
      <c r="AU328" s="10">
        <v>0.3556232784424414</v>
      </c>
      <c r="AV328" s="10">
        <v>0.35060910832592534</v>
      </c>
      <c r="AW328" s="10">
        <v>0.35731446238124986</v>
      </c>
      <c r="AX328" s="10">
        <v>0.36045431046237691</v>
      </c>
      <c r="AY328" s="10">
        <v>0.40562755180475896</v>
      </c>
      <c r="AZ328" s="10">
        <v>-0.073193002609155844</v>
      </c>
      <c r="BA328" s="10">
        <v>0.067760573578550254</v>
      </c>
      <c r="BB328" s="10">
        <v>0.067760573578550254</v>
      </c>
      <c r="BC328" s="10">
        <v>0.071425156027546066</v>
      </c>
      <c r="BD328" s="10">
        <v>-0.10564930101624381</v>
      </c>
      <c r="BE328" s="10">
        <v>0.071425156027546066</v>
      </c>
      <c r="BF328" s="10">
        <v>0</v>
      </c>
      <c r="BG328" s="10">
        <v>0.15871379106629813</v>
      </c>
    </row>
    <row r="329" x14ac:dyDescent="0.3">
      <c r="A329" s="36">
        <v>9.2999999999999972</v>
      </c>
      <c r="B329" s="36">
        <v>9.3499999999999979</v>
      </c>
      <c r="C329" s="37">
        <v>187</v>
      </c>
      <c r="D329" s="2">
        <v>253197024.0976648</v>
      </c>
      <c r="E329" s="2">
        <v>253197024.0976648</v>
      </c>
      <c r="F329" s="2">
        <v>245263095.83521509</v>
      </c>
      <c r="G329" s="2">
        <v>254967633.1171906</v>
      </c>
      <c r="H329" s="2">
        <v>249756253.33718169</v>
      </c>
      <c r="I329" s="2">
        <v>247033704.85474089</v>
      </c>
      <c r="J329" s="2">
        <v>231246422.0258967</v>
      </c>
      <c r="K329" s="2">
        <v>245081788.85946521</v>
      </c>
      <c r="L329" s="10">
        <v>67585.565989866765</v>
      </c>
      <c r="M329" s="10">
        <v>67585.565989866765</v>
      </c>
      <c r="N329" s="10">
        <v>65467.772409742262</v>
      </c>
      <c r="O329" s="10">
        <v>68058.192448087895</v>
      </c>
      <c r="P329" s="10">
        <v>66667.12534026838</v>
      </c>
      <c r="Q329" s="10">
        <v>65940.398867963391</v>
      </c>
      <c r="R329" s="10">
        <v>61726.319143953813</v>
      </c>
      <c r="S329" s="10">
        <v>65419.376364734882</v>
      </c>
      <c r="T329" s="10">
        <v>38240.778659494332</v>
      </c>
      <c r="U329" s="10">
        <v>38240.778659494332</v>
      </c>
      <c r="V329" s="10">
        <v>37042.503933849774</v>
      </c>
      <c r="W329" s="10">
        <v>38508.196761462503</v>
      </c>
      <c r="X329" s="10">
        <v>37721.113179465057</v>
      </c>
      <c r="Y329" s="10">
        <v>37309.922035817952</v>
      </c>
      <c r="Z329" s="10">
        <v>34925.541767352421</v>
      </c>
      <c r="AA329" s="10">
        <v>37015.120831880937</v>
      </c>
      <c r="AB329" s="10">
        <v>10.207563374039591</v>
      </c>
      <c r="AC329" s="10">
        <v>10.207563374039591</v>
      </c>
      <c r="AD329" s="10">
        <v>9.8877093953735482</v>
      </c>
      <c r="AE329" s="10">
        <v>10.27894495461647</v>
      </c>
      <c r="AF329" s="10">
        <v>10.06884971530549</v>
      </c>
      <c r="AG329" s="10">
        <v>9.9590909759504349</v>
      </c>
      <c r="AH329" s="10">
        <v>9.3226313234185234</v>
      </c>
      <c r="AI329" s="10">
        <v>9.8804000581026319</v>
      </c>
      <c r="AJ329" s="10">
        <v>0.00096446213751524856</v>
      </c>
      <c r="AK329" s="10">
        <v>0.00095240418158729816</v>
      </c>
      <c r="AL329" s="10">
        <v>0.00093652146559168343</v>
      </c>
      <c r="AM329" s="10">
        <v>0.0009542693592841222</v>
      </c>
      <c r="AN329" s="10">
        <v>0.00098407258064406181</v>
      </c>
      <c r="AO329" s="10">
        <v>0.00093849532899327145</v>
      </c>
      <c r="AP329" s="10">
        <v>0.00094380370498945462</v>
      </c>
      <c r="AQ329" s="10">
        <v>0.00089046649064194918</v>
      </c>
      <c r="AR329" s="10">
        <v>0.35665979110821344</v>
      </c>
      <c r="AS329" s="10">
        <v>0.35371936312122609</v>
      </c>
      <c r="AT329" s="10">
        <v>0.35536006683308841</v>
      </c>
      <c r="AU329" s="10">
        <v>0.35657754780172551</v>
      </c>
      <c r="AV329" s="10">
        <v>0.35159318090656938</v>
      </c>
      <c r="AW329" s="10">
        <v>0.35825295771024313</v>
      </c>
      <c r="AX329" s="10">
        <v>0.36139811416736639</v>
      </c>
      <c r="AY329" s="10">
        <v>0.40651801829540091</v>
      </c>
      <c r="AZ329" s="10">
        <v>0.094922991151447533</v>
      </c>
      <c r="BA329" s="10">
        <v>0.094922991151447533</v>
      </c>
      <c r="BB329" s="10">
        <v>0.060613581332509048</v>
      </c>
      <c r="BC329" s="10">
        <v>0.10257979727200905</v>
      </c>
      <c r="BD329" s="10">
        <v>0.080043752241114152</v>
      </c>
      <c r="BE329" s="10">
        <v>0.068270387453070347</v>
      </c>
      <c r="BF329" s="10">
        <v>0</v>
      </c>
      <c r="BG329" s="10">
        <v>0.059829539036150514</v>
      </c>
    </row>
    <row r="330" x14ac:dyDescent="0.3">
      <c r="A330" s="36">
        <v>9.3499999999999979</v>
      </c>
      <c r="B330" s="36">
        <v>9.3999999999999986</v>
      </c>
      <c r="C330" s="37">
        <v>188</v>
      </c>
      <c r="D330" s="2">
        <v>372918487.82791609</v>
      </c>
      <c r="E330" s="2">
        <v>372918487.82791609</v>
      </c>
      <c r="F330" s="2">
        <v>369066269.03247499</v>
      </c>
      <c r="G330" s="2">
        <v>373785528.73573422</v>
      </c>
      <c r="H330" s="2">
        <v>351362301.10000491</v>
      </c>
      <c r="I330" s="2">
        <v>369933309.94029307</v>
      </c>
      <c r="J330" s="2">
        <v>343637987.94960678</v>
      </c>
      <c r="K330" s="2">
        <v>373594271.05040449</v>
      </c>
      <c r="L330" s="10">
        <v>99542.667050514516</v>
      </c>
      <c r="M330" s="10">
        <v>99542.667050514516</v>
      </c>
      <c r="N330" s="10">
        <v>98514.399089883722</v>
      </c>
      <c r="O330" s="10">
        <v>99774.105199126599</v>
      </c>
      <c r="P330" s="10">
        <v>93788.701000632456</v>
      </c>
      <c r="Q330" s="10">
        <v>98745.837238495806</v>
      </c>
      <c r="R330" s="10">
        <v>91726.859721047527</v>
      </c>
      <c r="S330" s="10">
        <v>99723.053023616318</v>
      </c>
      <c r="T330" s="10">
        <v>38139.59936683553</v>
      </c>
      <c r="U330" s="10">
        <v>38139.59936683553</v>
      </c>
      <c r="V330" s="10">
        <v>37745.620290101433</v>
      </c>
      <c r="W330" s="10">
        <v>38228.274490054682</v>
      </c>
      <c r="X330" s="10">
        <v>35934.977304604567</v>
      </c>
      <c r="Y330" s="10">
        <v>37834.295413320579</v>
      </c>
      <c r="Z330" s="10">
        <v>35144.986412342601</v>
      </c>
      <c r="AA330" s="10">
        <v>38208.713937997352</v>
      </c>
      <c r="AB330" s="10">
        <v>10.18055571158712</v>
      </c>
      <c r="AC330" s="10">
        <v>10.18055571158712</v>
      </c>
      <c r="AD330" s="10">
        <v>10.075391367795429</v>
      </c>
      <c r="AE330" s="10">
        <v>10.204225651679611</v>
      </c>
      <c r="AF330" s="10">
        <v>9.592078692946675</v>
      </c>
      <c r="AG330" s="10">
        <v>10.09906130788792</v>
      </c>
      <c r="AH330" s="10">
        <v>9.3812074089312265</v>
      </c>
      <c r="AI330" s="10">
        <v>10.199004377904449</v>
      </c>
      <c r="AJ330" s="10">
        <v>0.0014204975874863898</v>
      </c>
      <c r="AK330" s="10">
        <v>0.0014027381580184808</v>
      </c>
      <c r="AL330" s="10">
        <v>0.0014092559746818661</v>
      </c>
      <c r="AM330" s="10">
        <v>0.0013989700286874444</v>
      </c>
      <c r="AN330" s="10">
        <v>0.0013844138105231693</v>
      </c>
      <c r="AO330" s="10">
        <v>0.0014053980351471961</v>
      </c>
      <c r="AP330" s="10">
        <v>0.0014025159972664999</v>
      </c>
      <c r="AQ330" s="10">
        <v>0.0013573965695874381</v>
      </c>
      <c r="AR330" s="10">
        <v>0.35808028869569986</v>
      </c>
      <c r="AS330" s="10">
        <v>0.3551221012792446</v>
      </c>
      <c r="AT330" s="10">
        <v>0.35676932280777029</v>
      </c>
      <c r="AU330" s="10">
        <v>0.35797651783041295</v>
      </c>
      <c r="AV330" s="10">
        <v>0.35297759471709256</v>
      </c>
      <c r="AW330" s="10">
        <v>0.35965835574539035</v>
      </c>
      <c r="AX330" s="10">
        <v>0.36280063016463288</v>
      </c>
      <c r="AY330" s="10">
        <v>0.40787541486498835</v>
      </c>
      <c r="AZ330" s="10">
        <v>0.085207401117140646</v>
      </c>
      <c r="BA330" s="10">
        <v>0.085207401117140646</v>
      </c>
      <c r="BB330" s="10">
        <v>0.073997293589663116</v>
      </c>
      <c r="BC330" s="10">
        <v>0.087730524107679342</v>
      </c>
      <c r="BD330" s="10">
        <v>0.022478053711369128</v>
      </c>
      <c r="BE330" s="10">
        <v>0.076520416580201811</v>
      </c>
      <c r="BF330" s="10">
        <v>0</v>
      </c>
      <c r="BG330" s="10">
        <v>0.087173956754719173</v>
      </c>
    </row>
    <row r="331" x14ac:dyDescent="0.3">
      <c r="A331" s="36">
        <v>9.3999999999999986</v>
      </c>
      <c r="B331" s="36">
        <v>9.4499999999999993</v>
      </c>
      <c r="C331" s="37">
        <v>189</v>
      </c>
      <c r="D331" s="2">
        <v>637919308.02989185</v>
      </c>
      <c r="E331" s="2">
        <v>637919308.02989185</v>
      </c>
      <c r="F331" s="2">
        <v>634575715.6706562</v>
      </c>
      <c r="G331" s="2">
        <v>638664501.48195493</v>
      </c>
      <c r="H331" s="2">
        <v>594030544.77607739</v>
      </c>
      <c r="I331" s="2">
        <v>635320909.12271917</v>
      </c>
      <c r="J331" s="2">
        <v>588286882.55395186</v>
      </c>
      <c r="K331" s="2">
        <v>690305658.53660274</v>
      </c>
      <c r="L331" s="10">
        <v>170279.005619095</v>
      </c>
      <c r="M331" s="10">
        <v>170279.005619095</v>
      </c>
      <c r="N331" s="10">
        <v>169386.50467899241</v>
      </c>
      <c r="O331" s="10">
        <v>170477.91917824571</v>
      </c>
      <c r="P331" s="10">
        <v>158563.83275845289</v>
      </c>
      <c r="Q331" s="10">
        <v>169585.41823814309</v>
      </c>
      <c r="R331" s="10">
        <v>157030.68416193841</v>
      </c>
      <c r="S331" s="10">
        <v>184262.42885148621</v>
      </c>
      <c r="T331" s="10">
        <v>38310.741374488178</v>
      </c>
      <c r="U331" s="10">
        <v>38310.741374488178</v>
      </c>
      <c r="V331" s="10">
        <v>38109.939328643239</v>
      </c>
      <c r="W331" s="10">
        <v>38355.494548214992</v>
      </c>
      <c r="X331" s="10">
        <v>35674.967480990919</v>
      </c>
      <c r="Y331" s="10">
        <v>38154.692502370053</v>
      </c>
      <c r="Z331" s="10">
        <v>35330.027368402327</v>
      </c>
      <c r="AA331" s="10">
        <v>41456.84449529519</v>
      </c>
      <c r="AB331" s="10">
        <v>10.22623843433265</v>
      </c>
      <c r="AC331" s="10">
        <v>10.22623843433265</v>
      </c>
      <c r="AD331" s="10">
        <v>10.17263859456866</v>
      </c>
      <c r="AE331" s="10">
        <v>10.238184343203219</v>
      </c>
      <c r="AF331" s="10">
        <v>9.5226745948753031</v>
      </c>
      <c r="AG331" s="10">
        <v>10.184584503439231</v>
      </c>
      <c r="AH331" s="10">
        <v>9.4306001606476872</v>
      </c>
      <c r="AI331" s="10">
        <v>11.066023818224879</v>
      </c>
      <c r="AJ331" s="10">
        <v>0.0024299220007713831</v>
      </c>
      <c r="AK331" s="10">
        <v>0.0023995424853358225</v>
      </c>
      <c r="AL331" s="10">
        <v>0.0024230868376058602</v>
      </c>
      <c r="AM331" s="10">
        <v>0.0023903346365009934</v>
      </c>
      <c r="AN331" s="10">
        <v>0.0023405586982040401</v>
      </c>
      <c r="AO331" s="10">
        <v>0.002413620869970076</v>
      </c>
      <c r="AP331" s="10">
        <v>0.0024010202384404347</v>
      </c>
      <c r="AQ331" s="10">
        <v>0.0025081180453593237</v>
      </c>
      <c r="AR331" s="10">
        <v>0.36051021069647121</v>
      </c>
      <c r="AS331" s="10">
        <v>0.3575216437645804</v>
      </c>
      <c r="AT331" s="10">
        <v>0.35919240964537613</v>
      </c>
      <c r="AU331" s="10">
        <v>0.36036685246691397</v>
      </c>
      <c r="AV331" s="10">
        <v>0.3553181534152966</v>
      </c>
      <c r="AW331" s="10">
        <v>0.36207197661536045</v>
      </c>
      <c r="AX331" s="10">
        <v>0.36520165040307329</v>
      </c>
      <c r="AY331" s="10">
        <v>0.41038353291034768</v>
      </c>
      <c r="AZ331" s="10">
        <v>0.084367724230852925</v>
      </c>
      <c r="BA331" s="10">
        <v>0.084367724230852925</v>
      </c>
      <c r="BB331" s="10">
        <v>0.078684115674565014</v>
      </c>
      <c r="BC331" s="10">
        <v>0.085634442007778366</v>
      </c>
      <c r="BD331" s="10">
        <v>0.0097633695267695941</v>
      </c>
      <c r="BE331" s="10">
        <v>0.079950833451490011</v>
      </c>
      <c r="BF331" s="10">
        <v>0</v>
      </c>
      <c r="BG331" s="10">
        <v>0.17341671046573914</v>
      </c>
    </row>
    <row r="332" x14ac:dyDescent="0.3">
      <c r="A332" s="36">
        <v>9.4499999999999993</v>
      </c>
      <c r="B332" s="36">
        <v>9.5</v>
      </c>
      <c r="C332" s="37">
        <v>190</v>
      </c>
      <c r="D332" s="2">
        <v>357712378.5855884</v>
      </c>
      <c r="E332" s="2">
        <v>357712378.5855884</v>
      </c>
      <c r="F332" s="2">
        <v>355680821.60424829</v>
      </c>
      <c r="G332" s="2">
        <v>357914476.68729287</v>
      </c>
      <c r="H332" s="2">
        <v>345170690.46165502</v>
      </c>
      <c r="I332" s="2">
        <v>355882919.70595282</v>
      </c>
      <c r="J332" s="2">
        <v>331399572.49723703</v>
      </c>
      <c r="K332" s="2">
        <v>359929984.98800898</v>
      </c>
      <c r="L332" s="10">
        <v>95483.719267423483</v>
      </c>
      <c r="M332" s="10">
        <v>95483.719267423483</v>
      </c>
      <c r="N332" s="10">
        <v>94941.43829507062</v>
      </c>
      <c r="O332" s="10">
        <v>95537.665061762309</v>
      </c>
      <c r="P332" s="10">
        <v>92135.982091818019</v>
      </c>
      <c r="Q332" s="10">
        <v>94995.384089409446</v>
      </c>
      <c r="R332" s="10">
        <v>88460.074741582299</v>
      </c>
      <c r="S332" s="10">
        <v>96075.662179803607</v>
      </c>
      <c r="T332" s="10">
        <v>38301.148848363999</v>
      </c>
      <c r="U332" s="10">
        <v>38301.148848363999</v>
      </c>
      <c r="V332" s="10">
        <v>38083.625019180603</v>
      </c>
      <c r="W332" s="10">
        <v>38322.787991817633</v>
      </c>
      <c r="X332" s="10">
        <v>36958.279290581573</v>
      </c>
      <c r="Y332" s="10">
        <v>38105.264162634237</v>
      </c>
      <c r="Z332" s="10">
        <v>35483.771639912287</v>
      </c>
      <c r="AA332" s="10">
        <v>38538.593449084947</v>
      </c>
      <c r="AB332" s="10">
        <v>10.22367791329301</v>
      </c>
      <c r="AC332" s="10">
        <v>10.22367791329301</v>
      </c>
      <c r="AD332" s="10">
        <v>10.165614548748991</v>
      </c>
      <c r="AE332" s="10">
        <v>10.22945402287827</v>
      </c>
      <c r="AF332" s="10">
        <v>9.8652274163460998</v>
      </c>
      <c r="AG332" s="10">
        <v>10.171390658334261</v>
      </c>
      <c r="AH332" s="10">
        <v>9.4716389273738422</v>
      </c>
      <c r="AI332" s="10">
        <v>10.28705870454897</v>
      </c>
      <c r="AJ332" s="10">
        <v>0.0013625754350621623</v>
      </c>
      <c r="AK332" s="10">
        <v>0.0013455401633750686</v>
      </c>
      <c r="AL332" s="10">
        <v>0.001358144498654891</v>
      </c>
      <c r="AM332" s="10">
        <v>0.0013395693177647766</v>
      </c>
      <c r="AN332" s="10">
        <v>0.0013600180479434096</v>
      </c>
      <c r="AO332" s="10">
        <v>0.0013520197902100743</v>
      </c>
      <c r="AP332" s="10">
        <v>0.0013525664164429176</v>
      </c>
      <c r="AQ332" s="10">
        <v>0.0013077495153785829</v>
      </c>
      <c r="AR332" s="10">
        <v>0.3618727861315334</v>
      </c>
      <c r="AS332" s="10">
        <v>0.35886718392795547</v>
      </c>
      <c r="AT332" s="10">
        <v>0.36055055414403103</v>
      </c>
      <c r="AU332" s="10">
        <v>0.36170642178467877</v>
      </c>
      <c r="AV332" s="10">
        <v>0.35667817146323999</v>
      </c>
      <c r="AW332" s="10">
        <v>0.36342399640557055</v>
      </c>
      <c r="AX332" s="10">
        <v>0.36655421681951622</v>
      </c>
      <c r="AY332" s="10">
        <v>0.41169128242572628</v>
      </c>
      <c r="AZ332" s="10">
        <v>0.079399034495045262</v>
      </c>
      <c r="BA332" s="10">
        <v>0.079399034495045262</v>
      </c>
      <c r="BB332" s="10">
        <v>0.073268800330796191</v>
      </c>
      <c r="BC332" s="10">
        <v>0.080008866608531681</v>
      </c>
      <c r="BD332" s="10">
        <v>0.041554422839615412</v>
      </c>
      <c r="BE332" s="10">
        <v>0.073878632444282832</v>
      </c>
      <c r="BF332" s="10">
        <v>0</v>
      </c>
      <c r="BG332" s="10">
        <v>0.086090673792313943</v>
      </c>
    </row>
    <row r="333" x14ac:dyDescent="0.3">
      <c r="A333" s="36">
        <v>9.5</v>
      </c>
      <c r="B333" s="36">
        <v>9.5500000000000007</v>
      </c>
      <c r="C333" s="37">
        <v>191</v>
      </c>
      <c r="D333" s="2">
        <v>630309094.26258981</v>
      </c>
      <c r="E333" s="2">
        <v>630309094.26258981</v>
      </c>
      <c r="F333" s="2">
        <v>610969298.03226614</v>
      </c>
      <c r="G333" s="2">
        <v>631207403.7863344</v>
      </c>
      <c r="H333" s="2">
        <v>620871955.96050227</v>
      </c>
      <c r="I333" s="2">
        <v>611867607.55601072</v>
      </c>
      <c r="J333" s="2">
        <v>564812050.58849835</v>
      </c>
      <c r="K333" s="2">
        <v>623258513.43398905</v>
      </c>
      <c r="L333" s="10">
        <v>168247.62074559589</v>
      </c>
      <c r="M333" s="10">
        <v>168247.62074559589</v>
      </c>
      <c r="N333" s="10">
        <v>163085.27304813269</v>
      </c>
      <c r="O333" s="10">
        <v>168487.4053868757</v>
      </c>
      <c r="P333" s="10">
        <v>165728.57718359411</v>
      </c>
      <c r="Q333" s="10">
        <v>163325.0576894125</v>
      </c>
      <c r="R333" s="10">
        <v>150764.57653071199</v>
      </c>
      <c r="S333" s="10">
        <v>166365.61799474811</v>
      </c>
      <c r="T333" s="10">
        <v>39795.313324961957</v>
      </c>
      <c r="U333" s="10">
        <v>39795.313324961957</v>
      </c>
      <c r="V333" s="10">
        <v>38574.272318839307</v>
      </c>
      <c r="W333" s="10">
        <v>39852.02916372363</v>
      </c>
      <c r="X333" s="10">
        <v>39199.488389162892</v>
      </c>
      <c r="Y333" s="10">
        <v>38630.988157600979</v>
      </c>
      <c r="Z333" s="10">
        <v>35660.079677542431</v>
      </c>
      <c r="AA333" s="10">
        <v>39350.16652991945</v>
      </c>
      <c r="AB333" s="10">
        <v>10.62251337430488</v>
      </c>
      <c r="AC333" s="10">
        <v>10.62251337430488</v>
      </c>
      <c r="AD333" s="10">
        <v>10.296582420772809</v>
      </c>
      <c r="AE333" s="10">
        <v>10.637652462439741</v>
      </c>
      <c r="AF333" s="10">
        <v>10.46347056698767</v>
      </c>
      <c r="AG333" s="10">
        <v>10.311721508907659</v>
      </c>
      <c r="AH333" s="10">
        <v>9.5187006120609396</v>
      </c>
      <c r="AI333" s="10">
        <v>10.50369089525427</v>
      </c>
      <c r="AJ333" s="10">
        <v>0.0024009336543912574</v>
      </c>
      <c r="AK333" s="10">
        <v>0.0023709165587848216</v>
      </c>
      <c r="AL333" s="10">
        <v>0.0023329472396822976</v>
      </c>
      <c r="AM333" s="10">
        <v>0.0023624248984957458</v>
      </c>
      <c r="AN333" s="10">
        <v>0.0024463173986147379</v>
      </c>
      <c r="AO333" s="10">
        <v>0.0023245204211759765</v>
      </c>
      <c r="AP333" s="10">
        <v>0.002305210611684269</v>
      </c>
      <c r="AQ333" s="10">
        <v>0.0022645126910613715</v>
      </c>
      <c r="AR333" s="10">
        <v>0.36427371978592465</v>
      </c>
      <c r="AS333" s="10">
        <v>0.36123810048674027</v>
      </c>
      <c r="AT333" s="10">
        <v>0.36288350138371334</v>
      </c>
      <c r="AU333" s="10">
        <v>0.36406884668317452</v>
      </c>
      <c r="AV333" s="10">
        <v>0.35912448886185472</v>
      </c>
      <c r="AW333" s="10">
        <v>0.36574851682674653</v>
      </c>
      <c r="AX333" s="10">
        <v>0.36885942743120048</v>
      </c>
      <c r="AY333" s="10">
        <v>0.41395579511678765</v>
      </c>
      <c r="AZ333" s="10">
        <v>0.11596254648931037</v>
      </c>
      <c r="BA333" s="10">
        <v>0.11596254648931037</v>
      </c>
      <c r="BB333" s="10">
        <v>0.081721428209038605</v>
      </c>
      <c r="BC333" s="10">
        <v>0.11755300392166967</v>
      </c>
      <c r="BD333" s="10">
        <v>0.099254088707195764</v>
      </c>
      <c r="BE333" s="10">
        <v>0.083311885641397909</v>
      </c>
      <c r="BF333" s="10">
        <v>0</v>
      </c>
      <c r="BG333" s="10">
        <v>0.10347948983133981</v>
      </c>
    </row>
    <row r="334" x14ac:dyDescent="0.3">
      <c r="A334" s="36">
        <v>9.5500000000000007</v>
      </c>
      <c r="B334" s="36">
        <v>9.6000000000000014</v>
      </c>
      <c r="C334" s="37">
        <v>192</v>
      </c>
      <c r="D334" s="2">
        <v>498641100.09699452</v>
      </c>
      <c r="E334" s="2">
        <v>498641100.09699452</v>
      </c>
      <c r="F334" s="2">
        <v>493708550.52909672</v>
      </c>
      <c r="G334" s="2">
        <v>501125219.26031899</v>
      </c>
      <c r="H334" s="2">
        <v>486687752.20279813</v>
      </c>
      <c r="I334" s="2">
        <v>496192669.6924212</v>
      </c>
      <c r="J334" s="2">
        <v>465721250.07394463</v>
      </c>
      <c r="K334" s="2">
        <v>494972570.48761111</v>
      </c>
      <c r="L334" s="10">
        <v>133101.64720919399</v>
      </c>
      <c r="M334" s="10">
        <v>133101.64720919399</v>
      </c>
      <c r="N334" s="10">
        <v>131785.00790228471</v>
      </c>
      <c r="O334" s="10">
        <v>133764.73004058941</v>
      </c>
      <c r="P334" s="10">
        <v>129910.9549576476</v>
      </c>
      <c r="Q334" s="10">
        <v>132448.09073368009</v>
      </c>
      <c r="R334" s="10">
        <v>124314.39268265131</v>
      </c>
      <c r="S334" s="10">
        <v>132122.41117399829</v>
      </c>
      <c r="T334" s="10">
        <v>38419.771392447139</v>
      </c>
      <c r="U334" s="10">
        <v>38419.771392447139</v>
      </c>
      <c r="V334" s="10">
        <v>38039.72364519228</v>
      </c>
      <c r="W334" s="10">
        <v>38611.17015670456</v>
      </c>
      <c r="X334" s="10">
        <v>37498.778531288917</v>
      </c>
      <c r="Y334" s="10">
        <v>38231.122409449701</v>
      </c>
      <c r="Z334" s="10">
        <v>35883.331632641537</v>
      </c>
      <c r="AA334" s="10">
        <v>38137.115051219916</v>
      </c>
      <c r="AB334" s="10">
        <v>10.255341681102241</v>
      </c>
      <c r="AC334" s="10">
        <v>10.255341681102241</v>
      </c>
      <c r="AD334" s="10">
        <v>10.153896009720709</v>
      </c>
      <c r="AE334" s="10">
        <v>10.30643151463484</v>
      </c>
      <c r="AF334" s="10">
        <v>10.00950220484523</v>
      </c>
      <c r="AG334" s="10">
        <v>10.20498584325331</v>
      </c>
      <c r="AH334" s="10">
        <v>9.5782929781145683</v>
      </c>
      <c r="AI334" s="10">
        <v>10.179892576316959</v>
      </c>
      <c r="AJ334" s="10">
        <v>0.0018993922340374686</v>
      </c>
      <c r="AK334" s="10">
        <v>0.001875645539421836</v>
      </c>
      <c r="AL334" s="10">
        <v>0.0018851945652162321</v>
      </c>
      <c r="AM334" s="10">
        <v>0.0018755652866921397</v>
      </c>
      <c r="AN334" s="10">
        <v>0.0019176139371032321</v>
      </c>
      <c r="AO334" s="10">
        <v>0.0018850646435508115</v>
      </c>
      <c r="AP334" s="10">
        <v>0.0019007837503444063</v>
      </c>
      <c r="AQ334" s="10">
        <v>0.001798405707161157</v>
      </c>
      <c r="AR334" s="10">
        <v>0.36617311201996211</v>
      </c>
      <c r="AS334" s="10">
        <v>0.36311374602616209</v>
      </c>
      <c r="AT334" s="10">
        <v>0.36476869594892958</v>
      </c>
      <c r="AU334" s="10">
        <v>0.36594441196986666</v>
      </c>
      <c r="AV334" s="10">
        <v>0.36104210279895793</v>
      </c>
      <c r="AW334" s="10">
        <v>0.36763358147029734</v>
      </c>
      <c r="AX334" s="10">
        <v>0.3707602111815449</v>
      </c>
      <c r="AY334" s="10">
        <v>0.41575420082394882</v>
      </c>
      <c r="AZ334" s="10">
        <v>0.070685737483147104</v>
      </c>
      <c r="BA334" s="10">
        <v>0.070685737483147104</v>
      </c>
      <c r="BB334" s="10">
        <v>0.060094531762741044</v>
      </c>
      <c r="BC334" s="10">
        <v>0.07601965592240667</v>
      </c>
      <c r="BD334" s="10">
        <v>0.045019423368644951</v>
      </c>
      <c r="BE334" s="10">
        <v>0.06542845020200061</v>
      </c>
      <c r="BF334" s="10">
        <v>0</v>
      </c>
      <c r="BG334" s="10">
        <v>0.062808644460655705</v>
      </c>
    </row>
    <row r="335" x14ac:dyDescent="0.3">
      <c r="A335" s="36">
        <v>9.6000000000000014</v>
      </c>
      <c r="B335" s="36">
        <v>9.6500000000000021</v>
      </c>
      <c r="C335" s="37">
        <v>193</v>
      </c>
      <c r="D335" s="2">
        <v>229865263.55787149</v>
      </c>
      <c r="E335" s="2">
        <v>233920679.1691424</v>
      </c>
      <c r="F335" s="2">
        <v>229767591.75318411</v>
      </c>
      <c r="G335" s="2">
        <v>235316966.8778348</v>
      </c>
      <c r="H335" s="2">
        <v>219716895.70523149</v>
      </c>
      <c r="I335" s="2">
        <v>231163879.46187651</v>
      </c>
      <c r="J335" s="2">
        <v>214213009.37662041</v>
      </c>
      <c r="K335" s="2">
        <v>235823739.28028959</v>
      </c>
      <c r="L335" s="10">
        <v>61357.64823592933</v>
      </c>
      <c r="M335" s="10">
        <v>62440.15526929067</v>
      </c>
      <c r="N335" s="10">
        <v>61331.576822868388</v>
      </c>
      <c r="O335" s="10">
        <v>62812.864606665302</v>
      </c>
      <c r="P335" s="10">
        <v>58648.757056665403</v>
      </c>
      <c r="Q335" s="10">
        <v>61704.286160243028</v>
      </c>
      <c r="R335" s="10">
        <v>57179.611540485923</v>
      </c>
      <c r="S335" s="10">
        <v>62948.136732275852</v>
      </c>
      <c r="T335" s="10">
        <v>38705.669115016419</v>
      </c>
      <c r="U335" s="10">
        <v>39388.536862601097</v>
      </c>
      <c r="V335" s="10">
        <v>38689.222730314417</v>
      </c>
      <c r="W335" s="10">
        <v>39623.64959431842</v>
      </c>
      <c r="X335" s="10">
        <v>36996.844727712421</v>
      </c>
      <c r="Y335" s="10">
        <v>38924.335462031748</v>
      </c>
      <c r="Z335" s="10">
        <v>36070.077456378916</v>
      </c>
      <c r="AA335" s="10">
        <v>39708.982039170827</v>
      </c>
      <c r="AB335" s="10">
        <v>10.33165600376824</v>
      </c>
      <c r="AC335" s="10">
        <v>10.51393304032193</v>
      </c>
      <c r="AD335" s="10">
        <v>10.327265990802911</v>
      </c>
      <c r="AE335" s="10">
        <v>10.57669138869181</v>
      </c>
      <c r="AF335" s="10">
        <v>9.875521640401157</v>
      </c>
      <c r="AG335" s="10">
        <v>10.39002433917279</v>
      </c>
      <c r="AH335" s="10">
        <v>9.6281408080348214</v>
      </c>
      <c r="AI335" s="10">
        <v>10.599469071815079</v>
      </c>
      <c r="AJ335" s="10">
        <v>0.00087558826657463612</v>
      </c>
      <c r="AK335" s="10">
        <v>0.00087989593793368266</v>
      </c>
      <c r="AL335" s="10">
        <v>0.00087735287300922792</v>
      </c>
      <c r="AM335" s="10">
        <v>0.00088072265669886815</v>
      </c>
      <c r="AN335" s="10">
        <v>0.0008657135494255136</v>
      </c>
      <c r="AO335" s="10">
        <v>0.00087820494468356862</v>
      </c>
      <c r="AP335" s="10">
        <v>0.00087428393544594629</v>
      </c>
      <c r="AQ335" s="10">
        <v>0.00085682881010549388</v>
      </c>
      <c r="AR335" s="10">
        <v>0.36704870028653674</v>
      </c>
      <c r="AS335" s="10">
        <v>0.36399364196409578</v>
      </c>
      <c r="AT335" s="10">
        <v>0.3656460488219388</v>
      </c>
      <c r="AU335" s="10">
        <v>0.36682513462656552</v>
      </c>
      <c r="AV335" s="10">
        <v>0.36190781634838343</v>
      </c>
      <c r="AW335" s="10">
        <v>0.36851178641498089</v>
      </c>
      <c r="AX335" s="10">
        <v>0.37163449511699082</v>
      </c>
      <c r="AY335" s="10">
        <v>0.41661102963405433</v>
      </c>
      <c r="AZ335" s="10">
        <v>0.073068644275156691</v>
      </c>
      <c r="BA335" s="10">
        <v>0.092000340454919671</v>
      </c>
      <c r="BB335" s="10">
        <v>0.072612687818676136</v>
      </c>
      <c r="BC335" s="10">
        <v>0.098518561326545129</v>
      </c>
      <c r="BD335" s="10">
        <v>0.025693520410491777</v>
      </c>
      <c r="BE335" s="10">
        <v>0.079130908690301816</v>
      </c>
      <c r="BF335" s="10">
        <v>0</v>
      </c>
      <c r="BG335" s="10">
        <v>0.10088430187577502</v>
      </c>
    </row>
    <row r="336" x14ac:dyDescent="0.3">
      <c r="A336" s="36">
        <v>9.6500000000000021</v>
      </c>
      <c r="B336" s="36">
        <v>9.7000000000000028</v>
      </c>
      <c r="C336" s="37">
        <v>194</v>
      </c>
      <c r="D336" s="2">
        <v>416908263.1214003</v>
      </c>
      <c r="E336" s="2">
        <v>416908263.1214003</v>
      </c>
      <c r="F336" s="2">
        <v>411772855.79661781</v>
      </c>
      <c r="G336" s="2">
        <v>417312905.212879</v>
      </c>
      <c r="H336" s="2">
        <v>400201077.20996368</v>
      </c>
      <c r="I336" s="2">
        <v>412177497.88809651</v>
      </c>
      <c r="J336" s="2">
        <v>384138322.32612449</v>
      </c>
      <c r="K336" s="2">
        <v>408547086.73366541</v>
      </c>
      <c r="L336" s="10">
        <v>111284.8029289773</v>
      </c>
      <c r="M336" s="10">
        <v>111284.8029289773</v>
      </c>
      <c r="N336" s="10">
        <v>109914.01505391891</v>
      </c>
      <c r="O336" s="10">
        <v>111392.8135380015</v>
      </c>
      <c r="P336" s="10">
        <v>106825.17462194461</v>
      </c>
      <c r="Q336" s="10">
        <v>110022.0256629432</v>
      </c>
      <c r="R336" s="10">
        <v>102537.5634857173</v>
      </c>
      <c r="S336" s="10">
        <v>109052.96453940681</v>
      </c>
      <c r="T336" s="10">
        <v>39358.42392943149</v>
      </c>
      <c r="U336" s="10">
        <v>39358.42392943149</v>
      </c>
      <c r="V336" s="10">
        <v>38873.613345381636</v>
      </c>
      <c r="W336" s="10">
        <v>39396.624359561778</v>
      </c>
      <c r="X336" s="10">
        <v>37781.174054730232</v>
      </c>
      <c r="Y336" s="10">
        <v>38911.813775511917</v>
      </c>
      <c r="Z336" s="10">
        <v>36264.761999331393</v>
      </c>
      <c r="AA336" s="10">
        <v>38569.08307455523</v>
      </c>
      <c r="AB336" s="10">
        <v>10.505895032611781</v>
      </c>
      <c r="AC336" s="10">
        <v>10.505895032611781</v>
      </c>
      <c r="AD336" s="10">
        <v>10.376485147808999</v>
      </c>
      <c r="AE336" s="10">
        <v>10.516091825803221</v>
      </c>
      <c r="AF336" s="10">
        <v>10.084881689864069</v>
      </c>
      <c r="AG336" s="10">
        <v>10.38668194100044</v>
      </c>
      <c r="AH336" s="10">
        <v>9.6801077103782145</v>
      </c>
      <c r="AI336" s="10">
        <v>10.295197262265321</v>
      </c>
      <c r="AJ336" s="10">
        <v>0.0015880606655263758</v>
      </c>
      <c r="AK336" s="10">
        <v>0.0015682063189730092</v>
      </c>
      <c r="AL336" s="10">
        <v>0.0015723283484141348</v>
      </c>
      <c r="AM336" s="10">
        <v>0.0015618802818609214</v>
      </c>
      <c r="AN336" s="10">
        <v>0.0015768450301617038</v>
      </c>
      <c r="AO336" s="10">
        <v>0.0015658861478500346</v>
      </c>
      <c r="AP336" s="10">
        <v>0.0015678131089060848</v>
      </c>
      <c r="AQ336" s="10">
        <v>0.001484392178948587</v>
      </c>
      <c r="AR336" s="10">
        <v>0.3686367609520631</v>
      </c>
      <c r="AS336" s="10">
        <v>0.36556184828306881</v>
      </c>
      <c r="AT336" s="10">
        <v>0.36721837717035294</v>
      </c>
      <c r="AU336" s="10">
        <v>0.36838701490842646</v>
      </c>
      <c r="AV336" s="10">
        <v>0.36348466137854513</v>
      </c>
      <c r="AW336" s="10">
        <v>0.37007767256283092</v>
      </c>
      <c r="AX336" s="10">
        <v>0.37320230822589689</v>
      </c>
      <c r="AY336" s="10">
        <v>0.41809542181300291</v>
      </c>
      <c r="AZ336" s="10">
        <v>0.085307658441468703</v>
      </c>
      <c r="BA336" s="10">
        <v>0.085307658441468703</v>
      </c>
      <c r="BB336" s="10">
        <v>0.071939017443389153</v>
      </c>
      <c r="BC336" s="10">
        <v>0.086361034446831519</v>
      </c>
      <c r="BD336" s="10">
        <v>0.041815028468318971</v>
      </c>
      <c r="BE336" s="10">
        <v>0.072992393448751969</v>
      </c>
      <c r="BF336" s="10">
        <v>0</v>
      </c>
      <c r="BG336" s="10">
        <v>0.063541602045157131</v>
      </c>
    </row>
    <row r="337" x14ac:dyDescent="0.3">
      <c r="A337" s="36">
        <v>9.7000000000000028</v>
      </c>
      <c r="B337" s="36">
        <v>9.7500000000000036</v>
      </c>
      <c r="C337" s="37">
        <v>195</v>
      </c>
      <c r="D337" s="2">
        <v>556555096.34378088</v>
      </c>
      <c r="E337" s="2">
        <v>556555096.34378088</v>
      </c>
      <c r="F337" s="2">
        <v>550242890.59900427</v>
      </c>
      <c r="G337" s="2">
        <v>557262158.61071587</v>
      </c>
      <c r="H337" s="2">
        <v>538711211.85424697</v>
      </c>
      <c r="I337" s="2">
        <v>550949952.86593938</v>
      </c>
      <c r="J337" s="2">
        <v>509963445.01372069</v>
      </c>
      <c r="K337" s="2">
        <v>567837246.78180599</v>
      </c>
      <c r="L337" s="10">
        <v>148560.5580278468</v>
      </c>
      <c r="M337" s="10">
        <v>148560.5580278468</v>
      </c>
      <c r="N337" s="10">
        <v>146875.6488176159</v>
      </c>
      <c r="O337" s="10">
        <v>148749.29327728809</v>
      </c>
      <c r="P337" s="10">
        <v>143797.51218644789</v>
      </c>
      <c r="Q337" s="10">
        <v>147064.38406705731</v>
      </c>
      <c r="R337" s="10">
        <v>136123.90662261541</v>
      </c>
      <c r="S337" s="10">
        <v>151572.08837917761</v>
      </c>
      <c r="T337" s="10">
        <v>39753.840712102159</v>
      </c>
      <c r="U337" s="10">
        <v>39753.840712102159</v>
      </c>
      <c r="V337" s="10">
        <v>39302.969947701029</v>
      </c>
      <c r="W337" s="10">
        <v>39804.345039378881</v>
      </c>
      <c r="X337" s="10">
        <v>38479.280571799507</v>
      </c>
      <c r="Y337" s="10">
        <v>39353.474274977758</v>
      </c>
      <c r="Z337" s="10">
        <v>36425.873548281743</v>
      </c>
      <c r="AA337" s="10">
        <v>40559.706679999414</v>
      </c>
      <c r="AB337" s="10">
        <v>10.61144314145678</v>
      </c>
      <c r="AC337" s="10">
        <v>10.61144314145678</v>
      </c>
      <c r="AD337" s="10">
        <v>10.491092770401149</v>
      </c>
      <c r="AE337" s="10">
        <v>10.62492419857465</v>
      </c>
      <c r="AF337" s="10">
        <v>10.27122639215861</v>
      </c>
      <c r="AG337" s="10">
        <v>10.504573827519019</v>
      </c>
      <c r="AH337" s="10">
        <v>9.7231130152869873</v>
      </c>
      <c r="AI337" s="10">
        <v>10.826551939620609</v>
      </c>
      <c r="AJ337" s="10">
        <v>0.0021199945764673726</v>
      </c>
      <c r="AK337" s="10">
        <v>0.0020934898541188156</v>
      </c>
      <c r="AL337" s="10">
        <v>0.0021010673317171532</v>
      </c>
      <c r="AM337" s="10">
        <v>0.0020856694496838891</v>
      </c>
      <c r="AN337" s="10">
        <v>0.0021225932299504795</v>
      </c>
      <c r="AO337" s="10">
        <v>0.0020930907285618685</v>
      </c>
      <c r="AP337" s="10">
        <v>0.0020813528036305591</v>
      </c>
      <c r="AQ337" s="10">
        <v>0.0020631481545433199</v>
      </c>
      <c r="AR337" s="10">
        <v>0.37075675552853049</v>
      </c>
      <c r="AS337" s="10">
        <v>0.36765533813718765</v>
      </c>
      <c r="AT337" s="10">
        <v>0.3693194445020701</v>
      </c>
      <c r="AU337" s="10">
        <v>0.37047268435811037</v>
      </c>
      <c r="AV337" s="10">
        <v>0.36560725460849558</v>
      </c>
      <c r="AW337" s="10">
        <v>0.37217076329139276</v>
      </c>
      <c r="AX337" s="10">
        <v>0.37528366102952743</v>
      </c>
      <c r="AY337" s="10">
        <v>0.42015856996754625</v>
      </c>
      <c r="AZ337" s="10">
        <v>0.091362727633951479</v>
      </c>
      <c r="BA337" s="10">
        <v>0.091362727633951479</v>
      </c>
      <c r="BB337" s="10">
        <v>0.078984966430681869</v>
      </c>
      <c r="BC337" s="10">
        <v>0.092749223614885912</v>
      </c>
      <c r="BD337" s="10">
        <v>0.056372210835136993</v>
      </c>
      <c r="BE337" s="10">
        <v>0.080371462411616523</v>
      </c>
      <c r="BF337" s="10">
        <v>0</v>
      </c>
      <c r="BG337" s="10">
        <v>0.1134861769680926</v>
      </c>
    </row>
    <row r="338" x14ac:dyDescent="0.3">
      <c r="A338" s="36">
        <v>9.7500000000000036</v>
      </c>
      <c r="B338" s="36">
        <v>9.8000000000000043</v>
      </c>
      <c r="C338" s="37">
        <v>196</v>
      </c>
      <c r="D338" s="2">
        <v>461604491.85584188</v>
      </c>
      <c r="E338" s="2">
        <v>461604491.85584188</v>
      </c>
      <c r="F338" s="2">
        <v>454191728.27413589</v>
      </c>
      <c r="G338" s="2">
        <v>461801192.17011958</v>
      </c>
      <c r="H338" s="2">
        <v>449838684.84642351</v>
      </c>
      <c r="I338" s="2">
        <v>454388428.5884136</v>
      </c>
      <c r="J338" s="2">
        <v>428536370.89598519</v>
      </c>
      <c r="K338" s="2">
        <v>460055588.29779708</v>
      </c>
      <c r="L338" s="10">
        <v>123215.5115437222</v>
      </c>
      <c r="M338" s="10">
        <v>123215.5115437222</v>
      </c>
      <c r="N338" s="10">
        <v>121236.8318021095</v>
      </c>
      <c r="O338" s="10">
        <v>123268.0165133924</v>
      </c>
      <c r="P338" s="10">
        <v>120074.8793467483</v>
      </c>
      <c r="Q338" s="10">
        <v>121289.33677177969</v>
      </c>
      <c r="R338" s="10">
        <v>114388.6792408622</v>
      </c>
      <c r="S338" s="10">
        <v>122802.06464794109</v>
      </c>
      <c r="T338" s="10">
        <v>39450.538141162193</v>
      </c>
      <c r="U338" s="10">
        <v>39450.538141162193</v>
      </c>
      <c r="V338" s="10">
        <v>38817.014166480338</v>
      </c>
      <c r="W338" s="10">
        <v>39467.348924825907</v>
      </c>
      <c r="X338" s="10">
        <v>38444.985928443319</v>
      </c>
      <c r="Y338" s="10">
        <v>38833.824950144059</v>
      </c>
      <c r="Z338" s="10">
        <v>36624.406268098013</v>
      </c>
      <c r="AA338" s="10">
        <v>39318.162741936852</v>
      </c>
      <c r="AB338" s="10">
        <v>10.53048296431326</v>
      </c>
      <c r="AC338" s="10">
        <v>10.53048296431326</v>
      </c>
      <c r="AD338" s="10">
        <v>10.361377199545229</v>
      </c>
      <c r="AE338" s="10">
        <v>10.53497024583916</v>
      </c>
      <c r="AF338" s="10">
        <v>10.262072165761561</v>
      </c>
      <c r="AG338" s="10">
        <v>10.36586448107113</v>
      </c>
      <c r="AH338" s="10">
        <v>9.7761071066832379</v>
      </c>
      <c r="AI338" s="10">
        <v>10.49514816402616</v>
      </c>
      <c r="AJ338" s="10">
        <v>0.0017583147214644984</v>
      </c>
      <c r="AK338" s="10">
        <v>0.0017363318145216637</v>
      </c>
      <c r="AL338" s="10">
        <v>0.0017343021035202955</v>
      </c>
      <c r="AM338" s="10">
        <v>0.0017283869422213018</v>
      </c>
      <c r="AN338" s="10">
        <v>0.0017724237513793979</v>
      </c>
      <c r="AO338" s="10">
        <v>0.0017262479143466359</v>
      </c>
      <c r="AP338" s="10">
        <v>0.0017490182595303987</v>
      </c>
      <c r="AQ338" s="10">
        <v>0.0016715402932147942</v>
      </c>
      <c r="AR338" s="10">
        <v>0.37251507024999497</v>
      </c>
      <c r="AS338" s="10">
        <v>0.3693916699517093</v>
      </c>
      <c r="AT338" s="10">
        <v>0.37105374660559037</v>
      </c>
      <c r="AU338" s="10">
        <v>0.3722010713003317</v>
      </c>
      <c r="AV338" s="10">
        <v>0.36737967835987495</v>
      </c>
      <c r="AW338" s="10">
        <v>0.37389701120573937</v>
      </c>
      <c r="AX338" s="10">
        <v>0.37703267928905781</v>
      </c>
      <c r="AY338" s="10">
        <v>0.42183011026076106</v>
      </c>
      <c r="AZ338" s="10">
        <v>0.077165261120585305</v>
      </c>
      <c r="BA338" s="10">
        <v>0.077165261120585305</v>
      </c>
      <c r="BB338" s="10">
        <v>0.05986739777655381</v>
      </c>
      <c r="BC338" s="10">
        <v>0.077624266067741754</v>
      </c>
      <c r="BD338" s="10">
        <v>0.049709465513742446</v>
      </c>
      <c r="BE338" s="10">
        <v>0.060326402723710038</v>
      </c>
      <c r="BF338" s="10">
        <v>0</v>
      </c>
      <c r="BG338" s="10">
        <v>0.073550857155744831</v>
      </c>
    </row>
    <row r="339" x14ac:dyDescent="0.3">
      <c r="A339" s="36">
        <v>9.8000000000000043</v>
      </c>
      <c r="B339" s="36">
        <v>9.850000000000005</v>
      </c>
      <c r="C339" s="37">
        <v>197</v>
      </c>
      <c r="D339" s="2">
        <v>366387780.87949651</v>
      </c>
      <c r="E339" s="2">
        <v>366387780.87949651</v>
      </c>
      <c r="F339" s="2">
        <v>358021684.60068882</v>
      </c>
      <c r="G339" s="2">
        <v>366825709.24360847</v>
      </c>
      <c r="H339" s="2">
        <v>361154703.45068479</v>
      </c>
      <c r="I339" s="2">
        <v>358459612.96480078</v>
      </c>
      <c r="J339" s="2">
        <v>330471311.07743788</v>
      </c>
      <c r="K339" s="2">
        <v>359379370.17692143</v>
      </c>
      <c r="L339" s="10">
        <v>97799.433586393541</v>
      </c>
      <c r="M339" s="10">
        <v>97799.433586393541</v>
      </c>
      <c r="N339" s="10">
        <v>95566.281936432468</v>
      </c>
      <c r="O339" s="10">
        <v>97916.329258674858</v>
      </c>
      <c r="P339" s="10">
        <v>96402.574752228844</v>
      </c>
      <c r="Q339" s="10">
        <v>95683.177608713784</v>
      </c>
      <c r="R339" s="10">
        <v>88212.295078028765</v>
      </c>
      <c r="S339" s="10">
        <v>95928.687254713615</v>
      </c>
      <c r="T339" s="10">
        <v>40763.932466927021</v>
      </c>
      <c r="U339" s="10">
        <v>40763.932466927021</v>
      </c>
      <c r="V339" s="10">
        <v>39833.129089962633</v>
      </c>
      <c r="W339" s="10">
        <v>40812.655932041387</v>
      </c>
      <c r="X339" s="10">
        <v>40181.70558591529</v>
      </c>
      <c r="Y339" s="10">
        <v>39881.852555076992</v>
      </c>
      <c r="Z339" s="10">
        <v>36767.902506683677</v>
      </c>
      <c r="AA339" s="10">
        <v>39984.183808567082</v>
      </c>
      <c r="AB339" s="10">
        <v>10.88106567432353</v>
      </c>
      <c r="AC339" s="10">
        <v>10.88106567432353</v>
      </c>
      <c r="AD339" s="10">
        <v>10.63260748931283</v>
      </c>
      <c r="AE339" s="10">
        <v>10.894071368124539</v>
      </c>
      <c r="AF339" s="10">
        <v>10.725652578818449</v>
      </c>
      <c r="AG339" s="10">
        <v>10.64561318311384</v>
      </c>
      <c r="AH339" s="10">
        <v>9.8144103787568007</v>
      </c>
      <c r="AI339" s="10">
        <v>10.67292833703489</v>
      </c>
      <c r="AJ339" s="10">
        <v>0.0013956212304067391</v>
      </c>
      <c r="AK339" s="10">
        <v>0.0013781728116106303</v>
      </c>
      <c r="AL339" s="10">
        <v>0.0013670829344872787</v>
      </c>
      <c r="AM339" s="10">
        <v>0.0013729214577128245</v>
      </c>
      <c r="AN339" s="10">
        <v>0.0014229971673888288</v>
      </c>
      <c r="AO339" s="10">
        <v>0.0013618087968927828</v>
      </c>
      <c r="AP339" s="10">
        <v>0.0013487778321287045</v>
      </c>
      <c r="AQ339" s="10">
        <v>0.0013057489422604973</v>
      </c>
      <c r="AR339" s="10">
        <v>0.37391069148040174</v>
      </c>
      <c r="AS339" s="10">
        <v>0.37076984276331992</v>
      </c>
      <c r="AT339" s="10">
        <v>0.37242082954007766</v>
      </c>
      <c r="AU339" s="10">
        <v>0.37357399275804454</v>
      </c>
      <c r="AV339" s="10">
        <v>0.36880267552726376</v>
      </c>
      <c r="AW339" s="10">
        <v>0.37525882000263217</v>
      </c>
      <c r="AX339" s="10">
        <v>0.37838145712118654</v>
      </c>
      <c r="AY339" s="10">
        <v>0.42313585920302155</v>
      </c>
      <c r="AZ339" s="10">
        <v>0.10868256516718477</v>
      </c>
      <c r="BA339" s="10">
        <v>0.10868256516718477</v>
      </c>
      <c r="BB339" s="10">
        <v>0.083366914463552932</v>
      </c>
      <c r="BC339" s="10">
        <v>0.11000772819777938</v>
      </c>
      <c r="BD339" s="10">
        <v>0.09284737084502015</v>
      </c>
      <c r="BE339" s="10">
        <v>0.084692077494147533</v>
      </c>
      <c r="BF339" s="10">
        <v>0</v>
      </c>
      <c r="BG339" s="10">
        <v>0.087475245597671947</v>
      </c>
    </row>
    <row r="340" x14ac:dyDescent="0.3">
      <c r="A340" s="36">
        <v>9.850000000000005</v>
      </c>
      <c r="B340" s="36">
        <v>9.9000000000000057</v>
      </c>
      <c r="C340" s="37">
        <v>198</v>
      </c>
      <c r="D340" s="2">
        <v>457054888.99539268</v>
      </c>
      <c r="E340" s="2">
        <v>473586661.50424773</v>
      </c>
      <c r="F340" s="2">
        <v>461008862.83231288</v>
      </c>
      <c r="G340" s="2">
        <v>473866882.98558509</v>
      </c>
      <c r="H340" s="2">
        <v>444699540.84827387</v>
      </c>
      <c r="I340" s="2">
        <v>461289084.31365031</v>
      </c>
      <c r="J340" s="2">
        <v>427718857.47439909</v>
      </c>
      <c r="K340" s="2">
        <v>482613492.79905832</v>
      </c>
      <c r="L340" s="10">
        <v>122001.0917240249</v>
      </c>
      <c r="M340" s="10">
        <v>126413.8971501886</v>
      </c>
      <c r="N340" s="10">
        <v>123056.521031023</v>
      </c>
      <c r="O340" s="10">
        <v>126488.696320859</v>
      </c>
      <c r="P340" s="10">
        <v>118703.0940461265</v>
      </c>
      <c r="Q340" s="10">
        <v>123131.32020169331</v>
      </c>
      <c r="R340" s="10">
        <v>114170.46140240569</v>
      </c>
      <c r="S340" s="10">
        <v>128823.41797425439</v>
      </c>
      <c r="T340" s="10">
        <v>39549.319223921091</v>
      </c>
      <c r="U340" s="10">
        <v>40979.826508783633</v>
      </c>
      <c r="V340" s="10">
        <v>39891.459691607823</v>
      </c>
      <c r="W340" s="10">
        <v>41004.074294083934</v>
      </c>
      <c r="X340" s="10">
        <v>38480.201225714947</v>
      </c>
      <c r="Y340" s="10">
        <v>39915.707476908123</v>
      </c>
      <c r="Z340" s="10">
        <v>37010.849330432036</v>
      </c>
      <c r="AA340" s="10">
        <v>41760.925324384632</v>
      </c>
      <c r="AB340" s="10">
        <v>10.55685047558692</v>
      </c>
      <c r="AC340" s="10">
        <v>10.93869400176821</v>
      </c>
      <c r="AD340" s="10">
        <v>10.648177604091099</v>
      </c>
      <c r="AE340" s="10">
        <v>10.94516643286949</v>
      </c>
      <c r="AF340" s="10">
        <v>10.27147214116051</v>
      </c>
      <c r="AG340" s="10">
        <v>10.65465003519239</v>
      </c>
      <c r="AH340" s="10">
        <v>9.8792598715460205</v>
      </c>
      <c r="AI340" s="10">
        <v>11.147191734846009</v>
      </c>
      <c r="AJ340" s="10">
        <v>0.0017409846611477478</v>
      </c>
      <c r="AK340" s="10">
        <v>0.0017814029148566671</v>
      </c>
      <c r="AL340" s="10">
        <v>0.0017603328963952624</v>
      </c>
      <c r="AM340" s="10">
        <v>0.0017735452978252168</v>
      </c>
      <c r="AN340" s="10">
        <v>0.001752174846180884</v>
      </c>
      <c r="AO340" s="10">
        <v>0.0017524639044639901</v>
      </c>
      <c r="AP340" s="10">
        <v>0.001745681679489886</v>
      </c>
      <c r="AQ340" s="10">
        <v>0.0017535009241982438</v>
      </c>
      <c r="AR340" s="10">
        <v>0.37565167614154948</v>
      </c>
      <c r="AS340" s="10">
        <v>0.3725512456781766</v>
      </c>
      <c r="AT340" s="10">
        <v>0.37418116243647292</v>
      </c>
      <c r="AU340" s="10">
        <v>0.37534753805586973</v>
      </c>
      <c r="AV340" s="10">
        <v>0.37055485037344466</v>
      </c>
      <c r="AW340" s="10">
        <v>0.37701128390709615</v>
      </c>
      <c r="AX340" s="10">
        <v>0.38012713880067645</v>
      </c>
      <c r="AY340" s="10">
        <v>0.42488936012721978</v>
      </c>
      <c r="AZ340" s="10">
        <v>0.06858718293183852</v>
      </c>
      <c r="BA340" s="10">
        <v>0.10723820852952226</v>
      </c>
      <c r="BB340" s="10">
        <v>0.077831511929319808</v>
      </c>
      <c r="BC340" s="10">
        <v>0.10789336197071497</v>
      </c>
      <c r="BD340" s="10">
        <v>0.039700572179918625</v>
      </c>
      <c r="BE340" s="10">
        <v>0.078486665370512743</v>
      </c>
      <c r="BF340" s="10">
        <v>-1.1102230246251565e-16</v>
      </c>
      <c r="BG340" s="10">
        <v>0.12834279893292955</v>
      </c>
    </row>
    <row r="341" x14ac:dyDescent="0.3">
      <c r="A341" s="36">
        <v>9.9000000000000057</v>
      </c>
      <c r="B341" s="36">
        <v>9.9500000000000064</v>
      </c>
      <c r="C341" s="37">
        <v>199</v>
      </c>
      <c r="D341" s="2">
        <v>448842590.59025168</v>
      </c>
      <c r="E341" s="2">
        <v>448842590.59025168</v>
      </c>
      <c r="F341" s="2">
        <v>448083580.69355452</v>
      </c>
      <c r="G341" s="2">
        <v>450643741.5316993</v>
      </c>
      <c r="H341" s="2">
        <v>444532984.18370908</v>
      </c>
      <c r="I341" s="2">
        <v>449884731.63500208</v>
      </c>
      <c r="J341" s="2">
        <v>416310063.51247722</v>
      </c>
      <c r="K341" s="2">
        <v>451172282.49355102</v>
      </c>
      <c r="L341" s="10">
        <v>119808.9931487468</v>
      </c>
      <c r="M341" s="10">
        <v>119808.9931487468</v>
      </c>
      <c r="N341" s="10">
        <v>119606.3915832545</v>
      </c>
      <c r="O341" s="10">
        <v>120289.7721241109</v>
      </c>
      <c r="P341" s="10">
        <v>118658.63528329501</v>
      </c>
      <c r="Q341" s="10">
        <v>120087.1705586186</v>
      </c>
      <c r="R341" s="10">
        <v>111125.1262531235</v>
      </c>
      <c r="S341" s="10">
        <v>120430.8549041431</v>
      </c>
      <c r="T341" s="10">
        <v>40076.402464485916</v>
      </c>
      <c r="U341" s="10">
        <v>40076.402464485916</v>
      </c>
      <c r="V341" s="10">
        <v>40008.631743230253</v>
      </c>
      <c r="W341" s="10">
        <v>40237.224212559813</v>
      </c>
      <c r="X341" s="10">
        <v>39691.604933162067</v>
      </c>
      <c r="Y341" s="10">
        <v>40169.45349130415</v>
      </c>
      <c r="Z341" s="10">
        <v>37171.627659935548</v>
      </c>
      <c r="AA341" s="10">
        <v>40284.416748986179</v>
      </c>
      <c r="AB341" s="10">
        <v>10.697544147893289</v>
      </c>
      <c r="AC341" s="10">
        <v>10.697544147893289</v>
      </c>
      <c r="AD341" s="10">
        <v>10.679454193756079</v>
      </c>
      <c r="AE341" s="10">
        <v>10.740472096615401</v>
      </c>
      <c r="AF341" s="10">
        <v>10.59483062257163</v>
      </c>
      <c r="AG341" s="10">
        <v>10.722382142478191</v>
      </c>
      <c r="AH341" s="10">
        <v>9.9221762306032595</v>
      </c>
      <c r="AI341" s="10">
        <v>10.75306914153029</v>
      </c>
      <c r="AJ341" s="10">
        <v>0.0017097028919327974</v>
      </c>
      <c r="AK341" s="10">
        <v>0.0016883277426978809</v>
      </c>
      <c r="AL341" s="10">
        <v>0.0017109785321336743</v>
      </c>
      <c r="AM341" s="10">
        <v>0.0016866278642481548</v>
      </c>
      <c r="AN341" s="10">
        <v>0.0017515185909539111</v>
      </c>
      <c r="AO341" s="10">
        <v>0.0017091381092029883</v>
      </c>
      <c r="AP341" s="10">
        <v>0.0016991180962941325</v>
      </c>
      <c r="AQ341" s="10">
        <v>0.0016392641857911529</v>
      </c>
      <c r="AR341" s="10">
        <v>0.37736137903348227</v>
      </c>
      <c r="AS341" s="10">
        <v>0.37423957342087449</v>
      </c>
      <c r="AT341" s="10">
        <v>0.37589214096860663</v>
      </c>
      <c r="AU341" s="10">
        <v>0.3770341659201179</v>
      </c>
      <c r="AV341" s="10">
        <v>0.37230636896439856</v>
      </c>
      <c r="AW341" s="10">
        <v>0.37872042201629913</v>
      </c>
      <c r="AX341" s="10">
        <v>0.38182625689697058</v>
      </c>
      <c r="AY341" s="10">
        <v>0.42652862431301092</v>
      </c>
      <c r="AZ341" s="10">
        <v>0.078144945148075795</v>
      </c>
      <c r="BA341" s="10">
        <v>0.078144945148075795</v>
      </c>
      <c r="BB341" s="10">
        <v>0.076321761028304014</v>
      </c>
      <c r="BC341" s="10">
        <v>0.082471410202153539</v>
      </c>
      <c r="BD341" s="10">
        <v>0.067793030111043651</v>
      </c>
      <c r="BE341" s="10">
        <v>0.080648226082381536</v>
      </c>
      <c r="BF341" s="10">
        <v>0</v>
      </c>
      <c r="BG341" s="10">
        <v>0.083740995081731828</v>
      </c>
    </row>
    <row r="342" x14ac:dyDescent="0.3">
      <c r="A342" s="36">
        <v>9.9500000000000064</v>
      </c>
      <c r="B342" s="36">
        <v>10.000000000000007</v>
      </c>
      <c r="C342" s="37">
        <v>200</v>
      </c>
      <c r="D342" s="2">
        <v>580575175.3383975</v>
      </c>
      <c r="E342" s="2">
        <v>588477362.59763014</v>
      </c>
      <c r="F342" s="2">
        <v>579187819.92127514</v>
      </c>
      <c r="G342" s="2">
        <v>588936007.33933556</v>
      </c>
      <c r="H342" s="2">
        <v>563606837.37357056</v>
      </c>
      <c r="I342" s="2">
        <v>579646464.66298056</v>
      </c>
      <c r="J342" s="2">
        <v>541656687.34548581</v>
      </c>
      <c r="K342" s="2">
        <v>597535455.73082972</v>
      </c>
      <c r="L342" s="10">
        <v>154972.2077688259</v>
      </c>
      <c r="M342" s="10">
        <v>157081.52876253219</v>
      </c>
      <c r="N342" s="10">
        <v>154601.88271690451</v>
      </c>
      <c r="O342" s="10">
        <v>157203.95423165799</v>
      </c>
      <c r="P342" s="10">
        <v>150442.87046975159</v>
      </c>
      <c r="Q342" s="10">
        <v>154724.30818603031</v>
      </c>
      <c r="R342" s="10">
        <v>144583.7442872955</v>
      </c>
      <c r="S342" s="10">
        <v>159499.394270146</v>
      </c>
      <c r="T342" s="10">
        <v>40038.240615411662</v>
      </c>
      <c r="U342" s="10">
        <v>40583.199629011899</v>
      </c>
      <c r="V342" s="10">
        <v>39942.564340625257</v>
      </c>
      <c r="W342" s="10">
        <v>40614.829173824408</v>
      </c>
      <c r="X342" s="10">
        <v>38868.052107294039</v>
      </c>
      <c r="Y342" s="10">
        <v>39974.193885437773</v>
      </c>
      <c r="Z342" s="10">
        <v>37354.302595257817</v>
      </c>
      <c r="AA342" s="10">
        <v>41207.873448681268</v>
      </c>
      <c r="AB342" s="10">
        <v>10.68735765309505</v>
      </c>
      <c r="AC342" s="10">
        <v>10.83282288321262</v>
      </c>
      <c r="AD342" s="10">
        <v>10.66181890434282</v>
      </c>
      <c r="AE342" s="10">
        <v>10.84126571817789</v>
      </c>
      <c r="AF342" s="10">
        <v>10.37500069345929</v>
      </c>
      <c r="AG342" s="10">
        <v>10.67026173930809</v>
      </c>
      <c r="AH342" s="10">
        <v>9.970937423353913</v>
      </c>
      <c r="AI342" s="10">
        <v>10.999566287136361</v>
      </c>
      <c r="AJ342" s="10">
        <v>0.0022114903466605371</v>
      </c>
      <c r="AK342" s="10">
        <v>0.0022135659094131383</v>
      </c>
      <c r="AL342" s="10">
        <v>0.0022115916955152584</v>
      </c>
      <c r="AM342" s="10">
        <v>0.0022042154116273397</v>
      </c>
      <c r="AN342" s="10">
        <v>0.0022206852781943092</v>
      </c>
      <c r="AO342" s="10">
        <v>0.0022021104361995753</v>
      </c>
      <c r="AP342" s="10">
        <v>0.0022107048570538927</v>
      </c>
      <c r="AQ342" s="10">
        <v>0.0021710519691199009</v>
      </c>
      <c r="AR342" s="10">
        <v>0.37957286938014279</v>
      </c>
      <c r="AS342" s="10">
        <v>0.37645313933028762</v>
      </c>
      <c r="AT342" s="10">
        <v>0.37810373266412189</v>
      </c>
      <c r="AU342" s="10">
        <v>0.37923838133174526</v>
      </c>
      <c r="AV342" s="10">
        <v>0.37452705424259286</v>
      </c>
      <c r="AW342" s="10">
        <v>0.38092253245249869</v>
      </c>
      <c r="AX342" s="10">
        <v>0.38403696175402446</v>
      </c>
      <c r="AY342" s="10">
        <v>0.42869967628213079</v>
      </c>
      <c r="AZ342" s="10">
        <v>0.07185084002865505</v>
      </c>
      <c r="BA342" s="10">
        <v>0.08643976220731231</v>
      </c>
      <c r="BB342" s="10">
        <v>0.069289521301249657</v>
      </c>
      <c r="BC342" s="10">
        <v>0.087286506561107924</v>
      </c>
      <c r="BD342" s="10">
        <v>0.04052410048818289</v>
      </c>
      <c r="BE342" s="10">
        <v>0.070136265655045049</v>
      </c>
      <c r="BF342" s="10">
        <v>0</v>
      </c>
      <c r="BG342" s="10">
        <v>0.1031627037767977</v>
      </c>
    </row>
    <row r="343" x14ac:dyDescent="0.3">
      <c r="A343" s="36">
        <v>10</v>
      </c>
      <c r="B343" s="36">
        <v>10.25</v>
      </c>
      <c r="C343" s="37">
        <v>201</v>
      </c>
      <c r="D343" s="2">
        <v>2646962750.75703</v>
      </c>
      <c r="E343" s="2">
        <v>2648432241.5906501</v>
      </c>
      <c r="F343" s="2">
        <v>2583443349.8083639</v>
      </c>
      <c r="G343" s="2">
        <v>2652303229.2539859</v>
      </c>
      <c r="H343" s="2">
        <v>2493040524.9639831</v>
      </c>
      <c r="I343" s="2">
        <v>2587314337.4717002</v>
      </c>
      <c r="J343" s="2">
        <v>2405154871.968101</v>
      </c>
      <c r="K343" s="2">
        <v>2637483637.5235462</v>
      </c>
      <c r="L343" s="10">
        <v>706550.46717691049</v>
      </c>
      <c r="M343" s="10">
        <v>706942.71653316193</v>
      </c>
      <c r="N343" s="10">
        <v>689595.31266926124</v>
      </c>
      <c r="O343" s="10">
        <v>707975.99444430135</v>
      </c>
      <c r="P343" s="10">
        <v>665464.19933582202</v>
      </c>
      <c r="Q343" s="10">
        <v>690628.59058040066</v>
      </c>
      <c r="R343" s="10">
        <v>642004.9915458262</v>
      </c>
      <c r="S343" s="10">
        <v>704020.21929879964</v>
      </c>
      <c r="T343" s="10">
        <v>41675.455589076671</v>
      </c>
      <c r="U343" s="10">
        <v>41698.592182123757</v>
      </c>
      <c r="V343" s="10">
        <v>40675.365968426056</v>
      </c>
      <c r="W343" s="10">
        <v>41759.539460056963</v>
      </c>
      <c r="X343" s="10">
        <v>39252.006719848963</v>
      </c>
      <c r="Y343" s="10">
        <v>40736.313246359263</v>
      </c>
      <c r="Z343" s="10">
        <v>37868.279416811027</v>
      </c>
      <c r="AA343" s="10">
        <v>41526.210435372508</v>
      </c>
      <c r="AB343" s="10">
        <v>11.124377404952609</v>
      </c>
      <c r="AC343" s="10">
        <v>11.130553226891021</v>
      </c>
      <c r="AD343" s="10">
        <v>10.857424729291649</v>
      </c>
      <c r="AE343" s="10">
        <v>11.14682180780874</v>
      </c>
      <c r="AF343" s="10">
        <v>10.477489219524809</v>
      </c>
      <c r="AG343" s="10">
        <v>10.87369331020937</v>
      </c>
      <c r="AH343" s="10">
        <v>10.10813261557287</v>
      </c>
      <c r="AI343" s="10">
        <v>11.08453958213345</v>
      </c>
      <c r="AJ343" s="10">
        <v>0.010082643591946988</v>
      </c>
      <c r="AK343" s="10">
        <v>0.0099621152757648872</v>
      </c>
      <c r="AL343" s="10">
        <v>0.0098647134172243061</v>
      </c>
      <c r="AM343" s="10">
        <v>0.0099267960888356453</v>
      </c>
      <c r="AN343" s="10">
        <v>0.0098229084968672574</v>
      </c>
      <c r="AO343" s="10">
        <v>0.0098293567745434372</v>
      </c>
      <c r="AP343" s="10">
        <v>0.0098163424945131479</v>
      </c>
      <c r="AQ343" s="10">
        <v>0.0095828858184884725</v>
      </c>
      <c r="AR343" s="10">
        <v>0.38965551297208978</v>
      </c>
      <c r="AS343" s="10">
        <v>0.38641525460605253</v>
      </c>
      <c r="AT343" s="10">
        <v>0.38796844608134617</v>
      </c>
      <c r="AU343" s="10">
        <v>0.38916517742058088</v>
      </c>
      <c r="AV343" s="10">
        <v>0.38434996273946009</v>
      </c>
      <c r="AW343" s="10">
        <v>0.39075188922704213</v>
      </c>
      <c r="AX343" s="10">
        <v>0.39385330424853759</v>
      </c>
      <c r="AY343" s="10">
        <v>0.43828256210061928</v>
      </c>
      <c r="AZ343" s="10">
        <v>0.10053734235877343</v>
      </c>
      <c r="BA343" s="10">
        <v>0.10114831791413037</v>
      </c>
      <c r="BB343" s="10">
        <v>0.074127649706969612</v>
      </c>
      <c r="BC343" s="10">
        <v>0.10275777255193841</v>
      </c>
      <c r="BD343" s="10">
        <v>0.036540538000351841</v>
      </c>
      <c r="BE343" s="10">
        <v>0.075737104344777872</v>
      </c>
      <c r="BF343" s="10">
        <v>0</v>
      </c>
      <c r="BG343" s="10">
        <v>0.096596176929485633</v>
      </c>
    </row>
    <row r="344" x14ac:dyDescent="0.3">
      <c r="A344" s="36">
        <v>10.25</v>
      </c>
      <c r="B344" s="36">
        <v>10.5</v>
      </c>
      <c r="C344" s="37">
        <v>202</v>
      </c>
      <c r="D344" s="2">
        <v>2225944879.4572802</v>
      </c>
      <c r="E344" s="2">
        <v>2254023185.7693601</v>
      </c>
      <c r="F344" s="2">
        <v>2220095310.1362548</v>
      </c>
      <c r="G344" s="2">
        <v>2257281446.2526178</v>
      </c>
      <c r="H344" s="2">
        <v>2149413587.8315382</v>
      </c>
      <c r="I344" s="2">
        <v>2223353570.619514</v>
      </c>
      <c r="J344" s="2">
        <v>2067597502.2941549</v>
      </c>
      <c r="K344" s="2">
        <v>2273041245.3534708</v>
      </c>
      <c r="L344" s="10">
        <v>594168.69166020153</v>
      </c>
      <c r="M344" s="10">
        <v>601663.59895977052</v>
      </c>
      <c r="N344" s="10">
        <v>592607.27341380878</v>
      </c>
      <c r="O344" s="10">
        <v>602533.32236859901</v>
      </c>
      <c r="P344" s="10">
        <v>573740.28939562279</v>
      </c>
      <c r="Q344" s="10">
        <v>593476.99682263727</v>
      </c>
      <c r="R344" s="10">
        <v>551901.22368059098</v>
      </c>
      <c r="S344" s="10">
        <v>606740.06589535892</v>
      </c>
      <c r="T344" s="10">
        <v>41877.150614122023</v>
      </c>
      <c r="U344" s="10">
        <v>42405.393462034357</v>
      </c>
      <c r="V344" s="10">
        <v>41767.101484988132</v>
      </c>
      <c r="W344" s="10">
        <v>42466.691774610154</v>
      </c>
      <c r="X344" s="10">
        <v>40437.351966957896</v>
      </c>
      <c r="Y344" s="10">
        <v>41828.399797563907</v>
      </c>
      <c r="Z344" s="10">
        <v>38898.129424510087</v>
      </c>
      <c r="AA344" s="10">
        <v>42763.184058262566</v>
      </c>
      <c r="AB344" s="10">
        <v>11.178215606541309</v>
      </c>
      <c r="AC344" s="10">
        <v>11.319218811391311</v>
      </c>
      <c r="AD344" s="10">
        <v>11.148840329696281</v>
      </c>
      <c r="AE344" s="10">
        <v>11.33558109354855</v>
      </c>
      <c r="AF344" s="10">
        <v>10.793891948604101</v>
      </c>
      <c r="AG344" s="10">
        <v>11.16520261185352</v>
      </c>
      <c r="AH344" s="10">
        <v>10.38302919424736</v>
      </c>
      <c r="AI344" s="10">
        <v>11.41472340919657</v>
      </c>
      <c r="AJ344" s="10">
        <v>0.0084789288661007243</v>
      </c>
      <c r="AK344" s="10">
        <v>0.00847854004276688</v>
      </c>
      <c r="AL344" s="10">
        <v>0.0084772921361106774</v>
      </c>
      <c r="AM344" s="10">
        <v>0.0084483449648267931</v>
      </c>
      <c r="AN344" s="10">
        <v>0.00846897304065981</v>
      </c>
      <c r="AO344" s="10">
        <v>0.0084466487759388073</v>
      </c>
      <c r="AP344" s="10">
        <v>0.0084386437895831862</v>
      </c>
      <c r="AQ344" s="10">
        <v>0.0082587411747469808</v>
      </c>
      <c r="AR344" s="10">
        <v>0.39813444183819052</v>
      </c>
      <c r="AS344" s="10">
        <v>0.39489379464881941</v>
      </c>
      <c r="AT344" s="10">
        <v>0.39644573821745688</v>
      </c>
      <c r="AU344" s="10">
        <v>0.39761352238540765</v>
      </c>
      <c r="AV344" s="10">
        <v>0.39281893578011989</v>
      </c>
      <c r="AW344" s="10">
        <v>0.39919853800298094</v>
      </c>
      <c r="AX344" s="10">
        <v>0.40229194803812079</v>
      </c>
      <c r="AY344" s="10">
        <v>0.44654130327536623</v>
      </c>
      <c r="AZ344" s="10">
        <v>0.076585204319228772</v>
      </c>
      <c r="BA344" s="10">
        <v>0.090165365003755271</v>
      </c>
      <c r="BB344" s="10">
        <v>0.07375604181804829</v>
      </c>
      <c r="BC344" s="10">
        <v>0.091741232879220647</v>
      </c>
      <c r="BD344" s="10">
        <v>0.039570605713443729</v>
      </c>
      <c r="BE344" s="10">
        <v>0.075331909693514332</v>
      </c>
      <c r="BF344" s="10">
        <v>-1.1102230246251565e-16</v>
      </c>
      <c r="BG344" s="10">
        <v>0.09936350901534774</v>
      </c>
    </row>
    <row r="345" x14ac:dyDescent="0.3">
      <c r="A345" s="36">
        <v>10.5</v>
      </c>
      <c r="B345" s="36">
        <v>10.75</v>
      </c>
      <c r="C345" s="37">
        <v>203</v>
      </c>
      <c r="D345" s="2">
        <v>2576304800.6620178</v>
      </c>
      <c r="E345" s="2">
        <v>2614802719.8173928</v>
      </c>
      <c r="F345" s="2">
        <v>2558280008.999743</v>
      </c>
      <c r="G345" s="2">
        <v>2616698274.2439599</v>
      </c>
      <c r="H345" s="2">
        <v>2470912524.1371522</v>
      </c>
      <c r="I345" s="2">
        <v>2560175563.426311</v>
      </c>
      <c r="J345" s="2">
        <v>2372581455.5464311</v>
      </c>
      <c r="K345" s="2">
        <v>2616310267.7295761</v>
      </c>
      <c r="L345" s="10">
        <v>687689.82864502491</v>
      </c>
      <c r="M345" s="10">
        <v>697966.03021106124</v>
      </c>
      <c r="N345" s="10">
        <v>682878.49347753741</v>
      </c>
      <c r="O345" s="10">
        <v>698472.00819101848</v>
      </c>
      <c r="P345" s="10">
        <v>659557.59966137738</v>
      </c>
      <c r="Q345" s="10">
        <v>683384.47145749477</v>
      </c>
      <c r="R345" s="10">
        <v>633310.2101086122</v>
      </c>
      <c r="S345" s="10">
        <v>698368.43809584901</v>
      </c>
      <c r="T345" s="10">
        <v>43042.273084731904</v>
      </c>
      <c r="U345" s="10">
        <v>43685.457054677448</v>
      </c>
      <c r="V345" s="10">
        <v>42741.133248784041</v>
      </c>
      <c r="W345" s="10">
        <v>43717.126044796278</v>
      </c>
      <c r="X345" s="10">
        <v>41281.486416151682</v>
      </c>
      <c r="Y345" s="10">
        <v>42772.802238902877</v>
      </c>
      <c r="Z345" s="10">
        <v>39638.671208142237</v>
      </c>
      <c r="AA345" s="10">
        <v>43710.643627674479</v>
      </c>
      <c r="AB345" s="10">
        <v>11.48922029510079</v>
      </c>
      <c r="AC345" s="10">
        <v>11.660904590361749</v>
      </c>
      <c r="AD345" s="10">
        <v>11.408837414112501</v>
      </c>
      <c r="AE345" s="10">
        <v>11.66935795441346</v>
      </c>
      <c r="AF345" s="10">
        <v>11.019215704772339</v>
      </c>
      <c r="AG345" s="10">
        <v>11.417290778164221</v>
      </c>
      <c r="AH345" s="10">
        <v>10.580701089342851</v>
      </c>
      <c r="AI345" s="10">
        <v>11.667627610892559</v>
      </c>
      <c r="AJ345" s="10">
        <v>0.0098134977841558384</v>
      </c>
      <c r="AK345" s="10">
        <v>0.0098356173547258265</v>
      </c>
      <c r="AL345" s="10">
        <v>0.0097686288076216203</v>
      </c>
      <c r="AM345" s="10">
        <v>0.0097935371445949035</v>
      </c>
      <c r="AN345" s="10">
        <v>0.009735721254957622</v>
      </c>
      <c r="AO345" s="10">
        <v>0.0097262550026974547</v>
      </c>
      <c r="AP345" s="10">
        <v>0.0096833981192722043</v>
      </c>
      <c r="AQ345" s="10">
        <v>0.0095059556786227465</v>
      </c>
      <c r="AR345" s="10">
        <v>0.40794793962234638</v>
      </c>
      <c r="AS345" s="10">
        <v>0.40472941200354523</v>
      </c>
      <c r="AT345" s="10">
        <v>0.40621436702507852</v>
      </c>
      <c r="AU345" s="10">
        <v>0.40740705953000256</v>
      </c>
      <c r="AV345" s="10">
        <v>0.40255465703507753</v>
      </c>
      <c r="AW345" s="10">
        <v>0.40892479300567841</v>
      </c>
      <c r="AX345" s="10">
        <v>0.41197534615739301</v>
      </c>
      <c r="AY345" s="10">
        <v>0.45604725895398895</v>
      </c>
      <c r="AZ345" s="10">
        <v>0.085865690570639197</v>
      </c>
      <c r="BA345" s="10">
        <v>0.10209186441406093</v>
      </c>
      <c r="BB345" s="10">
        <v>0.078268568195709598</v>
      </c>
      <c r="BC345" s="10">
        <v>0.1028908061836411</v>
      </c>
      <c r="BD345" s="10">
        <v>0.041444759825147726</v>
      </c>
      <c r="BE345" s="10">
        <v>0.079067509965290217</v>
      </c>
      <c r="BF345" s="10">
        <v>0</v>
      </c>
      <c r="BG345" s="10">
        <v>0.10272726848360691</v>
      </c>
    </row>
    <row r="346" x14ac:dyDescent="0.3">
      <c r="A346" s="36">
        <v>10.75</v>
      </c>
      <c r="B346" s="36">
        <v>11</v>
      </c>
      <c r="C346" s="37">
        <v>204</v>
      </c>
      <c r="D346" s="2">
        <v>2124777452.3008361</v>
      </c>
      <c r="E346" s="2">
        <v>2124777452.3008361</v>
      </c>
      <c r="F346" s="2">
        <v>2083731026.9034319</v>
      </c>
      <c r="G346" s="2">
        <v>2127785853.5649021</v>
      </c>
      <c r="H346" s="2">
        <v>2019130506.5160911</v>
      </c>
      <c r="I346" s="2">
        <v>2086739428.1674969</v>
      </c>
      <c r="J346" s="2">
        <v>1950214702.333678</v>
      </c>
      <c r="K346" s="2">
        <v>2127204244.1760011</v>
      </c>
      <c r="L346" s="10">
        <v>567164.19645148411</v>
      </c>
      <c r="M346" s="10">
        <v>567164.19645148411</v>
      </c>
      <c r="N346" s="10">
        <v>556207.72529140301</v>
      </c>
      <c r="O346" s="10">
        <v>567967.22525042482</v>
      </c>
      <c r="P346" s="10">
        <v>538963.98891978513</v>
      </c>
      <c r="Q346" s="10">
        <v>557010.75409034383</v>
      </c>
      <c r="R346" s="10">
        <v>520568.37922447291</v>
      </c>
      <c r="S346" s="10">
        <v>567811.97698131925</v>
      </c>
      <c r="T346" s="10">
        <v>44492.076010711651</v>
      </c>
      <c r="U346" s="10">
        <v>44492.076010711651</v>
      </c>
      <c r="V346" s="10">
        <v>43632.578618751017</v>
      </c>
      <c r="W346" s="10">
        <v>44555.070851685043</v>
      </c>
      <c r="X346" s="10">
        <v>42279.866945209542</v>
      </c>
      <c r="Y346" s="10">
        <v>43695.573459724423</v>
      </c>
      <c r="Z346" s="10">
        <v>40836.794780309181</v>
      </c>
      <c r="AA346" s="10">
        <v>44542.892160165378</v>
      </c>
      <c r="AB346" s="10">
        <v>11.87621438271025</v>
      </c>
      <c r="AC346" s="10">
        <v>11.87621438271025</v>
      </c>
      <c r="AD346" s="10">
        <v>11.646789815381741</v>
      </c>
      <c r="AE346" s="10">
        <v>11.89302951707765</v>
      </c>
      <c r="AF346" s="10">
        <v>11.285712174745109</v>
      </c>
      <c r="AG346" s="10">
        <v>11.663604949749139</v>
      </c>
      <c r="AH346" s="10">
        <v>10.900514720799549</v>
      </c>
      <c r="AI346" s="10">
        <v>11.88977867413309</v>
      </c>
      <c r="AJ346" s="10">
        <v>0.0080935682822236166</v>
      </c>
      <c r="AK346" s="10">
        <v>0.0079923803912211391</v>
      </c>
      <c r="AL346" s="10">
        <v>0.0079565938306739477</v>
      </c>
      <c r="AM346" s="10">
        <v>0.0079636807948949718</v>
      </c>
      <c r="AN346" s="10">
        <v>0.0079556405161233142</v>
      </c>
      <c r="AO346" s="10">
        <v>0.0079276437493128668</v>
      </c>
      <c r="AP346" s="10">
        <v>0.0079595603921660037</v>
      </c>
      <c r="AQ346" s="10">
        <v>0.0077288651556082699</v>
      </c>
      <c r="AR346" s="10">
        <v>0.41604150790457001</v>
      </c>
      <c r="AS346" s="10">
        <v>0.41272179239476636</v>
      </c>
      <c r="AT346" s="10">
        <v>0.41417096085575245</v>
      </c>
      <c r="AU346" s="10">
        <v>0.41537074032489751</v>
      </c>
      <c r="AV346" s="10">
        <v>0.41051029755120083</v>
      </c>
      <c r="AW346" s="10">
        <v>0.41685243675499128</v>
      </c>
      <c r="AX346" s="10">
        <v>0.41993490654955901</v>
      </c>
      <c r="AY346" s="10">
        <v>0.46377612410959723</v>
      </c>
      <c r="AZ346" s="10">
        <v>0.089509503624535247</v>
      </c>
      <c r="BA346" s="10">
        <v>0.089509503624535247</v>
      </c>
      <c r="BB346" s="10">
        <v>0.068462372071128819</v>
      </c>
      <c r="BC346" s="10">
        <v>0.091052103657478289</v>
      </c>
      <c r="BD346" s="10">
        <v>0.035337547245411827</v>
      </c>
      <c r="BE346" s="10">
        <v>0.070004972104071417</v>
      </c>
      <c r="BF346" s="10">
        <v>0</v>
      </c>
      <c r="BG346" s="10">
        <v>0.090753875268468009</v>
      </c>
    </row>
    <row r="347" x14ac:dyDescent="0.3">
      <c r="A347" s="36">
        <v>11</v>
      </c>
      <c r="B347" s="36">
        <v>11.25</v>
      </c>
      <c r="C347" s="37">
        <v>205</v>
      </c>
      <c r="D347" s="2">
        <v>1846105330.1984169</v>
      </c>
      <c r="E347" s="2">
        <v>1846105330.1984169</v>
      </c>
      <c r="F347" s="2">
        <v>1819557738.938961</v>
      </c>
      <c r="G347" s="2">
        <v>1847216209.1185081</v>
      </c>
      <c r="H347" s="2">
        <v>1819313535.745501</v>
      </c>
      <c r="I347" s="2">
        <v>1820668617.8590519</v>
      </c>
      <c r="J347" s="2">
        <v>1692585123.9998519</v>
      </c>
      <c r="K347" s="2">
        <v>1870097906.1035299</v>
      </c>
      <c r="L347" s="10">
        <v>492778.59431018733</v>
      </c>
      <c r="M347" s="10">
        <v>492778.59431018733</v>
      </c>
      <c r="N347" s="10">
        <v>485692.27887132223</v>
      </c>
      <c r="O347" s="10">
        <v>493075.11983543029</v>
      </c>
      <c r="P347" s="10">
        <v>485627.09401733213</v>
      </c>
      <c r="Q347" s="10">
        <v>485988.80439656519</v>
      </c>
      <c r="R347" s="10">
        <v>451799.63705826941</v>
      </c>
      <c r="S347" s="10">
        <v>499182.90268577228</v>
      </c>
      <c r="T347" s="10">
        <v>45495.34156890928</v>
      </c>
      <c r="U347" s="10">
        <v>45495.34156890928</v>
      </c>
      <c r="V347" s="10">
        <v>44841.103854287147</v>
      </c>
      <c r="W347" s="10">
        <v>45522.718021966713</v>
      </c>
      <c r="X347" s="10">
        <v>44835.085721130323</v>
      </c>
      <c r="Y347" s="10">
        <v>44868.480307344573</v>
      </c>
      <c r="Z347" s="10">
        <v>41711.996109426538</v>
      </c>
      <c r="AA347" s="10">
        <v>46086.613593352093</v>
      </c>
      <c r="AB347" s="10">
        <v>12.144014807421289</v>
      </c>
      <c r="AC347" s="10">
        <v>12.144014807421289</v>
      </c>
      <c r="AD347" s="10">
        <v>11.96937994987416</v>
      </c>
      <c r="AE347" s="10">
        <v>12.15132236990657</v>
      </c>
      <c r="AF347" s="10">
        <v>11.96777353709321</v>
      </c>
      <c r="AG347" s="10">
        <v>11.97668751235944</v>
      </c>
      <c r="AH347" s="10">
        <v>11.134131120495709</v>
      </c>
      <c r="AI347" s="10">
        <v>12.301842311786141</v>
      </c>
      <c r="AJ347" s="10">
        <v>0.0070320680078557064</v>
      </c>
      <c r="AK347" s="10">
        <v>0.0069441512687501922</v>
      </c>
      <c r="AL347" s="10">
        <v>0.0069478650043001524</v>
      </c>
      <c r="AM347" s="10">
        <v>0.0069135905871023084</v>
      </c>
      <c r="AN347" s="10">
        <v>0.0071683352957121619</v>
      </c>
      <c r="AO347" s="10">
        <v>0.0069168253559168686</v>
      </c>
      <c r="AP347" s="10">
        <v>0.0069080770938899083</v>
      </c>
      <c r="AQ347" s="10">
        <v>0.00679470933909235</v>
      </c>
      <c r="AR347" s="10">
        <v>0.42307357591242573</v>
      </c>
      <c r="AS347" s="10">
        <v>0.41966594366351656</v>
      </c>
      <c r="AT347" s="10">
        <v>0.42111882586005261</v>
      </c>
      <c r="AU347" s="10">
        <v>0.42228433091199979</v>
      </c>
      <c r="AV347" s="10">
        <v>0.41767863284691298</v>
      </c>
      <c r="AW347" s="10">
        <v>0.42376926211090815</v>
      </c>
      <c r="AX347" s="10">
        <v>0.42684298364344891</v>
      </c>
      <c r="AY347" s="10">
        <v>0.47057083344868961</v>
      </c>
      <c r="AZ347" s="10">
        <v>0.090701616138378904</v>
      </c>
      <c r="BA347" s="10">
        <v>0.090701616138378904</v>
      </c>
      <c r="BB347" s="10">
        <v>0.075016974413111059</v>
      </c>
      <c r="BC347" s="10">
        <v>0.091357936995947409</v>
      </c>
      <c r="BD347" s="10">
        <v>0.074872696178594156</v>
      </c>
      <c r="BE347" s="10">
        <v>0.075673295270679342</v>
      </c>
      <c r="BF347" s="10">
        <v>0</v>
      </c>
      <c r="BG347" s="10">
        <v>0.10487672353174582</v>
      </c>
    </row>
    <row r="348" x14ac:dyDescent="0.3">
      <c r="A348" s="36">
        <v>11.25</v>
      </c>
      <c r="B348" s="36">
        <v>11.5</v>
      </c>
      <c r="C348" s="37">
        <v>206</v>
      </c>
      <c r="D348" s="2">
        <v>2375678438.9047012</v>
      </c>
      <c r="E348" s="2">
        <v>2393522267.5942931</v>
      </c>
      <c r="F348" s="2">
        <v>2349610241.529995</v>
      </c>
      <c r="G348" s="2">
        <v>2396204579.8008828</v>
      </c>
      <c r="H348" s="2">
        <v>2315632445.1851578</v>
      </c>
      <c r="I348" s="2">
        <v>2352292553.7365851</v>
      </c>
      <c r="J348" s="2">
        <v>2188208622.5041628</v>
      </c>
      <c r="K348" s="2">
        <v>2342676808.922164</v>
      </c>
      <c r="L348" s="10">
        <v>634136.88401552651</v>
      </c>
      <c r="M348" s="10">
        <v>638899.9149623164</v>
      </c>
      <c r="N348" s="10">
        <v>627178.53258867282</v>
      </c>
      <c r="O348" s="10">
        <v>639615.90121566982</v>
      </c>
      <c r="P348" s="10">
        <v>618108.88176936295</v>
      </c>
      <c r="Q348" s="10">
        <v>627894.51884202624</v>
      </c>
      <c r="R348" s="10">
        <v>584095.79963627446</v>
      </c>
      <c r="S348" s="10">
        <v>625327.80006635038</v>
      </c>
      <c r="T348" s="10">
        <v>46237.33016758626</v>
      </c>
      <c r="U348" s="10">
        <v>46584.620855190813</v>
      </c>
      <c r="V348" s="10">
        <v>45729.970320752873</v>
      </c>
      <c r="W348" s="10">
        <v>46636.826133934614</v>
      </c>
      <c r="X348" s="10">
        <v>45068.667611499193</v>
      </c>
      <c r="Y348" s="10">
        <v>45782.175599496673</v>
      </c>
      <c r="Z348" s="10">
        <v>42588.644530920363</v>
      </c>
      <c r="AA348" s="10">
        <v>45595.026379084236</v>
      </c>
      <c r="AB348" s="10">
        <v>12.342072899053001</v>
      </c>
      <c r="AC348" s="10">
        <v>12.43477476933924</v>
      </c>
      <c r="AD348" s="10">
        <v>12.206643967646841</v>
      </c>
      <c r="AE348" s="10">
        <v>12.448709859311689</v>
      </c>
      <c r="AF348" s="10">
        <v>12.030123259890409</v>
      </c>
      <c r="AG348" s="10">
        <v>12.22057905761929</v>
      </c>
      <c r="AH348" s="10">
        <v>11.368133790755889</v>
      </c>
      <c r="AI348" s="10">
        <v>12.17062354952747</v>
      </c>
      <c r="AJ348" s="10">
        <v>0.0090492844985062704</v>
      </c>
      <c r="AK348" s="10">
        <v>0.0090032678089447624</v>
      </c>
      <c r="AL348" s="10">
        <v>0.0089718366290431374</v>
      </c>
      <c r="AM348" s="10">
        <v>0.0089682936658445119</v>
      </c>
      <c r="AN348" s="10">
        <v>0.0091238972626645955</v>
      </c>
      <c r="AO348" s="10">
        <v>0.0089364954284499223</v>
      </c>
      <c r="AP348" s="10">
        <v>0.0089309031772955121</v>
      </c>
      <c r="AQ348" s="10">
        <v>0.0085117511442084209</v>
      </c>
      <c r="AR348" s="10">
        <v>0.43212286041093201</v>
      </c>
      <c r="AS348" s="10">
        <v>0.42866921147246134</v>
      </c>
      <c r="AT348" s="10">
        <v>0.43009066248909578</v>
      </c>
      <c r="AU348" s="10">
        <v>0.4312526245778443</v>
      </c>
      <c r="AV348" s="10">
        <v>0.42680253010957758</v>
      </c>
      <c r="AW348" s="10">
        <v>0.43270575753935808</v>
      </c>
      <c r="AX348" s="10">
        <v>0.43577388682074442</v>
      </c>
      <c r="AY348" s="10">
        <v>0.47908258459289804</v>
      </c>
      <c r="AZ348" s="10">
        <v>0.08567273452473656</v>
      </c>
      <c r="BA348" s="10">
        <v>0.093827271759477693</v>
      </c>
      <c r="BB348" s="10">
        <v>0.073759703424039147</v>
      </c>
      <c r="BC348" s="10">
        <v>0.095053074536691984</v>
      </c>
      <c r="BD348" s="10">
        <v>0.058232026585825603</v>
      </c>
      <c r="BE348" s="10">
        <v>0.07498550620125366</v>
      </c>
      <c r="BF348" s="10">
        <v>0</v>
      </c>
      <c r="BG348" s="10">
        <v>0.070591160655070206</v>
      </c>
    </row>
    <row r="349" x14ac:dyDescent="0.3">
      <c r="A349" s="36">
        <v>11.5</v>
      </c>
      <c r="B349" s="36">
        <v>11.75</v>
      </c>
      <c r="C349" s="37">
        <v>207</v>
      </c>
      <c r="D349" s="2">
        <v>2228292113.3323221</v>
      </c>
      <c r="E349" s="2">
        <v>2239769068.8282361</v>
      </c>
      <c r="F349" s="2">
        <v>2204753490.0587711</v>
      </c>
      <c r="G349" s="2">
        <v>2241986149.793478</v>
      </c>
      <c r="H349" s="2">
        <v>2173404960.2544599</v>
      </c>
      <c r="I349" s="2">
        <v>2206970571.024013</v>
      </c>
      <c r="J349" s="2">
        <v>2046197030.1309409</v>
      </c>
      <c r="K349" s="2">
        <v>2192339596.666182</v>
      </c>
      <c r="L349" s="10">
        <v>594795.23587224598</v>
      </c>
      <c r="M349" s="10">
        <v>597858.76529482205</v>
      </c>
      <c r="N349" s="10">
        <v>588512.10050667566</v>
      </c>
      <c r="O349" s="10">
        <v>598450.56795291102</v>
      </c>
      <c r="P349" s="10">
        <v>580144.27652720711</v>
      </c>
      <c r="Q349" s="10">
        <v>589103.90316476463</v>
      </c>
      <c r="R349" s="10">
        <v>546188.82232533931</v>
      </c>
      <c r="S349" s="10">
        <v>585198.47541939036</v>
      </c>
      <c r="T349" s="10">
        <v>47330.765381812169</v>
      </c>
      <c r="U349" s="10">
        <v>47574.545398186361</v>
      </c>
      <c r="V349" s="10">
        <v>46830.785577142298</v>
      </c>
      <c r="W349" s="10">
        <v>47621.638029520684</v>
      </c>
      <c r="X349" s="10">
        <v>46164.916905635997</v>
      </c>
      <c r="Y349" s="10">
        <v>46877.878208476628</v>
      </c>
      <c r="Z349" s="10">
        <v>43462.915377488811</v>
      </c>
      <c r="AA349" s="10">
        <v>46567.104225795243</v>
      </c>
      <c r="AB349" s="10">
        <v>12.633942197636079</v>
      </c>
      <c r="AC349" s="10">
        <v>12.699014093494201</v>
      </c>
      <c r="AD349" s="10">
        <v>12.50048321168417</v>
      </c>
      <c r="AE349" s="10">
        <v>12.711584470867409</v>
      </c>
      <c r="AF349" s="10">
        <v>12.32274371731588</v>
      </c>
      <c r="AG349" s="10">
        <v>12.51305358905738</v>
      </c>
      <c r="AH349" s="10">
        <v>11.60150181790528</v>
      </c>
      <c r="AI349" s="10">
        <v>12.430099077292089</v>
      </c>
      <c r="AJ349" s="10">
        <v>0.0084878698013602857</v>
      </c>
      <c r="AK349" s="10">
        <v>0.0084249229806077127</v>
      </c>
      <c r="AL349" s="10">
        <v>0.008418710376083223</v>
      </c>
      <c r="AM349" s="10">
        <v>0.0083910991388618343</v>
      </c>
      <c r="AN349" s="10">
        <v>0.0085635022124341161</v>
      </c>
      <c r="AO349" s="10">
        <v>0.0083844088131599746</v>
      </c>
      <c r="AP349" s="10">
        <v>0.0083513004061084653</v>
      </c>
      <c r="AQ349" s="10">
        <v>0.0079655243093486421</v>
      </c>
      <c r="AR349" s="10">
        <v>0.4406107302122923</v>
      </c>
      <c r="AS349" s="10">
        <v>0.43709413445306905</v>
      </c>
      <c r="AT349" s="10">
        <v>0.43850937286517899</v>
      </c>
      <c r="AU349" s="10">
        <v>0.43964372371670613</v>
      </c>
      <c r="AV349" s="10">
        <v>0.43536603232201171</v>
      </c>
      <c r="AW349" s="10">
        <v>0.44109016635251808</v>
      </c>
      <c r="AX349" s="10">
        <v>0.4441251872268529</v>
      </c>
      <c r="AY349" s="10">
        <v>0.4870481089022467</v>
      </c>
      <c r="AZ349" s="10">
        <v>0.088991959483847305</v>
      </c>
      <c r="BA349" s="10">
        <v>0.094600879508122571</v>
      </c>
      <c r="BB349" s="10">
        <v>0.07748836382471147</v>
      </c>
      <c r="BC349" s="10">
        <v>0.095684392450715361</v>
      </c>
      <c r="BD349" s="10">
        <v>0.062167977105987093</v>
      </c>
      <c r="BE349" s="10">
        <v>0.078571876767304261</v>
      </c>
      <c r="BF349" s="10">
        <v>0</v>
      </c>
      <c r="BG349" s="10">
        <v>0.071421551484653012</v>
      </c>
    </row>
    <row r="350" x14ac:dyDescent="0.3">
      <c r="A350" s="36">
        <v>11.75</v>
      </c>
      <c r="B350" s="36">
        <v>12</v>
      </c>
      <c r="C350" s="37">
        <v>208</v>
      </c>
      <c r="D350" s="2">
        <v>1606228646.4858379</v>
      </c>
      <c r="E350" s="2">
        <v>1606228646.4858379</v>
      </c>
      <c r="F350" s="2">
        <v>1573782112.060065</v>
      </c>
      <c r="G350" s="2">
        <v>1607584071.2304361</v>
      </c>
      <c r="H350" s="2">
        <v>1498346199.76949</v>
      </c>
      <c r="I350" s="2">
        <v>1575137536.8046639</v>
      </c>
      <c r="J350" s="2">
        <v>1459194824.759043</v>
      </c>
      <c r="K350" s="2">
        <v>1539859535.9502821</v>
      </c>
      <c r="L350" s="10">
        <v>428748.61017327482</v>
      </c>
      <c r="M350" s="10">
        <v>428748.61017327482</v>
      </c>
      <c r="N350" s="10">
        <v>420087.69718904601</v>
      </c>
      <c r="O350" s="10">
        <v>429110.41201058641</v>
      </c>
      <c r="P350" s="10">
        <v>399951.6831648295</v>
      </c>
      <c r="Q350" s="10">
        <v>420449.49902635772</v>
      </c>
      <c r="R350" s="10">
        <v>389501.05544204102</v>
      </c>
      <c r="S350" s="10">
        <v>411032.78623823758</v>
      </c>
      <c r="T350" s="10">
        <v>48959.104834148653</v>
      </c>
      <c r="U350" s="10">
        <v>48959.104834148653</v>
      </c>
      <c r="V350" s="10">
        <v>47970.109099368477</v>
      </c>
      <c r="W350" s="10">
        <v>49000.4192399842</v>
      </c>
      <c r="X350" s="10">
        <v>45670.763519787273</v>
      </c>
      <c r="Y350" s="10">
        <v>48011.423505204031</v>
      </c>
      <c r="Z350" s="10">
        <v>44477.39900239354</v>
      </c>
      <c r="AA350" s="10">
        <v>46936.122460145692</v>
      </c>
      <c r="AB350" s="10">
        <v>13.06859281765025</v>
      </c>
      <c r="AC350" s="10">
        <v>13.06859281765025</v>
      </c>
      <c r="AD350" s="10">
        <v>12.8046014191143</v>
      </c>
      <c r="AE350" s="10">
        <v>13.079620820494601</v>
      </c>
      <c r="AF350" s="10">
        <v>12.19083997007629</v>
      </c>
      <c r="AG350" s="10">
        <v>12.815629421958651</v>
      </c>
      <c r="AH350" s="10">
        <v>11.872296667177251</v>
      </c>
      <c r="AI350" s="10">
        <v>12.52860065454419</v>
      </c>
      <c r="AJ350" s="10">
        <v>0.0061183448709508084</v>
      </c>
      <c r="AK350" s="10">
        <v>0.0060418517356204864</v>
      </c>
      <c r="AL350" s="10">
        <v>0.0060093864716554146</v>
      </c>
      <c r="AM350" s="10">
        <v>0.0060167175060346825</v>
      </c>
      <c r="AN350" s="10">
        <v>0.0059036816568303167</v>
      </c>
      <c r="AO350" s="10">
        <v>0.0059840385816274768</v>
      </c>
      <c r="AP350" s="10">
        <v>0.0059555234188868626</v>
      </c>
      <c r="AQ350" s="10">
        <v>0.005594839679603684</v>
      </c>
      <c r="AR350" s="10">
        <v>0.44672907508324311</v>
      </c>
      <c r="AS350" s="10">
        <v>0.44313598618868955</v>
      </c>
      <c r="AT350" s="10">
        <v>0.44451875933683438</v>
      </c>
      <c r="AU350" s="10">
        <v>0.44566044122274079</v>
      </c>
      <c r="AV350" s="10">
        <v>0.44126971397884202</v>
      </c>
      <c r="AW350" s="10">
        <v>0.44707420493414557</v>
      </c>
      <c r="AX350" s="10">
        <v>0.45008071064573979</v>
      </c>
      <c r="AY350" s="10">
        <v>0.49264294858185037</v>
      </c>
      <c r="AZ350" s="10">
        <v>0.10076366721700425</v>
      </c>
      <c r="BA350" s="10">
        <v>0.10076366721700425</v>
      </c>
      <c r="BB350" s="10">
        <v>0.078527750617498171</v>
      </c>
      <c r="BC350" s="10">
        <v>0.10169255260064181</v>
      </c>
      <c r="BD350" s="10">
        <v>0.026830807200068252</v>
      </c>
      <c r="BE350" s="10">
        <v>0.079456636001136172</v>
      </c>
      <c r="BF350" s="10">
        <v>0</v>
      </c>
      <c r="BG350" s="10">
        <v>0.055280288706176961</v>
      </c>
    </row>
    <row r="351" x14ac:dyDescent="0.3">
      <c r="A351" s="36">
        <v>12</v>
      </c>
      <c r="B351" s="36">
        <v>12.25</v>
      </c>
      <c r="C351" s="37">
        <v>209</v>
      </c>
      <c r="D351" s="2">
        <v>2130597586.734164</v>
      </c>
      <c r="E351" s="2">
        <v>2135189745.652288</v>
      </c>
      <c r="F351" s="2">
        <v>2101690698.8619521</v>
      </c>
      <c r="G351" s="2">
        <v>2137618892.4762499</v>
      </c>
      <c r="H351" s="2">
        <v>2069083249.008986</v>
      </c>
      <c r="I351" s="2">
        <v>2104119845.685914</v>
      </c>
      <c r="J351" s="2">
        <v>1966232879.8895161</v>
      </c>
      <c r="K351" s="2">
        <v>2124973803.1127579</v>
      </c>
      <c r="L351" s="10">
        <v>568717.75767999934</v>
      </c>
      <c r="M351" s="10">
        <v>569943.53693511861</v>
      </c>
      <c r="N351" s="10">
        <v>561001.67813755001</v>
      </c>
      <c r="O351" s="10">
        <v>570591.94606850017</v>
      </c>
      <c r="P351" s="10">
        <v>552297.8121989487</v>
      </c>
      <c r="Q351" s="10">
        <v>561650.08727093157</v>
      </c>
      <c r="R351" s="10">
        <v>524844.09139010997</v>
      </c>
      <c r="S351" s="10">
        <v>567216.60812892625</v>
      </c>
      <c r="T351" s="10">
        <v>49244.056371360908</v>
      </c>
      <c r="U351" s="10">
        <v>49350.193979907162</v>
      </c>
      <c r="V351" s="10">
        <v>48575.937518339117</v>
      </c>
      <c r="W351" s="10">
        <v>49406.338342351897</v>
      </c>
      <c r="X351" s="10">
        <v>47822.288350291841</v>
      </c>
      <c r="Y351" s="10">
        <v>48632.081880783873</v>
      </c>
      <c r="Z351" s="10">
        <v>45445.129281742498</v>
      </c>
      <c r="AA351" s="10">
        <v>49114.075036829629</v>
      </c>
      <c r="AB351" s="10">
        <v>13.144654576238469</v>
      </c>
      <c r="AC351" s="10">
        <v>13.1729857557694</v>
      </c>
      <c r="AD351" s="10">
        <v>12.96631444372348</v>
      </c>
      <c r="AE351" s="10">
        <v>13.18797230044342</v>
      </c>
      <c r="AF351" s="10">
        <v>12.76514381084661</v>
      </c>
      <c r="AG351" s="10">
        <v>12.9813009883975</v>
      </c>
      <c r="AH351" s="10">
        <v>12.13061170420589</v>
      </c>
      <c r="AI351" s="10">
        <v>13.10995882065555</v>
      </c>
      <c r="AJ351" s="10">
        <v>0.008115737971287687</v>
      </c>
      <c r="AK351" s="10">
        <v>0.0080315463796966236</v>
      </c>
      <c r="AL351" s="10">
        <v>0.0080251716908973213</v>
      </c>
      <c r="AM351" s="10">
        <v>0.0080004829867144928</v>
      </c>
      <c r="AN351" s="10">
        <v>0.0081524609102412039</v>
      </c>
      <c r="AO351" s="10">
        <v>0.0079936729604546362</v>
      </c>
      <c r="AP351" s="10">
        <v>0.0080249366050904394</v>
      </c>
      <c r="AQ351" s="10">
        <v>0.0077207611955571673</v>
      </c>
      <c r="AR351" s="10">
        <v>0.45484481305453078</v>
      </c>
      <c r="AS351" s="10">
        <v>0.45116753256838615</v>
      </c>
      <c r="AT351" s="10">
        <v>0.45254393102773172</v>
      </c>
      <c r="AU351" s="10">
        <v>0.45366092420945531</v>
      </c>
      <c r="AV351" s="10">
        <v>0.4494221748890832</v>
      </c>
      <c r="AW351" s="10">
        <v>0.45506787789460018</v>
      </c>
      <c r="AX351" s="10">
        <v>0.45810564725083025</v>
      </c>
      <c r="AY351" s="10">
        <v>0.50036370977740752</v>
      </c>
      <c r="AZ351" s="10">
        <v>0.083593712894214134</v>
      </c>
      <c r="BA351" s="10">
        <v>0.085929224096926715</v>
      </c>
      <c r="BB351" s="10">
        <v>0.068892052593509501</v>
      </c>
      <c r="BC351" s="10">
        <v>0.087164655997596929</v>
      </c>
      <c r="BD351" s="10">
        <v>0.052308335483256307</v>
      </c>
      <c r="BE351" s="10">
        <v>0.070127484494179493</v>
      </c>
      <c r="BF351" s="10">
        <v>0</v>
      </c>
      <c r="BG351" s="10">
        <v>0.080733531031258909</v>
      </c>
    </row>
    <row r="352" x14ac:dyDescent="0.3">
      <c r="A352" s="36">
        <v>12.25</v>
      </c>
      <c r="B352" s="36">
        <v>12.5</v>
      </c>
      <c r="C352" s="37">
        <v>210</v>
      </c>
      <c r="D352" s="2">
        <v>924746363.64384031</v>
      </c>
      <c r="E352" s="2">
        <v>940769368.08282125</v>
      </c>
      <c r="F352" s="2">
        <v>926319130.51534331</v>
      </c>
      <c r="G352" s="2">
        <v>942176580.03675508</v>
      </c>
      <c r="H352" s="2">
        <v>895344986.35581207</v>
      </c>
      <c r="I352" s="2">
        <v>927726342.46927702</v>
      </c>
      <c r="J352" s="2">
        <v>858148015.6862675</v>
      </c>
      <c r="K352" s="2">
        <v>924874979.24608445</v>
      </c>
      <c r="L352" s="10">
        <v>246841.39399613309</v>
      </c>
      <c r="M352" s="10">
        <v>251118.39459566999</v>
      </c>
      <c r="N352" s="10">
        <v>247261.21069642599</v>
      </c>
      <c r="O352" s="10">
        <v>251494.01992820809</v>
      </c>
      <c r="P352" s="10">
        <v>238993.32101038381</v>
      </c>
      <c r="Q352" s="10">
        <v>247636.836028964</v>
      </c>
      <c r="R352" s="10">
        <v>229064.3800018199</v>
      </c>
      <c r="S352" s="10">
        <v>246875.72519849919</v>
      </c>
      <c r="T352" s="10">
        <v>49946.298001500167</v>
      </c>
      <c r="U352" s="10">
        <v>50811.713412743607</v>
      </c>
      <c r="V352" s="10">
        <v>50031.244410525716</v>
      </c>
      <c r="W352" s="10">
        <v>50887.718066955487</v>
      </c>
      <c r="X352" s="10">
        <v>48358.305867207258</v>
      </c>
      <c r="Y352" s="10">
        <v>50107.249064737603</v>
      </c>
      <c r="Z352" s="10">
        <v>46349.267438017312</v>
      </c>
      <c r="AA352" s="10">
        <v>49953.244634057897</v>
      </c>
      <c r="AB352" s="10">
        <v>13.332103059109659</v>
      </c>
      <c r="AC352" s="10">
        <v>13.56310731594753</v>
      </c>
      <c r="AD352" s="10">
        <v>13.354777698170921</v>
      </c>
      <c r="AE352" s="10">
        <v>13.58339514354377</v>
      </c>
      <c r="AF352" s="10">
        <v>12.90822229840118</v>
      </c>
      <c r="AG352" s="10">
        <v>13.375065525767161</v>
      </c>
      <c r="AH352" s="10">
        <v>12.37195217510059</v>
      </c>
      <c r="AI352" s="10">
        <v>13.333957315078161</v>
      </c>
      <c r="AJ352" s="10">
        <v>0.0035224855336189443</v>
      </c>
      <c r="AK352" s="10">
        <v>0.0035387172628289299</v>
      </c>
      <c r="AL352" s="10">
        <v>0.0035370904324664577</v>
      </c>
      <c r="AM352" s="10">
        <v>0.0035262916722881899</v>
      </c>
      <c r="AN352" s="10">
        <v>0.0035277773409756606</v>
      </c>
      <c r="AO352" s="10">
        <v>0.0035244860190369255</v>
      </c>
      <c r="AP352" s="10">
        <v>0.0035024251166288168</v>
      </c>
      <c r="AQ352" s="10">
        <v>0.003360389121054025</v>
      </c>
      <c r="AR352" s="10">
        <v>0.45836729858814973</v>
      </c>
      <c r="AS352" s="10">
        <v>0.4547062498312151</v>
      </c>
      <c r="AT352" s="10">
        <v>0.45608102146019819</v>
      </c>
      <c r="AU352" s="10">
        <v>0.45718721588174349</v>
      </c>
      <c r="AV352" s="10">
        <v>0.45294995223005885</v>
      </c>
      <c r="AW352" s="10">
        <v>0.45859236391363711</v>
      </c>
      <c r="AX352" s="10">
        <v>0.46160807236745904</v>
      </c>
      <c r="AY352" s="10">
        <v>0.50372409889846159</v>
      </c>
      <c r="AZ352" s="10">
        <v>0.077607063979881818</v>
      </c>
      <c r="BA352" s="10">
        <v>0.09627867324319439</v>
      </c>
      <c r="BB352" s="10">
        <v>0.079439809430263519</v>
      </c>
      <c r="BC352" s="10">
        <v>0.097918497525498971</v>
      </c>
      <c r="BD352" s="10">
        <v>0.043345635006564631</v>
      </c>
      <c r="BE352" s="10">
        <v>0.081079633712567878</v>
      </c>
      <c r="BF352" s="10">
        <v>0</v>
      </c>
      <c r="BG352" s="10">
        <v>0.077756939758760524</v>
      </c>
    </row>
    <row r="353" x14ac:dyDescent="0.3">
      <c r="A353" s="36">
        <v>12.5</v>
      </c>
      <c r="B353" s="36">
        <v>12.75</v>
      </c>
      <c r="C353" s="37">
        <v>211</v>
      </c>
      <c r="D353" s="2">
        <v>1610203822.4812429</v>
      </c>
      <c r="E353" s="2">
        <v>1610203822.4812429</v>
      </c>
      <c r="F353" s="2">
        <v>1585672494.9806261</v>
      </c>
      <c r="G353" s="2">
        <v>1611721295.841558</v>
      </c>
      <c r="H353" s="2">
        <v>1569229345.0086019</v>
      </c>
      <c r="I353" s="2">
        <v>1587189968.340941</v>
      </c>
      <c r="J353" s="2">
        <v>1484579266.850539</v>
      </c>
      <c r="K353" s="2">
        <v>1586989297.6394191</v>
      </c>
      <c r="L353" s="10">
        <v>429809.69894600532</v>
      </c>
      <c r="M353" s="10">
        <v>429809.69894600532</v>
      </c>
      <c r="N353" s="10">
        <v>423261.58227867662</v>
      </c>
      <c r="O353" s="10">
        <v>430214.75621828932</v>
      </c>
      <c r="P353" s="10">
        <v>418872.43275578611</v>
      </c>
      <c r="Q353" s="10">
        <v>423666.63955096039</v>
      </c>
      <c r="R353" s="10">
        <v>396276.89292356308</v>
      </c>
      <c r="S353" s="10">
        <v>423613.07477077289</v>
      </c>
      <c r="T353" s="10">
        <v>51274.169005850657</v>
      </c>
      <c r="U353" s="10">
        <v>51274.169005850657</v>
      </c>
      <c r="V353" s="10">
        <v>50493.011108544051</v>
      </c>
      <c r="W353" s="10">
        <v>51322.490332910187</v>
      </c>
      <c r="X353" s="10">
        <v>49969.407302067593</v>
      </c>
      <c r="Y353" s="10">
        <v>50541.332435603603</v>
      </c>
      <c r="Z353" s="10">
        <v>47273.871275363403</v>
      </c>
      <c r="AA353" s="10">
        <v>50534.942422537737</v>
      </c>
      <c r="AB353" s="10">
        <v>13.686550010887199</v>
      </c>
      <c r="AC353" s="10">
        <v>13.686550010887199</v>
      </c>
      <c r="AD353" s="10">
        <v>13.478036507203379</v>
      </c>
      <c r="AE353" s="10">
        <v>13.69944836247857</v>
      </c>
      <c r="AF353" s="10">
        <v>13.33827159590051</v>
      </c>
      <c r="AG353" s="10">
        <v>13.49093485879475</v>
      </c>
      <c r="AH353" s="10">
        <v>12.61875552472975</v>
      </c>
      <c r="AI353" s="10">
        <v>13.4892291805733</v>
      </c>
      <c r="AJ353" s="10">
        <v>0.0061334868606767569</v>
      </c>
      <c r="AK353" s="10">
        <v>0.0060568044162614279</v>
      </c>
      <c r="AL353" s="10">
        <v>0.0060547891393551321</v>
      </c>
      <c r="AM353" s="10">
        <v>0.0060322019290204622</v>
      </c>
      <c r="AN353" s="10">
        <v>0.0061829705984587351</v>
      </c>
      <c r="AO353" s="10">
        <v>0.006029826465942527</v>
      </c>
      <c r="AP353" s="10">
        <v>0.0060591268834730575</v>
      </c>
      <c r="AQ353" s="10">
        <v>0.0057660783248388971</v>
      </c>
      <c r="AR353" s="10">
        <v>0.4645007854488265</v>
      </c>
      <c r="AS353" s="10">
        <v>0.46076305424747654</v>
      </c>
      <c r="AT353" s="10">
        <v>0.46213581059955333</v>
      </c>
      <c r="AU353" s="10">
        <v>0.46321941781076398</v>
      </c>
      <c r="AV353" s="10">
        <v>0.45913292282851759</v>
      </c>
      <c r="AW353" s="10">
        <v>0.46462219037957964</v>
      </c>
      <c r="AX353" s="10">
        <v>0.46766719925093209</v>
      </c>
      <c r="AY353" s="10">
        <v>0.50949017722330048</v>
      </c>
      <c r="AZ353" s="10">
        <v>0.084619634960422241</v>
      </c>
      <c r="BA353" s="10">
        <v>0.084619634960422241</v>
      </c>
      <c r="BB353" s="10">
        <v>0.068095540862935122</v>
      </c>
      <c r="BC353" s="10">
        <v>0.085641792142729045</v>
      </c>
      <c r="BD353" s="10">
        <v>0.057019574534166617</v>
      </c>
      <c r="BE353" s="10">
        <v>0.069117698045241704</v>
      </c>
      <c r="BF353" s="10">
        <v>0</v>
      </c>
      <c r="BG353" s="10">
        <v>0.068982527963048934</v>
      </c>
    </row>
    <row r="354" x14ac:dyDescent="0.3">
      <c r="A354" s="36">
        <v>12.75</v>
      </c>
      <c r="B354" s="36">
        <v>13</v>
      </c>
      <c r="C354" s="37">
        <v>212</v>
      </c>
      <c r="D354" s="2">
        <v>1694185748.277174</v>
      </c>
      <c r="E354" s="2">
        <v>1717110458.087939</v>
      </c>
      <c r="F354" s="2">
        <v>1689280917.9489779</v>
      </c>
      <c r="G354" s="2">
        <v>1720389753.773881</v>
      </c>
      <c r="H354" s="2">
        <v>1655414355.0367961</v>
      </c>
      <c r="I354" s="2">
        <v>1692560213.6349199</v>
      </c>
      <c r="J354" s="2">
        <v>1569115118.5868771</v>
      </c>
      <c r="K354" s="2">
        <v>1677089382.487215</v>
      </c>
      <c r="L354" s="10">
        <v>452226.88970116829</v>
      </c>
      <c r="M354" s="10">
        <v>458346.15391146322</v>
      </c>
      <c r="N354" s="10">
        <v>450917.64945635601</v>
      </c>
      <c r="O354" s="10">
        <v>459221.49222071999</v>
      </c>
      <c r="P354" s="10">
        <v>441877.69003855361</v>
      </c>
      <c r="Q354" s="10">
        <v>451792.9877656129</v>
      </c>
      <c r="R354" s="10">
        <v>418841.94243943738</v>
      </c>
      <c r="S354" s="10">
        <v>447663.37809433969</v>
      </c>
      <c r="T354" s="10">
        <v>52095.385313282037</v>
      </c>
      <c r="U354" s="10">
        <v>52800.30895698606</v>
      </c>
      <c r="V354" s="10">
        <v>51944.5641733312</v>
      </c>
      <c r="W354" s="10">
        <v>52901.145699644927</v>
      </c>
      <c r="X354" s="10">
        <v>50903.183884339429</v>
      </c>
      <c r="Y354" s="10">
        <v>52045.40091599006</v>
      </c>
      <c r="Z354" s="10">
        <v>48249.524461414658</v>
      </c>
      <c r="AA354" s="10">
        <v>51569.68040507441</v>
      </c>
      <c r="AB354" s="10">
        <v>13.905756256046111</v>
      </c>
      <c r="AC354" s="10">
        <v>14.09392064545456</v>
      </c>
      <c r="AD354" s="10">
        <v>13.865497757182849</v>
      </c>
      <c r="AE354" s="10">
        <v>14.1208368714626</v>
      </c>
      <c r="AF354" s="10">
        <v>13.58752341489733</v>
      </c>
      <c r="AG354" s="10">
        <v>13.892413983190879</v>
      </c>
      <c r="AH354" s="10">
        <v>12.87918541336721</v>
      </c>
      <c r="AI354" s="10">
        <v>13.76543050027751</v>
      </c>
      <c r="AJ354" s="10">
        <v>0.0064533855164940861</v>
      </c>
      <c r="AK354" s="10">
        <v>0.0064589352357452019</v>
      </c>
      <c r="AL354" s="10">
        <v>0.0064504112846091267</v>
      </c>
      <c r="AM354" s="10">
        <v>0.0064389162184291431</v>
      </c>
      <c r="AN354" s="10">
        <v>0.0065225509056503995</v>
      </c>
      <c r="AO354" s="10">
        <v>0.0064301341206466607</v>
      </c>
      <c r="AP354" s="10">
        <v>0.0064041495193876584</v>
      </c>
      <c r="AQ354" s="10">
        <v>0.0060934429435416139</v>
      </c>
      <c r="AR354" s="10">
        <v>0.47095417096532061</v>
      </c>
      <c r="AS354" s="10">
        <v>0.46722198948322174</v>
      </c>
      <c r="AT354" s="10">
        <v>0.46858622188416243</v>
      </c>
      <c r="AU354" s="10">
        <v>0.4696583340291931</v>
      </c>
      <c r="AV354" s="10">
        <v>0.46565547373416799</v>
      </c>
      <c r="AW354" s="10">
        <v>0.47105232450022627</v>
      </c>
      <c r="AX354" s="10">
        <v>0.47407134877031976</v>
      </c>
      <c r="AY354" s="10">
        <v>0.51558362016684212</v>
      </c>
      <c r="AZ354" s="10">
        <v>0.079707746237850152</v>
      </c>
      <c r="BA354" s="10">
        <v>0.094317706679382773</v>
      </c>
      <c r="BB354" s="10">
        <v>0.076581888695534728</v>
      </c>
      <c r="BC354" s="10">
        <v>0.096407607953736152</v>
      </c>
      <c r="BD354" s="10">
        <v>0.054998664806466868</v>
      </c>
      <c r="BE354" s="10">
        <v>0.078671789969888106</v>
      </c>
      <c r="BF354" s="10">
        <v>0</v>
      </c>
      <c r="BG354" s="10">
        <v>0.068812200342303731</v>
      </c>
    </row>
    <row r="355" x14ac:dyDescent="0.3">
      <c r="A355" s="36">
        <v>13</v>
      </c>
      <c r="B355" s="36">
        <v>13.25</v>
      </c>
      <c r="C355" s="37">
        <v>213</v>
      </c>
      <c r="D355" s="2">
        <v>1088970023.4173911</v>
      </c>
      <c r="E355" s="2">
        <v>1112114504.9297881</v>
      </c>
      <c r="F355" s="2">
        <v>1086418305.2996421</v>
      </c>
      <c r="G355" s="2">
        <v>1112575422.090209</v>
      </c>
      <c r="H355" s="2">
        <v>1039146015.71338</v>
      </c>
      <c r="I355" s="2">
        <v>1086879222.460063</v>
      </c>
      <c r="J355" s="2">
        <v>1006873028.407869</v>
      </c>
      <c r="K355" s="2">
        <v>1076534198.789093</v>
      </c>
      <c r="L355" s="10">
        <v>290677.41076717351</v>
      </c>
      <c r="M355" s="10">
        <v>296855.33836380282</v>
      </c>
      <c r="N355" s="10">
        <v>289996.28383114713</v>
      </c>
      <c r="O355" s="10">
        <v>296978.37040682341</v>
      </c>
      <c r="P355" s="10">
        <v>277377.9505047173</v>
      </c>
      <c r="Q355" s="10">
        <v>290119.31587416772</v>
      </c>
      <c r="R355" s="10">
        <v>268763.36223694438</v>
      </c>
      <c r="S355" s="10">
        <v>287357.93160248129</v>
      </c>
      <c r="T355" s="10">
        <v>52915.121390966211</v>
      </c>
      <c r="U355" s="10">
        <v>54039.755699003588</v>
      </c>
      <c r="V355" s="10">
        <v>52791.128561914338</v>
      </c>
      <c r="W355" s="10">
        <v>54062.152539109717</v>
      </c>
      <c r="X355" s="10">
        <v>50494.078240881587</v>
      </c>
      <c r="Y355" s="10">
        <v>52813.525402020467</v>
      </c>
      <c r="Z355" s="10">
        <v>48925.872501332327</v>
      </c>
      <c r="AA355" s="10">
        <v>52310.841056657191</v>
      </c>
      <c r="AB355" s="10">
        <v>14.12456738532395</v>
      </c>
      <c r="AC355" s="10">
        <v>14.42476461912322</v>
      </c>
      <c r="AD355" s="10">
        <v>14.09147013404297</v>
      </c>
      <c r="AE355" s="10">
        <v>14.43074297973134</v>
      </c>
      <c r="AF355" s="10">
        <v>13.47832135550787</v>
      </c>
      <c r="AG355" s="10">
        <v>14.097448494651079</v>
      </c>
      <c r="AH355" s="10">
        <v>13.05972215248126</v>
      </c>
      <c r="AI355" s="10">
        <v>13.963267589023539</v>
      </c>
      <c r="AJ355" s="10">
        <v>0.0041480359424368677</v>
      </c>
      <c r="AK355" s="10">
        <v>0.0041832344146764669</v>
      </c>
      <c r="AL355" s="10">
        <v>0.0041484189052577673</v>
      </c>
      <c r="AM355" s="10">
        <v>0.0041640447542818058</v>
      </c>
      <c r="AN355" s="10">
        <v>0.0040943723637962863</v>
      </c>
      <c r="AO355" s="10">
        <v>0.0041291170128319125</v>
      </c>
      <c r="AP355" s="10">
        <v>0.0041094278836404157</v>
      </c>
      <c r="AQ355" s="10">
        <v>0.0039114192633931556</v>
      </c>
      <c r="AR355" s="10">
        <v>0.47510220690775745</v>
      </c>
      <c r="AS355" s="10">
        <v>0.47140522389789818</v>
      </c>
      <c r="AT355" s="10">
        <v>0.47273464078942018</v>
      </c>
      <c r="AU355" s="10">
        <v>0.47382237878347488</v>
      </c>
      <c r="AV355" s="10">
        <v>0.46974984609796427</v>
      </c>
      <c r="AW355" s="10">
        <v>0.47518144151305819</v>
      </c>
      <c r="AX355" s="10">
        <v>0.47818077665396019</v>
      </c>
      <c r="AY355" s="10">
        <v>0.51949503943023523</v>
      </c>
      <c r="AZ355" s="10">
        <v>0.081536591698497363</v>
      </c>
      <c r="BA355" s="10">
        <v>0.10452308637995156</v>
      </c>
      <c r="BB355" s="10">
        <v>0.079002291895289956</v>
      </c>
      <c r="BC355" s="10">
        <v>0.10498085726805417</v>
      </c>
      <c r="BD355" s="10">
        <v>0.032052688268493057</v>
      </c>
      <c r="BE355" s="10">
        <v>0.079460062783392571</v>
      </c>
      <c r="BF355" s="10">
        <v>0</v>
      </c>
      <c r="BG355" s="10">
        <v>0.069185655406200253</v>
      </c>
    </row>
    <row r="356" x14ac:dyDescent="0.3">
      <c r="A356" s="36">
        <v>13.25</v>
      </c>
      <c r="B356" s="36">
        <v>13.5</v>
      </c>
      <c r="C356" s="37">
        <v>214</v>
      </c>
      <c r="D356" s="2">
        <v>1350294463.9383299</v>
      </c>
      <c r="E356" s="2">
        <v>1415868788.424521</v>
      </c>
      <c r="F356" s="2">
        <v>1404589737.2821679</v>
      </c>
      <c r="G356" s="2">
        <v>1418830805.0197849</v>
      </c>
      <c r="H356" s="2">
        <v>1326290457.219662</v>
      </c>
      <c r="I356" s="2">
        <v>1407551753.8774331</v>
      </c>
      <c r="J356" s="2">
        <v>1307292486.887964</v>
      </c>
      <c r="K356" s="2">
        <v>1410964294.746026</v>
      </c>
      <c r="L356" s="10">
        <v>360432.41789071832</v>
      </c>
      <c r="M356" s="10">
        <v>377936.0905764323</v>
      </c>
      <c r="N356" s="10">
        <v>374925.38751623163</v>
      </c>
      <c r="O356" s="10">
        <v>378726.7379735561</v>
      </c>
      <c r="P356" s="10">
        <v>354025.05830232118</v>
      </c>
      <c r="Q356" s="10">
        <v>375716.03491335543</v>
      </c>
      <c r="R356" s="10">
        <v>348953.95376583491</v>
      </c>
      <c r="S356" s="10">
        <v>376626.94019310479</v>
      </c>
      <c r="T356" s="10">
        <v>51808.299797980137</v>
      </c>
      <c r="U356" s="10">
        <v>54324.265280147563</v>
      </c>
      <c r="V356" s="10">
        <v>53891.508960229447</v>
      </c>
      <c r="W356" s="10">
        <v>54437.912375557004</v>
      </c>
      <c r="X356" s="10">
        <v>50887.310480726817</v>
      </c>
      <c r="Y356" s="10">
        <v>54005.156055638901</v>
      </c>
      <c r="Z356" s="10">
        <v>50158.393515736068</v>
      </c>
      <c r="AA356" s="10">
        <v>54136.088933699633</v>
      </c>
      <c r="AB356" s="10">
        <v>13.82912487734678</v>
      </c>
      <c r="AC356" s="10">
        <v>14.50070840692911</v>
      </c>
      <c r="AD356" s="10">
        <v>14.385193301956649</v>
      </c>
      <c r="AE356" s="10">
        <v>14.5310440844266</v>
      </c>
      <c r="AF356" s="10">
        <v>13.583286347059881</v>
      </c>
      <c r="AG356" s="10">
        <v>14.415528979454139</v>
      </c>
      <c r="AH356" s="10">
        <v>13.388717450312051</v>
      </c>
      <c r="AI356" s="10">
        <v>14.45047872936512</v>
      </c>
      <c r="AJ356" s="10">
        <v>0.0051434565220744213</v>
      </c>
      <c r="AK356" s="10">
        <v>0.0053258104414146317</v>
      </c>
      <c r="AL356" s="10">
        <v>0.0053633361955046444</v>
      </c>
      <c r="AM356" s="10">
        <v>0.0053102691768585853</v>
      </c>
      <c r="AN356" s="10">
        <v>0.005225759337275592</v>
      </c>
      <c r="AO356" s="10">
        <v>0.0053473705019604998</v>
      </c>
      <c r="AP356" s="10">
        <v>0.0053355527917814238</v>
      </c>
      <c r="AQ356" s="10">
        <v>0.0051265189054256538</v>
      </c>
      <c r="AR356" s="10">
        <v>0.48024566342983188</v>
      </c>
      <c r="AS356" s="10">
        <v>0.4767310343393128</v>
      </c>
      <c r="AT356" s="10">
        <v>0.47809797698492484</v>
      </c>
      <c r="AU356" s="10">
        <v>0.47913264796033345</v>
      </c>
      <c r="AV356" s="10">
        <v>0.47497560543523987</v>
      </c>
      <c r="AW356" s="10">
        <v>0.48052881201501868</v>
      </c>
      <c r="AX356" s="10">
        <v>0.48351632944574163</v>
      </c>
      <c r="AY356" s="10">
        <v>0.52462155833566093</v>
      </c>
      <c r="AZ356" s="10">
        <v>0.032893921965950534</v>
      </c>
      <c r="BA356" s="10">
        <v>0.083054329941897764</v>
      </c>
      <c r="BB356" s="10">
        <v>0.074426535278131922</v>
      </c>
      <c r="BC356" s="10">
        <v>0.085320094202744334</v>
      </c>
      <c r="BD356" s="10">
        <v>0.014532302849015188</v>
      </c>
      <c r="BE356" s="10">
        <v>0.07669229953897938</v>
      </c>
      <c r="BF356" s="10">
        <v>0</v>
      </c>
      <c r="BG356" s="10">
        <v>0.079302687728937338</v>
      </c>
    </row>
    <row r="357" x14ac:dyDescent="0.3">
      <c r="A357" s="36">
        <v>13.5</v>
      </c>
      <c r="B357" s="36">
        <v>13.75</v>
      </c>
      <c r="C357" s="37">
        <v>215</v>
      </c>
      <c r="D357" s="2">
        <v>1756547862.4658289</v>
      </c>
      <c r="E357" s="2">
        <v>1766094046.4456241</v>
      </c>
      <c r="F357" s="2">
        <v>1736513996.8030939</v>
      </c>
      <c r="G357" s="2">
        <v>1768593342.079896</v>
      </c>
      <c r="H357" s="2">
        <v>1696043980.1441381</v>
      </c>
      <c r="I357" s="2">
        <v>1739013292.437366</v>
      </c>
      <c r="J357" s="2">
        <v>1621667860.39624</v>
      </c>
      <c r="K357" s="2">
        <v>1752421092.239161</v>
      </c>
      <c r="L357" s="10">
        <v>468873.13109671959</v>
      </c>
      <c r="M357" s="10">
        <v>471421.28208552819</v>
      </c>
      <c r="N357" s="10">
        <v>463525.51631093677</v>
      </c>
      <c r="O357" s="10">
        <v>472088.41595339362</v>
      </c>
      <c r="P357" s="10">
        <v>452722.90521681949</v>
      </c>
      <c r="Q357" s="10">
        <v>464192.6501788022</v>
      </c>
      <c r="R357" s="10">
        <v>432869.78029481112</v>
      </c>
      <c r="S357" s="10">
        <v>467771.57746482582</v>
      </c>
      <c r="T357" s="10">
        <v>55231.556482299013</v>
      </c>
      <c r="U357" s="10">
        <v>55531.719438821186</v>
      </c>
      <c r="V357" s="10">
        <v>54601.626830762587</v>
      </c>
      <c r="W357" s="10">
        <v>55610.305391951151</v>
      </c>
      <c r="X357" s="10">
        <v>53329.118373292527</v>
      </c>
      <c r="Y357" s="10">
        <v>54680.212783892552</v>
      </c>
      <c r="Z357" s="10">
        <v>50990.492169834833</v>
      </c>
      <c r="AA357" s="10">
        <v>55101.797454529777</v>
      </c>
      <c r="AB357" s="10">
        <v>14.74289051642886</v>
      </c>
      <c r="AC357" s="10">
        <v>14.8230126402099</v>
      </c>
      <c r="AD357" s="10">
        <v>14.574744179857131</v>
      </c>
      <c r="AE357" s="10">
        <v>14.843989490708321</v>
      </c>
      <c r="AF357" s="10">
        <v>14.235075083699691</v>
      </c>
      <c r="AG357" s="10">
        <v>14.59572103035555</v>
      </c>
      <c r="AH357" s="10">
        <v>13.61082850670021</v>
      </c>
      <c r="AI357" s="10">
        <v>14.7082541009128</v>
      </c>
      <c r="AJ357" s="10">
        <v>0.006690931349288551</v>
      </c>
      <c r="AK357" s="10">
        <v>0.0066431876950593174</v>
      </c>
      <c r="AL357" s="10">
        <v>0.0066307677792632764</v>
      </c>
      <c r="AM357" s="10">
        <v>0.0066193281662736527</v>
      </c>
      <c r="AN357" s="10">
        <v>0.0066826369875632504</v>
      </c>
      <c r="AO357" s="10">
        <v>0.0066066120530773268</v>
      </c>
      <c r="AP357" s="10">
        <v>0.0066186370430972204</v>
      </c>
      <c r="AQ357" s="10">
        <v>0.006367148972573981</v>
      </c>
      <c r="AR357" s="10">
        <v>0.48693659477912044</v>
      </c>
      <c r="AS357" s="10">
        <v>0.48337422203437214</v>
      </c>
      <c r="AT357" s="10">
        <v>0.48472874476418815</v>
      </c>
      <c r="AU357" s="10">
        <v>0.48575197612660709</v>
      </c>
      <c r="AV357" s="10">
        <v>0.48165824242280314</v>
      </c>
      <c r="AW357" s="10">
        <v>0.48713542406809601</v>
      </c>
      <c r="AX357" s="10">
        <v>0.49013496648883886</v>
      </c>
      <c r="AY357" s="10">
        <v>0.53098870730823489</v>
      </c>
      <c r="AZ357" s="10">
        <v>0.083173629670771243</v>
      </c>
      <c r="BA357" s="10">
        <v>0.089060275273689316</v>
      </c>
      <c r="BB357" s="10">
        <v>0.070819764769089133</v>
      </c>
      <c r="BC357" s="10">
        <v>0.090601463636182489</v>
      </c>
      <c r="BD357" s="10">
        <v>0.045863966083489416</v>
      </c>
      <c r="BE357" s="10">
        <v>0.072360953131582528</v>
      </c>
      <c r="BF357" s="10">
        <v>-1.1102230246251565e-16</v>
      </c>
      <c r="BG357" s="10">
        <v>0.08062886059231178</v>
      </c>
    </row>
    <row r="358" x14ac:dyDescent="0.3">
      <c r="A358" s="36">
        <v>13.75</v>
      </c>
      <c r="B358" s="36">
        <v>14</v>
      </c>
      <c r="C358" s="37">
        <v>216</v>
      </c>
      <c r="D358" s="2">
        <v>1251918697.710829</v>
      </c>
      <c r="E358" s="2">
        <v>1280418715.2966969</v>
      </c>
      <c r="F358" s="2">
        <v>1242494176.2069809</v>
      </c>
      <c r="G358" s="2">
        <v>1282746495.4125431</v>
      </c>
      <c r="H358" s="2">
        <v>1220137310.893821</v>
      </c>
      <c r="I358" s="2">
        <v>1244821956.3228271</v>
      </c>
      <c r="J358" s="2">
        <v>1155825480.8895569</v>
      </c>
      <c r="K358" s="2">
        <v>1246452200.1646819</v>
      </c>
      <c r="L358" s="10">
        <v>334173.09725349041</v>
      </c>
      <c r="M358" s="10">
        <v>341780.57141763798</v>
      </c>
      <c r="N358" s="10">
        <v>331657.42147771368</v>
      </c>
      <c r="O358" s="10">
        <v>342401.92286199267</v>
      </c>
      <c r="P358" s="10">
        <v>325689.73129125132</v>
      </c>
      <c r="Q358" s="10">
        <v>332278.77292206843</v>
      </c>
      <c r="R358" s="10">
        <v>308523.05468368687</v>
      </c>
      <c r="S358" s="10">
        <v>332713.9318784026</v>
      </c>
      <c r="T358" s="10">
        <v>56340.038907156908</v>
      </c>
      <c r="U358" s="10">
        <v>57622.623872601172</v>
      </c>
      <c r="V358" s="10">
        <v>55915.907604398148</v>
      </c>
      <c r="W358" s="10">
        <v>57727.380852853872</v>
      </c>
      <c r="X358" s="10">
        <v>54909.782634870448</v>
      </c>
      <c r="Y358" s="10">
        <v>56020.664584650847</v>
      </c>
      <c r="Z358" s="10">
        <v>52015.560341317287</v>
      </c>
      <c r="AA358" s="10">
        <v>56094.030372418223</v>
      </c>
      <c r="AB358" s="10">
        <v>15.03877634818708</v>
      </c>
      <c r="AC358" s="10">
        <v>15.381135154056009</v>
      </c>
      <c r="AD358" s="10">
        <v>14.925563508292431</v>
      </c>
      <c r="AE358" s="10">
        <v>15.40909780419773</v>
      </c>
      <c r="AF358" s="10">
        <v>14.656999824479779</v>
      </c>
      <c r="AG358" s="10">
        <v>14.953526158434149</v>
      </c>
      <c r="AH358" s="10">
        <v>13.88444867579476</v>
      </c>
      <c r="AI358" s="10">
        <v>14.973109596700141</v>
      </c>
      <c r="AJ358" s="10">
        <v>0.0047687297569648981</v>
      </c>
      <c r="AK358" s="10">
        <v>0.0048163130786277571</v>
      </c>
      <c r="AL358" s="10">
        <v>0.0047443846491781062</v>
      </c>
      <c r="AM358" s="10">
        <v>0.0048009453644598686</v>
      </c>
      <c r="AN358" s="10">
        <v>0.0048075019393023439</v>
      </c>
      <c r="AO358" s="10">
        <v>0.0047291505915121653</v>
      </c>
      <c r="AP358" s="10">
        <v>0.0047173589179365458</v>
      </c>
      <c r="AQ358" s="10">
        <v>0.0045287898443977541</v>
      </c>
      <c r="AR358" s="10">
        <v>0.49170532453608534</v>
      </c>
      <c r="AS358" s="10">
        <v>0.48819053511299987</v>
      </c>
      <c r="AT358" s="10">
        <v>0.48947312941336624</v>
      </c>
      <c r="AU358" s="10">
        <v>0.49055292149106694</v>
      </c>
      <c r="AV358" s="10">
        <v>0.48646574436210549</v>
      </c>
      <c r="AW358" s="10">
        <v>0.4918645746596082</v>
      </c>
      <c r="AX358" s="10">
        <v>0.49485232540677543</v>
      </c>
      <c r="AY358" s="10">
        <v>0.53551749715263264</v>
      </c>
      <c r="AZ358" s="10">
        <v>0.083138171298417829</v>
      </c>
      <c r="BA358" s="10">
        <v>0.10779588827826281</v>
      </c>
      <c r="BB358" s="10">
        <v>0.074984240052158535</v>
      </c>
      <c r="BC358" s="10">
        <v>0.10980984294039264</v>
      </c>
      <c r="BD358" s="10">
        <v>0.055641471024473255</v>
      </c>
      <c r="BE358" s="10">
        <v>0.07699819471428837</v>
      </c>
      <c r="BF358" s="10">
        <v>0</v>
      </c>
      <c r="BG358" s="10">
        <v>0.078408653186444743</v>
      </c>
    </row>
    <row r="359" x14ac:dyDescent="0.3">
      <c r="A359" s="36">
        <v>14</v>
      </c>
      <c r="B359" s="36">
        <v>14.25</v>
      </c>
      <c r="C359" s="37">
        <v>217</v>
      </c>
      <c r="D359" s="2">
        <v>1696709366.440099</v>
      </c>
      <c r="E359" s="2">
        <v>1736002202.2656429</v>
      </c>
      <c r="F359" s="2">
        <v>1714065728.435492</v>
      </c>
      <c r="G359" s="2">
        <v>1737462407.422368</v>
      </c>
      <c r="H359" s="2">
        <v>1606991002.1400261</v>
      </c>
      <c r="I359" s="2">
        <v>1715525933.592216</v>
      </c>
      <c r="J359" s="2">
        <v>1592362857.590771</v>
      </c>
      <c r="K359" s="2">
        <v>1698088403.1209331</v>
      </c>
      <c r="L359" s="10">
        <v>452900.51595128508</v>
      </c>
      <c r="M359" s="10">
        <v>463388.90363309259</v>
      </c>
      <c r="N359" s="10">
        <v>457533.42802110122</v>
      </c>
      <c r="O359" s="10">
        <v>463778.67437518679</v>
      </c>
      <c r="P359" s="10">
        <v>428952.10481764318</v>
      </c>
      <c r="Q359" s="10">
        <v>457923.19876319543</v>
      </c>
      <c r="R359" s="10">
        <v>425047.43242954422</v>
      </c>
      <c r="S359" s="10">
        <v>453268.62049329979</v>
      </c>
      <c r="T359" s="10">
        <v>56361.644347428031</v>
      </c>
      <c r="U359" s="10">
        <v>57666.881933784782</v>
      </c>
      <c r="V359" s="10">
        <v>56938.19158721959</v>
      </c>
      <c r="W359" s="10">
        <v>57715.387332143189</v>
      </c>
      <c r="X359" s="10">
        <v>53381.361076685433</v>
      </c>
      <c r="Y359" s="10">
        <v>56986.69698557799</v>
      </c>
      <c r="Z359" s="10">
        <v>52895.440331002428</v>
      </c>
      <c r="AA359" s="10">
        <v>56407.453474485723</v>
      </c>
      <c r="AB359" s="10">
        <v>15.04454346142384</v>
      </c>
      <c r="AC359" s="10">
        <v>15.392948903152661</v>
      </c>
      <c r="AD359" s="10">
        <v>15.19844049737865</v>
      </c>
      <c r="AE359" s="10">
        <v>15.40589638866636</v>
      </c>
      <c r="AF359" s="10">
        <v>14.249020163387071</v>
      </c>
      <c r="AG359" s="10">
        <v>15.211387982892351</v>
      </c>
      <c r="AH359" s="10">
        <v>14.119313944523549</v>
      </c>
      <c r="AI359" s="10">
        <v>15.0567712346006</v>
      </c>
      <c r="AJ359" s="10">
        <v>0.0064629983236602082</v>
      </c>
      <c r="AK359" s="10">
        <v>0.0065299967982435925</v>
      </c>
      <c r="AL359" s="10">
        <v>0.0065450505003549694</v>
      </c>
      <c r="AM359" s="10">
        <v>0.0065028141730802472</v>
      </c>
      <c r="AN359" s="10">
        <v>0.0063317565082655616</v>
      </c>
      <c r="AO359" s="10">
        <v>0.0065173822187131313</v>
      </c>
      <c r="AP359" s="10">
        <v>0.0064990322942746395</v>
      </c>
      <c r="AQ359" s="10">
        <v>0.0061697396129010299</v>
      </c>
      <c r="AR359" s="10">
        <v>0.49816832285974555</v>
      </c>
      <c r="AS359" s="10">
        <v>0.49472053191124343</v>
      </c>
      <c r="AT359" s="10">
        <v>0.49601817991372121</v>
      </c>
      <c r="AU359" s="10">
        <v>0.49705573566414718</v>
      </c>
      <c r="AV359" s="10">
        <v>0.49279750087037105</v>
      </c>
      <c r="AW359" s="10">
        <v>0.49838195687832132</v>
      </c>
      <c r="AX359" s="10">
        <v>0.5013513577010501</v>
      </c>
      <c r="AY359" s="10">
        <v>0.54168723676553365</v>
      </c>
      <c r="AZ359" s="10">
        <v>0.065529353659506517</v>
      </c>
      <c r="BA359" s="10">
        <v>0.090205158949887121</v>
      </c>
      <c r="BB359" s="10">
        <v>0.076429106760789622</v>
      </c>
      <c r="BC359" s="10">
        <v>0.091122164235312164</v>
      </c>
      <c r="BD359" s="10">
        <v>0.0091864391834581838</v>
      </c>
      <c r="BE359" s="10">
        <v>0.077346112046213999</v>
      </c>
      <c r="BF359" s="10">
        <v>0</v>
      </c>
      <c r="BG359" s="10">
        <v>0.066395385339572455</v>
      </c>
    </row>
    <row r="360" x14ac:dyDescent="0.3">
      <c r="A360" s="36">
        <v>14.25</v>
      </c>
      <c r="B360" s="36">
        <v>14.5</v>
      </c>
      <c r="C360" s="37">
        <v>218</v>
      </c>
      <c r="D360" s="2">
        <v>1664339928.8902709</v>
      </c>
      <c r="E360" s="2">
        <v>1674039220.6939521</v>
      </c>
      <c r="F360" s="2">
        <v>1638933311.880758</v>
      </c>
      <c r="G360" s="2">
        <v>1674482464.3982501</v>
      </c>
      <c r="H360" s="2">
        <v>1540279550.474524</v>
      </c>
      <c r="I360" s="2">
        <v>1639376555.5850561</v>
      </c>
      <c r="J360" s="2">
        <v>1509841964.6192949</v>
      </c>
      <c r="K360" s="2">
        <v>1629631711.7707369</v>
      </c>
      <c r="L360" s="10">
        <v>444260.18234003813</v>
      </c>
      <c r="M360" s="10">
        <v>446849.20220940188</v>
      </c>
      <c r="N360" s="10">
        <v>437478.42573529453</v>
      </c>
      <c r="O360" s="10">
        <v>446967.5166988126</v>
      </c>
      <c r="P360" s="10">
        <v>411144.90019157511</v>
      </c>
      <c r="Q360" s="10">
        <v>437596.74022470531</v>
      </c>
      <c r="R360" s="10">
        <v>403020.23334479053</v>
      </c>
      <c r="S360" s="10">
        <v>434995.56121393002</v>
      </c>
      <c r="T360" s="10">
        <v>59449.870289915722</v>
      </c>
      <c r="U360" s="10">
        <v>59796.326941963547</v>
      </c>
      <c r="V360" s="10">
        <v>58542.351303257587</v>
      </c>
      <c r="W360" s="10">
        <v>59812.159513345126</v>
      </c>
      <c r="X360" s="10">
        <v>55018.459808853877</v>
      </c>
      <c r="Y360" s="10">
        <v>58558.183874639159</v>
      </c>
      <c r="Z360" s="10">
        <v>53931.235678962308</v>
      </c>
      <c r="AA360" s="10">
        <v>58210.100114404537</v>
      </c>
      <c r="AB360" s="10">
        <v>15.868879762260899</v>
      </c>
      <c r="AC360" s="10">
        <v>15.961359004475749</v>
      </c>
      <c r="AD360" s="10">
        <v>15.626636850526751</v>
      </c>
      <c r="AE360" s="10">
        <v>15.965585173016679</v>
      </c>
      <c r="AF360" s="10">
        <v>14.686008887046871</v>
      </c>
      <c r="AG360" s="10">
        <v>15.63086301906768</v>
      </c>
      <c r="AH360" s="10">
        <v>14.395797505461999</v>
      </c>
      <c r="AI360" s="10">
        <v>15.53794945489299</v>
      </c>
      <c r="AJ360" s="10">
        <v>0.0063396987033714977</v>
      </c>
      <c r="AK360" s="10">
        <v>0.0062969221680704828</v>
      </c>
      <c r="AL360" s="10">
        <v>0.0062581621667242172</v>
      </c>
      <c r="AM360" s="10">
        <v>0.006267098646593197</v>
      </c>
      <c r="AN360" s="10">
        <v>0.006068904589557631</v>
      </c>
      <c r="AO360" s="10">
        <v>0.0062280863284722206</v>
      </c>
      <c r="AP360" s="10">
        <v>0.0061622334636454003</v>
      </c>
      <c r="AQ360" s="10">
        <v>0.005921012891951058</v>
      </c>
      <c r="AR360" s="10">
        <v>0.50450802156311703</v>
      </c>
      <c r="AS360" s="10">
        <v>0.50101745407931386</v>
      </c>
      <c r="AT360" s="10">
        <v>0.50227634208044547</v>
      </c>
      <c r="AU360" s="10">
        <v>0.50332283431074043</v>
      </c>
      <c r="AV360" s="10">
        <v>0.49886640545992866</v>
      </c>
      <c r="AW360" s="10">
        <v>0.50461004320679359</v>
      </c>
      <c r="AX360" s="10">
        <v>0.50751359116469552</v>
      </c>
      <c r="AY360" s="10">
        <v>0.54760824965748467</v>
      </c>
      <c r="AZ360" s="10">
        <v>0.10232724211631816</v>
      </c>
      <c r="BA360" s="10">
        <v>0.10875128650703481</v>
      </c>
      <c r="BB360" s="10">
        <v>0.085499906802506631</v>
      </c>
      <c r="BC360" s="10">
        <v>0.10904485610881087</v>
      </c>
      <c r="BD360" s="10">
        <v>0.020159451497895109</v>
      </c>
      <c r="BE360" s="10">
        <v>0.085793476404282698</v>
      </c>
      <c r="BF360" s="10">
        <v>0</v>
      </c>
      <c r="BG360" s="10">
        <v>0.079339261961530516</v>
      </c>
    </row>
    <row r="361" x14ac:dyDescent="0.3">
      <c r="A361" s="36">
        <v>14.5</v>
      </c>
      <c r="B361" s="36">
        <v>14.75</v>
      </c>
      <c r="C361" s="37">
        <v>219</v>
      </c>
      <c r="D361" s="2">
        <v>1553012894.751724</v>
      </c>
      <c r="E361" s="2">
        <v>1553012894.751724</v>
      </c>
      <c r="F361" s="2">
        <v>1534491879.076098</v>
      </c>
      <c r="G361" s="2">
        <v>1555013364.504766</v>
      </c>
      <c r="H361" s="2">
        <v>1520547226.2097299</v>
      </c>
      <c r="I361" s="2">
        <v>1536492348.829139</v>
      </c>
      <c r="J361" s="2">
        <v>1421811604.801878</v>
      </c>
      <c r="K361" s="2">
        <v>1506858463.7770901</v>
      </c>
      <c r="L361" s="10">
        <v>414543.79590524081</v>
      </c>
      <c r="M361" s="10">
        <v>414543.79590524081</v>
      </c>
      <c r="N361" s="10">
        <v>409600.00428049557</v>
      </c>
      <c r="O361" s="10">
        <v>415077.77880249918</v>
      </c>
      <c r="P361" s="10">
        <v>405877.77547522268</v>
      </c>
      <c r="Q361" s="10">
        <v>410133.98717775411</v>
      </c>
      <c r="R361" s="10">
        <v>379522.39914332383</v>
      </c>
      <c r="S361" s="10">
        <v>402223.8511844147</v>
      </c>
      <c r="T361" s="10">
        <v>59659.21079140556</v>
      </c>
      <c r="U361" s="10">
        <v>59659.21079140556</v>
      </c>
      <c r="V361" s="10">
        <v>58947.723345295337</v>
      </c>
      <c r="W361" s="10">
        <v>59736.059120921578</v>
      </c>
      <c r="X361" s="10">
        <v>58412.037526086082</v>
      </c>
      <c r="Y361" s="10">
        <v>59024.57167481137</v>
      </c>
      <c r="Z361" s="10">
        <v>54619.094614859889</v>
      </c>
      <c r="AA361" s="10">
        <v>57886.181774210389</v>
      </c>
      <c r="AB361" s="10">
        <v>15.92475876134557</v>
      </c>
      <c r="AC361" s="10">
        <v>15.92475876134557</v>
      </c>
      <c r="AD361" s="10">
        <v>15.734842304343699</v>
      </c>
      <c r="AE361" s="10">
        <v>15.94527179013895</v>
      </c>
      <c r="AF361" s="10">
        <v>15.591852356444321</v>
      </c>
      <c r="AG361" s="10">
        <v>15.755355333137089</v>
      </c>
      <c r="AH361" s="10">
        <v>14.579406833689699</v>
      </c>
      <c r="AI361" s="10">
        <v>15.451486336163461</v>
      </c>
      <c r="AJ361" s="10">
        <v>0.0059156387852459186</v>
      </c>
      <c r="AK361" s="10">
        <v>0.0058416799340027395</v>
      </c>
      <c r="AL361" s="10">
        <v>0.0058593592266176784</v>
      </c>
      <c r="AM361" s="10">
        <v>0.0058199607098449457</v>
      </c>
      <c r="AN361" s="10">
        <v>0.0059911566292887592</v>
      </c>
      <c r="AO361" s="10">
        <v>0.0058372232779245938</v>
      </c>
      <c r="AP361" s="10">
        <v>0.0058029484246841121</v>
      </c>
      <c r="AQ361" s="10">
        <v>0.0054749354261614397</v>
      </c>
      <c r="AR361" s="10">
        <v>0.51042366034836295</v>
      </c>
      <c r="AS361" s="10">
        <v>0.50685913401331661</v>
      </c>
      <c r="AT361" s="10">
        <v>0.5081357013070632</v>
      </c>
      <c r="AU361" s="10">
        <v>0.50914279502058535</v>
      </c>
      <c r="AV361" s="10">
        <v>0.50485756208921739</v>
      </c>
      <c r="AW361" s="10">
        <v>0.51044726648471817</v>
      </c>
      <c r="AX361" s="10">
        <v>0.51331653958937962</v>
      </c>
      <c r="AY361" s="10">
        <v>0.55308318508364607</v>
      </c>
      <c r="AZ361" s="10">
        <v>0.092277548943010768</v>
      </c>
      <c r="BA361" s="10">
        <v>0.092277548943010768</v>
      </c>
      <c r="BB361" s="10">
        <v>0.079251198888562691</v>
      </c>
      <c r="BC361" s="10">
        <v>0.09368453545675548</v>
      </c>
      <c r="BD361" s="10">
        <v>0.069443533218038533</v>
      </c>
      <c r="BE361" s="10">
        <v>0.080658185402306737</v>
      </c>
      <c r="BF361" s="10">
        <v>0</v>
      </c>
      <c r="BG361" s="10">
        <v>0.059815842470256841</v>
      </c>
    </row>
    <row r="362" x14ac:dyDescent="0.3">
      <c r="A362" s="36">
        <v>14.75</v>
      </c>
      <c r="B362" s="36">
        <v>15</v>
      </c>
      <c r="C362" s="37">
        <v>220</v>
      </c>
      <c r="D362" s="2">
        <v>1358706695.741143</v>
      </c>
      <c r="E362" s="2">
        <v>1362563453.3463111</v>
      </c>
      <c r="F362" s="2">
        <v>1328780298.5587139</v>
      </c>
      <c r="G362" s="2">
        <v>1363422961.847765</v>
      </c>
      <c r="H362" s="2">
        <v>1303711831.5347011</v>
      </c>
      <c r="I362" s="2">
        <v>1329639807.060168</v>
      </c>
      <c r="J362" s="2">
        <v>1235939982.2914579</v>
      </c>
      <c r="K362" s="2">
        <v>1329845548.121181</v>
      </c>
      <c r="L362" s="10">
        <v>362677.88443858619</v>
      </c>
      <c r="M362" s="10">
        <v>363707.36393803911</v>
      </c>
      <c r="N362" s="10">
        <v>354689.66854694992</v>
      </c>
      <c r="O362" s="10">
        <v>363936.791470811</v>
      </c>
      <c r="P362" s="10">
        <v>347998.1738962754</v>
      </c>
      <c r="Q362" s="10">
        <v>354919.0960797217</v>
      </c>
      <c r="R362" s="10">
        <v>329907.91866674437</v>
      </c>
      <c r="S362" s="10">
        <v>354974.01428464713</v>
      </c>
      <c r="T362" s="10">
        <v>61265.995423861707</v>
      </c>
      <c r="U362" s="10">
        <v>61439.902047366137</v>
      </c>
      <c r="V362" s="10">
        <v>59916.572094619019</v>
      </c>
      <c r="W362" s="10">
        <v>61478.658494274023</v>
      </c>
      <c r="X362" s="10">
        <v>58786.199667081499</v>
      </c>
      <c r="Y362" s="10">
        <v>59955.328541526913</v>
      </c>
      <c r="Z362" s="10">
        <v>55730.271688940302</v>
      </c>
      <c r="AA362" s="10">
        <v>59964.605695265833</v>
      </c>
      <c r="AB362" s="10">
        <v>16.353655780160771</v>
      </c>
      <c r="AC362" s="10">
        <v>16.40007645836905</v>
      </c>
      <c r="AD362" s="10">
        <v>15.99345589316834</v>
      </c>
      <c r="AE362" s="10">
        <v>16.410421668425769</v>
      </c>
      <c r="AF362" s="10">
        <v>15.691726990284421</v>
      </c>
      <c r="AG362" s="10">
        <v>16.003801103225051</v>
      </c>
      <c r="AH362" s="10">
        <v>14.876011944805541</v>
      </c>
      <c r="AI362" s="10">
        <v>16.006277442307059</v>
      </c>
      <c r="AJ362" s="10">
        <v>0.0051754998649799254</v>
      </c>
      <c r="AK362" s="10">
        <v>0.0051253016707830442</v>
      </c>
      <c r="AL362" s="10">
        <v>0.0050738626959665285</v>
      </c>
      <c r="AM362" s="10">
        <v>0.0051028938078493897</v>
      </c>
      <c r="AN362" s="10">
        <v>0.0051367965739881434</v>
      </c>
      <c r="AO362" s="10">
        <v>0.0050513785108928398</v>
      </c>
      <c r="AP362" s="10">
        <v>0.0050443363586427604</v>
      </c>
      <c r="AQ362" s="10">
        <v>0.0048317865796643159</v>
      </c>
      <c r="AR362" s="10">
        <v>0.51559916021334284</v>
      </c>
      <c r="AS362" s="10">
        <v>0.51198443568409968</v>
      </c>
      <c r="AT362" s="10">
        <v>0.51320956400302975</v>
      </c>
      <c r="AU362" s="10">
        <v>0.51424568882843469</v>
      </c>
      <c r="AV362" s="10">
        <v>0.50999435866320553</v>
      </c>
      <c r="AW362" s="10">
        <v>0.51549864499561104</v>
      </c>
      <c r="AX362" s="10">
        <v>0.51836087594802238</v>
      </c>
      <c r="AY362" s="10">
        <v>0.55791497166331039</v>
      </c>
      <c r="AZ362" s="10">
        <v>0.099330643242136363</v>
      </c>
      <c r="BA362" s="10">
        <v>0.10245114881718664</v>
      </c>
      <c r="BB362" s="10">
        <v>0.075117172028959178</v>
      </c>
      <c r="BC362" s="10">
        <v>0.10314657781355296</v>
      </c>
      <c r="BD362" s="10">
        <v>0.05483425588157842</v>
      </c>
      <c r="BE362" s="10">
        <v>0.075812601025325499</v>
      </c>
      <c r="BF362" s="10">
        <v>0</v>
      </c>
      <c r="BG362" s="10">
        <v>0.075979066277652274</v>
      </c>
    </row>
    <row r="363" x14ac:dyDescent="0.3">
      <c r="A363" s="36">
        <v>15</v>
      </c>
      <c r="B363" s="36">
        <v>15.25</v>
      </c>
      <c r="C363" s="37">
        <v>221</v>
      </c>
      <c r="D363" s="2">
        <v>1944078751.942071</v>
      </c>
      <c r="E363" s="2">
        <v>1975447990.923676</v>
      </c>
      <c r="F363" s="2">
        <v>1897292758.337461</v>
      </c>
      <c r="G363" s="2">
        <v>1976721238.4267249</v>
      </c>
      <c r="H363" s="2">
        <v>1840330734.85712</v>
      </c>
      <c r="I363" s="2">
        <v>1898566005.8405099</v>
      </c>
      <c r="J363" s="2">
        <v>1754718757.959492</v>
      </c>
      <c r="K363" s="2">
        <v>1873360016.971288</v>
      </c>
      <c r="L363" s="10">
        <v>518930.51763593161</v>
      </c>
      <c r="M363" s="10">
        <v>527303.86949027795</v>
      </c>
      <c r="N363" s="10">
        <v>506441.99068963469</v>
      </c>
      <c r="O363" s="10">
        <v>527643.73585895053</v>
      </c>
      <c r="P363" s="10">
        <v>491237.18877473578</v>
      </c>
      <c r="Q363" s="10">
        <v>506781.85705830721</v>
      </c>
      <c r="R363" s="10">
        <v>468384.89051112853</v>
      </c>
      <c r="S363" s="10">
        <v>500053.6538729351</v>
      </c>
      <c r="T363" s="10">
        <v>62764.571376997927</v>
      </c>
      <c r="U363" s="10">
        <v>63777.327077936578</v>
      </c>
      <c r="V363" s="10">
        <v>61254.085841313288</v>
      </c>
      <c r="W363" s="10">
        <v>63818.433866283449</v>
      </c>
      <c r="X363" s="10">
        <v>59415.067239346397</v>
      </c>
      <c r="Y363" s="10">
        <v>61295.192629660152</v>
      </c>
      <c r="Z363" s="10">
        <v>56651.085055317468</v>
      </c>
      <c r="AA363" s="10">
        <v>60481.41742331643</v>
      </c>
      <c r="AB363" s="10">
        <v>16.753668791105351</v>
      </c>
      <c r="AC363" s="10">
        <v>17.024002407787201</v>
      </c>
      <c r="AD363" s="10">
        <v>16.35047677013841</v>
      </c>
      <c r="AE363" s="10">
        <v>17.03497499155413</v>
      </c>
      <c r="AF363" s="10">
        <v>15.859589827360271</v>
      </c>
      <c r="AG363" s="10">
        <v>16.361449353905329</v>
      </c>
      <c r="AH363" s="10">
        <v>15.121803508744421</v>
      </c>
      <c r="AI363" s="10">
        <v>16.144229352583171</v>
      </c>
      <c r="AJ363" s="10">
        <v>0.0074052621877293192</v>
      </c>
      <c r="AK363" s="10">
        <v>0.0074306755135408725</v>
      </c>
      <c r="AL363" s="10">
        <v>0.0072446912106520194</v>
      </c>
      <c r="AM363" s="10">
        <v>0.0073982900755476567</v>
      </c>
      <c r="AN363" s="10">
        <v>0.0072511458323506932</v>
      </c>
      <c r="AO363" s="10">
        <v>0.0072127620371254609</v>
      </c>
      <c r="AP363" s="10">
        <v>0.0071616678453567551</v>
      </c>
      <c r="AQ363" s="10">
        <v>0.0068065617106211184</v>
      </c>
      <c r="AR363" s="10">
        <v>0.52300442240107214</v>
      </c>
      <c r="AS363" s="10">
        <v>0.5194151111976405</v>
      </c>
      <c r="AT363" s="10">
        <v>0.52045425521368172</v>
      </c>
      <c r="AU363" s="10">
        <v>0.5216439789039824</v>
      </c>
      <c r="AV363" s="10">
        <v>0.51724550449555617</v>
      </c>
      <c r="AW363" s="10">
        <v>0.52271140703273655</v>
      </c>
      <c r="AX363" s="10">
        <v>0.52552254379337915</v>
      </c>
      <c r="AY363" s="10">
        <v>0.56472153337393149</v>
      </c>
      <c r="AZ363" s="10">
        <v>0.10791472600588126</v>
      </c>
      <c r="BA363" s="10">
        <v>0.12579180108661014</v>
      </c>
      <c r="BB363" s="10">
        <v>0.081251767402181097</v>
      </c>
      <c r="BC363" s="10">
        <v>0.12651741452025766</v>
      </c>
      <c r="BD363" s="10">
        <v>0.048789571838385948</v>
      </c>
      <c r="BE363" s="10">
        <v>0.081977380835828839</v>
      </c>
      <c r="BF363" s="10">
        <v>0</v>
      </c>
      <c r="BG363" s="10">
        <v>0.067612692047448242</v>
      </c>
    </row>
    <row r="364" x14ac:dyDescent="0.3">
      <c r="A364" s="36">
        <v>15.25</v>
      </c>
      <c r="B364" s="36">
        <v>15.5</v>
      </c>
      <c r="C364" s="37">
        <v>222</v>
      </c>
      <c r="D364" s="2">
        <v>986555806.34450507</v>
      </c>
      <c r="E364" s="2">
        <v>1008034719.643559</v>
      </c>
      <c r="F364" s="2">
        <v>985270638.0843153</v>
      </c>
      <c r="G364" s="2">
        <v>1008538733.856679</v>
      </c>
      <c r="H364" s="2">
        <v>954724090.68270862</v>
      </c>
      <c r="I364" s="2">
        <v>985774652.2974354</v>
      </c>
      <c r="J364" s="2">
        <v>908338717.77902973</v>
      </c>
      <c r="K364" s="2">
        <v>1005235500.502679</v>
      </c>
      <c r="L364" s="10">
        <v>263340.11148039281</v>
      </c>
      <c r="M364" s="10">
        <v>269073.45103024441</v>
      </c>
      <c r="N364" s="10">
        <v>262997.063118878</v>
      </c>
      <c r="O364" s="10">
        <v>269207.98691581428</v>
      </c>
      <c r="P364" s="10">
        <v>254843.31130235759</v>
      </c>
      <c r="Q364" s="10">
        <v>263131.59900444798</v>
      </c>
      <c r="R364" s="10">
        <v>242461.7215403195</v>
      </c>
      <c r="S364" s="10">
        <v>268326.25895466498</v>
      </c>
      <c r="T364" s="10">
        <v>62516.54593073517</v>
      </c>
      <c r="U364" s="10">
        <v>63877.632106668847</v>
      </c>
      <c r="V364" s="10">
        <v>62435.106766270088</v>
      </c>
      <c r="W364" s="10">
        <v>63909.570723320467</v>
      </c>
      <c r="X364" s="10">
        <v>60499.418362860022</v>
      </c>
      <c r="Y364" s="10">
        <v>62467.045382921708</v>
      </c>
      <c r="Z364" s="10">
        <v>57560.047597416982</v>
      </c>
      <c r="AA364" s="10">
        <v>63700.249833040099</v>
      </c>
      <c r="AB364" s="10">
        <v>16.68746366793971</v>
      </c>
      <c r="AC364" s="10">
        <v>17.050776704059668</v>
      </c>
      <c r="AD364" s="10">
        <v>16.665725213296621</v>
      </c>
      <c r="AE364" s="10">
        <v>17.059302039185649</v>
      </c>
      <c r="AF364" s="10">
        <v>16.149034320934359</v>
      </c>
      <c r="AG364" s="10">
        <v>16.674250548422599</v>
      </c>
      <c r="AH364" s="10">
        <v>15.36443174693291</v>
      </c>
      <c r="AI364" s="10">
        <v>17.003428274896681</v>
      </c>
      <c r="AJ364" s="10">
        <v>0.0037579261650329816</v>
      </c>
      <c r="AK364" s="10">
        <v>0.0037917368325916267</v>
      </c>
      <c r="AL364" s="10">
        <v>0.003762192998669187</v>
      </c>
      <c r="AM364" s="10">
        <v>0.003774665825635513</v>
      </c>
      <c r="AN364" s="10">
        <v>0.0037617388440432716</v>
      </c>
      <c r="AO364" s="10">
        <v>0.0037450149046062641</v>
      </c>
      <c r="AP364" s="10">
        <v>0.0037072722670243637</v>
      </c>
      <c r="AQ364" s="10">
        <v>0.0036523665530881549</v>
      </c>
      <c r="AR364" s="10">
        <v>0.52676234856610515</v>
      </c>
      <c r="AS364" s="10">
        <v>0.5232068480302321</v>
      </c>
      <c r="AT364" s="10">
        <v>0.52421644821235092</v>
      </c>
      <c r="AU364" s="10">
        <v>0.52541864472961786</v>
      </c>
      <c r="AV364" s="10">
        <v>0.52100724333959947</v>
      </c>
      <c r="AW364" s="10">
        <v>0.52645642193734277</v>
      </c>
      <c r="AX364" s="10">
        <v>0.52922981606040354</v>
      </c>
      <c r="AY364" s="10">
        <v>0.5683738999270197</v>
      </c>
      <c r="AZ364" s="10">
        <v>0.086110045773148514</v>
      </c>
      <c r="BA364" s="10">
        <v>0.1097564156554891</v>
      </c>
      <c r="BB364" s="10">
        <v>0.084695190020514621</v>
      </c>
      <c r="BC364" s="10">
        <v>0.11031129039907861</v>
      </c>
      <c r="BD364" s="10">
        <v>0.051066162870493148</v>
      </c>
      <c r="BE364" s="10">
        <v>0.085250064764104128</v>
      </c>
      <c r="BF364" s="10">
        <v>0</v>
      </c>
      <c r="BG364" s="10">
        <v>0.10667472477730633</v>
      </c>
    </row>
    <row r="365" x14ac:dyDescent="0.3">
      <c r="A365" s="36">
        <v>15.5</v>
      </c>
      <c r="B365" s="36">
        <v>15.75</v>
      </c>
      <c r="C365" s="37">
        <v>223</v>
      </c>
      <c r="D365" s="2">
        <v>1645080980.0151441</v>
      </c>
      <c r="E365" s="2">
        <v>1652380728.115432</v>
      </c>
      <c r="F365" s="2">
        <v>1623264576.6915319</v>
      </c>
      <c r="G365" s="2">
        <v>1653443007.4747651</v>
      </c>
      <c r="H365" s="2">
        <v>1620883062.854233</v>
      </c>
      <c r="I365" s="2">
        <v>1624326856.0508649</v>
      </c>
      <c r="J365" s="2">
        <v>1511315020.68115</v>
      </c>
      <c r="K365" s="2">
        <v>1571393662.6596661</v>
      </c>
      <c r="L365" s="10">
        <v>439119.41512630781</v>
      </c>
      <c r="M365" s="10">
        <v>441067.92778635822</v>
      </c>
      <c r="N365" s="10">
        <v>433295.98978493869</v>
      </c>
      <c r="O365" s="10">
        <v>441351.48069143581</v>
      </c>
      <c r="P365" s="10">
        <v>432660.29526530451</v>
      </c>
      <c r="Q365" s="10">
        <v>433579.54269001627</v>
      </c>
      <c r="R365" s="10">
        <v>403413.43436297029</v>
      </c>
      <c r="S365" s="10">
        <v>419450.15136819991</v>
      </c>
      <c r="T365" s="10">
        <v>63700.429011784567</v>
      </c>
      <c r="U365" s="10">
        <v>63983.088097455853</v>
      </c>
      <c r="V365" s="10">
        <v>62855.659503115487</v>
      </c>
      <c r="W365" s="10">
        <v>64024.221422648923</v>
      </c>
      <c r="X365" s="10">
        <v>62763.443098588054</v>
      </c>
      <c r="Y365" s="10">
        <v>62896.792828308557</v>
      </c>
      <c r="Z365" s="10">
        <v>58520.775790901833</v>
      </c>
      <c r="AA365" s="10">
        <v>60847.126478174163</v>
      </c>
      <c r="AB365" s="10">
        <v>17.003476102855569</v>
      </c>
      <c r="AC365" s="10">
        <v>17.078925940211882</v>
      </c>
      <c r="AD365" s="10">
        <v>16.77798283105329</v>
      </c>
      <c r="AE365" s="10">
        <v>17.08990560742609</v>
      </c>
      <c r="AF365" s="10">
        <v>16.753367621155991</v>
      </c>
      <c r="AG365" s="10">
        <v>16.788962498267502</v>
      </c>
      <c r="AH365" s="10">
        <v>15.62087772591112</v>
      </c>
      <c r="AI365" s="10">
        <v>16.241847614678729</v>
      </c>
      <c r="AJ365" s="10">
        <v>0.0062663387297912515</v>
      </c>
      <c r="AK365" s="10">
        <v>0.0062154534423926357</v>
      </c>
      <c r="AL365" s="10">
        <v>0.0061983321022238448</v>
      </c>
      <c r="AM365" s="10">
        <v>0.0061883541062270411</v>
      </c>
      <c r="AN365" s="10">
        <v>0.0063864930598226408</v>
      </c>
      <c r="AO365" s="10">
        <v>0.0061709116497218226</v>
      </c>
      <c r="AP365" s="10">
        <v>0.0061682455599911786</v>
      </c>
      <c r="AQ365" s="10">
        <v>0.0057094140152858242</v>
      </c>
      <c r="AR365" s="10">
        <v>0.53302868729589636</v>
      </c>
      <c r="AS365" s="10">
        <v>0.5294223014726247</v>
      </c>
      <c r="AT365" s="10">
        <v>0.53041478031457479</v>
      </c>
      <c r="AU365" s="10">
        <v>0.53160699883584495</v>
      </c>
      <c r="AV365" s="10">
        <v>0.52739373639942211</v>
      </c>
      <c r="AW365" s="10">
        <v>0.5326273335870646</v>
      </c>
      <c r="AX365" s="10">
        <v>0.53539806162039472</v>
      </c>
      <c r="AY365" s="10">
        <v>0.5740833139423055</v>
      </c>
      <c r="AZ365" s="10">
        <v>0.08850964723006971</v>
      </c>
      <c r="BA365" s="10">
        <v>0.09333971111509487</v>
      </c>
      <c r="BB365" s="10">
        <v>0.074074269413352489</v>
      </c>
      <c r="BC365" s="10">
        <v>0.094042595255592776</v>
      </c>
      <c r="BD365" s="10">
        <v>0.072498480246494745</v>
      </c>
      <c r="BE365" s="10">
        <v>0.074777153553850395</v>
      </c>
      <c r="BF365" s="10">
        <v>0</v>
      </c>
      <c r="BG365" s="10">
        <v>0.039752560621966637</v>
      </c>
    </row>
    <row r="366" x14ac:dyDescent="0.3">
      <c r="A366" s="36">
        <v>15.75</v>
      </c>
      <c r="B366" s="36">
        <v>16</v>
      </c>
      <c r="C366" s="37">
        <v>224</v>
      </c>
      <c r="D366" s="2">
        <v>1341358401.441159</v>
      </c>
      <c r="E366" s="2">
        <v>1341358401.441159</v>
      </c>
      <c r="F366" s="2">
        <v>1316792168.7247839</v>
      </c>
      <c r="G366" s="2">
        <v>1342108212.921809</v>
      </c>
      <c r="H366" s="2">
        <v>1334414834.5713661</v>
      </c>
      <c r="I366" s="2">
        <v>1317541980.2054341</v>
      </c>
      <c r="J366" s="2">
        <v>1212154282.903583</v>
      </c>
      <c r="K366" s="2">
        <v>1279860768.7824481</v>
      </c>
      <c r="L366" s="10">
        <v>358047.12586864782</v>
      </c>
      <c r="M366" s="10">
        <v>358047.12586864782</v>
      </c>
      <c r="N366" s="10">
        <v>351489.69199559197</v>
      </c>
      <c r="O366" s="10">
        <v>358247.27211241203</v>
      </c>
      <c r="P366" s="10">
        <v>356193.68822041369</v>
      </c>
      <c r="Q366" s="10">
        <v>351689.83823935618</v>
      </c>
      <c r="R366" s="10">
        <v>323558.83158199931</v>
      </c>
      <c r="S366" s="10">
        <v>341631.63945016341</v>
      </c>
      <c r="T366" s="10">
        <v>65771.714947611574</v>
      </c>
      <c r="U366" s="10">
        <v>65771.714947611574</v>
      </c>
      <c r="V366" s="10">
        <v>64567.142587366849</v>
      </c>
      <c r="W366" s="10">
        <v>65808.480950580488</v>
      </c>
      <c r="X366" s="10">
        <v>65431.246434208268</v>
      </c>
      <c r="Y366" s="10">
        <v>64603.908590335763</v>
      </c>
      <c r="Z366" s="10">
        <v>59436.363824913431</v>
      </c>
      <c r="AA366" s="10">
        <v>62756.260792453722</v>
      </c>
      <c r="AB366" s="10">
        <v>17.55636187550083</v>
      </c>
      <c r="AC366" s="10">
        <v>17.55636187550083</v>
      </c>
      <c r="AD366" s="10">
        <v>17.234826877082021</v>
      </c>
      <c r="AE366" s="10">
        <v>17.566175778838339</v>
      </c>
      <c r="AF366" s="10">
        <v>17.46548103966915</v>
      </c>
      <c r="AG366" s="10">
        <v>17.24464078041953</v>
      </c>
      <c r="AH366" s="10">
        <v>15.865274498395911</v>
      </c>
      <c r="AI366" s="10">
        <v>16.751450457133501</v>
      </c>
      <c r="AJ366" s="10">
        <v>0.005109417836320883</v>
      </c>
      <c r="AK366" s="10">
        <v>0.0050455385686011935</v>
      </c>
      <c r="AL366" s="10">
        <v>0.0050280867879215659</v>
      </c>
      <c r="AM366" s="10">
        <v>0.0050231189299474359</v>
      </c>
      <c r="AN366" s="10">
        <v>0.0052577704556351556</v>
      </c>
      <c r="AO366" s="10">
        <v>0.0050054181671380744</v>
      </c>
      <c r="AP366" s="10">
        <v>0.0049472579649042937</v>
      </c>
      <c r="AQ366" s="10">
        <v>0.0046501746726743745</v>
      </c>
      <c r="AR366" s="10">
        <v>0.53813810513221727</v>
      </c>
      <c r="AS366" s="10">
        <v>0.53446784004122594</v>
      </c>
      <c r="AT366" s="10">
        <v>0.53544286710249633</v>
      </c>
      <c r="AU366" s="10">
        <v>0.53663011776579239</v>
      </c>
      <c r="AV366" s="10">
        <v>0.53265150685505724</v>
      </c>
      <c r="AW366" s="10">
        <v>0.53763275175420266</v>
      </c>
      <c r="AX366" s="10">
        <v>0.54034531958529897</v>
      </c>
      <c r="AY366" s="10">
        <v>0.57873348861497986</v>
      </c>
      <c r="AZ366" s="10">
        <v>0.10659048964301943</v>
      </c>
      <c r="BA366" s="10">
        <v>0.10659048964301943</v>
      </c>
      <c r="BB366" s="10">
        <v>0.086323900593373581</v>
      </c>
      <c r="BC366" s="10">
        <v>0.10720906723765844</v>
      </c>
      <c r="BD366" s="10">
        <v>0.1008622032625428</v>
      </c>
      <c r="BE366" s="10">
        <v>0.086942478188012817</v>
      </c>
      <c r="BF366" s="10">
        <v>0</v>
      </c>
      <c r="BG366" s="10">
        <v>0.05585632689980824</v>
      </c>
    </row>
    <row r="367" x14ac:dyDescent="0.3">
      <c r="A367" s="36">
        <v>16</v>
      </c>
      <c r="B367" s="36">
        <v>16.25</v>
      </c>
      <c r="C367" s="37">
        <v>225</v>
      </c>
      <c r="D367" s="2">
        <v>1628591506.855463</v>
      </c>
      <c r="E367" s="2">
        <v>1664134817.749501</v>
      </c>
      <c r="F367" s="2">
        <v>1639305319.6073599</v>
      </c>
      <c r="G367" s="2">
        <v>1664962032.1213181</v>
      </c>
      <c r="H367" s="2">
        <v>1482331208.8679681</v>
      </c>
      <c r="I367" s="2">
        <v>1640132533.979177</v>
      </c>
      <c r="J367" s="2">
        <v>1525061950.37081</v>
      </c>
      <c r="K367" s="2">
        <v>1612640717.7541029</v>
      </c>
      <c r="L367" s="10">
        <v>434717.9006126856</v>
      </c>
      <c r="M367" s="10">
        <v>444205.43227893772</v>
      </c>
      <c r="N367" s="10">
        <v>437577.72529398662</v>
      </c>
      <c r="O367" s="10">
        <v>444426.23957994551</v>
      </c>
      <c r="P367" s="10">
        <v>395676.82160885632</v>
      </c>
      <c r="Q367" s="10">
        <v>437798.53259499441</v>
      </c>
      <c r="R367" s="10">
        <v>407082.88516717951</v>
      </c>
      <c r="S367" s="10">
        <v>430460.17636319151</v>
      </c>
      <c r="T367" s="10">
        <v>64546.354462821917</v>
      </c>
      <c r="U367" s="10">
        <v>65955.050955522267</v>
      </c>
      <c r="V367" s="10">
        <v>64970.977551313597</v>
      </c>
      <c r="W367" s="10">
        <v>65987.836139428313</v>
      </c>
      <c r="X367" s="10">
        <v>58749.585292652941</v>
      </c>
      <c r="Y367" s="10">
        <v>65003.762735219643</v>
      </c>
      <c r="Z367" s="10">
        <v>60443.142931810158</v>
      </c>
      <c r="AA367" s="10">
        <v>63914.173045342977</v>
      </c>
      <c r="AB367" s="10">
        <v>17.229277928913131</v>
      </c>
      <c r="AC367" s="10">
        <v>17.605299527533379</v>
      </c>
      <c r="AD367" s="10">
        <v>17.342622040560371</v>
      </c>
      <c r="AE367" s="10">
        <v>17.614050835801191</v>
      </c>
      <c r="AF367" s="10">
        <v>15.68195356096415</v>
      </c>
      <c r="AG367" s="10">
        <v>17.351373348828179</v>
      </c>
      <c r="AH367" s="10">
        <v>16.13401279028097</v>
      </c>
      <c r="AI367" s="10">
        <v>17.06053053126556</v>
      </c>
      <c r="AJ367" s="10">
        <v>0.0062035280684623415</v>
      </c>
      <c r="AK367" s="10">
        <v>0.0062596666165329494</v>
      </c>
      <c r="AL367" s="10">
        <v>0.0062595826544667461</v>
      </c>
      <c r="AM367" s="10">
        <v>0.0062314664500749831</v>
      </c>
      <c r="AN367" s="10">
        <v>0.0058405804803237354</v>
      </c>
      <c r="AO367" s="10">
        <v>0.0062309583341044871</v>
      </c>
      <c r="AP367" s="10">
        <v>0.0062243519553233304</v>
      </c>
      <c r="AQ367" s="10">
        <v>0.0058592787627653672</v>
      </c>
      <c r="AR367" s="10">
        <v>0.54434163320067963</v>
      </c>
      <c r="AS367" s="10">
        <v>0.54072750665775893</v>
      </c>
      <c r="AT367" s="10">
        <v>0.54170244975696313</v>
      </c>
      <c r="AU367" s="10">
        <v>0.54286158421586739</v>
      </c>
      <c r="AV367" s="10">
        <v>0.53849208733538101</v>
      </c>
      <c r="AW367" s="10">
        <v>0.54386371008830714</v>
      </c>
      <c r="AX367" s="10">
        <v>0.5465696715406223</v>
      </c>
      <c r="AY367" s="10">
        <v>0.58459276737774524</v>
      </c>
      <c r="AZ367" s="10">
        <v>0.067885476035567383</v>
      </c>
      <c r="BA367" s="10">
        <v>0.091191618376470718</v>
      </c>
      <c r="BB367" s="10">
        <v>0.074910641635752784</v>
      </c>
      <c r="BC367" s="10">
        <v>0.091734031995547749</v>
      </c>
      <c r="BD367" s="10">
        <v>-0.028019020140429118</v>
      </c>
      <c r="BE367" s="10">
        <v>0.075453055254829815</v>
      </c>
      <c r="BF367" s="10">
        <v>0</v>
      </c>
      <c r="BG367" s="10">
        <v>0.057426367081021779</v>
      </c>
    </row>
    <row r="368" x14ac:dyDescent="0.3">
      <c r="A368" s="36">
        <v>16.25</v>
      </c>
      <c r="B368" s="36">
        <v>16.5</v>
      </c>
      <c r="C368" s="37">
        <v>226</v>
      </c>
      <c r="D368" s="2">
        <v>961665050.10226154</v>
      </c>
      <c r="E368" s="2">
        <v>961665050.10226154</v>
      </c>
      <c r="F368" s="2">
        <v>952156146.0181284</v>
      </c>
      <c r="G368" s="2">
        <v>963066271.79123414</v>
      </c>
      <c r="H368" s="2">
        <v>942739677.84678173</v>
      </c>
      <c r="I368" s="2">
        <v>953557367.70710099</v>
      </c>
      <c r="J368" s="2">
        <v>887590993.36632597</v>
      </c>
      <c r="K368" s="2">
        <v>927570785.24322212</v>
      </c>
      <c r="L368" s="10">
        <v>256696.05294714979</v>
      </c>
      <c r="M368" s="10">
        <v>256696.05294714979</v>
      </c>
      <c r="N368" s="10">
        <v>254157.85303441461</v>
      </c>
      <c r="O368" s="10">
        <v>257070.0793057296</v>
      </c>
      <c r="P368" s="10">
        <v>251644.32692464269</v>
      </c>
      <c r="Q368" s="10">
        <v>254531.87939299439</v>
      </c>
      <c r="R368" s="10">
        <v>236923.55732835201</v>
      </c>
      <c r="S368" s="10">
        <v>247595.31333254129</v>
      </c>
      <c r="T368" s="10">
        <v>66379.505657069269</v>
      </c>
      <c r="U368" s="10">
        <v>66379.505657069269</v>
      </c>
      <c r="V368" s="10">
        <v>65723.147861412537</v>
      </c>
      <c r="W368" s="10">
        <v>66476.225822806882</v>
      </c>
      <c r="X368" s="10">
        <v>65073.17050996043</v>
      </c>
      <c r="Y368" s="10">
        <v>65819.868027150151</v>
      </c>
      <c r="Z368" s="10">
        <v>61266.499556221323</v>
      </c>
      <c r="AA368" s="10">
        <v>64026.128619145748</v>
      </c>
      <c r="AB368" s="10">
        <v>17.718598691863399</v>
      </c>
      <c r="AC368" s="10">
        <v>17.718598691863399</v>
      </c>
      <c r="AD368" s="10">
        <v>17.54339792372873</v>
      </c>
      <c r="AE368" s="10">
        <v>17.744416085125849</v>
      </c>
      <c r="AF368" s="10">
        <v>17.369900279611318</v>
      </c>
      <c r="AG368" s="10">
        <v>17.56921531699118</v>
      </c>
      <c r="AH368" s="10">
        <v>16.353790347583029</v>
      </c>
      <c r="AI368" s="10">
        <v>17.09041469300935</v>
      </c>
      <c r="AJ368" s="10">
        <v>0.003663113865973316</v>
      </c>
      <c r="AK368" s="10">
        <v>0.0036173166658170042</v>
      </c>
      <c r="AL368" s="10">
        <v>0.003635747425858731</v>
      </c>
      <c r="AM368" s="10">
        <v>0.0036044756853822251</v>
      </c>
      <c r="AN368" s="10">
        <v>0.0037145186767426654</v>
      </c>
      <c r="AO368" s="10">
        <v>0.0036226195775449031</v>
      </c>
      <c r="AP368" s="10">
        <v>0.0036225929928576177</v>
      </c>
      <c r="AQ368" s="10">
        <v>0.0033701839120782542</v>
      </c>
      <c r="AR368" s="10">
        <v>0.54800474706665292</v>
      </c>
      <c r="AS368" s="10">
        <v>0.54434482332357592</v>
      </c>
      <c r="AT368" s="10">
        <v>0.54533819718282184</v>
      </c>
      <c r="AU368" s="10">
        <v>0.54646605990124963</v>
      </c>
      <c r="AV368" s="10">
        <v>0.54220660601212367</v>
      </c>
      <c r="AW368" s="10">
        <v>0.54748632966585209</v>
      </c>
      <c r="AX368" s="10">
        <v>0.55019226453347991</v>
      </c>
      <c r="AY368" s="10">
        <v>0.58796295128982345</v>
      </c>
      <c r="AZ368" s="10">
        <v>0.083455169430007858</v>
      </c>
      <c r="BA368" s="10">
        <v>0.083455169430007858</v>
      </c>
      <c r="BB368" s="10">
        <v>0.072742009703060662</v>
      </c>
      <c r="BC368" s="10">
        <v>0.085033848911260979</v>
      </c>
      <c r="BD368" s="10">
        <v>0.062132992439790202</v>
      </c>
      <c r="BE368" s="10">
        <v>0.074320689184313782</v>
      </c>
      <c r="BF368" s="10">
        <v>0</v>
      </c>
      <c r="BG368" s="10">
        <v>0.045043034658640124</v>
      </c>
    </row>
    <row r="369" x14ac:dyDescent="0.3">
      <c r="A369" s="36">
        <v>16.5</v>
      </c>
      <c r="B369" s="36">
        <v>16.75</v>
      </c>
      <c r="C369" s="37">
        <v>227</v>
      </c>
      <c r="D369" s="2">
        <v>1342761444.0914459</v>
      </c>
      <c r="E369" s="2">
        <v>1363038522.1478</v>
      </c>
      <c r="F369" s="2">
        <v>1358817390.3548379</v>
      </c>
      <c r="G369" s="2">
        <v>1364527602.985765</v>
      </c>
      <c r="H369" s="2">
        <v>1322689609.3119249</v>
      </c>
      <c r="I369" s="2">
        <v>1360306471.1928029</v>
      </c>
      <c r="J369" s="2">
        <v>1267372846.999115</v>
      </c>
      <c r="K369" s="2">
        <v>1339089228.691309</v>
      </c>
      <c r="L369" s="10">
        <v>358421.63829416112</v>
      </c>
      <c r="M369" s="10">
        <v>363834.17346096778</v>
      </c>
      <c r="N369" s="10">
        <v>362707.43201382062</v>
      </c>
      <c r="O369" s="10">
        <v>364231.6519526568</v>
      </c>
      <c r="P369" s="10">
        <v>353063.88845936948</v>
      </c>
      <c r="Q369" s="10">
        <v>363104.91050550959</v>
      </c>
      <c r="R369" s="10">
        <v>338298.25405682548</v>
      </c>
      <c r="S369" s="10">
        <v>357441.41841543448</v>
      </c>
      <c r="T369" s="10">
        <v>65937.714022577158</v>
      </c>
      <c r="U369" s="10">
        <v>66933.441282975255</v>
      </c>
      <c r="V369" s="10">
        <v>66726.158163370739</v>
      </c>
      <c r="W369" s="10">
        <v>67006.564164841009</v>
      </c>
      <c r="X369" s="10">
        <v>64952.065449314803</v>
      </c>
      <c r="Y369" s="10">
        <v>66799.281045236508</v>
      </c>
      <c r="Z369" s="10">
        <v>62235.677612825377</v>
      </c>
      <c r="AA369" s="10">
        <v>65757.38602019893</v>
      </c>
      <c r="AB369" s="10">
        <v>17.60067180163573</v>
      </c>
      <c r="AC369" s="10">
        <v>17.866460037912891</v>
      </c>
      <c r="AD369" s="10">
        <v>17.81113021321001</v>
      </c>
      <c r="AE369" s="10">
        <v>17.885978637609391</v>
      </c>
      <c r="AF369" s="10">
        <v>17.337573856750939</v>
      </c>
      <c r="AG369" s="10">
        <v>17.83064881290651</v>
      </c>
      <c r="AH369" s="10">
        <v>16.612491837989481</v>
      </c>
      <c r="AI369" s="10">
        <v>17.552537072769979</v>
      </c>
      <c r="AJ369" s="10">
        <v>0.0051147622179080806</v>
      </c>
      <c r="AK369" s="10">
        <v>0.0051270886487883825</v>
      </c>
      <c r="AL369" s="10">
        <v>0.0051885574124106116</v>
      </c>
      <c r="AM369" s="10">
        <v>0.005107028156896406</v>
      </c>
      <c r="AN369" s="10">
        <v>0.0052115715215723763</v>
      </c>
      <c r="AO369" s="10">
        <v>0.005167882941173747</v>
      </c>
      <c r="AP369" s="10">
        <v>0.0051726257129584641</v>
      </c>
      <c r="AQ369" s="10">
        <v>0.0048653720526454069</v>
      </c>
      <c r="AR369" s="10">
        <v>0.553119509284561</v>
      </c>
      <c r="AS369" s="10">
        <v>0.54947191197236434</v>
      </c>
      <c r="AT369" s="10">
        <v>0.55052675459523248</v>
      </c>
      <c r="AU369" s="10">
        <v>0.55157308805814609</v>
      </c>
      <c r="AV369" s="10">
        <v>0.54741817753369604</v>
      </c>
      <c r="AW369" s="10">
        <v>0.55265421260702585</v>
      </c>
      <c r="AX369" s="10">
        <v>0.55536489024643843</v>
      </c>
      <c r="AY369" s="10">
        <v>0.59282832334246882</v>
      </c>
      <c r="AZ369" s="10">
        <v>0.059484150438315009</v>
      </c>
      <c r="BA369" s="10">
        <v>0.075483450174273603</v>
      </c>
      <c r="BB369" s="10">
        <v>0.072152834560283763</v>
      </c>
      <c r="BC369" s="10">
        <v>0.076658385270516938</v>
      </c>
      <c r="BD369" s="10">
        <v>0.043646794582816728</v>
      </c>
      <c r="BE369" s="10">
        <v>0.073327769656527098</v>
      </c>
      <c r="BF369" s="10">
        <v>0</v>
      </c>
      <c r="BG369" s="10">
        <v>0.056586648405797968</v>
      </c>
    </row>
    <row r="370" x14ac:dyDescent="0.3">
      <c r="A370" s="36">
        <v>16.75</v>
      </c>
      <c r="B370" s="36">
        <v>17</v>
      </c>
      <c r="C370" s="37">
        <v>228</v>
      </c>
      <c r="D370" s="2">
        <v>969823301.72777641</v>
      </c>
      <c r="E370" s="2">
        <v>969823301.72777641</v>
      </c>
      <c r="F370" s="2">
        <v>948445349.96537399</v>
      </c>
      <c r="G370" s="2">
        <v>969876456.37654626</v>
      </c>
      <c r="H370" s="2">
        <v>926269869.82729232</v>
      </c>
      <c r="I370" s="2">
        <v>948498504.61414385</v>
      </c>
      <c r="J370" s="2">
        <v>884938597.75104809</v>
      </c>
      <c r="K370" s="2">
        <v>942863747.40367019</v>
      </c>
      <c r="L370" s="10">
        <v>258873.72488292059</v>
      </c>
      <c r="M370" s="10">
        <v>258873.72488292059</v>
      </c>
      <c r="N370" s="10">
        <v>253167.33487018201</v>
      </c>
      <c r="O370" s="10">
        <v>258887.91338705059</v>
      </c>
      <c r="P370" s="10">
        <v>247248.0616023762</v>
      </c>
      <c r="Q370" s="10">
        <v>253181.523374312</v>
      </c>
      <c r="R370" s="10">
        <v>236215.5566734215</v>
      </c>
      <c r="S370" s="10">
        <v>251677.44465678939</v>
      </c>
      <c r="T370" s="10">
        <v>69380.362516909838</v>
      </c>
      <c r="U370" s="10">
        <v>69380.362516909838</v>
      </c>
      <c r="V370" s="10">
        <v>67851.001404940165</v>
      </c>
      <c r="W370" s="10">
        <v>69384.165156828414</v>
      </c>
      <c r="X370" s="10">
        <v>66264.585767962097</v>
      </c>
      <c r="Y370" s="10">
        <v>67854.804044858742</v>
      </c>
      <c r="Z370" s="10">
        <v>63307.780507842901</v>
      </c>
      <c r="AA370" s="10">
        <v>67451.698141689616</v>
      </c>
      <c r="AB370" s="10">
        <v>18.51961367238966</v>
      </c>
      <c r="AC370" s="10">
        <v>18.51961367238966</v>
      </c>
      <c r="AD370" s="10">
        <v>18.11138321737652</v>
      </c>
      <c r="AE370" s="10">
        <v>18.520628706322501</v>
      </c>
      <c r="AF370" s="10">
        <v>17.68792326913092</v>
      </c>
      <c r="AG370" s="10">
        <v>18.112398251309362</v>
      </c>
      <c r="AH370" s="10">
        <v>16.89866692720058</v>
      </c>
      <c r="AI370" s="10">
        <v>18.004797695115489</v>
      </c>
      <c r="AJ370" s="10">
        <v>0.0036941897636035199</v>
      </c>
      <c r="AK370" s="10">
        <v>0.0036480040445106203</v>
      </c>
      <c r="AL370" s="10">
        <v>0.0036215779881534666</v>
      </c>
      <c r="AM370" s="10">
        <v>0.0036299642166180523</v>
      </c>
      <c r="AN370" s="10">
        <v>0.0036496254608015598</v>
      </c>
      <c r="AO370" s="10">
        <v>0.0036034006641357049</v>
      </c>
      <c r="AP370" s="10">
        <v>0.0036117675678116177</v>
      </c>
      <c r="AQ370" s="10">
        <v>0.0034257485071055209</v>
      </c>
      <c r="AR370" s="10">
        <v>0.55681369904816447</v>
      </c>
      <c r="AS370" s="10">
        <v>0.55311991601687494</v>
      </c>
      <c r="AT370" s="10">
        <v>0.55414833258338592</v>
      </c>
      <c r="AU370" s="10">
        <v>0.55520305227476419</v>
      </c>
      <c r="AV370" s="10">
        <v>0.55106780299449765</v>
      </c>
      <c r="AW370" s="10">
        <v>0.55625761327116152</v>
      </c>
      <c r="AX370" s="10">
        <v>0.55897665781424999</v>
      </c>
      <c r="AY370" s="10">
        <v>0.59625407184957435</v>
      </c>
      <c r="AZ370" s="10">
        <v>0.095921574889434646</v>
      </c>
      <c r="BA370" s="10">
        <v>0.095921574889434646</v>
      </c>
      <c r="BB370" s="10">
        <v>0.071764021114820498</v>
      </c>
      <c r="BC370" s="10">
        <v>0.095981640806894752</v>
      </c>
      <c r="BD370" s="10">
        <v>0.046705242805864966</v>
      </c>
      <c r="BE370" s="10">
        <v>0.071824087032280826</v>
      </c>
      <c r="BF370" s="10">
        <v>0</v>
      </c>
      <c r="BG370" s="10">
        <v>0.065456687955335102</v>
      </c>
    </row>
    <row r="371" x14ac:dyDescent="0.3">
      <c r="A371" s="36">
        <v>17</v>
      </c>
      <c r="B371" s="36">
        <v>17.25</v>
      </c>
      <c r="C371" s="37">
        <v>229</v>
      </c>
      <c r="D371" s="2">
        <v>1611807353.3790441</v>
      </c>
      <c r="E371" s="2">
        <v>1648754357.2138951</v>
      </c>
      <c r="F371" s="2">
        <v>1586149700.1118441</v>
      </c>
      <c r="G371" s="2">
        <v>1649169656.533962</v>
      </c>
      <c r="H371" s="2">
        <v>1536256295.7954659</v>
      </c>
      <c r="I371" s="2">
        <v>1586564999.4319119</v>
      </c>
      <c r="J371" s="2">
        <v>1466540528.0207169</v>
      </c>
      <c r="K371" s="2">
        <v>1576302397.7197521</v>
      </c>
      <c r="L371" s="10">
        <v>430237.72744948528</v>
      </c>
      <c r="M371" s="10">
        <v>440099.94512248982</v>
      </c>
      <c r="N371" s="10">
        <v>423388.96204943629</v>
      </c>
      <c r="O371" s="10">
        <v>440210.80045225541</v>
      </c>
      <c r="P371" s="10">
        <v>410070.97783575527</v>
      </c>
      <c r="Q371" s="10">
        <v>423499.81737920182</v>
      </c>
      <c r="R371" s="10">
        <v>391461.83485602948</v>
      </c>
      <c r="S371" s="10">
        <v>420760.43389822781</v>
      </c>
      <c r="T371" s="10">
        <v>70493.244833752804</v>
      </c>
      <c r="U371" s="10">
        <v>72109.141536136958</v>
      </c>
      <c r="V371" s="10">
        <v>69371.093833614694</v>
      </c>
      <c r="W371" s="10">
        <v>72127.304870971901</v>
      </c>
      <c r="X371" s="10">
        <v>67188.979476901761</v>
      </c>
      <c r="Y371" s="10">
        <v>69389.257168449622</v>
      </c>
      <c r="Z371" s="10">
        <v>64139.923597974579</v>
      </c>
      <c r="AA371" s="10">
        <v>68940.416869011882</v>
      </c>
      <c r="AB371" s="10">
        <v>18.81667396183024</v>
      </c>
      <c r="AC371" s="10">
        <v>19.248003254111602</v>
      </c>
      <c r="AD371" s="10">
        <v>18.51713959431266</v>
      </c>
      <c r="AE371" s="10">
        <v>19.25285157043545</v>
      </c>
      <c r="AF371" s="10">
        <v>17.93467052944651</v>
      </c>
      <c r="AG371" s="10">
        <v>18.521987910636501</v>
      </c>
      <c r="AH371" s="10">
        <v>17.12078984484361</v>
      </c>
      <c r="AI371" s="10">
        <v>18.402179529062241</v>
      </c>
      <c r="AJ371" s="10">
        <v>0.0061395949294535393</v>
      </c>
      <c r="AK371" s="10">
        <v>0.006201812797037823</v>
      </c>
      <c r="AL371" s="10">
        <v>0.0060566113166678429</v>
      </c>
      <c r="AM371" s="10">
        <v>0.0061723602021600023</v>
      </c>
      <c r="AN371" s="10">
        <v>0.0060530524354605562</v>
      </c>
      <c r="AO371" s="10">
        <v>0.0060274521729194973</v>
      </c>
      <c r="AP371" s="10">
        <v>0.0059855039993143714</v>
      </c>
      <c r="AQ371" s="10">
        <v>0.0057272491392368428</v>
      </c>
      <c r="AR371" s="10">
        <v>0.56295329397761795</v>
      </c>
      <c r="AS371" s="10">
        <v>0.55932172881391273</v>
      </c>
      <c r="AT371" s="10">
        <v>0.56020494390005371</v>
      </c>
      <c r="AU371" s="10">
        <v>0.56137541247692424</v>
      </c>
      <c r="AV371" s="10">
        <v>0.55712085542995815</v>
      </c>
      <c r="AW371" s="10">
        <v>0.56228506544408097</v>
      </c>
      <c r="AX371" s="10">
        <v>0.5649621618135644</v>
      </c>
      <c r="AY371" s="10">
        <v>0.60198132098881119</v>
      </c>
      <c r="AZ371" s="10">
        <v>0.09905408175414232</v>
      </c>
      <c r="BA371" s="10">
        <v>0.12424738744799568</v>
      </c>
      <c r="BB371" s="10">
        <v>0.08155872258951824</v>
      </c>
      <c r="BC371" s="10">
        <v>0.12453057043007631</v>
      </c>
      <c r="BD371" s="10">
        <v>0.047537566431143485</v>
      </c>
      <c r="BE371" s="10">
        <v>0.081841905571599316</v>
      </c>
      <c r="BF371" s="10">
        <v>0</v>
      </c>
      <c r="BG371" s="10">
        <v>0.074844075292738621</v>
      </c>
    </row>
    <row r="372" x14ac:dyDescent="0.3">
      <c r="A372" s="36">
        <v>17.25</v>
      </c>
      <c r="B372" s="36">
        <v>17.5</v>
      </c>
      <c r="C372" s="37">
        <v>230</v>
      </c>
      <c r="D372" s="2">
        <v>1948461214.323101</v>
      </c>
      <c r="E372" s="2">
        <v>1948461214.323101</v>
      </c>
      <c r="F372" s="2">
        <v>1915583823.8711181</v>
      </c>
      <c r="G372" s="2">
        <v>1949213871.498291</v>
      </c>
      <c r="H372" s="2">
        <v>1911373306.998184</v>
      </c>
      <c r="I372" s="2">
        <v>1916336481.046308</v>
      </c>
      <c r="J372" s="2">
        <v>1764275669.7282331</v>
      </c>
      <c r="K372" s="2">
        <v>1838348816.0964911</v>
      </c>
      <c r="L372" s="10">
        <v>520100.32285582612</v>
      </c>
      <c r="M372" s="10">
        <v>520100.32285582612</v>
      </c>
      <c r="N372" s="10">
        <v>511324.40200965531</v>
      </c>
      <c r="O372" s="10">
        <v>520301.22869728651</v>
      </c>
      <c r="P372" s="10">
        <v>510200.49398987793</v>
      </c>
      <c r="Q372" s="10">
        <v>511525.30785111547</v>
      </c>
      <c r="R372" s="10">
        <v>470935.9050552664</v>
      </c>
      <c r="S372" s="10">
        <v>490708.157670755</v>
      </c>
      <c r="T372" s="10">
        <v>72018.364480939446</v>
      </c>
      <c r="U372" s="10">
        <v>72018.364480939446</v>
      </c>
      <c r="V372" s="10">
        <v>70803.161493398497</v>
      </c>
      <c r="W372" s="10">
        <v>72046.183940918228</v>
      </c>
      <c r="X372" s="10">
        <v>70647.533792636983</v>
      </c>
      <c r="Y372" s="10">
        <v>70830.980953377264</v>
      </c>
      <c r="Z372" s="10">
        <v>65210.560668759528</v>
      </c>
      <c r="AA372" s="10">
        <v>67948.427255060786</v>
      </c>
      <c r="AB372" s="10">
        <v>19.223772247936541</v>
      </c>
      <c r="AC372" s="10">
        <v>19.223772247936541</v>
      </c>
      <c r="AD372" s="10">
        <v>18.899399629426419</v>
      </c>
      <c r="AE372" s="10">
        <v>19.231198061707062</v>
      </c>
      <c r="AF372" s="10">
        <v>18.857858121278149</v>
      </c>
      <c r="AG372" s="10">
        <v>18.906825443196929</v>
      </c>
      <c r="AH372" s="10">
        <v>17.40657366341971</v>
      </c>
      <c r="AI372" s="10">
        <v>18.137388978091568</v>
      </c>
      <c r="AJ372" s="10">
        <v>0.0074219555870717931</v>
      </c>
      <c r="AK372" s="10">
        <v>0.0073291643722723405</v>
      </c>
      <c r="AL372" s="10">
        <v>0.0073145344760747275</v>
      </c>
      <c r="AM372" s="10">
        <v>0.0072953380377008574</v>
      </c>
      <c r="AN372" s="10">
        <v>0.0075310629370009844</v>
      </c>
      <c r="AO372" s="10">
        <v>0.0072802730999759289</v>
      </c>
      <c r="AP372" s="10">
        <v>0.0072006732001491641</v>
      </c>
      <c r="AQ372" s="10">
        <v>0.0066793539677642315</v>
      </c>
      <c r="AR372" s="10">
        <v>0.57037524956468977</v>
      </c>
      <c r="AS372" s="10">
        <v>0.56665089318618511</v>
      </c>
      <c r="AT372" s="10">
        <v>0.56751947837612848</v>
      </c>
      <c r="AU372" s="10">
        <v>0.56867075051462512</v>
      </c>
      <c r="AV372" s="10">
        <v>0.56465191836695916</v>
      </c>
      <c r="AW372" s="10">
        <v>0.56956533854405689</v>
      </c>
      <c r="AX372" s="10">
        <v>0.57216283501371357</v>
      </c>
      <c r="AY372" s="10">
        <v>0.60866067495657539</v>
      </c>
      <c r="AZ372" s="10">
        <v>0.1043972593144924</v>
      </c>
      <c r="BA372" s="10">
        <v>0.1043972593144924</v>
      </c>
      <c r="BB372" s="10">
        <v>0.085762195069091662</v>
      </c>
      <c r="BC372" s="10">
        <v>0.10482386904907304</v>
      </c>
      <c r="BD372" s="10">
        <v>0.083375653699633956</v>
      </c>
      <c r="BE372" s="10">
        <v>0.086188804803672303</v>
      </c>
      <c r="BF372" s="10">
        <v>0</v>
      </c>
      <c r="BG372" s="10">
        <v>0.041985018350147119</v>
      </c>
    </row>
    <row r="373" x14ac:dyDescent="0.3">
      <c r="A373" s="36">
        <v>17.5</v>
      </c>
      <c r="B373" s="36">
        <v>17.75</v>
      </c>
      <c r="C373" s="37">
        <v>231</v>
      </c>
      <c r="D373" s="2">
        <v>1250385904.9509029</v>
      </c>
      <c r="E373" s="2">
        <v>1250385904.9509029</v>
      </c>
      <c r="F373" s="2">
        <v>1207105322.8518889</v>
      </c>
      <c r="G373" s="2">
        <v>1251822517.3979731</v>
      </c>
      <c r="H373" s="2">
        <v>1160313263.6287141</v>
      </c>
      <c r="I373" s="2">
        <v>1208541935.298959</v>
      </c>
      <c r="J373" s="2">
        <v>1120037866.509593</v>
      </c>
      <c r="K373" s="2">
        <v>1169595736.7939129</v>
      </c>
      <c r="L373" s="10">
        <v>333763.95079296641</v>
      </c>
      <c r="M373" s="10">
        <v>333763.95079296641</v>
      </c>
      <c r="N373" s="10">
        <v>322211.1189697755</v>
      </c>
      <c r="O373" s="10">
        <v>334147.42396248458</v>
      </c>
      <c r="P373" s="10">
        <v>309720.97293547669</v>
      </c>
      <c r="Q373" s="10">
        <v>322594.59213929367</v>
      </c>
      <c r="R373" s="10">
        <v>298970.31139250199</v>
      </c>
      <c r="S373" s="10">
        <v>312198.73192530492</v>
      </c>
      <c r="T373" s="10">
        <v>73739.358440799784</v>
      </c>
      <c r="U373" s="10">
        <v>73739.358440799784</v>
      </c>
      <c r="V373" s="10">
        <v>71186.960541648048</v>
      </c>
      <c r="W373" s="10">
        <v>73824.080189306042</v>
      </c>
      <c r="X373" s="10">
        <v>68427.479317828285</v>
      </c>
      <c r="Y373" s="10">
        <v>71271.682290154306</v>
      </c>
      <c r="Z373" s="10">
        <v>66052.307034812984</v>
      </c>
      <c r="AA373" s="10">
        <v>68974.89720956517</v>
      </c>
      <c r="AB373" s="10">
        <v>19.683155020134681</v>
      </c>
      <c r="AC373" s="10">
        <v>19.683155020134681</v>
      </c>
      <c r="AD373" s="10">
        <v>19.001846630905831</v>
      </c>
      <c r="AE373" s="10">
        <v>19.705769690843599</v>
      </c>
      <c r="AF373" s="10">
        <v>18.26526174798742</v>
      </c>
      <c r="AG373" s="10">
        <v>19.02446130161475</v>
      </c>
      <c r="AH373" s="10">
        <v>17.631259971532451</v>
      </c>
      <c r="AI373" s="10">
        <v>18.411383323380601</v>
      </c>
      <c r="AJ373" s="10">
        <v>0.0047628911394421419</v>
      </c>
      <c r="AK373" s="10">
        <v>0.0047033442384129551</v>
      </c>
      <c r="AL373" s="10">
        <v>0.0046092545730577776</v>
      </c>
      <c r="AM373" s="10">
        <v>0.0046852059495164963</v>
      </c>
      <c r="AN373" s="10">
        <v>0.0045717873023708409</v>
      </c>
      <c r="AO373" s="10">
        <v>0.0045913206938198682</v>
      </c>
      <c r="AP373" s="10">
        <v>0.0045712961907875766</v>
      </c>
      <c r="AQ373" s="10">
        <v>0.0042495438606818285</v>
      </c>
      <c r="AR373" s="10">
        <v>0.57513814070413194</v>
      </c>
      <c r="AS373" s="10">
        <v>0.57135423742459812</v>
      </c>
      <c r="AT373" s="10">
        <v>0.57212873294918631</v>
      </c>
      <c r="AU373" s="10">
        <v>0.57335595646414161</v>
      </c>
      <c r="AV373" s="10">
        <v>0.56922370566933</v>
      </c>
      <c r="AW373" s="10">
        <v>0.57415665923787673</v>
      </c>
      <c r="AX373" s="10">
        <v>0.57673413120450112</v>
      </c>
      <c r="AY373" s="10">
        <v>0.61291021881725727</v>
      </c>
      <c r="AZ373" s="10">
        <v>0.11637824250310169</v>
      </c>
      <c r="BA373" s="10">
        <v>0.11637824250310169</v>
      </c>
      <c r="BB373" s="10">
        <v>0.077736172093562095</v>
      </c>
      <c r="BC373" s="10">
        <v>0.11766088882250414</v>
      </c>
      <c r="BD373" s="10">
        <v>0.035958960248935634</v>
      </c>
      <c r="BE373" s="10">
        <v>0.079018818412964764</v>
      </c>
      <c r="BF373" s="10">
        <v>0</v>
      </c>
      <c r="BG373" s="10">
        <v>0.044246602517786782</v>
      </c>
    </row>
    <row r="374" x14ac:dyDescent="0.3">
      <c r="A374" s="36">
        <v>17.75</v>
      </c>
      <c r="B374" s="36">
        <v>18</v>
      </c>
      <c r="C374" s="37">
        <v>232</v>
      </c>
      <c r="D374" s="2">
        <v>1595906326.4567189</v>
      </c>
      <c r="E374" s="2">
        <v>1601247327.9756119</v>
      </c>
      <c r="F374" s="2">
        <v>1566948913.807663</v>
      </c>
      <c r="G374" s="2">
        <v>1602712477.337379</v>
      </c>
      <c r="H374" s="2">
        <v>1577591630.782136</v>
      </c>
      <c r="I374" s="2">
        <v>1568414063.1694291</v>
      </c>
      <c r="J374" s="2">
        <v>1457190836.6818981</v>
      </c>
      <c r="K374" s="2">
        <v>1543550851.0201061</v>
      </c>
      <c r="L374" s="10">
        <v>425993.28615640401</v>
      </c>
      <c r="M374" s="10">
        <v>427418.95303338871</v>
      </c>
      <c r="N374" s="10">
        <v>418263.7200982591</v>
      </c>
      <c r="O374" s="10">
        <v>427810.04352597077</v>
      </c>
      <c r="P374" s="10">
        <v>421104.56727232499</v>
      </c>
      <c r="Q374" s="10">
        <v>418654.81059084123</v>
      </c>
      <c r="R374" s="10">
        <v>388966.13340291579</v>
      </c>
      <c r="S374" s="10">
        <v>412018.104367983</v>
      </c>
      <c r="T374" s="10">
        <v>73322.092038489209</v>
      </c>
      <c r="U374" s="10">
        <v>73567.478248477782</v>
      </c>
      <c r="V374" s="10">
        <v>71991.676812825783</v>
      </c>
      <c r="W374" s="10">
        <v>73634.79286122958</v>
      </c>
      <c r="X374" s="10">
        <v>72480.644279528191</v>
      </c>
      <c r="Y374" s="10">
        <v>72058.991425577566</v>
      </c>
      <c r="Z374" s="10">
        <v>66948.967413427221</v>
      </c>
      <c r="AA374" s="10">
        <v>70916.679562178469</v>
      </c>
      <c r="AB374" s="10">
        <v>19.571774619558411</v>
      </c>
      <c r="AC374" s="10">
        <v>19.637275254675629</v>
      </c>
      <c r="AD374" s="10">
        <v>19.216648541957611</v>
      </c>
      <c r="AE374" s="10">
        <v>19.655243460338522</v>
      </c>
      <c r="AF374" s="10">
        <v>19.3471680182646</v>
      </c>
      <c r="AG374" s="10">
        <v>19.2346167476205</v>
      </c>
      <c r="AH374" s="10">
        <v>17.87060440855851</v>
      </c>
      <c r="AI374" s="10">
        <v>18.929700866006559</v>
      </c>
      <c r="AJ374" s="10">
        <v>0.0060790257404243755</v>
      </c>
      <c r="AK374" s="10">
        <v>0.0060231144357021128</v>
      </c>
      <c r="AL374" s="10">
        <v>0.0059832943405900962</v>
      </c>
      <c r="AM374" s="10">
        <v>0.0059984845533803217</v>
      </c>
      <c r="AN374" s="10">
        <v>0.0062159191073800921</v>
      </c>
      <c r="AO374" s="10">
        <v>0.0059584957165152537</v>
      </c>
      <c r="AP374" s="10">
        <v>0.0059473443891081782</v>
      </c>
      <c r="AQ374" s="10">
        <v>0.0056082514977211237</v>
      </c>
      <c r="AR374" s="10">
        <v>0.58121716644455634</v>
      </c>
      <c r="AS374" s="10">
        <v>0.57737735186030026</v>
      </c>
      <c r="AT374" s="10">
        <v>0.5781120272897764</v>
      </c>
      <c r="AU374" s="10">
        <v>0.57935444101752198</v>
      </c>
      <c r="AV374" s="10">
        <v>0.57543962477671007</v>
      </c>
      <c r="AW374" s="10">
        <v>0.58011515495439203</v>
      </c>
      <c r="AX374" s="10">
        <v>0.58268147559360928</v>
      </c>
      <c r="AY374" s="10">
        <v>0.61851847031497842</v>
      </c>
      <c r="AZ374" s="10">
        <v>0.095193770289335289</v>
      </c>
      <c r="BA374" s="10">
        <v>0.098859042801654029</v>
      </c>
      <c r="BB374" s="10">
        <v>0.075321690449062784</v>
      </c>
      <c r="BC374" s="10">
        <v>0.099864504354722383</v>
      </c>
      <c r="BD374" s="10">
        <v>0.082625275337578241</v>
      </c>
      <c r="BE374" s="10">
        <v>0.076327152002130472</v>
      </c>
      <c r="BF374" s="10">
        <v>0</v>
      </c>
      <c r="BG374" s="10">
        <v>0.059264725089031023</v>
      </c>
    </row>
    <row r="375" x14ac:dyDescent="0.3">
      <c r="A375" s="36">
        <v>18</v>
      </c>
      <c r="B375" s="36">
        <v>18.25</v>
      </c>
      <c r="C375" s="37">
        <v>233</v>
      </c>
      <c r="D375" s="2">
        <v>819798620.57226169</v>
      </c>
      <c r="E375" s="2">
        <v>819798620.57226169</v>
      </c>
      <c r="F375" s="2">
        <v>797926670.36747777</v>
      </c>
      <c r="G375" s="2">
        <v>819798620.57226169</v>
      </c>
      <c r="H375" s="2">
        <v>801636658.73334825</v>
      </c>
      <c r="I375" s="2">
        <v>797926670.36747777</v>
      </c>
      <c r="J375" s="2">
        <v>731068374.14829814</v>
      </c>
      <c r="K375" s="2">
        <v>771890289.36362565</v>
      </c>
      <c r="L375" s="10">
        <v>218827.82377298619</v>
      </c>
      <c r="M375" s="10">
        <v>218827.82377298619</v>
      </c>
      <c r="N375" s="10">
        <v>212989.5713718746</v>
      </c>
      <c r="O375" s="10">
        <v>218827.82377298619</v>
      </c>
      <c r="P375" s="10">
        <v>213979.87394125419</v>
      </c>
      <c r="Q375" s="10">
        <v>212989.5713718746</v>
      </c>
      <c r="R375" s="10">
        <v>195143.16971215981</v>
      </c>
      <c r="S375" s="10">
        <v>206039.7126492286</v>
      </c>
      <c r="T375" s="10">
        <v>76214.770965709715</v>
      </c>
      <c r="U375" s="10">
        <v>76214.770965709715</v>
      </c>
      <c r="V375" s="10">
        <v>74181.38662765437</v>
      </c>
      <c r="W375" s="10">
        <v>76214.770965709715</v>
      </c>
      <c r="X375" s="10">
        <v>74526.295616880147</v>
      </c>
      <c r="Y375" s="10">
        <v>74181.38662765437</v>
      </c>
      <c r="Z375" s="10">
        <v>67965.726335440937</v>
      </c>
      <c r="AA375" s="10">
        <v>71760.844844357198</v>
      </c>
      <c r="AB375" s="10">
        <v>20.343913799392329</v>
      </c>
      <c r="AC375" s="10">
        <v>20.343913799392329</v>
      </c>
      <c r="AD375" s="10">
        <v>19.801145052989561</v>
      </c>
      <c r="AE375" s="10">
        <v>20.343913799392329</v>
      </c>
      <c r="AF375" s="10">
        <v>19.893211179496738</v>
      </c>
      <c r="AG375" s="10">
        <v>19.801145052989561</v>
      </c>
      <c r="AH375" s="10">
        <v>18.142006600051239</v>
      </c>
      <c r="AI375" s="10">
        <v>19.15503285238503</v>
      </c>
      <c r="AJ375" s="10">
        <v>0.003122725208745721</v>
      </c>
      <c r="AK375" s="10">
        <v>0.003083684087816741</v>
      </c>
      <c r="AL375" s="10">
        <v>0.0030468320242900068</v>
      </c>
      <c r="AM375" s="10">
        <v>0.003068266724019544</v>
      </c>
      <c r="AN375" s="10">
        <v>0.0031585541701476538</v>
      </c>
      <c r="AO375" s="10">
        <v>0.0030313695593051394</v>
      </c>
      <c r="AP375" s="10">
        <v>0.0029837652581907229</v>
      </c>
      <c r="AQ375" s="10">
        <v>0.0028045430887741821</v>
      </c>
      <c r="AR375" s="10">
        <v>0.58433989165330202</v>
      </c>
      <c r="AS375" s="10">
        <v>0.58046103594811704</v>
      </c>
      <c r="AT375" s="10">
        <v>0.58115885931406641</v>
      </c>
      <c r="AU375" s="10">
        <v>0.58242270774154148</v>
      </c>
      <c r="AV375" s="10">
        <v>0.57859817894685772</v>
      </c>
      <c r="AW375" s="10">
        <v>0.5831465245136972</v>
      </c>
      <c r="AX375" s="10">
        <v>0.58566524085180005</v>
      </c>
      <c r="AY375" s="10">
        <v>0.62132301340375262</v>
      </c>
      <c r="AZ375" s="10">
        <v>0.12137065363733623</v>
      </c>
      <c r="BA375" s="10">
        <v>0.12137065363733623</v>
      </c>
      <c r="BB375" s="10">
        <v>0.091452863484992486</v>
      </c>
      <c r="BC375" s="10">
        <v>0.12137065363733623</v>
      </c>
      <c r="BD375" s="10">
        <v>0.096527612300645549</v>
      </c>
      <c r="BE375" s="10">
        <v>0.091452863484992486</v>
      </c>
      <c r="BF375" s="10">
        <v>0</v>
      </c>
      <c r="BG375" s="10">
        <v>0.055838710384491064</v>
      </c>
    </row>
    <row r="376" x14ac:dyDescent="0.3">
      <c r="A376" s="36">
        <v>18.25</v>
      </c>
      <c r="B376" s="36">
        <v>18.5</v>
      </c>
      <c r="C376" s="37">
        <v>234</v>
      </c>
      <c r="D376" s="2">
        <v>1168143558.60181</v>
      </c>
      <c r="E376" s="2">
        <v>1181075947.6733849</v>
      </c>
      <c r="F376" s="2">
        <v>1140439470.125972</v>
      </c>
      <c r="G376" s="2">
        <v>1181486511.1879301</v>
      </c>
      <c r="H376" s="2">
        <v>1136372480.961556</v>
      </c>
      <c r="I376" s="2">
        <v>1140850033.640518</v>
      </c>
      <c r="J376" s="2">
        <v>1059775863.250136</v>
      </c>
      <c r="K376" s="2">
        <v>1144035450.528404</v>
      </c>
      <c r="L376" s="10">
        <v>311811.1038108705</v>
      </c>
      <c r="M376" s="10">
        <v>315263.13030335557</v>
      </c>
      <c r="N376" s="10">
        <v>304416.08601180412</v>
      </c>
      <c r="O376" s="10">
        <v>315372.72151045699</v>
      </c>
      <c r="P376" s="10">
        <v>303330.48966433009</v>
      </c>
      <c r="Q376" s="10">
        <v>304525.67721890571</v>
      </c>
      <c r="R376" s="10">
        <v>282884.64998914121</v>
      </c>
      <c r="S376" s="10">
        <v>305375.95657763322</v>
      </c>
      <c r="T376" s="10">
        <v>75891.253129124088</v>
      </c>
      <c r="U376" s="10">
        <v>76731.436859426831</v>
      </c>
      <c r="V376" s="10">
        <v>74091.390453214626</v>
      </c>
      <c r="W376" s="10">
        <v>76758.110104661566</v>
      </c>
      <c r="X376" s="10">
        <v>73827.168729885059</v>
      </c>
      <c r="Y376" s="10">
        <v>74118.063698449361</v>
      </c>
      <c r="Z376" s="10">
        <v>68850.885411993921</v>
      </c>
      <c r="AA376" s="10">
        <v>74325.011960570278</v>
      </c>
      <c r="AB376" s="10">
        <v>20.25755758659173</v>
      </c>
      <c r="AC376" s="10">
        <v>20.48182678229162</v>
      </c>
      <c r="AD376" s="10">
        <v>19.777122486341671</v>
      </c>
      <c r="AE376" s="10">
        <v>20.488946638389461</v>
      </c>
      <c r="AF376" s="10">
        <v>19.70659411112997</v>
      </c>
      <c r="AG376" s="10">
        <v>19.784242342439519</v>
      </c>
      <c r="AH376" s="10">
        <v>18.378281008856401</v>
      </c>
      <c r="AI376" s="10">
        <v>19.83948278405175</v>
      </c>
      <c r="AJ376" s="10">
        <v>0.0044496187799553267</v>
      </c>
      <c r="AK376" s="10">
        <v>0.0044426338553743179</v>
      </c>
      <c r="AL376" s="10">
        <v>0.0043546952726168237</v>
      </c>
      <c r="AM376" s="10">
        <v>0.0044219588276756955</v>
      </c>
      <c r="AN376" s="10">
        <v>0.0044774574609069617</v>
      </c>
      <c r="AO376" s="10">
        <v>0.0043341552452650879</v>
      </c>
      <c r="AP376" s="10">
        <v>0.0043253442688158169</v>
      </c>
      <c r="AQ376" s="10">
        <v>0.0041566745433956609</v>
      </c>
      <c r="AR376" s="10">
        <v>0.58878951043325733</v>
      </c>
      <c r="AS376" s="10">
        <v>0.5849036698034914</v>
      </c>
      <c r="AT376" s="10">
        <v>0.58551355458668319</v>
      </c>
      <c r="AU376" s="10">
        <v>0.58684466656921719</v>
      </c>
      <c r="AV376" s="10">
        <v>0.58307563640776472</v>
      </c>
      <c r="AW376" s="10">
        <v>0.58748067975896223</v>
      </c>
      <c r="AX376" s="10">
        <v>0.58999058512061586</v>
      </c>
      <c r="AY376" s="10">
        <v>0.62547968794714826</v>
      </c>
      <c r="AZ376" s="10">
        <v>0.10225529671843092</v>
      </c>
      <c r="BA376" s="10">
        <v>0.11445824407742577</v>
      </c>
      <c r="BB376" s="10">
        <v>0.0761138365884797</v>
      </c>
      <c r="BC376" s="10">
        <v>0.11484565006465619</v>
      </c>
      <c r="BD376" s="10">
        <v>0.072276242899618648</v>
      </c>
      <c r="BE376" s="10">
        <v>0.07650124257571056</v>
      </c>
      <c r="BF376" s="10">
        <v>-1.1102230246251565e-16</v>
      </c>
      <c r="BG376" s="10">
        <v>0.079506988411548907</v>
      </c>
    </row>
    <row r="377" x14ac:dyDescent="0.3">
      <c r="A377" s="36">
        <v>18.5</v>
      </c>
      <c r="B377" s="36">
        <v>18.75</v>
      </c>
      <c r="C377" s="37">
        <v>235</v>
      </c>
      <c r="D377" s="2">
        <v>1399723575.2511361</v>
      </c>
      <c r="E377" s="2">
        <v>1410744757.260046</v>
      </c>
      <c r="F377" s="2">
        <v>1384532687.9061329</v>
      </c>
      <c r="G377" s="2">
        <v>1411204382.642741</v>
      </c>
      <c r="H377" s="2">
        <v>1370390541.907793</v>
      </c>
      <c r="I377" s="2">
        <v>1384992313.2888279</v>
      </c>
      <c r="J377" s="2">
        <v>1284512100.538167</v>
      </c>
      <c r="K377" s="2">
        <v>1372390757.2072611</v>
      </c>
      <c r="L377" s="10">
        <v>373626.4689517747</v>
      </c>
      <c r="M377" s="10">
        <v>376568.33932566259</v>
      </c>
      <c r="N377" s="10">
        <v>369571.58433075983</v>
      </c>
      <c r="O377" s="10">
        <v>376691.02655606542</v>
      </c>
      <c r="P377" s="10">
        <v>365796.63892997778</v>
      </c>
      <c r="Q377" s="10">
        <v>369694.27156116249</v>
      </c>
      <c r="R377" s="10">
        <v>342873.21363705298</v>
      </c>
      <c r="S377" s="10">
        <v>366330.55390626122</v>
      </c>
      <c r="T377" s="10">
        <v>76042.548551125888</v>
      </c>
      <c r="U377" s="10">
        <v>76641.294462691294</v>
      </c>
      <c r="V377" s="10">
        <v>75217.275755202703</v>
      </c>
      <c r="W377" s="10">
        <v>76666.264453978787</v>
      </c>
      <c r="X377" s="10">
        <v>74448.97775500438</v>
      </c>
      <c r="Y377" s="10">
        <v>75242.245746490211</v>
      </c>
      <c r="Z377" s="10">
        <v>69783.474034976622</v>
      </c>
      <c r="AA377" s="10">
        <v>74557.643117017171</v>
      </c>
      <c r="AB377" s="10">
        <v>20.29794268497157</v>
      </c>
      <c r="AC377" s="10">
        <v>20.457765184708599</v>
      </c>
      <c r="AD377" s="10">
        <v>20.077653646396641</v>
      </c>
      <c r="AE377" s="10">
        <v>20.464430393353702</v>
      </c>
      <c r="AF377" s="10">
        <v>19.872572819015911</v>
      </c>
      <c r="AG377" s="10">
        <v>20.08431885504173</v>
      </c>
      <c r="AH377" s="10">
        <v>18.627215727361161</v>
      </c>
      <c r="AI377" s="10">
        <v>19.901578728628401</v>
      </c>
      <c r="AJ377" s="10">
        <v>0.0053317387758731053</v>
      </c>
      <c r="AK377" s="10">
        <v>0.0053065363258320286</v>
      </c>
      <c r="AL377" s="10">
        <v>0.0052867496335796925</v>
      </c>
      <c r="AM377" s="10">
        <v>0.0052817257060407546</v>
      </c>
      <c r="AN377" s="10">
        <v>0.0053995194876854478</v>
      </c>
      <c r="AO377" s="10">
        <v>0.0052616658827080122</v>
      </c>
      <c r="AP377" s="10">
        <v>0.0052425774590187752</v>
      </c>
      <c r="AQ377" s="10">
        <v>0.0049863679673913079</v>
      </c>
      <c r="AR377" s="10">
        <v>0.59412124920913045</v>
      </c>
      <c r="AS377" s="10">
        <v>0.5902102061293234</v>
      </c>
      <c r="AT377" s="10">
        <v>0.59080030422026286</v>
      </c>
      <c r="AU377" s="10">
        <v>0.59212639227525798</v>
      </c>
      <c r="AV377" s="10">
        <v>0.58847515589545019</v>
      </c>
      <c r="AW377" s="10">
        <v>0.59274234564167028</v>
      </c>
      <c r="AX377" s="10">
        <v>0.59523316257963466</v>
      </c>
      <c r="AY377" s="10">
        <v>0.63046605591453952</v>
      </c>
      <c r="AZ377" s="10">
        <v>0.089692790488076657</v>
      </c>
      <c r="BA377" s="10">
        <v>0.098272843571494573</v>
      </c>
      <c r="BB377" s="10">
        <v>0.077866598007181764</v>
      </c>
      <c r="BC377" s="10">
        <v>0.098630664554653968</v>
      </c>
      <c r="BD377" s="10">
        <v>0.066856856649031071</v>
      </c>
      <c r="BE377" s="10">
        <v>0.078224418990341382</v>
      </c>
      <c r="BF377" s="10">
        <v>0</v>
      </c>
      <c r="BG377" s="10">
        <v>0.068414035673370455</v>
      </c>
    </row>
    <row r="378" x14ac:dyDescent="0.3">
      <c r="A378" s="36">
        <v>18.75</v>
      </c>
      <c r="B378" s="36">
        <v>19</v>
      </c>
      <c r="C378" s="37">
        <v>236</v>
      </c>
      <c r="D378" s="2">
        <v>1038783267.496797</v>
      </c>
      <c r="E378" s="2">
        <v>1038783267.496797</v>
      </c>
      <c r="F378" s="2">
        <v>1033026207.940578</v>
      </c>
      <c r="G378" s="2">
        <v>1040185296.027395</v>
      </c>
      <c r="H378" s="2">
        <v>974723538.59115422</v>
      </c>
      <c r="I378" s="2">
        <v>1034428236.471176</v>
      </c>
      <c r="J378" s="2">
        <v>956630773.97699356</v>
      </c>
      <c r="K378" s="2">
        <v>998395800.08995926</v>
      </c>
      <c r="L378" s="10">
        <v>277281.12257549108</v>
      </c>
      <c r="M378" s="10">
        <v>277281.12257549108</v>
      </c>
      <c r="N378" s="10">
        <v>275744.3978452892</v>
      </c>
      <c r="O378" s="10">
        <v>277655.36430330022</v>
      </c>
      <c r="P378" s="10">
        <v>260181.73899989549</v>
      </c>
      <c r="Q378" s="10">
        <v>276118.63957309828</v>
      </c>
      <c r="R378" s="10">
        <v>255352.25989710091</v>
      </c>
      <c r="S378" s="10">
        <v>266500.54625033052</v>
      </c>
      <c r="T378" s="10">
        <v>76690.696281591241</v>
      </c>
      <c r="U378" s="10">
        <v>76690.696281591241</v>
      </c>
      <c r="V378" s="10">
        <v>76265.667385077613</v>
      </c>
      <c r="W378" s="10">
        <v>76794.204441168491</v>
      </c>
      <c r="X378" s="10">
        <v>71961.331295551136</v>
      </c>
      <c r="Y378" s="10">
        <v>76369.175544654863</v>
      </c>
      <c r="Z378" s="10">
        <v>70625.589029252835</v>
      </c>
      <c r="AA378" s="10">
        <v>73708.993463115708</v>
      </c>
      <c r="AB378" s="10">
        <v>20.470951950639918</v>
      </c>
      <c r="AC378" s="10">
        <v>20.470951950639918</v>
      </c>
      <c r="AD378" s="10">
        <v>20.357499517163291</v>
      </c>
      <c r="AE378" s="10">
        <v>20.49858125463561</v>
      </c>
      <c r="AF378" s="10">
        <v>19.20854845086226</v>
      </c>
      <c r="AG378" s="10">
        <v>20.385128821158979</v>
      </c>
      <c r="AH378" s="10">
        <v>18.85200043294585</v>
      </c>
      <c r="AI378" s="10">
        <v>19.675049734496501</v>
      </c>
      <c r="AJ378" s="10">
        <v>0.0039568677165754849</v>
      </c>
      <c r="AK378" s="10">
        <v>0.0039073979295477469</v>
      </c>
      <c r="AL378" s="10">
        <v>0.0039445445918416143</v>
      </c>
      <c r="AM378" s="10">
        <v>0.0038931096619647851</v>
      </c>
      <c r="AN378" s="10">
        <v>0.0038405393067013596</v>
      </c>
      <c r="AO378" s="10">
        <v>0.0039298526841824799</v>
      </c>
      <c r="AP378" s="10">
        <v>0.0039043703287452627</v>
      </c>
      <c r="AQ378" s="10">
        <v>0.003627515567415575</v>
      </c>
      <c r="AR378" s="10">
        <v>0.59807811692570589</v>
      </c>
      <c r="AS378" s="10">
        <v>0.59411760405887115</v>
      </c>
      <c r="AT378" s="10">
        <v>0.59474484881210443</v>
      </c>
      <c r="AU378" s="10">
        <v>0.59601950193722275</v>
      </c>
      <c r="AV378" s="10">
        <v>0.59231569520215155</v>
      </c>
      <c r="AW378" s="10">
        <v>0.59667219832585272</v>
      </c>
      <c r="AX378" s="10">
        <v>0.5991375329083799</v>
      </c>
      <c r="AY378" s="10">
        <v>0.63409357148195511</v>
      </c>
      <c r="AZ378" s="10">
        <v>0.085876908578083277</v>
      </c>
      <c r="BA378" s="10">
        <v>0.085876908578083277</v>
      </c>
      <c r="BB378" s="10">
        <v>0.079858850500895251</v>
      </c>
      <c r="BC378" s="10">
        <v>0.087342498614215502</v>
      </c>
      <c r="BD378" s="10">
        <v>0.018913007093576573</v>
      </c>
      <c r="BE378" s="10">
        <v>0.081324440537027254</v>
      </c>
      <c r="BF378" s="10">
        <v>0</v>
      </c>
      <c r="BG378" s="10">
        <v>0.043658459720395726</v>
      </c>
    </row>
    <row r="379" x14ac:dyDescent="0.3">
      <c r="A379" s="36">
        <v>19</v>
      </c>
      <c r="B379" s="36">
        <v>19.25</v>
      </c>
      <c r="C379" s="37">
        <v>237</v>
      </c>
      <c r="D379" s="2">
        <v>1296644861.9172089</v>
      </c>
      <c r="E379" s="2">
        <v>1296644861.9172089</v>
      </c>
      <c r="F379" s="2">
        <v>1258306021.358768</v>
      </c>
      <c r="G379" s="2">
        <v>1296854997.22613</v>
      </c>
      <c r="H379" s="2">
        <v>1229774615.346561</v>
      </c>
      <c r="I379" s="2">
        <v>1258516156.6676891</v>
      </c>
      <c r="J379" s="2">
        <v>1164387355.651571</v>
      </c>
      <c r="K379" s="2">
        <v>1215667617.909961</v>
      </c>
      <c r="L379" s="10">
        <v>346111.79650644021</v>
      </c>
      <c r="M379" s="10">
        <v>346111.79650644021</v>
      </c>
      <c r="N379" s="10">
        <v>335878.05759196542</v>
      </c>
      <c r="O379" s="10">
        <v>346167.88766248157</v>
      </c>
      <c r="P379" s="10">
        <v>328262.20495430601</v>
      </c>
      <c r="Q379" s="10">
        <v>335934.14874800679</v>
      </c>
      <c r="R379" s="10">
        <v>310808.46524009953</v>
      </c>
      <c r="S379" s="10">
        <v>324496.64171529072</v>
      </c>
      <c r="T379" s="10">
        <v>79805.16549342536</v>
      </c>
      <c r="U379" s="10">
        <v>79805.16549342536</v>
      </c>
      <c r="V379" s="10">
        <v>77445.508192143578</v>
      </c>
      <c r="W379" s="10">
        <v>79818.0987827145</v>
      </c>
      <c r="X379" s="10">
        <v>75689.473332145295</v>
      </c>
      <c r="Y379" s="10">
        <v>77458.441481432717</v>
      </c>
      <c r="Z379" s="10">
        <v>71665.055209356753</v>
      </c>
      <c r="AA379" s="10">
        <v>74821.223822885979</v>
      </c>
      <c r="AB379" s="10">
        <v>21.302293334646979</v>
      </c>
      <c r="AC379" s="10">
        <v>21.302293334646979</v>
      </c>
      <c r="AD379" s="10">
        <v>20.672432952924119</v>
      </c>
      <c r="AE379" s="10">
        <v>21.305745601433419</v>
      </c>
      <c r="AF379" s="10">
        <v>20.203696756936509</v>
      </c>
      <c r="AG379" s="10">
        <v>20.675885219710551</v>
      </c>
      <c r="AH379" s="10">
        <v>19.129463844532189</v>
      </c>
      <c r="AI379" s="10">
        <v>19.971935997848441</v>
      </c>
      <c r="AJ379" s="10">
        <v>0.0049390978412149882</v>
      </c>
      <c r="AK379" s="10">
        <v>0.0048773479582733537</v>
      </c>
      <c r="AL379" s="10">
        <v>0.0048047611699295585</v>
      </c>
      <c r="AM379" s="10">
        <v>0.0048537493648010506</v>
      </c>
      <c r="AN379" s="10">
        <v>0.0048454741899929274</v>
      </c>
      <c r="AO379" s="10">
        <v>0.004781175650463162</v>
      </c>
      <c r="AP379" s="10">
        <v>0.0047523031521056677</v>
      </c>
      <c r="AQ379" s="10">
        <v>0.0044169388616959807</v>
      </c>
      <c r="AR379" s="10">
        <v>0.60301721476692083</v>
      </c>
      <c r="AS379" s="10">
        <v>0.59899495201714448</v>
      </c>
      <c r="AT379" s="10">
        <v>0.59954960998203399</v>
      </c>
      <c r="AU379" s="10">
        <v>0.60087325130202385</v>
      </c>
      <c r="AV379" s="10">
        <v>0.59716116939214448</v>
      </c>
      <c r="AW379" s="10">
        <v>0.60145337397631593</v>
      </c>
      <c r="AX379" s="10">
        <v>0.60388983606048552</v>
      </c>
      <c r="AY379" s="10">
        <v>0.63851051034365114</v>
      </c>
      <c r="AZ379" s="10">
        <v>0.11358548821721692</v>
      </c>
      <c r="BA379" s="10">
        <v>0.11358548821721692</v>
      </c>
      <c r="BB379" s="10">
        <v>0.080659297141406627</v>
      </c>
      <c r="BC379" s="10">
        <v>0.11376595677684276</v>
      </c>
      <c r="BD379" s="10">
        <v>0.056155934172267274</v>
      </c>
      <c r="BE379" s="10">
        <v>0.080839765701032684</v>
      </c>
      <c r="BF379" s="10">
        <v>0</v>
      </c>
      <c r="BG379" s="10">
        <v>0.044040552320919302</v>
      </c>
    </row>
    <row r="380" x14ac:dyDescent="0.3">
      <c r="A380" s="36">
        <v>19.25</v>
      </c>
      <c r="B380" s="36">
        <v>19.5</v>
      </c>
      <c r="C380" s="37">
        <v>238</v>
      </c>
      <c r="D380" s="2">
        <v>1122442255.2503171</v>
      </c>
      <c r="E380" s="2">
        <v>1122442255.2503171</v>
      </c>
      <c r="F380" s="2">
        <v>1090426399.864115</v>
      </c>
      <c r="G380" s="2">
        <v>1122467505.2367439</v>
      </c>
      <c r="H380" s="2">
        <v>1092336716.005285</v>
      </c>
      <c r="I380" s="2">
        <v>1090451649.850543</v>
      </c>
      <c r="J380" s="2">
        <v>1012742838.241279</v>
      </c>
      <c r="K380" s="2">
        <v>1060029855.64505</v>
      </c>
      <c r="L380" s="10">
        <v>299612.11188158992</v>
      </c>
      <c r="M380" s="10">
        <v>299612.11188158992</v>
      </c>
      <c r="N380" s="10">
        <v>291066.15951648023</v>
      </c>
      <c r="O380" s="10">
        <v>299618.8518289887</v>
      </c>
      <c r="P380" s="10">
        <v>291576.07782251353</v>
      </c>
      <c r="Q380" s="10">
        <v>291072.899463879</v>
      </c>
      <c r="R380" s="10">
        <v>270330.18325807468</v>
      </c>
      <c r="S380" s="10">
        <v>282952.44786247169</v>
      </c>
      <c r="T380" s="10">
        <v>80403.375728805026</v>
      </c>
      <c r="U380" s="10">
        <v>80403.375728805026</v>
      </c>
      <c r="V380" s="10">
        <v>78109.999087062519</v>
      </c>
      <c r="W380" s="10">
        <v>80405.184449152468</v>
      </c>
      <c r="X380" s="10">
        <v>78246.839860599721</v>
      </c>
      <c r="Y380" s="10">
        <v>78111.807807409961</v>
      </c>
      <c r="Z380" s="10">
        <v>72545.329221956839</v>
      </c>
      <c r="AA380" s="10">
        <v>75932.617797048923</v>
      </c>
      <c r="AB380" s="10">
        <v>21.461972847007569</v>
      </c>
      <c r="AC380" s="10">
        <v>21.461972847007569</v>
      </c>
      <c r="AD380" s="10">
        <v>20.849804679105571</v>
      </c>
      <c r="AE380" s="10">
        <v>21.462455646475039</v>
      </c>
      <c r="AF380" s="10">
        <v>20.886331416190892</v>
      </c>
      <c r="AG380" s="10">
        <v>20.85028747857303</v>
      </c>
      <c r="AH380" s="10">
        <v>19.364434289306459</v>
      </c>
      <c r="AI380" s="10">
        <v>20.268599005832922</v>
      </c>
      <c r="AJ380" s="10">
        <v>0.0042755362571662283</v>
      </c>
      <c r="AK380" s="10">
        <v>0.0042220823933472873</v>
      </c>
      <c r="AL380" s="10">
        <v>0.00416372355834048</v>
      </c>
      <c r="AM380" s="10">
        <v>0.0042010679314232373</v>
      </c>
      <c r="AN380" s="10">
        <v>0.0043039507387243161</v>
      </c>
      <c r="AO380" s="10">
        <v>0.0041426888710571069</v>
      </c>
      <c r="AP380" s="10">
        <v>0.0041333847873616571</v>
      </c>
      <c r="AQ380" s="10">
        <v>0.0038514533043220232</v>
      </c>
      <c r="AR380" s="10">
        <v>0.60729275102408709</v>
      </c>
      <c r="AS380" s="10">
        <v>0.60321703441049179</v>
      </c>
      <c r="AT380" s="10">
        <v>0.60371333354037449</v>
      </c>
      <c r="AU380" s="10">
        <v>0.60507431923344712</v>
      </c>
      <c r="AV380" s="10">
        <v>0.60146512013086884</v>
      </c>
      <c r="AW380" s="10">
        <v>0.605596062847373</v>
      </c>
      <c r="AX380" s="10">
        <v>0.60802322084784721</v>
      </c>
      <c r="AY380" s="10">
        <v>0.64236196364797316</v>
      </c>
      <c r="AZ380" s="10">
        <v>0.10831912393430621</v>
      </c>
      <c r="BA380" s="10">
        <v>0.10831912393430621</v>
      </c>
      <c r="BB380" s="10">
        <v>0.076706108095260017</v>
      </c>
      <c r="BC380" s="10">
        <v>0.10834405621274179</v>
      </c>
      <c r="BD380" s="10">
        <v>0.078592387680793685</v>
      </c>
      <c r="BE380" s="10">
        <v>0.076731040373696935</v>
      </c>
      <c r="BF380" s="10">
        <v>0</v>
      </c>
      <c r="BG380" s="10">
        <v>0.046692028438225508</v>
      </c>
    </row>
    <row r="381" x14ac:dyDescent="0.3">
      <c r="A381" s="36">
        <v>19.5</v>
      </c>
      <c r="B381" s="36">
        <v>19.75</v>
      </c>
      <c r="C381" s="37">
        <v>239</v>
      </c>
      <c r="D381" s="2">
        <v>790458927.17476761</v>
      </c>
      <c r="E381" s="2">
        <v>790458927.17476761</v>
      </c>
      <c r="F381" s="2">
        <v>778538842.32914019</v>
      </c>
      <c r="G381" s="2">
        <v>790708110.98731828</v>
      </c>
      <c r="H381" s="2">
        <v>674885009.85459185</v>
      </c>
      <c r="I381" s="2">
        <v>778788026.14169085</v>
      </c>
      <c r="J381" s="2">
        <v>724609990.57256818</v>
      </c>
      <c r="K381" s="2">
        <v>776628592.99747992</v>
      </c>
      <c r="L381" s="10">
        <v>210996.2159912379</v>
      </c>
      <c r="M381" s="10">
        <v>210996.2159912379</v>
      </c>
      <c r="N381" s="10">
        <v>207814.40260377791</v>
      </c>
      <c r="O381" s="10">
        <v>211062.73031567261</v>
      </c>
      <c r="P381" s="10">
        <v>180146.2143232199</v>
      </c>
      <c r="Q381" s="10">
        <v>207880.91692821271</v>
      </c>
      <c r="R381" s="10">
        <v>193419.24143574759</v>
      </c>
      <c r="S381" s="10">
        <v>207304.50213112379</v>
      </c>
      <c r="T381" s="10">
        <v>80190.087448988299</v>
      </c>
      <c r="U381" s="10">
        <v>80190.087448988299</v>
      </c>
      <c r="V381" s="10">
        <v>78980.824559660614</v>
      </c>
      <c r="W381" s="10">
        <v>80215.366525525184</v>
      </c>
      <c r="X381" s="10">
        <v>68465.401677076035</v>
      </c>
      <c r="Y381" s="10">
        <v>79006.103636197498</v>
      </c>
      <c r="Z381" s="10">
        <v>73509.877000323497</v>
      </c>
      <c r="AA381" s="10">
        <v>78787.034527454001</v>
      </c>
      <c r="AB381" s="10">
        <v>21.40504007237568</v>
      </c>
      <c r="AC381" s="10">
        <v>21.40504007237568</v>
      </c>
      <c r="AD381" s="10">
        <v>21.082253036876281</v>
      </c>
      <c r="AE381" s="10">
        <v>21.41178778476106</v>
      </c>
      <c r="AF381" s="10">
        <v>18.275384316064851</v>
      </c>
      <c r="AG381" s="10">
        <v>21.089000749261668</v>
      </c>
      <c r="AH381" s="10">
        <v>19.62189982531542</v>
      </c>
      <c r="AI381" s="10">
        <v>21.030524905171131</v>
      </c>
      <c r="AJ381" s="10">
        <v>0.0030109662988255389</v>
      </c>
      <c r="AK381" s="10">
        <v>0.0029733224167906068</v>
      </c>
      <c r="AL381" s="10">
        <v>0.002972800841297427</v>
      </c>
      <c r="AM381" s="10">
        <v>0.0029593894457411942</v>
      </c>
      <c r="AN381" s="10">
        <v>0.0026591359552026483</v>
      </c>
      <c r="AO381" s="10">
        <v>0.002958660743235985</v>
      </c>
      <c r="AP381" s="10">
        <v>0.0029574061634483431</v>
      </c>
      <c r="AQ381" s="10">
        <v>0.0028217589766949837</v>
      </c>
      <c r="AR381" s="10">
        <v>0.61030371732291266</v>
      </c>
      <c r="AS381" s="10">
        <v>0.6061903568272824</v>
      </c>
      <c r="AT381" s="10">
        <v>0.60668613438167196</v>
      </c>
      <c r="AU381" s="10">
        <v>0.60803370867918827</v>
      </c>
      <c r="AV381" s="10">
        <v>0.60412425608607145</v>
      </c>
      <c r="AW381" s="10">
        <v>0.60855472359060903</v>
      </c>
      <c r="AX381" s="10">
        <v>0.61098062701129552</v>
      </c>
      <c r="AY381" s="10">
        <v>0.64518372262466817</v>
      </c>
      <c r="AZ381" s="10">
        <v>0.09087500511850144</v>
      </c>
      <c r="BA381" s="10">
        <v>0.09087500511850144</v>
      </c>
      <c r="BB381" s="10">
        <v>0.074424659414313199</v>
      </c>
      <c r="BC381" s="10">
        <v>0.091218891920771261</v>
      </c>
      <c r="BD381" s="10">
        <v>-0.068623095685839131</v>
      </c>
      <c r="BE381" s="10">
        <v>0.074768546216582799</v>
      </c>
      <c r="BF381" s="10">
        <v>0</v>
      </c>
      <c r="BG381" s="10">
        <v>0.071788414597772743</v>
      </c>
    </row>
    <row r="382" x14ac:dyDescent="0.3">
      <c r="A382" s="36">
        <v>19.75</v>
      </c>
      <c r="B382" s="36">
        <v>20</v>
      </c>
      <c r="C382" s="37">
        <v>240</v>
      </c>
      <c r="D382" s="2">
        <v>1507170530.050272</v>
      </c>
      <c r="E382" s="2">
        <v>1556765847.5768371</v>
      </c>
      <c r="F382" s="2">
        <v>1518587048.04618</v>
      </c>
      <c r="G382" s="2">
        <v>1557136341.3161521</v>
      </c>
      <c r="H382" s="2">
        <v>1411386621.1819229</v>
      </c>
      <c r="I382" s="2">
        <v>1518957541.785495</v>
      </c>
      <c r="J382" s="2">
        <v>1407022993.41187</v>
      </c>
      <c r="K382" s="2">
        <v>1485798990.807318</v>
      </c>
      <c r="L382" s="10">
        <v>402307.15064567223</v>
      </c>
      <c r="M382" s="10">
        <v>415545.56692416337</v>
      </c>
      <c r="N382" s="10">
        <v>405354.5475617171</v>
      </c>
      <c r="O382" s="10">
        <v>415644.4623561161</v>
      </c>
      <c r="P382" s="10">
        <v>376739.67126213817</v>
      </c>
      <c r="Q382" s="10">
        <v>405453.44299366983</v>
      </c>
      <c r="R382" s="10">
        <v>375574.89354147139</v>
      </c>
      <c r="S382" s="10">
        <v>396602.47231875558</v>
      </c>
      <c r="T382" s="10">
        <v>79702.06758050315</v>
      </c>
      <c r="U382" s="10">
        <v>82324.763068748245</v>
      </c>
      <c r="V382" s="10">
        <v>80305.794942936103</v>
      </c>
      <c r="W382" s="10">
        <v>82344.355488093133</v>
      </c>
      <c r="X382" s="10">
        <v>74636.830816953065</v>
      </c>
      <c r="Y382" s="10">
        <v>80325.387362280992</v>
      </c>
      <c r="Z382" s="10">
        <v>74406.073813355528</v>
      </c>
      <c r="AA382" s="10">
        <v>78571.899606090534</v>
      </c>
      <c r="AB382" s="10">
        <v>21.27477353727949</v>
      </c>
      <c r="AC382" s="10">
        <v>21.974846374327299</v>
      </c>
      <c r="AD382" s="10">
        <v>21.435925729486389</v>
      </c>
      <c r="AE382" s="10">
        <v>21.980076154397789</v>
      </c>
      <c r="AF382" s="10">
        <v>19.92271620265155</v>
      </c>
      <c r="AG382" s="10">
        <v>21.441155509556879</v>
      </c>
      <c r="AH382" s="10">
        <v>19.86112052335854</v>
      </c>
      <c r="AI382" s="10">
        <v>20.973099208813309</v>
      </c>
      <c r="AJ382" s="10">
        <v>0.0057410189404579256</v>
      </c>
      <c r="AK382" s="10">
        <v>0.0058557967190505716</v>
      </c>
      <c r="AL382" s="10">
        <v>0.0057986276452299326</v>
      </c>
      <c r="AM382" s="10">
        <v>0.0058279063917999778</v>
      </c>
      <c r="AN382" s="10">
        <v>0.0055610494473502282</v>
      </c>
      <c r="AO382" s="10">
        <v>0.005770607532049209</v>
      </c>
      <c r="AP382" s="10">
        <v>0.0057425905341738073</v>
      </c>
      <c r="AQ382" s="10">
        <v>0.0053984191126587866</v>
      </c>
      <c r="AR382" s="10">
        <v>0.61604473626337064</v>
      </c>
      <c r="AS382" s="10">
        <v>0.61204615354633296</v>
      </c>
      <c r="AT382" s="10">
        <v>0.61248476202690194</v>
      </c>
      <c r="AU382" s="10">
        <v>0.61386161507098824</v>
      </c>
      <c r="AV382" s="10">
        <v>0.60968530553342171</v>
      </c>
      <c r="AW382" s="10">
        <v>0.61432533112265819</v>
      </c>
      <c r="AX382" s="10">
        <v>0.61672321754546933</v>
      </c>
      <c r="AY382" s="10">
        <v>0.65058214173732698</v>
      </c>
      <c r="AZ382" s="10">
        <v>0.071176901235675993</v>
      </c>
      <c r="BA382" s="10">
        <v>0.10642530709598264</v>
      </c>
      <c r="BB382" s="10">
        <v>0.07929085392114299</v>
      </c>
      <c r="BC382" s="10">
        <v>0.10668862456915096</v>
      </c>
      <c r="BD382" s="10">
        <v>0.0031013194457267801</v>
      </c>
      <c r="BE382" s="10">
        <v>0.079554171394311313</v>
      </c>
      <c r="BF382" s="10">
        <v>-1.1102230246251565e-16</v>
      </c>
      <c r="BG382" s="10">
        <v>0.055987711476146673</v>
      </c>
    </row>
    <row r="383" x14ac:dyDescent="0.3">
      <c r="A383" s="36">
        <v>20</v>
      </c>
      <c r="B383" s="36">
        <v>20.25</v>
      </c>
      <c r="C383" s="37">
        <v>241</v>
      </c>
      <c r="D383" s="2">
        <v>707846477.38333309</v>
      </c>
      <c r="E383" s="2">
        <v>707846477.38333309</v>
      </c>
      <c r="F383" s="2">
        <v>692600707.12074947</v>
      </c>
      <c r="G383" s="2">
        <v>708161349.11782479</v>
      </c>
      <c r="H383" s="2">
        <v>694762278.24756348</v>
      </c>
      <c r="I383" s="2">
        <v>692915578.85524106</v>
      </c>
      <c r="J383" s="2">
        <v>642051263.00669205</v>
      </c>
      <c r="K383" s="2">
        <v>671798536.33015347</v>
      </c>
      <c r="L383" s="10">
        <v>188944.57775867361</v>
      </c>
      <c r="M383" s="10">
        <v>188944.57775867361</v>
      </c>
      <c r="N383" s="10">
        <v>184875.04330888981</v>
      </c>
      <c r="O383" s="10">
        <v>189028.6260782211</v>
      </c>
      <c r="P383" s="10">
        <v>185452.0287950096</v>
      </c>
      <c r="Q383" s="10">
        <v>184959.09162843731</v>
      </c>
      <c r="R383" s="10">
        <v>171381.94320987791</v>
      </c>
      <c r="S383" s="10">
        <v>179322.34579314801</v>
      </c>
      <c r="T383" s="10">
        <v>82956.592766569433</v>
      </c>
      <c r="U383" s="10">
        <v>82956.592766569433</v>
      </c>
      <c r="V383" s="10">
        <v>81169.853416306461</v>
      </c>
      <c r="W383" s="10">
        <v>82993.494392962326</v>
      </c>
      <c r="X383" s="10">
        <v>81423.180347261834</v>
      </c>
      <c r="Y383" s="10">
        <v>81206.755042699355</v>
      </c>
      <c r="Z383" s="10">
        <v>75245.673832270215</v>
      </c>
      <c r="AA383" s="10">
        <v>78731.92758623758</v>
      </c>
      <c r="AB383" s="10">
        <v>22.143499887885099</v>
      </c>
      <c r="AC383" s="10">
        <v>22.143499887885099</v>
      </c>
      <c r="AD383" s="10">
        <v>21.666567780589439</v>
      </c>
      <c r="AE383" s="10">
        <v>22.1533499930141</v>
      </c>
      <c r="AF383" s="10">
        <v>21.73418802245488</v>
      </c>
      <c r="AG383" s="10">
        <v>21.676417885718429</v>
      </c>
      <c r="AH383" s="10">
        <v>20.085233909705309</v>
      </c>
      <c r="AI383" s="10">
        <v>21.015815278052258</v>
      </c>
      <c r="AJ383" s="10">
        <v>0.0026962841646449858</v>
      </c>
      <c r="AK383" s="10">
        <v>0.0026625745203138151</v>
      </c>
      <c r="AL383" s="10">
        <v>0.0026446515611886399</v>
      </c>
      <c r="AM383" s="10">
        <v>0.0026504410329676611</v>
      </c>
      <c r="AN383" s="10">
        <v>0.0027374550144544643</v>
      </c>
      <c r="AO383" s="10">
        <v>0.002632426350585223</v>
      </c>
      <c r="AP383" s="10">
        <v>0.0026204529155958731</v>
      </c>
      <c r="AQ383" s="10">
        <v>0.0024408753006423408</v>
      </c>
      <c r="AR383" s="10">
        <v>0.6187410204280156</v>
      </c>
      <c r="AS383" s="10">
        <v>0.61470872806664678</v>
      </c>
      <c r="AT383" s="10">
        <v>0.61512941358809059</v>
      </c>
      <c r="AU383" s="10">
        <v>0.61651205610395587</v>
      </c>
      <c r="AV383" s="10">
        <v>0.61242276054787614</v>
      </c>
      <c r="AW383" s="10">
        <v>0.61695775747324344</v>
      </c>
      <c r="AX383" s="10">
        <v>0.6193436704610652</v>
      </c>
      <c r="AY383" s="10">
        <v>0.65302301703796928</v>
      </c>
      <c r="AZ383" s="10">
        <v>0.10247657495217055</v>
      </c>
      <c r="BA383" s="10">
        <v>0.10247657495217055</v>
      </c>
      <c r="BB383" s="10">
        <v>0.07873116529252977</v>
      </c>
      <c r="BC383" s="10">
        <v>0.10296699020813804</v>
      </c>
      <c r="BD383" s="10">
        <v>0.082097829687350021</v>
      </c>
      <c r="BE383" s="10">
        <v>0.079221580548497261</v>
      </c>
      <c r="BF383" s="10">
        <v>0</v>
      </c>
      <c r="BG383" s="10">
        <v>0.046331617173614115</v>
      </c>
    </row>
    <row r="384" x14ac:dyDescent="0.3">
      <c r="A384" s="36">
        <v>20.25</v>
      </c>
      <c r="B384" s="36">
        <v>20.5</v>
      </c>
      <c r="C384" s="37">
        <v>242</v>
      </c>
      <c r="D384" s="2">
        <v>941573123.96653926</v>
      </c>
      <c r="E384" s="2">
        <v>958104896.47539437</v>
      </c>
      <c r="F384" s="2">
        <v>942401540.52093339</v>
      </c>
      <c r="G384" s="2">
        <v>958155447.29818141</v>
      </c>
      <c r="H384" s="2">
        <v>896804658.40984261</v>
      </c>
      <c r="I384" s="2">
        <v>942452091.34372056</v>
      </c>
      <c r="J384" s="2">
        <v>875855859.33033168</v>
      </c>
      <c r="K384" s="2">
        <v>913314806.45068514</v>
      </c>
      <c r="L384" s="10">
        <v>251332.94015169449</v>
      </c>
      <c r="M384" s="10">
        <v>255745.74557785821</v>
      </c>
      <c r="N384" s="10">
        <v>251554.06834979891</v>
      </c>
      <c r="O384" s="10">
        <v>255759.2390459647</v>
      </c>
      <c r="P384" s="10">
        <v>239382.9494520404</v>
      </c>
      <c r="Q384" s="10">
        <v>251567.56181790531</v>
      </c>
      <c r="R384" s="10">
        <v>233791.11262993529</v>
      </c>
      <c r="S384" s="10">
        <v>243789.98268591601</v>
      </c>
      <c r="T384" s="10">
        <v>82085.252925201494</v>
      </c>
      <c r="U384" s="10">
        <v>83526.473679224931</v>
      </c>
      <c r="V384" s="10">
        <v>82157.47331962864</v>
      </c>
      <c r="W384" s="10">
        <v>83530.880641327429</v>
      </c>
      <c r="X384" s="10">
        <v>78182.390019754748</v>
      </c>
      <c r="Y384" s="10">
        <v>82161.880281731152</v>
      </c>
      <c r="Z384" s="10">
        <v>76356.098012101822</v>
      </c>
      <c r="AA384" s="10">
        <v>79621.725577736579</v>
      </c>
      <c r="AB384" s="10">
        <v>21.910914230299891</v>
      </c>
      <c r="AC384" s="10">
        <v>22.295617489448169</v>
      </c>
      <c r="AD384" s="10">
        <v>21.930191930149508</v>
      </c>
      <c r="AE384" s="10">
        <v>22.296793834348179</v>
      </c>
      <c r="AF384" s="10">
        <v>20.869127900521679</v>
      </c>
      <c r="AG384" s="10">
        <v>21.931368275049511</v>
      </c>
      <c r="AH384" s="10">
        <v>20.38163805169793</v>
      </c>
      <c r="AI384" s="10">
        <v>21.253327946640781</v>
      </c>
      <c r="AJ384" s="10">
        <v>0.0035865809679397963</v>
      </c>
      <c r="AK384" s="10">
        <v>0.0036039250976759281</v>
      </c>
      <c r="AL384" s="10">
        <v>0.0035985000878301855</v>
      </c>
      <c r="AM384" s="10">
        <v>0.003586095904053713</v>
      </c>
      <c r="AN384" s="10">
        <v>0.0035335286413972146</v>
      </c>
      <c r="AO384" s="10">
        <v>0.0035804299904991176</v>
      </c>
      <c r="AP384" s="10">
        <v>0.0035746974929632283</v>
      </c>
      <c r="AQ384" s="10">
        <v>0.0033183870345332819</v>
      </c>
      <c r="AR384" s="10">
        <v>0.62232760139595544</v>
      </c>
      <c r="AS384" s="10">
        <v>0.61831265316432271</v>
      </c>
      <c r="AT384" s="10">
        <v>0.61872791367592073</v>
      </c>
      <c r="AU384" s="10">
        <v>0.62009815200800955</v>
      </c>
      <c r="AV384" s="10">
        <v>0.61595628918927336</v>
      </c>
      <c r="AW384" s="10">
        <v>0.62053818746374256</v>
      </c>
      <c r="AX384" s="10">
        <v>0.62291836795402844</v>
      </c>
      <c r="AY384" s="10">
        <v>0.65634140407250252</v>
      </c>
      <c r="AZ384" s="10">
        <v>0.075032054573973106</v>
      </c>
      <c r="BA384" s="10">
        <v>0.093907046769030389</v>
      </c>
      <c r="BB384" s="10">
        <v>0.0759778912040181</v>
      </c>
      <c r="BC384" s="10">
        <v>0.093964762684552783</v>
      </c>
      <c r="BD384" s="10">
        <v>0.023918089781951313</v>
      </c>
      <c r="BE384" s="10">
        <v>0.076035607119540716</v>
      </c>
      <c r="BF384" s="10">
        <v>0</v>
      </c>
      <c r="BG384" s="10">
        <v>0.042768392448723436</v>
      </c>
    </row>
    <row r="385" x14ac:dyDescent="0.3">
      <c r="A385" s="36">
        <v>20.5</v>
      </c>
      <c r="B385" s="36">
        <v>20.75</v>
      </c>
      <c r="C385" s="37">
        <v>243</v>
      </c>
      <c r="D385" s="2">
        <v>945030379.81293941</v>
      </c>
      <c r="E385" s="2">
        <v>945030379.81293941</v>
      </c>
      <c r="F385" s="2">
        <v>931224145.98256505</v>
      </c>
      <c r="G385" s="2">
        <v>945851090.41284323</v>
      </c>
      <c r="H385" s="2">
        <v>906556028.01095724</v>
      </c>
      <c r="I385" s="2">
        <v>932044856.58246887</v>
      </c>
      <c r="J385" s="2">
        <v>859218671.2594099</v>
      </c>
      <c r="K385" s="2">
        <v>880049822.89492679</v>
      </c>
      <c r="L385" s="10">
        <v>252255.7811447253</v>
      </c>
      <c r="M385" s="10">
        <v>252255.7811447253</v>
      </c>
      <c r="N385" s="10">
        <v>248570.50036016761</v>
      </c>
      <c r="O385" s="10">
        <v>252474.8524020043</v>
      </c>
      <c r="P385" s="10">
        <v>241985.87038294951</v>
      </c>
      <c r="Q385" s="10">
        <v>248789.57161744669</v>
      </c>
      <c r="R385" s="10">
        <v>229350.16875920721</v>
      </c>
      <c r="S385" s="10">
        <v>234910.60209575421</v>
      </c>
      <c r="T385" s="10">
        <v>84933.022507562448</v>
      </c>
      <c r="U385" s="10">
        <v>84933.022507562448</v>
      </c>
      <c r="V385" s="10">
        <v>83692.210366801461</v>
      </c>
      <c r="W385" s="10">
        <v>85006.782498080021</v>
      </c>
      <c r="X385" s="10">
        <v>81475.204581954124</v>
      </c>
      <c r="Y385" s="10">
        <v>83765.970357319035</v>
      </c>
      <c r="Z385" s="10">
        <v>77220.83893158898</v>
      </c>
      <c r="AA385" s="10">
        <v>79093.003793704862</v>
      </c>
      <c r="AB385" s="10">
        <v>22.671065814697471</v>
      </c>
      <c r="AC385" s="10">
        <v>22.671065814697471</v>
      </c>
      <c r="AD385" s="10">
        <v>22.339857376844421</v>
      </c>
      <c r="AE385" s="10">
        <v>22.690754477012138</v>
      </c>
      <c r="AF385" s="10">
        <v>21.74807478656437</v>
      </c>
      <c r="AG385" s="10">
        <v>22.359546039159088</v>
      </c>
      <c r="AH385" s="10">
        <v>20.612462267292159</v>
      </c>
      <c r="AI385" s="10">
        <v>21.112196899969501</v>
      </c>
      <c r="AJ385" s="10">
        <v>0.0035997501288943501</v>
      </c>
      <c r="AK385" s="10">
        <v>0.0035547451186223366</v>
      </c>
      <c r="AL385" s="10">
        <v>0.0035558199207266837</v>
      </c>
      <c r="AM385" s="10">
        <v>0.0035400442910790654</v>
      </c>
      <c r="AN385" s="10">
        <v>0.0035719503238174255</v>
      </c>
      <c r="AO385" s="10">
        <v>0.0035408923038627361</v>
      </c>
      <c r="AP385" s="10">
        <v>0.0035067948650895574</v>
      </c>
      <c r="AQ385" s="10">
        <v>0.0031975239002057297</v>
      </c>
      <c r="AR385" s="10">
        <v>0.6259273515248498</v>
      </c>
      <c r="AS385" s="10">
        <v>0.62186739828294502</v>
      </c>
      <c r="AT385" s="10">
        <v>0.62228373359664746</v>
      </c>
      <c r="AU385" s="10">
        <v>0.62363819629908857</v>
      </c>
      <c r="AV385" s="10">
        <v>0.61952823951309077</v>
      </c>
      <c r="AW385" s="10">
        <v>0.62407907976760535</v>
      </c>
      <c r="AX385" s="10">
        <v>0.62642516281911798</v>
      </c>
      <c r="AY385" s="10">
        <v>0.6595389279727083</v>
      </c>
      <c r="AZ385" s="10">
        <v>0.099871792157111727</v>
      </c>
      <c r="BA385" s="10">
        <v>0.099871792157111727</v>
      </c>
      <c r="BB385" s="10">
        <v>0.083803433435184038</v>
      </c>
      <c r="BC385" s="10">
        <v>0.10082697461223789</v>
      </c>
      <c r="BD385" s="10">
        <v>0.055093491720986432</v>
      </c>
      <c r="BE385" s="10">
        <v>0.084758615890310196</v>
      </c>
      <c r="BF385" s="10">
        <v>0</v>
      </c>
      <c r="BG385" s="10">
        <v>0.024244295814688677</v>
      </c>
    </row>
    <row r="386" x14ac:dyDescent="0.3">
      <c r="A386" s="36">
        <v>20.75</v>
      </c>
      <c r="B386" s="36">
        <v>21</v>
      </c>
      <c r="C386" s="37">
        <v>244</v>
      </c>
      <c r="D386" s="2">
        <v>751480964.15097272</v>
      </c>
      <c r="E386" s="2">
        <v>823077341.8144871</v>
      </c>
      <c r="F386" s="2">
        <v>807937661.79969108</v>
      </c>
      <c r="G386" s="2">
        <v>823952525.11578166</v>
      </c>
      <c r="H386" s="2">
        <v>747918168.46336114</v>
      </c>
      <c r="I386" s="2">
        <v>808812845.10098565</v>
      </c>
      <c r="J386" s="2">
        <v>751722755.27128267</v>
      </c>
      <c r="K386" s="2">
        <v>781985693.6369015</v>
      </c>
      <c r="L386" s="10">
        <v>200591.87691385939</v>
      </c>
      <c r="M386" s="10">
        <v>219703.00874669789</v>
      </c>
      <c r="N386" s="10">
        <v>215661.79283449679</v>
      </c>
      <c r="O386" s="10">
        <v>219936.6203342498</v>
      </c>
      <c r="P386" s="10">
        <v>199640.86430258711</v>
      </c>
      <c r="Q386" s="10">
        <v>215895.40442204871</v>
      </c>
      <c r="R386" s="10">
        <v>200656.41791617061</v>
      </c>
      <c r="S386" s="10">
        <v>208734.4663262809</v>
      </c>
      <c r="T386" s="10">
        <v>77960.800316083216</v>
      </c>
      <c r="U386" s="10">
        <v>85388.414811530049</v>
      </c>
      <c r="V386" s="10">
        <v>83817.780787797426</v>
      </c>
      <c r="W386" s="10">
        <v>85479.208848700742</v>
      </c>
      <c r="X386" s="10">
        <v>77591.185626664301</v>
      </c>
      <c r="Y386" s="10">
        <v>83908.57482496812</v>
      </c>
      <c r="Z386" s="10">
        <v>77985.884423529613</v>
      </c>
      <c r="AA386" s="10">
        <v>81125.448840261743</v>
      </c>
      <c r="AB386" s="10">
        <v>20.80997923716933</v>
      </c>
      <c r="AC386" s="10">
        <v>22.792623114672718</v>
      </c>
      <c r="AD386" s="10">
        <v>22.373375732776299</v>
      </c>
      <c r="AE386" s="10">
        <v>22.81685865382471</v>
      </c>
      <c r="AF386" s="10">
        <v>20.711318448909392</v>
      </c>
      <c r="AG386" s="10">
        <v>22.397611271928291</v>
      </c>
      <c r="AH386" s="10">
        <v>20.816674906698459</v>
      </c>
      <c r="AI386" s="10">
        <v>21.654714922463569</v>
      </c>
      <c r="AJ386" s="10">
        <v>0.002862493900036922</v>
      </c>
      <c r="AK386" s="10">
        <v>0.0030960170440688258</v>
      </c>
      <c r="AL386" s="10">
        <v>0.0030850583556351081</v>
      </c>
      <c r="AM386" s="10">
        <v>0.0030838135751190725</v>
      </c>
      <c r="AN386" s="10">
        <v>0.0029468962330912313</v>
      </c>
      <c r="AO386" s="10">
        <v>0.0030727267665899075</v>
      </c>
      <c r="AP386" s="10">
        <v>0.0030680635632514344</v>
      </c>
      <c r="AQ386" s="10">
        <v>0.0028412231671132156</v>
      </c>
      <c r="AR386" s="10">
        <v>0.6287898454248867</v>
      </c>
      <c r="AS386" s="10">
        <v>0.62496341532701383</v>
      </c>
      <c r="AT386" s="10">
        <v>0.62536879195228257</v>
      </c>
      <c r="AU386" s="10">
        <v>0.62672200987420768</v>
      </c>
      <c r="AV386" s="10">
        <v>0.62247513574618196</v>
      </c>
      <c r="AW386" s="10">
        <v>0.62715180653419522</v>
      </c>
      <c r="AX386" s="10">
        <v>0.62949322638236938</v>
      </c>
      <c r="AY386" s="10">
        <v>0.66238015113982152</v>
      </c>
      <c r="AZ386" s="10">
        <v>-0.00032164932964251491</v>
      </c>
      <c r="BA386" s="10">
        <v>0.094921413570158375</v>
      </c>
      <c r="BB386" s="10">
        <v>0.074781435222246895</v>
      </c>
      <c r="BC386" s="10">
        <v>0.096085650378419762</v>
      </c>
      <c r="BD386" s="10">
        <v>-0.0050611568975965637</v>
      </c>
      <c r="BE386" s="10">
        <v>0.075945672030508282</v>
      </c>
      <c r="BF386" s="10">
        <v>-1.1102230246251565e-16</v>
      </c>
      <c r="BG386" s="10">
        <v>0.040258111322833967</v>
      </c>
    </row>
    <row r="387" x14ac:dyDescent="0.3">
      <c r="A387" s="36">
        <v>21</v>
      </c>
      <c r="B387" s="36">
        <v>21.25</v>
      </c>
      <c r="C387" s="37">
        <v>245</v>
      </c>
      <c r="D387" s="2">
        <v>692114049.43550384</v>
      </c>
      <c r="E387" s="2">
        <v>692114049.43550384</v>
      </c>
      <c r="F387" s="2">
        <v>683271293.9063375</v>
      </c>
      <c r="G387" s="2">
        <v>692808014.16813588</v>
      </c>
      <c r="H387" s="2">
        <v>689549780.01804817</v>
      </c>
      <c r="I387" s="2">
        <v>683965258.63896954</v>
      </c>
      <c r="J387" s="2">
        <v>630717680.85916376</v>
      </c>
      <c r="K387" s="2">
        <v>671481648.50959671</v>
      </c>
      <c r="L387" s="10">
        <v>184745.14037966749</v>
      </c>
      <c r="M387" s="10">
        <v>184745.14037966749</v>
      </c>
      <c r="N387" s="10">
        <v>182384.75467024391</v>
      </c>
      <c r="O387" s="10">
        <v>184930.3795206057</v>
      </c>
      <c r="P387" s="10">
        <v>184060.66314085771</v>
      </c>
      <c r="Q387" s="10">
        <v>182569.99381118201</v>
      </c>
      <c r="R387" s="10">
        <v>168356.68425644771</v>
      </c>
      <c r="S387" s="10">
        <v>179237.75932226059</v>
      </c>
      <c r="T387" s="10">
        <v>86830.173031382728</v>
      </c>
      <c r="U387" s="10">
        <v>86830.173031382728</v>
      </c>
      <c r="V387" s="10">
        <v>85720.792296664265</v>
      </c>
      <c r="W387" s="10">
        <v>86917.235384561762</v>
      </c>
      <c r="X387" s="10">
        <v>86508.468888260133</v>
      </c>
      <c r="Y387" s="10">
        <v>85807.854649843299</v>
      </c>
      <c r="Z387" s="10">
        <v>79127.602463236879</v>
      </c>
      <c r="AA387" s="10">
        <v>84241.705214683214</v>
      </c>
      <c r="AB387" s="10">
        <v>23.177469838904759</v>
      </c>
      <c r="AC387" s="10">
        <v>23.177469838904759</v>
      </c>
      <c r="AD387" s="10">
        <v>22.881344222415361</v>
      </c>
      <c r="AE387" s="10">
        <v>23.20070928430102</v>
      </c>
      <c r="AF387" s="10">
        <v>23.091597753039171</v>
      </c>
      <c r="AG387" s="10">
        <v>22.904583667811622</v>
      </c>
      <c r="AH387" s="10">
        <v>21.121432279694641</v>
      </c>
      <c r="AI387" s="10">
        <v>22.48653335155208</v>
      </c>
      <c r="AJ387" s="10">
        <v>0.0026363571921975714</v>
      </c>
      <c r="AK387" s="10">
        <v>0.0026033967704274107</v>
      </c>
      <c r="AL387" s="10">
        <v>0.0026090277927333081</v>
      </c>
      <c r="AM387" s="10">
        <v>0.0025929779858891323</v>
      </c>
      <c r="AN387" s="10">
        <v>0.0027169170839090508</v>
      </c>
      <c r="AO387" s="10">
        <v>0.0025984235665485098</v>
      </c>
      <c r="AP387" s="10">
        <v>0.0025741963001294434</v>
      </c>
      <c r="AQ387" s="10">
        <v>0.0024397239381244991</v>
      </c>
      <c r="AR387" s="10">
        <v>0.63142620261708426</v>
      </c>
      <c r="AS387" s="10">
        <v>0.62756681209744125</v>
      </c>
      <c r="AT387" s="10">
        <v>0.62797781974501587</v>
      </c>
      <c r="AU387" s="10">
        <v>0.62931498786009676</v>
      </c>
      <c r="AV387" s="10">
        <v>0.62519205283009105</v>
      </c>
      <c r="AW387" s="10">
        <v>0.62975023010074371</v>
      </c>
      <c r="AX387" s="10">
        <v>0.63206742268249883</v>
      </c>
      <c r="AY387" s="10">
        <v>0.66481987507794604</v>
      </c>
      <c r="AZ387" s="10">
        <v>0.097343661735795894</v>
      </c>
      <c r="BA387" s="10">
        <v>0.097343661735795894</v>
      </c>
      <c r="BB387" s="10">
        <v>0.083323513264421667</v>
      </c>
      <c r="BC387" s="10">
        <v>0.098443939647280265</v>
      </c>
      <c r="BD387" s="10">
        <v>0.093278024295661677</v>
      </c>
      <c r="BE387" s="10">
        <v>0.084423791175906038</v>
      </c>
      <c r="BF387" s="10">
        <v>0</v>
      </c>
      <c r="BG387" s="10">
        <v>0.064631084378202752</v>
      </c>
    </row>
    <row r="388" x14ac:dyDescent="0.3">
      <c r="A388" s="36">
        <v>21.25</v>
      </c>
      <c r="B388" s="36">
        <v>21.5</v>
      </c>
      <c r="C388" s="37">
        <v>246</v>
      </c>
      <c r="D388" s="2">
        <v>1104784396.863749</v>
      </c>
      <c r="E388" s="2">
        <v>1117183226.2453899</v>
      </c>
      <c r="F388" s="2">
        <v>1092245645.4208369</v>
      </c>
      <c r="G388" s="2">
        <v>1117381119.022897</v>
      </c>
      <c r="H388" s="2">
        <v>1093363735.4371669</v>
      </c>
      <c r="I388" s="2">
        <v>1092443538.1983449</v>
      </c>
      <c r="J388" s="2">
        <v>1014553039.964332</v>
      </c>
      <c r="K388" s="2">
        <v>1046263116.825448</v>
      </c>
      <c r="L388" s="10">
        <v>294898.72175594303</v>
      </c>
      <c r="M388" s="10">
        <v>298208.32582556579</v>
      </c>
      <c r="N388" s="10">
        <v>291551.76846494159</v>
      </c>
      <c r="O388" s="10">
        <v>298261.14909795928</v>
      </c>
      <c r="P388" s="10">
        <v>291850.21883911401</v>
      </c>
      <c r="Q388" s="10">
        <v>291604.59173733508</v>
      </c>
      <c r="R388" s="10">
        <v>270813.37814728962</v>
      </c>
      <c r="S388" s="10">
        <v>279277.70943190227</v>
      </c>
      <c r="T388" s="10">
        <v>87384.440210131943</v>
      </c>
      <c r="U388" s="10">
        <v>88365.142660176847</v>
      </c>
      <c r="V388" s="10">
        <v>86392.670432351544</v>
      </c>
      <c r="W388" s="10">
        <v>88380.79526138409</v>
      </c>
      <c r="X388" s="10">
        <v>86481.107298819697</v>
      </c>
      <c r="Y388" s="10">
        <v>86408.323033558801</v>
      </c>
      <c r="Z388" s="10">
        <v>80247.467028360436</v>
      </c>
      <c r="AA388" s="10">
        <v>82755.619137853559</v>
      </c>
      <c r="AB388" s="10">
        <v>23.325419685941359</v>
      </c>
      <c r="AC388" s="10">
        <v>23.587197368321888</v>
      </c>
      <c r="AD388" s="10">
        <v>23.060687815565672</v>
      </c>
      <c r="AE388" s="10">
        <v>23.591375497648549</v>
      </c>
      <c r="AF388" s="10">
        <v>23.084294158080638</v>
      </c>
      <c r="AG388" s="10">
        <v>23.064865944892329</v>
      </c>
      <c r="AH388" s="10">
        <v>21.420356331964221</v>
      </c>
      <c r="AI388" s="10">
        <v>22.089854247719281</v>
      </c>
      <c r="AJ388" s="10">
        <v>0.00420827505650977</v>
      </c>
      <c r="AK388" s="10">
        <v>0.0042023004814814927</v>
      </c>
      <c r="AL388" s="10">
        <v>0.0041706702312969248</v>
      </c>
      <c r="AM388" s="10">
        <v>0.0041820310738659942</v>
      </c>
      <c r="AN388" s="10">
        <v>0.0043079973307483367</v>
      </c>
      <c r="AO388" s="10">
        <v>0.0041502561700675292</v>
      </c>
      <c r="AP388" s="10">
        <v>0.0041407729020750787</v>
      </c>
      <c r="AQ388" s="10">
        <v>0.0038014340039842706</v>
      </c>
      <c r="AR388" s="10">
        <v>0.63563447767359404</v>
      </c>
      <c r="AS388" s="10">
        <v>0.63176911257892276</v>
      </c>
      <c r="AT388" s="10">
        <v>0.63214848997631279</v>
      </c>
      <c r="AU388" s="10">
        <v>0.63349701893396271</v>
      </c>
      <c r="AV388" s="10">
        <v>0.62950005016083943</v>
      </c>
      <c r="AW388" s="10">
        <v>0.63390048627081119</v>
      </c>
      <c r="AX388" s="10">
        <v>0.63620819558457387</v>
      </c>
      <c r="AY388" s="10">
        <v>0.66862130908193029</v>
      </c>
      <c r="AZ388" s="10">
        <v>0.088937052421221185</v>
      </c>
      <c r="BA388" s="10">
        <v>0.1011580294359633</v>
      </c>
      <c r="BB388" s="10">
        <v>0.076578160427409836</v>
      </c>
      <c r="BC388" s="10">
        <v>0.10135308358267814</v>
      </c>
      <c r="BD388" s="10">
        <v>0.077680212239673363</v>
      </c>
      <c r="BE388" s="10">
        <v>0.076773214574125559</v>
      </c>
      <c r="BF388" s="10">
        <v>0</v>
      </c>
      <c r="BG388" s="10">
        <v>0.031255218418379638</v>
      </c>
    </row>
    <row r="389" x14ac:dyDescent="0.3">
      <c r="A389" s="36">
        <v>21.5</v>
      </c>
      <c r="B389" s="36">
        <v>21.75</v>
      </c>
      <c r="C389" s="37">
        <v>247</v>
      </c>
      <c r="D389" s="2">
        <v>1263511541.83587</v>
      </c>
      <c r="E389" s="2">
        <v>1269022132.6721549</v>
      </c>
      <c r="F389" s="2">
        <v>1235610131.5895</v>
      </c>
      <c r="G389" s="2">
        <v>1269204372.503052</v>
      </c>
      <c r="H389" s="2">
        <v>1204560240.4723401</v>
      </c>
      <c r="I389" s="2">
        <v>1235792371.420397</v>
      </c>
      <c r="J389" s="2">
        <v>1154385200.311573</v>
      </c>
      <c r="K389" s="2">
        <v>1204082114.27233</v>
      </c>
      <c r="L389" s="10">
        <v>337267.56068336451</v>
      </c>
      <c r="M389" s="10">
        <v>338738.49582541909</v>
      </c>
      <c r="N389" s="10">
        <v>329819.87203008478</v>
      </c>
      <c r="O389" s="10">
        <v>338787.14087628789</v>
      </c>
      <c r="P389" s="10">
        <v>321531.76330307388</v>
      </c>
      <c r="Q389" s="10">
        <v>329868.51708095369</v>
      </c>
      <c r="R389" s="10">
        <v>308138.60238455678</v>
      </c>
      <c r="S389" s="10">
        <v>321404.13767256978</v>
      </c>
      <c r="T389" s="10">
        <v>88675.998219817033</v>
      </c>
      <c r="U389" s="10">
        <v>89062.743514188114</v>
      </c>
      <c r="V389" s="10">
        <v>86717.816340653124</v>
      </c>
      <c r="W389" s="10">
        <v>89075.533503345388</v>
      </c>
      <c r="X389" s="10">
        <v>84538.667200922908</v>
      </c>
      <c r="Y389" s="10">
        <v>86730.606329810427</v>
      </c>
      <c r="Z389" s="10">
        <v>81017.273351595199</v>
      </c>
      <c r="AA389" s="10">
        <v>84505.111260468795</v>
      </c>
      <c r="AB389" s="10">
        <v>23.67017365532309</v>
      </c>
      <c r="AC389" s="10">
        <v>23.773407094606739</v>
      </c>
      <c r="AD389" s="10">
        <v>23.147478607519741</v>
      </c>
      <c r="AE389" s="10">
        <v>23.77682111046763</v>
      </c>
      <c r="AF389" s="10">
        <v>22.56580104432615</v>
      </c>
      <c r="AG389" s="10">
        <v>23.150892623380638</v>
      </c>
      <c r="AH389" s="10">
        <v>21.62583977413269</v>
      </c>
      <c r="AI389" s="10">
        <v>22.556843998973839</v>
      </c>
      <c r="AJ389" s="10">
        <v>0.0048128884877579005</v>
      </c>
      <c r="AK389" s="10">
        <v>0.0047734446721522045</v>
      </c>
      <c r="AL389" s="10">
        <v>0.0047180983645154781</v>
      </c>
      <c r="AM389" s="10">
        <v>0.0047502611548831683</v>
      </c>
      <c r="AN389" s="10">
        <v>0.0047461262272482149</v>
      </c>
      <c r="AO389" s="10">
        <v>0.004694846676349407</v>
      </c>
      <c r="AP389" s="10">
        <v>0.0047114805906793428</v>
      </c>
      <c r="AQ389" s="10">
        <v>0.0043748447395070963</v>
      </c>
      <c r="AR389" s="10">
        <v>0.64044736616135189</v>
      </c>
      <c r="AS389" s="10">
        <v>0.636542557251075</v>
      </c>
      <c r="AT389" s="10">
        <v>0.63686658834082832</v>
      </c>
      <c r="AU389" s="10">
        <v>0.6382472800888459</v>
      </c>
      <c r="AV389" s="10">
        <v>0.63424617638808767</v>
      </c>
      <c r="AW389" s="10">
        <v>0.63859533294716064</v>
      </c>
      <c r="AX389" s="10">
        <v>0.64091967617525325</v>
      </c>
      <c r="AY389" s="10">
        <v>0.6729961538214374</v>
      </c>
      <c r="AZ389" s="10">
        <v>0.094531999799411404</v>
      </c>
      <c r="BA389" s="10">
        <v>0.099305615083804755</v>
      </c>
      <c r="BB389" s="10">
        <v>0.070362069139490169</v>
      </c>
      <c r="BC389" s="10">
        <v>0.099463482519083657</v>
      </c>
      <c r="BD389" s="10">
        <v>0.043464729231823762</v>
      </c>
      <c r="BE389" s="10">
        <v>0.070519936574768849</v>
      </c>
      <c r="BF389" s="10">
        <v>0</v>
      </c>
      <c r="BG389" s="10">
        <v>0.043050546686967062</v>
      </c>
    </row>
    <row r="390" x14ac:dyDescent="0.3">
      <c r="A390" s="36">
        <v>21.75</v>
      </c>
      <c r="B390" s="36">
        <v>22</v>
      </c>
      <c r="C390" s="37">
        <v>248</v>
      </c>
      <c r="D390" s="2">
        <v>1771572970.2415709</v>
      </c>
      <c r="E390" s="2">
        <v>1771572970.2415709</v>
      </c>
      <c r="F390" s="2">
        <v>1712796440.9946411</v>
      </c>
      <c r="G390" s="2">
        <v>1772731499.2152741</v>
      </c>
      <c r="H390" s="2">
        <v>1757405075.1829779</v>
      </c>
      <c r="I390" s="2">
        <v>1713954969.968344</v>
      </c>
      <c r="J390" s="2">
        <v>1590013670.3579209</v>
      </c>
      <c r="K390" s="2">
        <v>1655792569.758266</v>
      </c>
      <c r="L390" s="10">
        <v>472883.76438398362</v>
      </c>
      <c r="M390" s="10">
        <v>472883.76438398362</v>
      </c>
      <c r="N390" s="10">
        <v>457194.61870689451</v>
      </c>
      <c r="O390" s="10">
        <v>473193.0090786338</v>
      </c>
      <c r="P390" s="10">
        <v>469101.94581864902</v>
      </c>
      <c r="Q390" s="10">
        <v>457503.86340154469</v>
      </c>
      <c r="R390" s="10">
        <v>424420.36681013508</v>
      </c>
      <c r="S390" s="10">
        <v>441978.64642264752</v>
      </c>
      <c r="T390" s="10">
        <v>91358.704258591388</v>
      </c>
      <c r="U390" s="10">
        <v>91358.704258591388</v>
      </c>
      <c r="V390" s="10">
        <v>88327.642234606843</v>
      </c>
      <c r="W390" s="10">
        <v>91418.448738588238</v>
      </c>
      <c r="X390" s="10">
        <v>90628.076417476681</v>
      </c>
      <c r="Y390" s="10">
        <v>88387.386714603708</v>
      </c>
      <c r="Z390" s="10">
        <v>81995.825809838847</v>
      </c>
      <c r="AA390" s="10">
        <v>85387.994869605172</v>
      </c>
      <c r="AB390" s="10">
        <v>24.38626503381046</v>
      </c>
      <c r="AC390" s="10">
        <v>24.38626503381046</v>
      </c>
      <c r="AD390" s="10">
        <v>23.577187426475049</v>
      </c>
      <c r="AE390" s="10">
        <v>24.402212553374522</v>
      </c>
      <c r="AF390" s="10">
        <v>24.19123945503177</v>
      </c>
      <c r="AG390" s="10">
        <v>23.593134946039111</v>
      </c>
      <c r="AH390" s="10">
        <v>21.887043561882031</v>
      </c>
      <c r="AI390" s="10">
        <v>22.792511020098239</v>
      </c>
      <c r="AJ390" s="10">
        <v>0.006748164042340265</v>
      </c>
      <c r="AK390" s="10">
        <v>0.00666379674428671</v>
      </c>
      <c r="AL390" s="10">
        <v>0.0065402038073361325</v>
      </c>
      <c r="AM390" s="10">
        <v>0.0066348160794252771</v>
      </c>
      <c r="AN390" s="10">
        <v>0.006924407795457682</v>
      </c>
      <c r="AO390" s="10">
        <v>0.0065114140370680831</v>
      </c>
      <c r="AP390" s="10">
        <v>0.006489444376785349</v>
      </c>
      <c r="AQ390" s="10">
        <v>0.0060160642930067905</v>
      </c>
      <c r="AR390" s="10">
        <v>0.64719553020369214</v>
      </c>
      <c r="AS390" s="10">
        <v>0.64320635399536175</v>
      </c>
      <c r="AT390" s="10">
        <v>0.64340679214816443</v>
      </c>
      <c r="AU390" s="10">
        <v>0.64488209616827119</v>
      </c>
      <c r="AV390" s="10">
        <v>0.64117058418354533</v>
      </c>
      <c r="AW390" s="10">
        <v>0.64510674698422876</v>
      </c>
      <c r="AX390" s="10">
        <v>0.64740912055203859</v>
      </c>
      <c r="AY390" s="10">
        <v>0.67901221811444423</v>
      </c>
      <c r="AZ390" s="10">
        <v>0.11418725717168199</v>
      </c>
      <c r="BA390" s="10">
        <v>0.11418725717168199</v>
      </c>
      <c r="BB390" s="10">
        <v>0.077221204399507526</v>
      </c>
      <c r="BC390" s="10">
        <v>0.11491588548180376</v>
      </c>
      <c r="BD390" s="10">
        <v>0.10527670795898025</v>
      </c>
      <c r="BE390" s="10">
        <v>0.077949832709629074</v>
      </c>
      <c r="BF390" s="10">
        <v>0</v>
      </c>
      <c r="BG390" s="10">
        <v>0.041370021293928749</v>
      </c>
    </row>
    <row r="391" x14ac:dyDescent="0.3">
      <c r="A391" s="36">
        <v>22</v>
      </c>
      <c r="B391" s="36">
        <v>22.25</v>
      </c>
      <c r="C391" s="37">
        <v>249</v>
      </c>
      <c r="D391" s="2">
        <v>869017041.22204816</v>
      </c>
      <c r="E391" s="2">
        <v>869017041.22204816</v>
      </c>
      <c r="F391" s="2">
        <v>865439997.90051508</v>
      </c>
      <c r="G391" s="2">
        <v>869017041.22204816</v>
      </c>
      <c r="H391" s="2">
        <v>863164931.592278</v>
      </c>
      <c r="I391" s="2">
        <v>865439997.90051508</v>
      </c>
      <c r="J391" s="2">
        <v>802393276.08593941</v>
      </c>
      <c r="K391" s="2">
        <v>826941351.08019924</v>
      </c>
      <c r="L391" s="10">
        <v>231965.63543802401</v>
      </c>
      <c r="M391" s="10">
        <v>231965.63543802401</v>
      </c>
      <c r="N391" s="10">
        <v>231010.81972359121</v>
      </c>
      <c r="O391" s="10">
        <v>231965.63543802401</v>
      </c>
      <c r="P391" s="10">
        <v>230403.53911018491</v>
      </c>
      <c r="Q391" s="10">
        <v>231010.81972359121</v>
      </c>
      <c r="R391" s="10">
        <v>214181.83686793101</v>
      </c>
      <c r="S391" s="10">
        <v>220734.42392285939</v>
      </c>
      <c r="T391" s="10">
        <v>89907.382827771566</v>
      </c>
      <c r="U391" s="10">
        <v>89907.382827771566</v>
      </c>
      <c r="V391" s="10">
        <v>89537.306536921897</v>
      </c>
      <c r="W391" s="10">
        <v>89907.382827771566</v>
      </c>
      <c r="X391" s="10">
        <v>89301.931109478508</v>
      </c>
      <c r="Y391" s="10">
        <v>89537.306536921897</v>
      </c>
      <c r="Z391" s="10">
        <v>83014.573972036887</v>
      </c>
      <c r="AA391" s="10">
        <v>85554.286165816331</v>
      </c>
      <c r="AB391" s="10">
        <v>23.998865613597118</v>
      </c>
      <c r="AC391" s="10">
        <v>23.998865613597118</v>
      </c>
      <c r="AD391" s="10">
        <v>23.90008161064274</v>
      </c>
      <c r="AE391" s="10">
        <v>23.998865613597118</v>
      </c>
      <c r="AF391" s="10">
        <v>23.837253141230178</v>
      </c>
      <c r="AG391" s="10">
        <v>23.90008161064274</v>
      </c>
      <c r="AH391" s="10">
        <v>22.158976738777241</v>
      </c>
      <c r="AI391" s="10">
        <v>22.836898948485921</v>
      </c>
      <c r="AJ391" s="10">
        <v>0.0033102049129570452</v>
      </c>
      <c r="AK391" s="10">
        <v>0.0032688198721137081</v>
      </c>
      <c r="AL391" s="10">
        <v>0.0033046273531506204</v>
      </c>
      <c r="AM391" s="10">
        <v>0.0032524768928328552</v>
      </c>
      <c r="AN391" s="10">
        <v>0.0034009836807037566</v>
      </c>
      <c r="AO391" s="10">
        <v>0.003287856594431805</v>
      </c>
      <c r="AP391" s="10">
        <v>0.0032748690344870618</v>
      </c>
      <c r="AQ391" s="10">
        <v>0.0030045625433448367</v>
      </c>
      <c r="AR391" s="10">
        <v>0.65050573511664922</v>
      </c>
      <c r="AS391" s="10">
        <v>0.64647517386747544</v>
      </c>
      <c r="AT391" s="10">
        <v>0.64671141950131505</v>
      </c>
      <c r="AU391" s="10">
        <v>0.648134573061104</v>
      </c>
      <c r="AV391" s="10">
        <v>0.64457156786424907</v>
      </c>
      <c r="AW391" s="10">
        <v>0.64839460357866052</v>
      </c>
      <c r="AX391" s="10">
        <v>0.65068398958652562</v>
      </c>
      <c r="AY391" s="10">
        <v>0.68201678065778903</v>
      </c>
      <c r="AZ391" s="10">
        <v>0.083031310358305133</v>
      </c>
      <c r="BA391" s="10">
        <v>0.083031310358305133</v>
      </c>
      <c r="BB391" s="10">
        <v>0.078573342640801513</v>
      </c>
      <c r="BC391" s="10">
        <v>0.083031310358305133</v>
      </c>
      <c r="BD391" s="10">
        <v>0.075737991976679853</v>
      </c>
      <c r="BE391" s="10">
        <v>0.078573342640801513</v>
      </c>
      <c r="BF391" s="10">
        <v>0</v>
      </c>
      <c r="BG391" s="10">
        <v>0.030593570167991579</v>
      </c>
    </row>
    <row r="392" x14ac:dyDescent="0.3">
      <c r="A392" s="36">
        <v>22.25</v>
      </c>
      <c r="B392" s="36">
        <v>22.5</v>
      </c>
      <c r="C392" s="37">
        <v>250</v>
      </c>
      <c r="D392" s="2">
        <v>1044148951.2592109</v>
      </c>
      <c r="E392" s="2">
        <v>1045526598.9682831</v>
      </c>
      <c r="F392" s="2">
        <v>1021383466.4254709</v>
      </c>
      <c r="G392" s="2">
        <v>1045633056.6795191</v>
      </c>
      <c r="H392" s="2">
        <v>1037390894.945572</v>
      </c>
      <c r="I392" s="2">
        <v>1021489924.136708</v>
      </c>
      <c r="J392" s="2">
        <v>942944015.48690903</v>
      </c>
      <c r="K392" s="2">
        <v>990772084.78170717</v>
      </c>
      <c r="L392" s="10">
        <v>278713.37785296841</v>
      </c>
      <c r="M392" s="10">
        <v>279081.11163848202</v>
      </c>
      <c r="N392" s="10">
        <v>272636.61536728998</v>
      </c>
      <c r="O392" s="10">
        <v>279109.52826262522</v>
      </c>
      <c r="P392" s="10">
        <v>276909.45830621832</v>
      </c>
      <c r="Q392" s="10">
        <v>272665.03199143312</v>
      </c>
      <c r="R392" s="10">
        <v>251698.87051618079</v>
      </c>
      <c r="S392" s="10">
        <v>264465.55742733751</v>
      </c>
      <c r="T392" s="10">
        <v>92662.439698818547</v>
      </c>
      <c r="U392" s="10">
        <v>92784.698307242259</v>
      </c>
      <c r="V392" s="10">
        <v>90642.128934653272</v>
      </c>
      <c r="W392" s="10">
        <v>92794.145839834295</v>
      </c>
      <c r="X392" s="10">
        <v>92062.699609161165</v>
      </c>
      <c r="Y392" s="10">
        <v>90651.576467245322</v>
      </c>
      <c r="Z392" s="10">
        <v>83681.061853335574</v>
      </c>
      <c r="AA392" s="10">
        <v>87925.538258349872</v>
      </c>
      <c r="AB392" s="10">
        <v>24.734269509545591</v>
      </c>
      <c r="AC392" s="10">
        <v>24.766903847476289</v>
      </c>
      <c r="AD392" s="10">
        <v>24.1949904759229</v>
      </c>
      <c r="AE392" s="10">
        <v>24.769425665573149</v>
      </c>
      <c r="AF392" s="10">
        <v>24.574181635089879</v>
      </c>
      <c r="AG392" s="10">
        <v>24.197512294019759</v>
      </c>
      <c r="AH392" s="10">
        <v>22.336881518043459</v>
      </c>
      <c r="AI392" s="10">
        <v>23.469854313382768</v>
      </c>
      <c r="AJ392" s="10">
        <v>0.0039773063408017027</v>
      </c>
      <c r="AK392" s="10">
        <v>0.0039327630661016239</v>
      </c>
      <c r="AL392" s="10">
        <v>0.0039000875270308569</v>
      </c>
      <c r="AM392" s="10">
        <v>0.003913499038465159</v>
      </c>
      <c r="AN392" s="10">
        <v>0.0040874569564731825</v>
      </c>
      <c r="AO392" s="10">
        <v>0.0038806992874907439</v>
      </c>
      <c r="AP392" s="10">
        <v>0.0038485095147310633</v>
      </c>
      <c r="AQ392" s="10">
        <v>0.0035998159857869895</v>
      </c>
      <c r="AR392" s="10">
        <v>0.65448304145745095</v>
      </c>
      <c r="AS392" s="10">
        <v>0.65040793693357701</v>
      </c>
      <c r="AT392" s="10">
        <v>0.65061150702834591</v>
      </c>
      <c r="AU392" s="10">
        <v>0.65204807209956916</v>
      </c>
      <c r="AV392" s="10">
        <v>0.64865902482072224</v>
      </c>
      <c r="AW392" s="10">
        <v>0.65227530286615132</v>
      </c>
      <c r="AX392" s="10">
        <v>0.65453249910125666</v>
      </c>
      <c r="AY392" s="10">
        <v>0.68561659664357599</v>
      </c>
      <c r="AZ392" s="10">
        <v>0.10732867923239597</v>
      </c>
      <c r="BA392" s="10">
        <v>0.10878968612829398</v>
      </c>
      <c r="BB392" s="10">
        <v>0.08318569252285668</v>
      </c>
      <c r="BC392" s="10">
        <v>0.10890258541975517</v>
      </c>
      <c r="BD392" s="10">
        <v>0.10016170409639136</v>
      </c>
      <c r="BE392" s="10">
        <v>0.083298591814318979</v>
      </c>
      <c r="BF392" s="10">
        <v>-1.1102230246251565e-16</v>
      </c>
      <c r="BG392" s="10">
        <v>0.050722066749743444</v>
      </c>
    </row>
    <row r="393" x14ac:dyDescent="0.3">
      <c r="A393" s="36">
        <v>22.5</v>
      </c>
      <c r="B393" s="36">
        <v>22.75</v>
      </c>
      <c r="C393" s="37">
        <v>251</v>
      </c>
      <c r="D393" s="2">
        <v>517922285.75201619</v>
      </c>
      <c r="E393" s="2">
        <v>526739231.35914397</v>
      </c>
      <c r="F393" s="2">
        <v>522727452.38293189</v>
      </c>
      <c r="G393" s="2">
        <v>541507879.58744538</v>
      </c>
      <c r="H393" s="2">
        <v>487675853.89751458</v>
      </c>
      <c r="I393" s="2">
        <v>537496100.61123335</v>
      </c>
      <c r="J393" s="2">
        <v>502486270.98197502</v>
      </c>
      <c r="K393" s="2">
        <v>546835350.66721964</v>
      </c>
      <c r="L393" s="10">
        <v>138248.3500588598</v>
      </c>
      <c r="M393" s="10">
        <v>140601.84635797009</v>
      </c>
      <c r="N393" s="10">
        <v>139530.98719720461</v>
      </c>
      <c r="O393" s="10">
        <v>144544.0232179556</v>
      </c>
      <c r="P393" s="10">
        <v>130174.7077111839</v>
      </c>
      <c r="Q393" s="10">
        <v>143473.16405719009</v>
      </c>
      <c r="R393" s="10">
        <v>134128.033879872</v>
      </c>
      <c r="S393" s="10">
        <v>145966.07843169419</v>
      </c>
      <c r="T393" s="10">
        <v>87420.182786480771</v>
      </c>
      <c r="U393" s="10">
        <v>88908.396400371537</v>
      </c>
      <c r="V393" s="10">
        <v>88231.247605953089</v>
      </c>
      <c r="W393" s="10">
        <v>91401.19882101407</v>
      </c>
      <c r="X393" s="10">
        <v>82314.882871610142</v>
      </c>
      <c r="Y393" s="10">
        <v>90724.050026595636</v>
      </c>
      <c r="Z393" s="10">
        <v>84814.73546394959</v>
      </c>
      <c r="AA393" s="10">
        <v>92300.423489261972</v>
      </c>
      <c r="AB393" s="10">
        <v>23.334960407287038</v>
      </c>
      <c r="AC393" s="10">
        <v>23.732207411935232</v>
      </c>
      <c r="AD393" s="10">
        <v>23.55145692842056</v>
      </c>
      <c r="AE393" s="10">
        <v>24.397608054381369</v>
      </c>
      <c r="AF393" s="10">
        <v>21.97220906562255</v>
      </c>
      <c r="AG393" s="10">
        <v>24.216857570866701</v>
      </c>
      <c r="AH393" s="10">
        <v>22.639491601610519</v>
      </c>
      <c r="AI393" s="10">
        <v>24.637636974042529</v>
      </c>
      <c r="AJ393" s="10">
        <v>0.0019728369105574328</v>
      </c>
      <c r="AK393" s="10">
        <v>0.0019813370569435329</v>
      </c>
      <c r="AL393" s="10">
        <v>0.0019960013884012177</v>
      </c>
      <c r="AM393" s="10">
        <v>0.0020267057860779694</v>
      </c>
      <c r="AN393" s="10">
        <v>0.0019215071881096271</v>
      </c>
      <c r="AO393" s="10">
        <v>0.0020419787659030414</v>
      </c>
      <c r="AP393" s="10">
        <v>0.0020508356414959501</v>
      </c>
      <c r="AQ393" s="10">
        <v>0.0019868410375722327</v>
      </c>
      <c r="AR393" s="10">
        <v>0.65645587836800834</v>
      </c>
      <c r="AS393" s="10">
        <v>0.6523892739905206</v>
      </c>
      <c r="AT393" s="10">
        <v>0.65260750841674708</v>
      </c>
      <c r="AU393" s="10">
        <v>0.65407477788564716</v>
      </c>
      <c r="AV393" s="10">
        <v>0.65058053200883181</v>
      </c>
      <c r="AW393" s="10">
        <v>0.65431728163205438</v>
      </c>
      <c r="AX393" s="10">
        <v>0.65658333474275266</v>
      </c>
      <c r="AY393" s="10">
        <v>0.68760343768114818</v>
      </c>
      <c r="AZ393" s="10">
        <v>0.030719276647848792</v>
      </c>
      <c r="BA393" s="10">
        <v>0.04826591645931555</v>
      </c>
      <c r="BB393" s="10">
        <v>0.04028205857525391</v>
      </c>
      <c r="BC393" s="10">
        <v>0.077657064200407078</v>
      </c>
      <c r="BD393" s="10">
        <v>-0.02947427211397724</v>
      </c>
      <c r="BE393" s="10">
        <v>0.069673206316345659</v>
      </c>
      <c r="BF393" s="10">
        <v>0</v>
      </c>
      <c r="BG393" s="10">
        <v>0.088259286365329315</v>
      </c>
    </row>
    <row r="394" x14ac:dyDescent="0.3">
      <c r="A394" s="36">
        <v>22.75</v>
      </c>
      <c r="B394" s="36">
        <v>23</v>
      </c>
      <c r="C394" s="37">
        <v>252</v>
      </c>
      <c r="D394" s="2">
        <v>1458788381.6814449</v>
      </c>
      <c r="E394" s="2">
        <v>1458788381.6814449</v>
      </c>
      <c r="F394" s="2">
        <v>1429433267.0724571</v>
      </c>
      <c r="G394" s="2">
        <v>1458926289.246407</v>
      </c>
      <c r="H394" s="2">
        <v>1437646261.6317461</v>
      </c>
      <c r="I394" s="2">
        <v>1429571174.6374199</v>
      </c>
      <c r="J394" s="2">
        <v>1314489907.150831</v>
      </c>
      <c r="K394" s="2">
        <v>1346090058.1099889</v>
      </c>
      <c r="L394" s="10">
        <v>389392.56409803731</v>
      </c>
      <c r="M394" s="10">
        <v>389392.56409803731</v>
      </c>
      <c r="N394" s="10">
        <v>381556.8399515301</v>
      </c>
      <c r="O394" s="10">
        <v>389429.37559242779</v>
      </c>
      <c r="P394" s="10">
        <v>383749.12435036688</v>
      </c>
      <c r="Q394" s="10">
        <v>381593.65144592058</v>
      </c>
      <c r="R394" s="10">
        <v>350875.15218381159</v>
      </c>
      <c r="S394" s="10">
        <v>359310.14108445559</v>
      </c>
      <c r="T394" s="10">
        <v>94985.994454954023</v>
      </c>
      <c r="U394" s="10">
        <v>94985.994454954023</v>
      </c>
      <c r="V394" s="10">
        <v>93074.596757736334</v>
      </c>
      <c r="W394" s="10">
        <v>94994.974021397866</v>
      </c>
      <c r="X394" s="10">
        <v>93609.368946398798</v>
      </c>
      <c r="Y394" s="10">
        <v>93083.576324180176</v>
      </c>
      <c r="Z394" s="10">
        <v>85590.297125760306</v>
      </c>
      <c r="AA394" s="10">
        <v>87647.875731042688</v>
      </c>
      <c r="AB394" s="10">
        <v>25.354493083900429</v>
      </c>
      <c r="AC394" s="10">
        <v>25.354493083900429</v>
      </c>
      <c r="AD394" s="10">
        <v>24.844286079459671</v>
      </c>
      <c r="AE394" s="10">
        <v>25.35688998837675</v>
      </c>
      <c r="AF394" s="10">
        <v>24.987032153096191</v>
      </c>
      <c r="AG394" s="10">
        <v>24.846682983935981</v>
      </c>
      <c r="AH394" s="10">
        <v>22.846511309130069</v>
      </c>
      <c r="AI394" s="10">
        <v>23.395738201121539</v>
      </c>
      <c r="AJ394" s="10">
        <v>0.0055567247118836595</v>
      </c>
      <c r="AK394" s="10">
        <v>0.0054872530975263916</v>
      </c>
      <c r="AL394" s="10">
        <v>0.0054581996271613345</v>
      </c>
      <c r="AM394" s="10">
        <v>0.0054603348600017433</v>
      </c>
      <c r="AN394" s="10">
        <v>0.0056645158943318605</v>
      </c>
      <c r="AO394" s="10">
        <v>0.0054310235546584573</v>
      </c>
      <c r="AP394" s="10">
        <v>0.0053649281734671102</v>
      </c>
      <c r="AQ394" s="10">
        <v>0.0048908084754536703</v>
      </c>
      <c r="AR394" s="10">
        <v>0.66201260307989196</v>
      </c>
      <c r="AS394" s="10">
        <v>0.657876527088047</v>
      </c>
      <c r="AT394" s="10">
        <v>0.6580657080439084</v>
      </c>
      <c r="AU394" s="10">
        <v>0.65953511274564891</v>
      </c>
      <c r="AV394" s="10">
        <v>0.65624504790316363</v>
      </c>
      <c r="AW394" s="10">
        <v>0.65974830518671279</v>
      </c>
      <c r="AX394" s="10">
        <v>0.66194826291621978</v>
      </c>
      <c r="AY394" s="10">
        <v>0.69249424615660182</v>
      </c>
      <c r="AZ394" s="10">
        <v>0.10977526243878288</v>
      </c>
      <c r="BA394" s="10">
        <v>0.10977526243878288</v>
      </c>
      <c r="BB394" s="10">
        <v>0.087443318732486119</v>
      </c>
      <c r="BC394" s="10">
        <v>0.1098801758080008</v>
      </c>
      <c r="BD394" s="10">
        <v>0.09369136560953728</v>
      </c>
      <c r="BE394" s="10">
        <v>0.087548232101704482</v>
      </c>
      <c r="BF394" s="10">
        <v>0</v>
      </c>
      <c r="BG394" s="10">
        <v>0.024039858189289331</v>
      </c>
    </row>
    <row r="395" x14ac:dyDescent="0.3">
      <c r="A395" s="36">
        <v>23</v>
      </c>
      <c r="B395" s="36">
        <v>23.25</v>
      </c>
      <c r="C395" s="37">
        <v>253</v>
      </c>
      <c r="D395" s="2">
        <v>876756556.47035468</v>
      </c>
      <c r="E395" s="2">
        <v>967058074.51066625</v>
      </c>
      <c r="F395" s="2">
        <v>931857350.49161029</v>
      </c>
      <c r="G395" s="2">
        <v>967362508.03971517</v>
      </c>
      <c r="H395" s="2">
        <v>865457881.07221138</v>
      </c>
      <c r="I395" s="2">
        <v>932161784.02065921</v>
      </c>
      <c r="J395" s="2">
        <v>862967385.41982031</v>
      </c>
      <c r="K395" s="2">
        <v>923017890.30212903</v>
      </c>
      <c r="L395" s="10">
        <v>234031.53459465169</v>
      </c>
      <c r="M395" s="10">
        <v>258135.60622917651</v>
      </c>
      <c r="N395" s="10">
        <v>248739.5208503716</v>
      </c>
      <c r="O395" s="10">
        <v>258216.86829155809</v>
      </c>
      <c r="P395" s="10">
        <v>231015.59325631769</v>
      </c>
      <c r="Q395" s="10">
        <v>248820.7829127532</v>
      </c>
      <c r="R395" s="10">
        <v>230350.80835664511</v>
      </c>
      <c r="S395" s="10">
        <v>246380.01476186179</v>
      </c>
      <c r="T395" s="10">
        <v>88087.730360926333</v>
      </c>
      <c r="U395" s="10">
        <v>97160.32378907282</v>
      </c>
      <c r="V395" s="10">
        <v>93623.707081713379</v>
      </c>
      <c r="W395" s="10">
        <v>97190.910225435087</v>
      </c>
      <c r="X395" s="10">
        <v>86952.552454856195</v>
      </c>
      <c r="Y395" s="10">
        <v>93654.293518075661</v>
      </c>
      <c r="Z395" s="10">
        <v>86702.332359125096</v>
      </c>
      <c r="AA395" s="10">
        <v>92735.606525223848</v>
      </c>
      <c r="AB395" s="10">
        <v>23.51314804912387</v>
      </c>
      <c r="AC395" s="10">
        <v>25.934884102390861</v>
      </c>
      <c r="AD395" s="10">
        <v>24.99085941368082</v>
      </c>
      <c r="AE395" s="10">
        <v>25.943048501717922</v>
      </c>
      <c r="AF395" s="10">
        <v>23.21013642584607</v>
      </c>
      <c r="AG395" s="10">
        <v>24.999023813007881</v>
      </c>
      <c r="AH395" s="10">
        <v>23.143345487633841</v>
      </c>
      <c r="AI395" s="10">
        <v>24.753799839303241</v>
      </c>
      <c r="AJ395" s="10">
        <v>0.0033396857863848242</v>
      </c>
      <c r="AK395" s="10">
        <v>0.0036376026032851547</v>
      </c>
      <c r="AL395" s="10">
        <v>0.0035582377716993747</v>
      </c>
      <c r="AM395" s="10">
        <v>0.0036205552424697198</v>
      </c>
      <c r="AN395" s="10">
        <v>0.0034100182040914784</v>
      </c>
      <c r="AO395" s="10">
        <v>0.0035413365179615261</v>
      </c>
      <c r="AP395" s="10">
        <v>0.0035220947788462578</v>
      </c>
      <c r="AQ395" s="10">
        <v>0.0033536416777518131</v>
      </c>
      <c r="AR395" s="10">
        <v>0.66535228886627673</v>
      </c>
      <c r="AS395" s="10">
        <v>0.66151412969133216</v>
      </c>
      <c r="AT395" s="10">
        <v>0.66162394581560779</v>
      </c>
      <c r="AU395" s="10">
        <v>0.66315566798811865</v>
      </c>
      <c r="AV395" s="10">
        <v>0.65965506610725511</v>
      </c>
      <c r="AW395" s="10">
        <v>0.6632896417046743</v>
      </c>
      <c r="AX395" s="10">
        <v>0.66547035769506602</v>
      </c>
      <c r="AY395" s="10">
        <v>0.69584788783435358</v>
      </c>
      <c r="AZ395" s="10">
        <v>0.01597878585391288</v>
      </c>
      <c r="BA395" s="10">
        <v>0.12061949367901947</v>
      </c>
      <c r="BB395" s="10">
        <v>0.079829164155811094</v>
      </c>
      <c r="BC395" s="10">
        <v>0.12097226892196877</v>
      </c>
      <c r="BD395" s="10">
        <v>0.0028859672966428107</v>
      </c>
      <c r="BE395" s="10">
        <v>0.080181939398760615</v>
      </c>
      <c r="BF395" s="10">
        <v>0</v>
      </c>
      <c r="BG395" s="10">
        <v>0.069586065356450399</v>
      </c>
    </row>
    <row r="396" x14ac:dyDescent="0.3">
      <c r="A396" s="36">
        <v>23.25</v>
      </c>
      <c r="B396" s="36">
        <v>23.5</v>
      </c>
      <c r="C396" s="37">
        <v>254</v>
      </c>
      <c r="D396" s="2">
        <v>1159958083.868567</v>
      </c>
      <c r="E396" s="2">
        <v>1159958083.868567</v>
      </c>
      <c r="F396" s="2">
        <v>1120883314.694113</v>
      </c>
      <c r="G396" s="2">
        <v>1160640974.391747</v>
      </c>
      <c r="H396" s="2">
        <v>1158144379.3058269</v>
      </c>
      <c r="I396" s="2">
        <v>1121566205.217293</v>
      </c>
      <c r="J396" s="2">
        <v>1035052173.482854</v>
      </c>
      <c r="K396" s="2">
        <v>1087232169.3963411</v>
      </c>
      <c r="L396" s="10">
        <v>309626.16524489201</v>
      </c>
      <c r="M396" s="10">
        <v>309626.16524489201</v>
      </c>
      <c r="N396" s="10">
        <v>299195.9858224031</v>
      </c>
      <c r="O396" s="10">
        <v>309808.44836090697</v>
      </c>
      <c r="P396" s="10">
        <v>309142.03534704639</v>
      </c>
      <c r="Q396" s="10">
        <v>299378.26893841813</v>
      </c>
      <c r="R396" s="10">
        <v>276285.18630178343</v>
      </c>
      <c r="S396" s="10">
        <v>290213.52755986102</v>
      </c>
      <c r="T396" s="10">
        <v>98257.484729560572</v>
      </c>
      <c r="U396" s="10">
        <v>98257.484729560572</v>
      </c>
      <c r="V396" s="10">
        <v>94947.547423321594</v>
      </c>
      <c r="W396" s="10">
        <v>98315.330875974352</v>
      </c>
      <c r="X396" s="10">
        <v>98103.849825975907</v>
      </c>
      <c r="Y396" s="10">
        <v>95005.393569735388</v>
      </c>
      <c r="Z396" s="10">
        <v>87676.981215653694</v>
      </c>
      <c r="AA396" s="10">
        <v>92097.033304569442</v>
      </c>
      <c r="AB396" s="10">
        <v>26.227747904440271</v>
      </c>
      <c r="AC396" s="10">
        <v>26.227747904440271</v>
      </c>
      <c r="AD396" s="10">
        <v>25.344230465677459</v>
      </c>
      <c r="AE396" s="10">
        <v>26.243188704187592</v>
      </c>
      <c r="AF396" s="10">
        <v>26.186738331158072</v>
      </c>
      <c r="AG396" s="10">
        <v>25.359671265424769</v>
      </c>
      <c r="AH396" s="10">
        <v>23.403507291843891</v>
      </c>
      <c r="AI396" s="10">
        <v>24.583346285602499</v>
      </c>
      <c r="AJ396" s="10">
        <v>0.0044184391857798617</v>
      </c>
      <c r="AK396" s="10">
        <v>0.0043631987124630742</v>
      </c>
      <c r="AL396" s="10">
        <v>0.0042800213422237712</v>
      </c>
      <c r="AM396" s="10">
        <v>0.0043439400736902268</v>
      </c>
      <c r="AN396" s="10">
        <v>0.0045632416120658997</v>
      </c>
      <c r="AO396" s="10">
        <v>0.0042608948660348683</v>
      </c>
      <c r="AP396" s="10">
        <v>0.0042244375832163417</v>
      </c>
      <c r="AQ396" s="10">
        <v>0.0039502886726134768</v>
      </c>
      <c r="AR396" s="10">
        <v>0.66977072805205662</v>
      </c>
      <c r="AS396" s="10">
        <v>0.66587732840379521</v>
      </c>
      <c r="AT396" s="10">
        <v>0.66590396715783151</v>
      </c>
      <c r="AU396" s="10">
        <v>0.66749960806180886</v>
      </c>
      <c r="AV396" s="10">
        <v>0.664218307719321</v>
      </c>
      <c r="AW396" s="10">
        <v>0.66755053657070917</v>
      </c>
      <c r="AX396" s="10">
        <v>0.66969479527828235</v>
      </c>
      <c r="AY396" s="10">
        <v>0.69979817650696707</v>
      </c>
      <c r="AZ396" s="10">
        <v>0.1206759558461834</v>
      </c>
      <c r="BA396" s="10">
        <v>0.1206759558461834</v>
      </c>
      <c r="BB396" s="10">
        <v>0.082924458698970804</v>
      </c>
      <c r="BC396" s="10">
        <v>0.12133572019495253</v>
      </c>
      <c r="BD396" s="10">
        <v>0.11892367261910963</v>
      </c>
      <c r="BE396" s="10">
        <v>0.083584223047739936</v>
      </c>
      <c r="BF396" s="10">
        <v>0</v>
      </c>
      <c r="BG396" s="10">
        <v>0.050412913716133101</v>
      </c>
    </row>
    <row r="397" x14ac:dyDescent="0.3">
      <c r="A397" s="36">
        <v>23.5</v>
      </c>
      <c r="B397" s="36">
        <v>23.75</v>
      </c>
      <c r="C397" s="37">
        <v>255</v>
      </c>
      <c r="D397" s="2">
        <v>875122302.15169859</v>
      </c>
      <c r="E397" s="2">
        <v>881911806.41427505</v>
      </c>
      <c r="F397" s="2">
        <v>868182016.28862357</v>
      </c>
      <c r="G397" s="2">
        <v>882492064.14472783</v>
      </c>
      <c r="H397" s="2">
        <v>825701141.02704287</v>
      </c>
      <c r="I397" s="2">
        <v>868762274.01907623</v>
      </c>
      <c r="J397" s="2">
        <v>814605612.09901786</v>
      </c>
      <c r="K397" s="2">
        <v>867664311.05547762</v>
      </c>
      <c r="L397" s="10">
        <v>233595.3051267447</v>
      </c>
      <c r="M397" s="10">
        <v>235407.61903529931</v>
      </c>
      <c r="N397" s="10">
        <v>231742.74327354351</v>
      </c>
      <c r="O397" s="10">
        <v>235562.5065079006</v>
      </c>
      <c r="P397" s="10">
        <v>220403.37619949999</v>
      </c>
      <c r="Q397" s="10">
        <v>231897.6307461448</v>
      </c>
      <c r="R397" s="10">
        <v>217441.6604951786</v>
      </c>
      <c r="S397" s="10">
        <v>231604.55286106619</v>
      </c>
      <c r="T397" s="10">
        <v>95060.79314350948</v>
      </c>
      <c r="U397" s="10">
        <v>95798.307955627562</v>
      </c>
      <c r="V397" s="10">
        <v>94306.899570960304</v>
      </c>
      <c r="W397" s="10">
        <v>95861.338871362284</v>
      </c>
      <c r="X397" s="10">
        <v>89692.383764578379</v>
      </c>
      <c r="Y397" s="10">
        <v>94369.930486695011</v>
      </c>
      <c r="Z397" s="10">
        <v>88487.123908154375</v>
      </c>
      <c r="AA397" s="10">
        <v>94250.663465496662</v>
      </c>
      <c r="AB397" s="10">
        <v>25.37445900458744</v>
      </c>
      <c r="AC397" s="10">
        <v>25.571322913950311</v>
      </c>
      <c r="AD397" s="10">
        <v>25.173223133121571</v>
      </c>
      <c r="AE397" s="10">
        <v>25.588147677708779</v>
      </c>
      <c r="AF397" s="10">
        <v>23.941476181691321</v>
      </c>
      <c r="AG397" s="10">
        <v>25.190047896880039</v>
      </c>
      <c r="AH397" s="10">
        <v>23.619757670774462</v>
      </c>
      <c r="AI397" s="10">
        <v>25.15821209959789</v>
      </c>
      <c r="AJ397" s="10">
        <v>0.0033334606878907495</v>
      </c>
      <c r="AK397" s="10">
        <v>0.003317323713473732</v>
      </c>
      <c r="AL397" s="10">
        <v>0.0033150975752228233</v>
      </c>
      <c r="AM397" s="10">
        <v>0.0033029099667628869</v>
      </c>
      <c r="AN397" s="10">
        <v>0.0032533714044558925</v>
      </c>
      <c r="AO397" s="10">
        <v>0.0033004781135104627</v>
      </c>
      <c r="AP397" s="10">
        <v>0.0033247121753008421</v>
      </c>
      <c r="AQ397" s="10">
        <v>0.0031525230728745618</v>
      </c>
      <c r="AR397" s="10">
        <v>0.67310418873994737</v>
      </c>
      <c r="AS397" s="10">
        <v>0.66919465211726892</v>
      </c>
      <c r="AT397" s="10">
        <v>0.66921906473305437</v>
      </c>
      <c r="AU397" s="10">
        <v>0.67080251802857171</v>
      </c>
      <c r="AV397" s="10">
        <v>0.66747167912377692</v>
      </c>
      <c r="AW397" s="10">
        <v>0.67085101468421959</v>
      </c>
      <c r="AX397" s="10">
        <v>0.67301950745358319</v>
      </c>
      <c r="AY397" s="10">
        <v>0.70295069957984169</v>
      </c>
      <c r="AZ397" s="10">
        <v>0.074289557000160711</v>
      </c>
      <c r="BA397" s="10">
        <v>0.082624270340867723</v>
      </c>
      <c r="BB397" s="10">
        <v>0.065769745989785022</v>
      </c>
      <c r="BC397" s="10">
        <v>0.083336587714863741</v>
      </c>
      <c r="BD397" s="10">
        <v>0.013620737155781271</v>
      </c>
      <c r="BE397" s="10">
        <v>0.066482063363780819</v>
      </c>
      <c r="BF397" s="10">
        <v>0</v>
      </c>
      <c r="BG397" s="10">
        <v>0.065134217305159448</v>
      </c>
    </row>
    <row r="398" x14ac:dyDescent="0.3">
      <c r="A398" s="36">
        <v>23.75</v>
      </c>
      <c r="B398" s="36">
        <v>24</v>
      </c>
      <c r="C398" s="37">
        <v>256</v>
      </c>
      <c r="D398" s="2">
        <v>1248802220.258008</v>
      </c>
      <c r="E398" s="2">
        <v>1261331586.349123</v>
      </c>
      <c r="F398" s="2">
        <v>1213695867.9147921</v>
      </c>
      <c r="G398" s="2">
        <v>1262269040.3353641</v>
      </c>
      <c r="H398" s="2">
        <v>1118867833.831367</v>
      </c>
      <c r="I398" s="2">
        <v>1214633321.9010329</v>
      </c>
      <c r="J398" s="2">
        <v>1127987866.539026</v>
      </c>
      <c r="K398" s="2">
        <v>1178064732.712862</v>
      </c>
      <c r="L398" s="10">
        <v>333341.21981222031</v>
      </c>
      <c r="M398" s="10">
        <v>336685.66788296698</v>
      </c>
      <c r="N398" s="10">
        <v>323970.32494719728</v>
      </c>
      <c r="O398" s="10">
        <v>336935.90130682092</v>
      </c>
      <c r="P398" s="10">
        <v>298657.99602834508</v>
      </c>
      <c r="Q398" s="10">
        <v>324220.55837105121</v>
      </c>
      <c r="R398" s="10">
        <v>301092.39498935099</v>
      </c>
      <c r="S398" s="10">
        <v>314459.35044792731</v>
      </c>
      <c r="T398" s="10">
        <v>98929.740863934247</v>
      </c>
      <c r="U398" s="10">
        <v>99922.313523139863</v>
      </c>
      <c r="V398" s="10">
        <v>96148.626061564064</v>
      </c>
      <c r="W398" s="10">
        <v>99996.578349407981</v>
      </c>
      <c r="X398" s="10">
        <v>88636.377375321885</v>
      </c>
      <c r="Y398" s="10">
        <v>96222.890887832167</v>
      </c>
      <c r="Z398" s="10">
        <v>89358.863656818721</v>
      </c>
      <c r="AA398" s="10">
        <v>93325.938117041893</v>
      </c>
      <c r="AB398" s="10">
        <v>26.407192396308702</v>
      </c>
      <c r="AC398" s="10">
        <v>26.672138578822299</v>
      </c>
      <c r="AD398" s="10">
        <v>25.664832889237712</v>
      </c>
      <c r="AE398" s="10">
        <v>26.6919619963145</v>
      </c>
      <c r="AF398" s="10">
        <v>23.659597712696019</v>
      </c>
      <c r="AG398" s="10">
        <v>25.684656306729909</v>
      </c>
      <c r="AH398" s="10">
        <v>23.852450075115751</v>
      </c>
      <c r="AI398" s="10">
        <v>24.911376315159981</v>
      </c>
      <c r="AJ398" s="10">
        <v>0.0047568586675775818</v>
      </c>
      <c r="AK398" s="10">
        <v>0.004744516573558435</v>
      </c>
      <c r="AL398" s="10">
        <v>0.0046344201484181452</v>
      </c>
      <c r="AM398" s="10">
        <v>0.0047243042328096903</v>
      </c>
      <c r="AN398" s="10">
        <v>0.0044084868423758892</v>
      </c>
      <c r="AO398" s="10">
        <v>0.0046144622237438929</v>
      </c>
      <c r="AP398" s="10">
        <v>0.0046037431338222454</v>
      </c>
      <c r="AQ398" s="10">
        <v>0.0042803146376959129</v>
      </c>
      <c r="AR398" s="10">
        <v>0.67786104740752495</v>
      </c>
      <c r="AS398" s="10">
        <v>0.67393916869082737</v>
      </c>
      <c r="AT398" s="10">
        <v>0.67385348488147256</v>
      </c>
      <c r="AU398" s="10">
        <v>0.67552682226138139</v>
      </c>
      <c r="AV398" s="10">
        <v>0.67188016596615285</v>
      </c>
      <c r="AW398" s="10">
        <v>0.67546547690796344</v>
      </c>
      <c r="AX398" s="10">
        <v>0.67762325058740547</v>
      </c>
      <c r="AY398" s="10">
        <v>0.70723101421753765</v>
      </c>
      <c r="AZ398" s="10">
        <v>0.10710607560848451</v>
      </c>
      <c r="BA398" s="10">
        <v>0.11821378914228209</v>
      </c>
      <c r="BB398" s="10">
        <v>0.075983088043971136</v>
      </c>
      <c r="BC398" s="10">
        <v>0.11904487431088184</v>
      </c>
      <c r="BD398" s="10">
        <v>-0.0080852223487489772</v>
      </c>
      <c r="BE398" s="10">
        <v>0.076814173212570891</v>
      </c>
      <c r="BF398" s="10">
        <v>0</v>
      </c>
      <c r="BG398" s="10">
        <v>0.044394862444296912</v>
      </c>
    </row>
    <row r="399" x14ac:dyDescent="0.3">
      <c r="A399" s="36">
        <v>24</v>
      </c>
      <c r="B399" s="36">
        <v>24.25</v>
      </c>
      <c r="C399" s="37">
        <v>257</v>
      </c>
      <c r="D399" s="2">
        <v>749166178.15367961</v>
      </c>
      <c r="E399" s="2">
        <v>749166178.15367961</v>
      </c>
      <c r="F399" s="2">
        <v>736641727.44689155</v>
      </c>
      <c r="G399" s="2">
        <v>749418379.1743263</v>
      </c>
      <c r="H399" s="2">
        <v>747784886.68896961</v>
      </c>
      <c r="I399" s="2">
        <v>736893928.46753824</v>
      </c>
      <c r="J399" s="2">
        <v>674479459.93079293</v>
      </c>
      <c r="K399" s="2">
        <v>687357810.25649619</v>
      </c>
      <c r="L399" s="10">
        <v>199973.99397337061</v>
      </c>
      <c r="M399" s="10">
        <v>199973.99397337061</v>
      </c>
      <c r="N399" s="10">
        <v>196630.85796003439</v>
      </c>
      <c r="O399" s="10">
        <v>200041.31367740099</v>
      </c>
      <c r="P399" s="10">
        <v>199605.28756470681</v>
      </c>
      <c r="Q399" s="10">
        <v>196698.1776640648</v>
      </c>
      <c r="R399" s="10">
        <v>180037.96138764621</v>
      </c>
      <c r="S399" s="10">
        <v>183475.56338506419</v>
      </c>
      <c r="T399" s="10">
        <v>100402.9889309469</v>
      </c>
      <c r="U399" s="10">
        <v>100402.9889309469</v>
      </c>
      <c r="V399" s="10">
        <v>98724.466431734574</v>
      </c>
      <c r="W399" s="10">
        <v>100436.7888234444</v>
      </c>
      <c r="X399" s="10">
        <v>100217.8687324036</v>
      </c>
      <c r="Y399" s="10">
        <v>98758.266324232085</v>
      </c>
      <c r="Z399" s="10">
        <v>90393.501100754147</v>
      </c>
      <c r="AA399" s="10">
        <v>92119.453103001637</v>
      </c>
      <c r="AB399" s="10">
        <v>26.800444666185768</v>
      </c>
      <c r="AC399" s="10">
        <v>26.800444666185768</v>
      </c>
      <c r="AD399" s="10">
        <v>26.35239874803062</v>
      </c>
      <c r="AE399" s="10">
        <v>26.8094668293529</v>
      </c>
      <c r="AF399" s="10">
        <v>26.751030762371968</v>
      </c>
      <c r="AG399" s="10">
        <v>26.361420911197762</v>
      </c>
      <c r="AH399" s="10">
        <v>24.128624558176458</v>
      </c>
      <c r="AI399" s="10">
        <v>24.589330774447969</v>
      </c>
      <c r="AJ399" s="10">
        <v>0.0028536765631871075</v>
      </c>
      <c r="AK399" s="10">
        <v>0.0028179991582449244</v>
      </c>
      <c r="AL399" s="10">
        <v>0.0028128193842422281</v>
      </c>
      <c r="AM399" s="10">
        <v>0.0028048540427942363</v>
      </c>
      <c r="AN399" s="10">
        <v>0.0029463710853204518</v>
      </c>
      <c r="AO399" s="10">
        <v>0.0027995026437260448</v>
      </c>
      <c r="AP399" s="10">
        <v>0.002752804595396854</v>
      </c>
      <c r="AQ399" s="10">
        <v>0.0024974074979737053</v>
      </c>
      <c r="AR399" s="10">
        <v>0.68071472397071209</v>
      </c>
      <c r="AS399" s="10">
        <v>0.67675716784907225</v>
      </c>
      <c r="AT399" s="10">
        <v>0.67666630426571484</v>
      </c>
      <c r="AU399" s="10">
        <v>0.67833167630417568</v>
      </c>
      <c r="AV399" s="10">
        <v>0.67482653705147333</v>
      </c>
      <c r="AW399" s="10">
        <v>0.67826497955168952</v>
      </c>
      <c r="AX399" s="10">
        <v>0.68037605518280231</v>
      </c>
      <c r="AY399" s="10">
        <v>0.70972842171551132</v>
      </c>
      <c r="AZ399" s="10">
        <v>0.11073238350438452</v>
      </c>
      <c r="BA399" s="10">
        <v>0.11073238350438452</v>
      </c>
      <c r="BB399" s="10">
        <v>0.092163321804457965</v>
      </c>
      <c r="BC399" s="10">
        <v>0.11110630300175894</v>
      </c>
      <c r="BD399" s="10">
        <v>0.10868444647031716</v>
      </c>
      <c r="BE399" s="10">
        <v>0.092537241301832385</v>
      </c>
      <c r="BF399" s="10">
        <v>0</v>
      </c>
      <c r="BG399" s="10">
        <v>0.01909376206508151</v>
      </c>
    </row>
    <row r="400" x14ac:dyDescent="0.3">
      <c r="A400" s="36">
        <v>24.25</v>
      </c>
      <c r="B400" s="36">
        <v>24.5</v>
      </c>
      <c r="C400" s="37">
        <v>258</v>
      </c>
      <c r="D400" s="2">
        <v>938793437.80811989</v>
      </c>
      <c r="E400" s="2">
        <v>938793437.80811989</v>
      </c>
      <c r="F400" s="2">
        <v>920417710.48925173</v>
      </c>
      <c r="G400" s="2">
        <v>938910518.38874102</v>
      </c>
      <c r="H400" s="2">
        <v>924215478.82701087</v>
      </c>
      <c r="I400" s="2">
        <v>920534791.06987286</v>
      </c>
      <c r="J400" s="2">
        <v>847389044.08921742</v>
      </c>
      <c r="K400" s="2">
        <v>869150023.56421638</v>
      </c>
      <c r="L400" s="10">
        <v>250590.96199077219</v>
      </c>
      <c r="M400" s="10">
        <v>250590.96199077219</v>
      </c>
      <c r="N400" s="10">
        <v>245685.95200597041</v>
      </c>
      <c r="O400" s="10">
        <v>250622.21416419689</v>
      </c>
      <c r="P400" s="10">
        <v>246699.68557381371</v>
      </c>
      <c r="Q400" s="10">
        <v>245717.20417939499</v>
      </c>
      <c r="R400" s="10">
        <v>226192.50112628049</v>
      </c>
      <c r="S400" s="10">
        <v>232001.13224883421</v>
      </c>
      <c r="T400" s="10">
        <v>101166.43116419289</v>
      </c>
      <c r="U400" s="10">
        <v>101166.43116419289</v>
      </c>
      <c r="V400" s="10">
        <v>99186.222656092752</v>
      </c>
      <c r="W400" s="10">
        <v>101179.04802326229</v>
      </c>
      <c r="X400" s="10">
        <v>99595.478466419358</v>
      </c>
      <c r="Y400" s="10">
        <v>99198.839515162123</v>
      </c>
      <c r="Z400" s="10">
        <v>91316.494071686175</v>
      </c>
      <c r="AA400" s="10">
        <v>93661.50474545364</v>
      </c>
      <c r="AB400" s="10">
        <v>27.004229349747462</v>
      </c>
      <c r="AC400" s="10">
        <v>27.004229349747462</v>
      </c>
      <c r="AD400" s="10">
        <v>26.475654761342039</v>
      </c>
      <c r="AE400" s="10">
        <v>27.007597152209819</v>
      </c>
      <c r="AF400" s="10">
        <v>26.584896904586572</v>
      </c>
      <c r="AG400" s="10">
        <v>26.479022563804399</v>
      </c>
      <c r="AH400" s="10">
        <v>24.374997921241931</v>
      </c>
      <c r="AI400" s="10">
        <v>25.000948696941879</v>
      </c>
      <c r="AJ400" s="10">
        <v>0.0035759927627129584</v>
      </c>
      <c r="AK400" s="10">
        <v>0.0035312847731981492</v>
      </c>
      <c r="AL400" s="10">
        <v>0.0035145562370422073</v>
      </c>
      <c r="AM400" s="10">
        <v>0.0035140677577539074</v>
      </c>
      <c r="AN400" s="10">
        <v>0.0036415308892891918</v>
      </c>
      <c r="AO400" s="10">
        <v>0.0034971648994329249</v>
      </c>
      <c r="AP400" s="10">
        <v>0.003458513703140936</v>
      </c>
      <c r="AQ400" s="10">
        <v>0.0031579211777681003</v>
      </c>
      <c r="AR400" s="10">
        <v>0.68429071673342501</v>
      </c>
      <c r="AS400" s="10">
        <v>0.68028845262227045</v>
      </c>
      <c r="AT400" s="10">
        <v>0.68018086050275706</v>
      </c>
      <c r="AU400" s="10">
        <v>0.68184574406192955</v>
      </c>
      <c r="AV400" s="10">
        <v>0.67846806794076253</v>
      </c>
      <c r="AW400" s="10">
        <v>0.68176214445112249</v>
      </c>
      <c r="AX400" s="10">
        <v>0.68383456888594329</v>
      </c>
      <c r="AY400" s="10">
        <v>0.71288634289327946</v>
      </c>
      <c r="AZ400" s="10">
        <v>0.10786591395826339</v>
      </c>
      <c r="BA400" s="10">
        <v>0.10786591395826339</v>
      </c>
      <c r="BB400" s="10">
        <v>0.086180800789708467</v>
      </c>
      <c r="BC400" s="10">
        <v>0.10800408022491248</v>
      </c>
      <c r="BD400" s="10">
        <v>0.090662530125542817</v>
      </c>
      <c r="BE400" s="10">
        <v>0.086318967056357554</v>
      </c>
      <c r="BF400" s="10">
        <v>0</v>
      </c>
      <c r="BG400" s="10">
        <v>0.025680034013642494</v>
      </c>
    </row>
    <row r="401" x14ac:dyDescent="0.3">
      <c r="A401" s="36">
        <v>24.5</v>
      </c>
      <c r="B401" s="36">
        <v>24.75</v>
      </c>
      <c r="C401" s="37">
        <v>259</v>
      </c>
      <c r="D401" s="2">
        <v>279449488.69947791</v>
      </c>
      <c r="E401" s="2">
        <v>279449488.69947791</v>
      </c>
      <c r="F401" s="2">
        <v>278538676.82344133</v>
      </c>
      <c r="G401" s="2">
        <v>279536161.99222839</v>
      </c>
      <c r="H401" s="2">
        <v>279338414.08044899</v>
      </c>
      <c r="I401" s="2">
        <v>278625350.1161918</v>
      </c>
      <c r="J401" s="2">
        <v>263978462.24432909</v>
      </c>
      <c r="K401" s="2">
        <v>272020998.11986941</v>
      </c>
      <c r="L401" s="10">
        <v>74593.103637932029</v>
      </c>
      <c r="M401" s="10">
        <v>74593.103637932029</v>
      </c>
      <c r="N401" s="10">
        <v>74349.98175934123</v>
      </c>
      <c r="O401" s="10">
        <v>74616.239231913147</v>
      </c>
      <c r="P401" s="10">
        <v>74563.454628347783</v>
      </c>
      <c r="Q401" s="10">
        <v>74373.117353322348</v>
      </c>
      <c r="R401" s="10">
        <v>70463.441833486402</v>
      </c>
      <c r="S401" s="10">
        <v>72610.225908375563</v>
      </c>
      <c r="T401" s="10">
        <v>97609.640229843761</v>
      </c>
      <c r="U401" s="10">
        <v>97609.640229843761</v>
      </c>
      <c r="V401" s="10">
        <v>97291.500375837408</v>
      </c>
      <c r="W401" s="10">
        <v>97639.91457016296</v>
      </c>
      <c r="X401" s="10">
        <v>97570.842686672244</v>
      </c>
      <c r="Y401" s="10">
        <v>97321.774716156622</v>
      </c>
      <c r="Z401" s="10">
        <v>92205.725077587165</v>
      </c>
      <c r="AA401" s="10">
        <v>95014.923394608675</v>
      </c>
      <c r="AB401" s="10">
        <v>26.0548195797776</v>
      </c>
      <c r="AC401" s="10">
        <v>26.0548195797776</v>
      </c>
      <c r="AD401" s="10">
        <v>25.969898905162331</v>
      </c>
      <c r="AE401" s="10">
        <v>26.062900671696969</v>
      </c>
      <c r="AF401" s="10">
        <v>26.044463399946469</v>
      </c>
      <c r="AG401" s="10">
        <v>25.9779799970817</v>
      </c>
      <c r="AH401" s="10">
        <v>24.61235924507162</v>
      </c>
      <c r="AI401" s="10">
        <v>25.362215049697681</v>
      </c>
      <c r="AJ401" s="10">
        <v>0.0010644613701884637</v>
      </c>
      <c r="AK401" s="10">
        <v>0.0010511531979031259</v>
      </c>
      <c r="AL401" s="10">
        <v>0.0010635821461616052</v>
      </c>
      <c r="AM401" s="10">
        <v>0.0010462221849094821</v>
      </c>
      <c r="AN401" s="10">
        <v>0.0011006301958175783</v>
      </c>
      <c r="AO401" s="10">
        <v>0.0010585138160678102</v>
      </c>
      <c r="AP401" s="10">
        <v>0.0010773954836616484</v>
      </c>
      <c r="AQ401" s="10">
        <v>0.00098834590976328062</v>
      </c>
      <c r="AR401" s="10">
        <v>0.68535517810361346</v>
      </c>
      <c r="AS401" s="10">
        <v>0.68133960582017361</v>
      </c>
      <c r="AT401" s="10">
        <v>0.6812444426489187</v>
      </c>
      <c r="AU401" s="10">
        <v>0.68289196624683901</v>
      </c>
      <c r="AV401" s="10">
        <v>0.67956869813658016</v>
      </c>
      <c r="AW401" s="10">
        <v>0.68282065826719029</v>
      </c>
      <c r="AX401" s="10">
        <v>0.684911964369605</v>
      </c>
      <c r="AY401" s="10">
        <v>0.71387468880304272</v>
      </c>
      <c r="AZ401" s="10">
        <v>0.058607154248930371</v>
      </c>
      <c r="BA401" s="10">
        <v>0.058607154248930371</v>
      </c>
      <c r="BB401" s="10">
        <v>0.055156827778001905</v>
      </c>
      <c r="BC401" s="10">
        <v>0.058935488962352123</v>
      </c>
      <c r="BD401" s="10">
        <v>0.058186382728085073</v>
      </c>
      <c r="BE401" s="10">
        <v>0.055485162491423656</v>
      </c>
      <c r="BF401" s="10">
        <v>0</v>
      </c>
      <c r="BG401" s="10">
        <v>0.030466636585285034</v>
      </c>
    </row>
    <row r="402" x14ac:dyDescent="0.3">
      <c r="A402" s="36">
        <v>24.75</v>
      </c>
      <c r="B402" s="36">
        <v>25</v>
      </c>
      <c r="C402" s="37">
        <v>260</v>
      </c>
      <c r="D402" s="2">
        <v>961404234.31750011</v>
      </c>
      <c r="E402" s="2">
        <v>996763858.62610257</v>
      </c>
      <c r="F402" s="2">
        <v>978553361.13330913</v>
      </c>
      <c r="G402" s="2">
        <v>996870167.6543535</v>
      </c>
      <c r="H402" s="2">
        <v>889663005.39061248</v>
      </c>
      <c r="I402" s="2">
        <v>978659670.16156006</v>
      </c>
      <c r="J402" s="2">
        <v>918671496.14568543</v>
      </c>
      <c r="K402" s="2">
        <v>970859075.5674355</v>
      </c>
      <c r="L402" s="10">
        <v>256626.433714874</v>
      </c>
      <c r="M402" s="10">
        <v>266064.93414987181</v>
      </c>
      <c r="N402" s="10">
        <v>261204.02875655741</v>
      </c>
      <c r="O402" s="10">
        <v>266093.31108625082</v>
      </c>
      <c r="P402" s="10">
        <v>237476.63691488461</v>
      </c>
      <c r="Q402" s="10">
        <v>261232.40569293639</v>
      </c>
      <c r="R402" s="10">
        <v>245219.83718819101</v>
      </c>
      <c r="S402" s="10">
        <v>259150.2027026751</v>
      </c>
      <c r="T402" s="10">
        <v>97536.744238678308</v>
      </c>
      <c r="U402" s="10">
        <v>101124.06215288769</v>
      </c>
      <c r="V402" s="10">
        <v>99276.563907079966</v>
      </c>
      <c r="W402" s="10">
        <v>101134.847456435</v>
      </c>
      <c r="X402" s="10">
        <v>90258.426079222976</v>
      </c>
      <c r="Y402" s="10">
        <v>99287.349210627261</v>
      </c>
      <c r="Z402" s="10">
        <v>93201.406401684522</v>
      </c>
      <c r="AA402" s="10">
        <v>98495.960351832749</v>
      </c>
      <c r="AB402" s="10">
        <v>26.035361543732879</v>
      </c>
      <c r="AC402" s="10">
        <v>26.99291984237982</v>
      </c>
      <c r="AD402" s="10">
        <v>26.499769438842549</v>
      </c>
      <c r="AE402" s="10">
        <v>26.99579875001001</v>
      </c>
      <c r="AF402" s="10">
        <v>24.092569151072802</v>
      </c>
      <c r="AG402" s="10">
        <v>26.502648346472739</v>
      </c>
      <c r="AH402" s="10">
        <v>24.878135219629279</v>
      </c>
      <c r="AI402" s="10">
        <v>26.291403904993562</v>
      </c>
      <c r="AJ402" s="10">
        <v>0.0036621203829331215</v>
      </c>
      <c r="AK402" s="10">
        <v>0.0037493413297164657</v>
      </c>
      <c r="AL402" s="10">
        <v>0.0037365435056889297</v>
      </c>
      <c r="AM402" s="10">
        <v>0.0037309937914344524</v>
      </c>
      <c r="AN402" s="10">
        <v>0.0035053895865275442</v>
      </c>
      <c r="AO402" s="10">
        <v>0.0037179846760618798</v>
      </c>
      <c r="AP402" s="10">
        <v>0.0037494442254912171</v>
      </c>
      <c r="AQ402" s="10">
        <v>0.0035274651696954639</v>
      </c>
      <c r="AR402" s="10">
        <v>0.68901729848654658</v>
      </c>
      <c r="AS402" s="10">
        <v>0.6850889471498901</v>
      </c>
      <c r="AT402" s="10">
        <v>0.68498098615460767</v>
      </c>
      <c r="AU402" s="10">
        <v>0.6866229600382735</v>
      </c>
      <c r="AV402" s="10">
        <v>0.68307408772310774</v>
      </c>
      <c r="AW402" s="10">
        <v>0.68653864294325218</v>
      </c>
      <c r="AX402" s="10">
        <v>0.68866140859509617</v>
      </c>
      <c r="AY402" s="10">
        <v>0.71740215397273821</v>
      </c>
      <c r="AZ402" s="10">
        <v>0.046515798466700176</v>
      </c>
      <c r="BA402" s="10">
        <v>0.085005753207818113</v>
      </c>
      <c r="BB402" s="10">
        <v>0.065183109782833037</v>
      </c>
      <c r="BC402" s="10">
        <v>0.08512147360264577</v>
      </c>
      <c r="BD402" s="10">
        <v>-0.031576565591486139</v>
      </c>
      <c r="BE402" s="10">
        <v>0.065298830177660694</v>
      </c>
      <c r="BF402" s="10">
        <v>0</v>
      </c>
      <c r="BG402" s="10">
        <v>0.056807661542460641</v>
      </c>
    </row>
    <row r="403" x14ac:dyDescent="0.3">
      <c r="A403" s="36">
        <v>25</v>
      </c>
      <c r="B403" s="36">
        <v>25.25</v>
      </c>
      <c r="C403" s="37">
        <v>261</v>
      </c>
      <c r="D403" s="2">
        <v>479277887.39891881</v>
      </c>
      <c r="E403" s="2">
        <v>479277887.39891881</v>
      </c>
      <c r="F403" s="2">
        <v>473519591.58846372</v>
      </c>
      <c r="G403" s="2">
        <v>479371729.32962811</v>
      </c>
      <c r="H403" s="2">
        <v>467189243.35361058</v>
      </c>
      <c r="I403" s="2">
        <v>473613433.51917303</v>
      </c>
      <c r="J403" s="2">
        <v>436049317.72759652</v>
      </c>
      <c r="K403" s="2">
        <v>452616924.71798217</v>
      </c>
      <c r="L403" s="10">
        <v>127933.04898318629</v>
      </c>
      <c r="M403" s="10">
        <v>127933.04898318629</v>
      </c>
      <c r="N403" s="10">
        <v>126395.99426118231</v>
      </c>
      <c r="O403" s="10">
        <v>127958.0980927608</v>
      </c>
      <c r="P403" s="10">
        <v>124706.2422986929</v>
      </c>
      <c r="Q403" s="10">
        <v>126421.0433707568</v>
      </c>
      <c r="R403" s="10">
        <v>116394.1007724768</v>
      </c>
      <c r="S403" s="10">
        <v>120816.4714521219</v>
      </c>
      <c r="T403" s="10">
        <v>103554.72676412269</v>
      </c>
      <c r="U403" s="10">
        <v>103554.72676412269</v>
      </c>
      <c r="V403" s="10">
        <v>102310.565986093</v>
      </c>
      <c r="W403" s="10">
        <v>103575.0026327766</v>
      </c>
      <c r="X403" s="10">
        <v>100942.80523806519</v>
      </c>
      <c r="Y403" s="10">
        <v>102330.8418547469</v>
      </c>
      <c r="Z403" s="10">
        <v>94214.586443833614</v>
      </c>
      <c r="AA403" s="10">
        <v>97794.25089348256</v>
      </c>
      <c r="AB403" s="10">
        <v>27.641734116826012</v>
      </c>
      <c r="AC403" s="10">
        <v>27.641734116826012</v>
      </c>
      <c r="AD403" s="10">
        <v>27.30963183140145</v>
      </c>
      <c r="AE403" s="10">
        <v>27.647146329168521</v>
      </c>
      <c r="AF403" s="10">
        <v>26.944537160073359</v>
      </c>
      <c r="AG403" s="10">
        <v>27.315044043743971</v>
      </c>
      <c r="AH403" s="10">
        <v>25.148582105181418</v>
      </c>
      <c r="AI403" s="10">
        <v>26.104097474074582</v>
      </c>
      <c r="AJ403" s="10">
        <v>0.0018256351052777522</v>
      </c>
      <c r="AK403" s="10">
        <v>0.0018028105414263692</v>
      </c>
      <c r="AL403" s="10">
        <v>0.0018081043150444114</v>
      </c>
      <c r="AM403" s="10">
        <v>0.0017941483293922589</v>
      </c>
      <c r="AN403" s="10">
        <v>0.0018407872404117723</v>
      </c>
      <c r="AO403" s="10">
        <v>0.0017992848197276228</v>
      </c>
      <c r="AP403" s="10">
        <v>0.0017796814239285465</v>
      </c>
      <c r="AQ403" s="10">
        <v>0.0016445130682063212</v>
      </c>
      <c r="AR403" s="10">
        <v>0.69084293359182436</v>
      </c>
      <c r="AS403" s="10">
        <v>0.6868917576913165</v>
      </c>
      <c r="AT403" s="10">
        <v>0.68678909046965209</v>
      </c>
      <c r="AU403" s="10">
        <v>0.68841710836766579</v>
      </c>
      <c r="AV403" s="10">
        <v>0.68491487496351955</v>
      </c>
      <c r="AW403" s="10">
        <v>0.68833792776297975</v>
      </c>
      <c r="AX403" s="10">
        <v>0.69044109001902476</v>
      </c>
      <c r="AY403" s="10">
        <v>0.71904666704094455</v>
      </c>
      <c r="AZ403" s="10">
        <v>0.099136881801813903</v>
      </c>
      <c r="BA403" s="10">
        <v>0.099136881801813903</v>
      </c>
      <c r="BB403" s="10">
        <v>0.085931275058834578</v>
      </c>
      <c r="BC403" s="10">
        <v>0.099352091244631735</v>
      </c>
      <c r="BD403" s="10">
        <v>0.071413769865057874</v>
      </c>
      <c r="BE403" s="10">
        <v>0.086146484501652409</v>
      </c>
      <c r="BF403" s="10">
        <v>0</v>
      </c>
      <c r="BG403" s="10">
        <v>0.037994800855841726</v>
      </c>
    </row>
    <row r="404" x14ac:dyDescent="0.3">
      <c r="A404" s="36">
        <v>25.25</v>
      </c>
      <c r="B404" s="36">
        <v>25.5</v>
      </c>
      <c r="C404" s="37">
        <v>262</v>
      </c>
      <c r="D404" s="2">
        <v>812237441.1826545</v>
      </c>
      <c r="E404" s="2">
        <v>865934724.43029022</v>
      </c>
      <c r="F404" s="2">
        <v>863441223.44129133</v>
      </c>
      <c r="G404" s="2">
        <v>866044062.70325315</v>
      </c>
      <c r="H404" s="2">
        <v>791025000.4584372</v>
      </c>
      <c r="I404" s="2">
        <v>863550561.71425426</v>
      </c>
      <c r="J404" s="2">
        <v>791309111.80829477</v>
      </c>
      <c r="K404" s="2">
        <v>828586302.75541294</v>
      </c>
      <c r="L404" s="10">
        <v>216809.52758479561</v>
      </c>
      <c r="M404" s="10">
        <v>231142.8764594245</v>
      </c>
      <c r="N404" s="10">
        <v>230477.2893489979</v>
      </c>
      <c r="O404" s="10">
        <v>231172.06198831799</v>
      </c>
      <c r="P404" s="10">
        <v>211147.3172271426</v>
      </c>
      <c r="Q404" s="10">
        <v>230506.47487789139</v>
      </c>
      <c r="R404" s="10">
        <v>211223.15471556771</v>
      </c>
      <c r="S404" s="10">
        <v>221173.50882281619</v>
      </c>
      <c r="T404" s="10">
        <v>97611.394154603549</v>
      </c>
      <c r="U404" s="10">
        <v>104064.5153902912</v>
      </c>
      <c r="V404" s="10">
        <v>103764.8565768441</v>
      </c>
      <c r="W404" s="10">
        <v>104077.65521950521</v>
      </c>
      <c r="X404" s="10">
        <v>95062.169251233063</v>
      </c>
      <c r="Y404" s="10">
        <v>103777.9964060581</v>
      </c>
      <c r="Z404" s="10">
        <v>95096.312598422737</v>
      </c>
      <c r="AA404" s="10">
        <v>99576.133884692783</v>
      </c>
      <c r="AB404" s="10">
        <v>26.055287752727171</v>
      </c>
      <c r="AC404" s="10">
        <v>27.777811359272199</v>
      </c>
      <c r="AD404" s="10">
        <v>27.697823805773709</v>
      </c>
      <c r="AE404" s="10">
        <v>27.781318757503289</v>
      </c>
      <c r="AF404" s="10">
        <v>25.37482632730655</v>
      </c>
      <c r="AG404" s="10">
        <v>27.701331204004799</v>
      </c>
      <c r="AH404" s="10">
        <v>25.383940168406479</v>
      </c>
      <c r="AI404" s="10">
        <v>26.579733279502548</v>
      </c>
      <c r="AJ404" s="10">
        <v>0.0030939236410249889</v>
      </c>
      <c r="AK404" s="10">
        <v>0.0032572256939755215</v>
      </c>
      <c r="AL404" s="10">
        <v>0.0032969951605471433</v>
      </c>
      <c r="AM404" s="10">
        <v>0.0032413499028239234</v>
      </c>
      <c r="AN404" s="10">
        <v>0.0031167428368818291</v>
      </c>
      <c r="AO404" s="10">
        <v>0.0032806785171071774</v>
      </c>
      <c r="AP404" s="10">
        <v>0.0032296303872452843</v>
      </c>
      <c r="AQ404" s="10">
        <v>0.0030105392189367676</v>
      </c>
      <c r="AR404" s="10">
        <v>0.69393685723284937</v>
      </c>
      <c r="AS404" s="10">
        <v>0.69014898338529207</v>
      </c>
      <c r="AT404" s="10">
        <v>0.69008608563019924</v>
      </c>
      <c r="AU404" s="10">
        <v>0.69165845827048966</v>
      </c>
      <c r="AV404" s="10">
        <v>0.68803161780040134</v>
      </c>
      <c r="AW404" s="10">
        <v>0.69161860628008698</v>
      </c>
      <c r="AX404" s="10">
        <v>0.69367072040627009</v>
      </c>
      <c r="AY404" s="10">
        <v>0.72205720625988135</v>
      </c>
      <c r="AZ404" s="10">
        <v>0.026447729543432663</v>
      </c>
      <c r="BA404" s="10">
        <v>0.094306525109336237</v>
      </c>
      <c r="BB404" s="10">
        <v>0.091155416456864424</v>
      </c>
      <c r="BC404" s="10">
        <v>0.09444469901802921</v>
      </c>
      <c r="BD404" s="10">
        <v>-0.00035903965418560002</v>
      </c>
      <c r="BE404" s="10">
        <v>0.091293590365557398</v>
      </c>
      <c r="BF404" s="10">
        <v>0</v>
      </c>
      <c r="BG404" s="10">
        <v>0.047108254398755101</v>
      </c>
    </row>
    <row r="405" x14ac:dyDescent="0.3">
      <c r="A405" s="36">
        <v>25.5</v>
      </c>
      <c r="B405" s="36">
        <v>25.75</v>
      </c>
      <c r="C405" s="37">
        <v>263</v>
      </c>
      <c r="D405" s="2">
        <v>321537269.67361993</v>
      </c>
      <c r="E405" s="2">
        <v>321537269.67361993</v>
      </c>
      <c r="F405" s="2">
        <v>317286999.17926311</v>
      </c>
      <c r="G405" s="2">
        <v>321537269.67361993</v>
      </c>
      <c r="H405" s="2">
        <v>321074380.04337192</v>
      </c>
      <c r="I405" s="2">
        <v>317286999.17926311</v>
      </c>
      <c r="J405" s="2">
        <v>298446551.2473557</v>
      </c>
      <c r="K405" s="2">
        <v>301318963.61451793</v>
      </c>
      <c r="L405" s="10">
        <v>85827.542543887437</v>
      </c>
      <c r="M405" s="10">
        <v>85827.542543887437</v>
      </c>
      <c r="N405" s="10">
        <v>84693.023139503232</v>
      </c>
      <c r="O405" s="10">
        <v>85827.542543887437</v>
      </c>
      <c r="P405" s="10">
        <v>85703.983991954854</v>
      </c>
      <c r="Q405" s="10">
        <v>84693.023139503232</v>
      </c>
      <c r="R405" s="10">
        <v>79663.965860814948</v>
      </c>
      <c r="S405" s="10">
        <v>80430.695313038173</v>
      </c>
      <c r="T405" s="10">
        <v>103655.9535332518</v>
      </c>
      <c r="U405" s="10">
        <v>103655.9535332518</v>
      </c>
      <c r="V405" s="10">
        <v>102285.7676095049</v>
      </c>
      <c r="W405" s="10">
        <v>103655.9535332518</v>
      </c>
      <c r="X405" s="10">
        <v>103506.72894708571</v>
      </c>
      <c r="Y405" s="10">
        <v>102285.7676095049</v>
      </c>
      <c r="Z405" s="10">
        <v>96212.056162748559</v>
      </c>
      <c r="AA405" s="10">
        <v>97138.053460545882</v>
      </c>
      <c r="AB405" s="10">
        <v>27.66875445211349</v>
      </c>
      <c r="AC405" s="10">
        <v>27.66875445211349</v>
      </c>
      <c r="AD405" s="10">
        <v>27.303012431654111</v>
      </c>
      <c r="AE405" s="10">
        <v>27.66875445211349</v>
      </c>
      <c r="AF405" s="10">
        <v>27.62892211936164</v>
      </c>
      <c r="AG405" s="10">
        <v>27.303012431654111</v>
      </c>
      <c r="AH405" s="10">
        <v>25.681764207070628</v>
      </c>
      <c r="AI405" s="10">
        <v>25.928939511360859</v>
      </c>
      <c r="AJ405" s="10">
        <v>0.0012247794914075235</v>
      </c>
      <c r="AK405" s="10">
        <v>0.0012094669803670204</v>
      </c>
      <c r="AL405" s="10">
        <v>0.0012115401400795915</v>
      </c>
      <c r="AM405" s="10">
        <v>0.0012034200598959233</v>
      </c>
      <c r="AN405" s="10">
        <v>0.0012650754066262076</v>
      </c>
      <c r="AO405" s="10">
        <v>0.0012053916563941123</v>
      </c>
      <c r="AP405" s="10">
        <v>0.0012180727309892621</v>
      </c>
      <c r="AQ405" s="10">
        <v>0.0010947955021151973</v>
      </c>
      <c r="AR405" s="10">
        <v>0.6951616367242569</v>
      </c>
      <c r="AS405" s="10">
        <v>0.69135845036565913</v>
      </c>
      <c r="AT405" s="10">
        <v>0.69129762577027887</v>
      </c>
      <c r="AU405" s="10">
        <v>0.69286187833038559</v>
      </c>
      <c r="AV405" s="10">
        <v>0.68929669320702758</v>
      </c>
      <c r="AW405" s="10">
        <v>0.69282399793648108</v>
      </c>
      <c r="AX405" s="10">
        <v>0.69488879313725938</v>
      </c>
      <c r="AY405" s="10">
        <v>0.72315200176199657</v>
      </c>
      <c r="AZ405" s="10">
        <v>0.077369694271073541</v>
      </c>
      <c r="BA405" s="10">
        <v>0.077369694271073541</v>
      </c>
      <c r="BB405" s="10">
        <v>0.063128382127934923</v>
      </c>
      <c r="BC405" s="10">
        <v>0.077369694271073541</v>
      </c>
      <c r="BD405" s="10">
        <v>0.075818697523705181</v>
      </c>
      <c r="BE405" s="10">
        <v>0.063128382127934923</v>
      </c>
      <c r="BF405" s="10">
        <v>0</v>
      </c>
      <c r="BG405" s="10">
        <v>0.0096245453504386624</v>
      </c>
    </row>
    <row r="406" x14ac:dyDescent="0.3">
      <c r="A406" s="36">
        <v>25.75</v>
      </c>
      <c r="B406" s="36">
        <v>26</v>
      </c>
      <c r="C406" s="37">
        <v>264</v>
      </c>
      <c r="D406" s="2">
        <v>387871929.18455273</v>
      </c>
      <c r="E406" s="2">
        <v>387871929.18455273</v>
      </c>
      <c r="F406" s="2">
        <v>379238376.30952817</v>
      </c>
      <c r="G406" s="2">
        <v>387957803.1858319</v>
      </c>
      <c r="H406" s="2">
        <v>387554519.15238267</v>
      </c>
      <c r="I406" s="2">
        <v>379324250.31080741</v>
      </c>
      <c r="J406" s="2">
        <v>357593742.87351859</v>
      </c>
      <c r="K406" s="2">
        <v>379786633.5303728</v>
      </c>
      <c r="L406" s="10">
        <v>103534.17050987091</v>
      </c>
      <c r="M406" s="10">
        <v>103534.17050987091</v>
      </c>
      <c r="N406" s="10">
        <v>101229.6270041111</v>
      </c>
      <c r="O406" s="10">
        <v>103557.092749976</v>
      </c>
      <c r="P406" s="10">
        <v>103449.44464568851</v>
      </c>
      <c r="Q406" s="10">
        <v>101252.54924421621</v>
      </c>
      <c r="R406" s="10">
        <v>95452.051984699996</v>
      </c>
      <c r="S406" s="10">
        <v>101375.97262057661</v>
      </c>
      <c r="T406" s="10">
        <v>104912.8109573812</v>
      </c>
      <c r="U406" s="10">
        <v>104912.8109573812</v>
      </c>
      <c r="V406" s="10">
        <v>102577.5806080948</v>
      </c>
      <c r="W406" s="10">
        <v>104936.03842548199</v>
      </c>
      <c r="X406" s="10">
        <v>104826.9569004221</v>
      </c>
      <c r="Y406" s="10">
        <v>102600.8080761957</v>
      </c>
      <c r="Z406" s="10">
        <v>96723.072547436939</v>
      </c>
      <c r="AA406" s="10">
        <v>102725.8749337178</v>
      </c>
      <c r="AB406" s="10">
        <v>28.004245837452942</v>
      </c>
      <c r="AC406" s="10">
        <v>28.004245837452942</v>
      </c>
      <c r="AD406" s="10">
        <v>27.38090571157392</v>
      </c>
      <c r="AE406" s="10">
        <v>28.010445916556169</v>
      </c>
      <c r="AF406" s="10">
        <v>27.981328921060332</v>
      </c>
      <c r="AG406" s="10">
        <v>27.38710579067715</v>
      </c>
      <c r="AH406" s="10">
        <v>25.818169173567949</v>
      </c>
      <c r="AI406" s="10">
        <v>27.420489731038721</v>
      </c>
      <c r="AJ406" s="10">
        <v>0.0014774572933337528</v>
      </c>
      <c r="AK406" s="10">
        <v>0.0014589857388418944</v>
      </c>
      <c r="AL406" s="10">
        <v>0.0014480975165894272</v>
      </c>
      <c r="AM406" s="10">
        <v>0.0014520127113752401</v>
      </c>
      <c r="AN406" s="10">
        <v>0.0015270159233517645</v>
      </c>
      <c r="AO406" s="10">
        <v>0.0014410747606278928</v>
      </c>
      <c r="AP406" s="10">
        <v>0.0014594746869954927</v>
      </c>
      <c r="AQ406" s="10">
        <v>0.0013798955537509742</v>
      </c>
      <c r="AR406" s="10">
        <v>0.69663909401759061</v>
      </c>
      <c r="AS406" s="10">
        <v>0.69281743610450097</v>
      </c>
      <c r="AT406" s="10">
        <v>0.69274572328686834</v>
      </c>
      <c r="AU406" s="10">
        <v>0.69431389104176089</v>
      </c>
      <c r="AV406" s="10">
        <v>0.69082370913037938</v>
      </c>
      <c r="AW406" s="10">
        <v>0.69426507269710902</v>
      </c>
      <c r="AX406" s="10">
        <v>0.69634826782425485</v>
      </c>
      <c r="AY406" s="10">
        <v>0.72453189731574752</v>
      </c>
      <c r="AZ406" s="10">
        <v>0.084672024928980738</v>
      </c>
      <c r="BA406" s="10">
        <v>0.084672024928980738</v>
      </c>
      <c r="BB406" s="10">
        <v>0.060528557524747617</v>
      </c>
      <c r="BC406" s="10">
        <v>0.084912168955521006</v>
      </c>
      <c r="BD406" s="10">
        <v>0.083784397450883841</v>
      </c>
      <c r="BE406" s="10">
        <v>0.060768701551287885</v>
      </c>
      <c r="BF406" s="10">
        <v>0</v>
      </c>
      <c r="BG406" s="10">
        <v>0.062061742128144193</v>
      </c>
    </row>
    <row r="407" x14ac:dyDescent="0.3">
      <c r="A407" s="36">
        <v>26</v>
      </c>
      <c r="B407" s="36">
        <v>26.25</v>
      </c>
      <c r="C407" s="37">
        <v>265</v>
      </c>
      <c r="D407" s="2">
        <v>1019071225.114586</v>
      </c>
      <c r="E407" s="2">
        <v>1019071225.114586</v>
      </c>
      <c r="F407" s="2">
        <v>973594249.81815612</v>
      </c>
      <c r="G407" s="2">
        <v>1021755524.077235</v>
      </c>
      <c r="H407" s="2">
        <v>1006937826.291133</v>
      </c>
      <c r="I407" s="2">
        <v>976278548.78080487</v>
      </c>
      <c r="J407" s="2">
        <v>901730108.69720078</v>
      </c>
      <c r="K407" s="2">
        <v>934504115.79261494</v>
      </c>
      <c r="L407" s="10">
        <v>272019.41167677188</v>
      </c>
      <c r="M407" s="10">
        <v>272019.41167677188</v>
      </c>
      <c r="N407" s="10">
        <v>259880.29935556691</v>
      </c>
      <c r="O407" s="10">
        <v>272735.92825244309</v>
      </c>
      <c r="P407" s="10">
        <v>268780.65865514253</v>
      </c>
      <c r="Q407" s="10">
        <v>260596.8159312382</v>
      </c>
      <c r="R407" s="10">
        <v>240697.69375684561</v>
      </c>
      <c r="S407" s="10">
        <v>249446.01861253221</v>
      </c>
      <c r="T407" s="10">
        <v>110728.9019519588</v>
      </c>
      <c r="U407" s="10">
        <v>110728.9019519588</v>
      </c>
      <c r="V407" s="10">
        <v>105787.5245343953</v>
      </c>
      <c r="W407" s="10">
        <v>111020.56898103371</v>
      </c>
      <c r="X407" s="10">
        <v>109410.5270478739</v>
      </c>
      <c r="Y407" s="10">
        <v>106079.1915634702</v>
      </c>
      <c r="Z407" s="10">
        <v>97979.005129729281</v>
      </c>
      <c r="AA407" s="10">
        <v>101540.12012228819</v>
      </c>
      <c r="AB407" s="10">
        <v>29.556727755903431</v>
      </c>
      <c r="AC407" s="10">
        <v>29.556727755903431</v>
      </c>
      <c r="AD407" s="10">
        <v>28.23773204208825</v>
      </c>
      <c r="AE407" s="10">
        <v>29.634582072362559</v>
      </c>
      <c r="AF407" s="10">
        <v>29.2048155863313</v>
      </c>
      <c r="AG407" s="10">
        <v>28.315586358547382</v>
      </c>
      <c r="AH407" s="10">
        <v>26.153413692028799</v>
      </c>
      <c r="AI407" s="10">
        <v>27.10397767746591</v>
      </c>
      <c r="AJ407" s="10">
        <v>0.0038817818477802613</v>
      </c>
      <c r="AK407" s="10">
        <v>0.0038332508037695139</v>
      </c>
      <c r="AL407" s="10">
        <v>0.0037176074558886787</v>
      </c>
      <c r="AM407" s="10">
        <v>0.0038241324100068935</v>
      </c>
      <c r="AN407" s="10">
        <v>0.0039674678492581314</v>
      </c>
      <c r="AO407" s="10">
        <v>0.0037089386582526149</v>
      </c>
      <c r="AP407" s="10">
        <v>0.0036803000454366124</v>
      </c>
      <c r="AQ407" s="10">
        <v>0.0033953750882627838</v>
      </c>
      <c r="AR407" s="10">
        <v>0.70052087586537082</v>
      </c>
      <c r="AS407" s="10">
        <v>0.69665068690827048</v>
      </c>
      <c r="AT407" s="10">
        <v>0.69646333074275701</v>
      </c>
      <c r="AU407" s="10">
        <v>0.69813802345176779</v>
      </c>
      <c r="AV407" s="10">
        <v>0.69479117697963755</v>
      </c>
      <c r="AW407" s="10">
        <v>0.69797401135536163</v>
      </c>
      <c r="AX407" s="10">
        <v>0.70002856786969148</v>
      </c>
      <c r="AY407" s="10">
        <v>0.72792727240401034</v>
      </c>
      <c r="AZ407" s="10">
        <v>0.13012886592743023</v>
      </c>
      <c r="BA407" s="10">
        <v>0.13012886592743023</v>
      </c>
      <c r="BB407" s="10">
        <v>0.079695842944385031</v>
      </c>
      <c r="BC407" s="10">
        <v>0.13310569783839665</v>
      </c>
      <c r="BD407" s="10">
        <v>0.11667317812636191</v>
      </c>
      <c r="BE407" s="10">
        <v>0.082672674855351014</v>
      </c>
      <c r="BF407" s="10">
        <v>0</v>
      </c>
      <c r="BG407" s="10">
        <v>0.036345694547967655</v>
      </c>
    </row>
    <row r="408" x14ac:dyDescent="0.3">
      <c r="A408" s="36">
        <v>26.25</v>
      </c>
      <c r="B408" s="36">
        <v>26.5</v>
      </c>
      <c r="C408" s="37">
        <v>266</v>
      </c>
      <c r="D408" s="2">
        <v>900260232.27634358</v>
      </c>
      <c r="E408" s="2">
        <v>907845188.74290955</v>
      </c>
      <c r="F408" s="2">
        <v>884961983.22715342</v>
      </c>
      <c r="G408" s="2">
        <v>907845188.74290955</v>
      </c>
      <c r="H408" s="2">
        <v>879709011.2284776</v>
      </c>
      <c r="I408" s="2">
        <v>884961983.22715342</v>
      </c>
      <c r="J408" s="2">
        <v>812430135.31770897</v>
      </c>
      <c r="K408" s="2">
        <v>840498717.0095818</v>
      </c>
      <c r="L408" s="10">
        <v>240305.34147627349</v>
      </c>
      <c r="M408" s="10">
        <v>242329.98444997461</v>
      </c>
      <c r="N408" s="10">
        <v>236221.79892940441</v>
      </c>
      <c r="O408" s="10">
        <v>242329.98444997461</v>
      </c>
      <c r="P408" s="10">
        <v>234819.6296625078</v>
      </c>
      <c r="Q408" s="10">
        <v>236221.79892940441</v>
      </c>
      <c r="R408" s="10">
        <v>216860.9631900402</v>
      </c>
      <c r="S408" s="10">
        <v>224353.27470886079</v>
      </c>
      <c r="T408" s="10">
        <v>109436.1460911489</v>
      </c>
      <c r="U408" s="10">
        <v>110358.1777151287</v>
      </c>
      <c r="V408" s="10">
        <v>107576.4822318971</v>
      </c>
      <c r="W408" s="10">
        <v>110358.1777151287</v>
      </c>
      <c r="X408" s="10">
        <v>106937.9279667529</v>
      </c>
      <c r="Y408" s="10">
        <v>107576.4822318971</v>
      </c>
      <c r="Z408" s="10">
        <v>98759.469528794143</v>
      </c>
      <c r="AA408" s="10">
        <v>102171.502290517</v>
      </c>
      <c r="AB408" s="10">
        <v>29.211654045614271</v>
      </c>
      <c r="AC408" s="10">
        <v>29.457770797536242</v>
      </c>
      <c r="AD408" s="10">
        <v>28.715256290046849</v>
      </c>
      <c r="AE408" s="10">
        <v>29.457770797536242</v>
      </c>
      <c r="AF408" s="10">
        <v>28.5448077961168</v>
      </c>
      <c r="AG408" s="10">
        <v>28.715256290046849</v>
      </c>
      <c r="AH408" s="10">
        <v>26.36174208109151</v>
      </c>
      <c r="AI408" s="10">
        <v>27.27251173250756</v>
      </c>
      <c r="AJ408" s="10">
        <v>0.0034292145061164026</v>
      </c>
      <c r="AK408" s="10">
        <v>0.0034148724973131761</v>
      </c>
      <c r="AL408" s="10">
        <v>0.0033791708071794577</v>
      </c>
      <c r="AM408" s="10">
        <v>0.0033977993049520883</v>
      </c>
      <c r="AN408" s="10">
        <v>0.0034661695366110215</v>
      </c>
      <c r="AO408" s="10">
        <v>0.0033620217455090579</v>
      </c>
      <c r="AP408" s="10">
        <v>0.0033158332355605852</v>
      </c>
      <c r="AQ408" s="10">
        <v>0.0030538211199109175</v>
      </c>
      <c r="AR408" s="10">
        <v>0.70395009037148726</v>
      </c>
      <c r="AS408" s="10">
        <v>0.70006555940558368</v>
      </c>
      <c r="AT408" s="10">
        <v>0.69984250154993644</v>
      </c>
      <c r="AU408" s="10">
        <v>0.70153582275671988</v>
      </c>
      <c r="AV408" s="10">
        <v>0.6982573465162486</v>
      </c>
      <c r="AW408" s="10">
        <v>0.70133603310087067</v>
      </c>
      <c r="AX408" s="10">
        <v>0.70334440110525209</v>
      </c>
      <c r="AY408" s="10">
        <v>0.73098109352392127</v>
      </c>
      <c r="AZ408" s="10">
        <v>0.10810787677673694</v>
      </c>
      <c r="BA408" s="10">
        <v>0.11744401060146248</v>
      </c>
      <c r="BB408" s="10">
        <v>0.089277643401398654</v>
      </c>
      <c r="BC408" s="10">
        <v>0.11744401060146248</v>
      </c>
      <c r="BD408" s="10">
        <v>0.082811891122746895</v>
      </c>
      <c r="BE408" s="10">
        <v>0.089277643401398654</v>
      </c>
      <c r="BF408" s="10">
        <v>-1.1102230246251565e-16</v>
      </c>
      <c r="BG408" s="10">
        <v>0.034548917465864637</v>
      </c>
    </row>
    <row r="409" x14ac:dyDescent="0.3">
      <c r="A409" s="36">
        <v>26.5</v>
      </c>
      <c r="B409" s="36">
        <v>26.75</v>
      </c>
      <c r="C409" s="37">
        <v>267</v>
      </c>
      <c r="D409" s="2">
        <v>691216821.22143137</v>
      </c>
      <c r="E409" s="2">
        <v>691216821.22143137</v>
      </c>
      <c r="F409" s="2">
        <v>663755404.13932467</v>
      </c>
      <c r="G409" s="2">
        <v>691520403.44312644</v>
      </c>
      <c r="H409" s="2">
        <v>684168886.85688531</v>
      </c>
      <c r="I409" s="2">
        <v>664058986.36101961</v>
      </c>
      <c r="J409" s="2">
        <v>612437759.94983113</v>
      </c>
      <c r="K409" s="2">
        <v>640864278.26521146</v>
      </c>
      <c r="L409" s="10">
        <v>184505.6443710305</v>
      </c>
      <c r="M409" s="10">
        <v>184505.6443710305</v>
      </c>
      <c r="N409" s="10">
        <v>177175.4025445623</v>
      </c>
      <c r="O409" s="10">
        <v>184586.67919500149</v>
      </c>
      <c r="P409" s="10">
        <v>182624.34803753349</v>
      </c>
      <c r="Q409" s="10">
        <v>177256.43736853331</v>
      </c>
      <c r="R409" s="10">
        <v>163477.2477571044</v>
      </c>
      <c r="S409" s="10">
        <v>171065.10285260991</v>
      </c>
      <c r="T409" s="10">
        <v>112426.1185768362</v>
      </c>
      <c r="U409" s="10">
        <v>112426.1185768362</v>
      </c>
      <c r="V409" s="10">
        <v>107959.5309036582</v>
      </c>
      <c r="W409" s="10">
        <v>112475.4960945791</v>
      </c>
      <c r="X409" s="10">
        <v>111279.77508480421</v>
      </c>
      <c r="Y409" s="10">
        <v>108008.9084214012</v>
      </c>
      <c r="Z409" s="10">
        <v>99612.738155563857</v>
      </c>
      <c r="AA409" s="10">
        <v>104236.2991291006</v>
      </c>
      <c r="AB409" s="10">
        <v>30.009763673716989</v>
      </c>
      <c r="AC409" s="10">
        <v>30.009763673716989</v>
      </c>
      <c r="AD409" s="10">
        <v>28.81750299446567</v>
      </c>
      <c r="AE409" s="10">
        <v>30.02294395297077</v>
      </c>
      <c r="AF409" s="10">
        <v>29.70377163449816</v>
      </c>
      <c r="AG409" s="10">
        <v>28.830683273719451</v>
      </c>
      <c r="AH409" s="10">
        <v>26.58950401189281</v>
      </c>
      <c r="AI409" s="10">
        <v>27.82366537851539</v>
      </c>
      <c r="AJ409" s="10">
        <v>0.0026329395270639974</v>
      </c>
      <c r="AK409" s="10">
        <v>0.002600021833830245</v>
      </c>
      <c r="AL409" s="10">
        <v>0.0025345076142095553</v>
      </c>
      <c r="AM409" s="10">
        <v>0.002588158835134427</v>
      </c>
      <c r="AN409" s="10">
        <v>0.0026957156551218934</v>
      </c>
      <c r="AO409" s="10">
        <v>0.0025227984871225686</v>
      </c>
      <c r="AP409" s="10">
        <v>0.0024995890611071237</v>
      </c>
      <c r="AQ409" s="10">
        <v>0.0023284804942069401</v>
      </c>
      <c r="AR409" s="10">
        <v>0.70658302989855126</v>
      </c>
      <c r="AS409" s="10">
        <v>0.70266558123941392</v>
      </c>
      <c r="AT409" s="10">
        <v>0.70237700916414603</v>
      </c>
      <c r="AU409" s="10">
        <v>0.7041239815918543</v>
      </c>
      <c r="AV409" s="10">
        <v>0.70095306217137054</v>
      </c>
      <c r="AW409" s="10">
        <v>0.70385883158799323</v>
      </c>
      <c r="AX409" s="10">
        <v>0.70584399016635924</v>
      </c>
      <c r="AY409" s="10">
        <v>0.73330957401812824</v>
      </c>
      <c r="AZ409" s="10">
        <v>0.12863194666190014</v>
      </c>
      <c r="BA409" s="10">
        <v>0.12863194666190014</v>
      </c>
      <c r="BB409" s="10">
        <v>0.083792423565942853</v>
      </c>
      <c r="BC409" s="10">
        <v>0.12912764147621059</v>
      </c>
      <c r="BD409" s="10">
        <v>0.11712394564458295</v>
      </c>
      <c r="BE409" s="10">
        <v>0.084288118380253296</v>
      </c>
      <c r="BF409" s="10">
        <v>0</v>
      </c>
      <c r="BG409" s="10">
        <v>0.046415358709608334</v>
      </c>
    </row>
    <row r="410" x14ac:dyDescent="0.3">
      <c r="A410" s="36">
        <v>26.75</v>
      </c>
      <c r="B410" s="36">
        <v>27</v>
      </c>
      <c r="C410" s="37">
        <v>268</v>
      </c>
      <c r="D410" s="2">
        <v>591066180.42672932</v>
      </c>
      <c r="E410" s="2">
        <v>591066180.42672932</v>
      </c>
      <c r="F410" s="2">
        <v>568307106.11306036</v>
      </c>
      <c r="G410" s="2">
        <v>591150933.34292173</v>
      </c>
      <c r="H410" s="2">
        <v>587530885.02534735</v>
      </c>
      <c r="I410" s="2">
        <v>568391859.02925277</v>
      </c>
      <c r="J410" s="2">
        <v>524041946.35414201</v>
      </c>
      <c r="K410" s="2">
        <v>533136541.6594314</v>
      </c>
      <c r="L410" s="10">
        <v>157772.5586782583</v>
      </c>
      <c r="M410" s="10">
        <v>157772.5586782583</v>
      </c>
      <c r="N410" s="10">
        <v>151697.5073447109</v>
      </c>
      <c r="O410" s="10">
        <v>157795.18166851881</v>
      </c>
      <c r="P410" s="10">
        <v>156828.88668410559</v>
      </c>
      <c r="Q410" s="10">
        <v>151720.13033497141</v>
      </c>
      <c r="R410" s="10">
        <v>139881.86343420271</v>
      </c>
      <c r="S410" s="10">
        <v>142309.47242110639</v>
      </c>
      <c r="T410" s="10">
        <v>113814.4176676529</v>
      </c>
      <c r="U410" s="10">
        <v>113814.4176676529</v>
      </c>
      <c r="V410" s="10">
        <v>109431.97983675729</v>
      </c>
      <c r="W410" s="10">
        <v>113830.73750479041</v>
      </c>
      <c r="X410" s="10">
        <v>113133.6688772198</v>
      </c>
      <c r="Y410" s="10">
        <v>109448.2996738948</v>
      </c>
      <c r="Z410" s="10">
        <v>100908.37698522949</v>
      </c>
      <c r="AA410" s="10">
        <v>102659.6124692952</v>
      </c>
      <c r="AB410" s="10">
        <v>30.38034061928122</v>
      </c>
      <c r="AC410" s="10">
        <v>30.38034061928122</v>
      </c>
      <c r="AD410" s="10">
        <v>29.21054195252345</v>
      </c>
      <c r="AE410" s="10">
        <v>30.38469685306293</v>
      </c>
      <c r="AF410" s="10">
        <v>30.198629193318361</v>
      </c>
      <c r="AG410" s="10">
        <v>29.21489818630516</v>
      </c>
      <c r="AH410" s="10">
        <v>26.935347269464529</v>
      </c>
      <c r="AI410" s="10">
        <v>27.402802374017678</v>
      </c>
      <c r="AJ410" s="10">
        <v>0.0022514520216771953</v>
      </c>
      <c r="AK410" s="10">
        <v>0.0022233037842344897</v>
      </c>
      <c r="AL410" s="10">
        <v>0.0021700443848297591</v>
      </c>
      <c r="AM410" s="10">
        <v>0.0022125052325448536</v>
      </c>
      <c r="AN410" s="10">
        <v>0.0023149491814902614</v>
      </c>
      <c r="AO410" s="10">
        <v>0.002159353538621062</v>
      </c>
      <c r="AP410" s="10">
        <v>0.0021388124676953316</v>
      </c>
      <c r="AQ410" s="10">
        <v>0.001937068549620734</v>
      </c>
      <c r="AR410" s="10">
        <v>0.70883448192022847</v>
      </c>
      <c r="AS410" s="10">
        <v>0.70488888502364844</v>
      </c>
      <c r="AT410" s="10">
        <v>0.70454705354897573</v>
      </c>
      <c r="AU410" s="10">
        <v>0.7063364868243992</v>
      </c>
      <c r="AV410" s="10">
        <v>0.70326801135286077</v>
      </c>
      <c r="AW410" s="10">
        <v>0.70601818512661429</v>
      </c>
      <c r="AX410" s="10">
        <v>0.70798280263405455</v>
      </c>
      <c r="AY410" s="10">
        <v>0.73524664256774896</v>
      </c>
      <c r="AZ410" s="10">
        <v>0.12789860532899588</v>
      </c>
      <c r="BA410" s="10">
        <v>0.12789860532899588</v>
      </c>
      <c r="BB410" s="10">
        <v>0.084468733976124089</v>
      </c>
      <c r="BC410" s="10">
        <v>0.12806033458899524</v>
      </c>
      <c r="BD410" s="10">
        <v>0.12115239841564152</v>
      </c>
      <c r="BE410" s="10">
        <v>0.084630463236123221</v>
      </c>
      <c r="BF410" s="10">
        <v>-1.1102230246251565e-16</v>
      </c>
      <c r="BG410" s="10">
        <v>0.017354708661324159</v>
      </c>
    </row>
    <row r="411" x14ac:dyDescent="0.3">
      <c r="A411" s="36">
        <v>27</v>
      </c>
      <c r="B411" s="36">
        <v>27.25</v>
      </c>
      <c r="C411" s="37">
        <v>269</v>
      </c>
      <c r="D411" s="2">
        <v>594171700.39061224</v>
      </c>
      <c r="E411" s="2">
        <v>604911157.04013932</v>
      </c>
      <c r="F411" s="2">
        <v>598531922.14148319</v>
      </c>
      <c r="G411" s="2">
        <v>605124024.24556959</v>
      </c>
      <c r="H411" s="2">
        <v>560735371.77994323</v>
      </c>
      <c r="I411" s="2">
        <v>598744789.34691346</v>
      </c>
      <c r="J411" s="2">
        <v>549385227.74142516</v>
      </c>
      <c r="K411" s="2">
        <v>575371553.01123369</v>
      </c>
      <c r="L411" s="10">
        <v>158601.51125066649</v>
      </c>
      <c r="M411" s="10">
        <v>161468.18102559229</v>
      </c>
      <c r="N411" s="10">
        <v>159765.37980687941</v>
      </c>
      <c r="O411" s="10">
        <v>161525.0014033631</v>
      </c>
      <c r="P411" s="10">
        <v>149676.3937386077</v>
      </c>
      <c r="Q411" s="10">
        <v>159822.2001846502</v>
      </c>
      <c r="R411" s="10">
        <v>146646.71394026279</v>
      </c>
      <c r="S411" s="10">
        <v>153583.21134822341</v>
      </c>
      <c r="T411" s="10">
        <v>109887.2300080858</v>
      </c>
      <c r="U411" s="10">
        <v>111873.4052874413</v>
      </c>
      <c r="V411" s="10">
        <v>110693.6176063327</v>
      </c>
      <c r="W411" s="10">
        <v>111912.7733481364</v>
      </c>
      <c r="X411" s="10">
        <v>103703.4526079655</v>
      </c>
      <c r="Y411" s="10">
        <v>110732.98566702779</v>
      </c>
      <c r="Z411" s="10">
        <v>101604.335656139</v>
      </c>
      <c r="AA411" s="10">
        <v>106410.2954487564</v>
      </c>
      <c r="AB411" s="10">
        <v>29.332061313210541</v>
      </c>
      <c r="AC411" s="10">
        <v>29.862228604428569</v>
      </c>
      <c r="AD411" s="10">
        <v>29.547309349513299</v>
      </c>
      <c r="AE411" s="10">
        <v>29.872737071791029</v>
      </c>
      <c r="AF411" s="10">
        <v>27.681433320911271</v>
      </c>
      <c r="AG411" s="10">
        <v>29.557817816875751</v>
      </c>
      <c r="AH411" s="10">
        <v>27.12111864986128</v>
      </c>
      <c r="AI411" s="10">
        <v>28.403967505870341</v>
      </c>
      <c r="AJ411" s="10">
        <v>0.0022632813724886309</v>
      </c>
      <c r="AK411" s="10">
        <v>0.0022753818592734123</v>
      </c>
      <c r="AL411" s="10">
        <v>0.002285455914264239</v>
      </c>
      <c r="AM411" s="10">
        <v>0.0022648024294081113</v>
      </c>
      <c r="AN411" s="10">
        <v>0.0022093713250131786</v>
      </c>
      <c r="AO411" s="10">
        <v>0.0022746660759978259</v>
      </c>
      <c r="AP411" s="10">
        <v>0.0022422479399519771</v>
      </c>
      <c r="AQ411" s="10">
        <v>0.0020905228822159149</v>
      </c>
      <c r="AR411" s="10">
        <v>0.71109776329271712</v>
      </c>
      <c r="AS411" s="10">
        <v>0.70716426688292189</v>
      </c>
      <c r="AT411" s="10">
        <v>0.70683250946323994</v>
      </c>
      <c r="AU411" s="10">
        <v>0.70860128925380728</v>
      </c>
      <c r="AV411" s="10">
        <v>0.70547738267787397</v>
      </c>
      <c r="AW411" s="10">
        <v>0.70829285120261209</v>
      </c>
      <c r="AX411" s="10">
        <v>0.71022505057400653</v>
      </c>
      <c r="AY411" s="10">
        <v>0.73733716544996486</v>
      </c>
      <c r="AZ411" s="10">
        <v>0.081521071895777952</v>
      </c>
      <c r="BA411" s="10">
        <v>0.10106920698793909</v>
      </c>
      <c r="BB411" s="10">
        <v>0.089457619022820678</v>
      </c>
      <c r="BC411" s="10">
        <v>0.10145667136572256</v>
      </c>
      <c r="BD411" s="10">
        <v>0.020659718291260898</v>
      </c>
      <c r="BE411" s="10">
        <v>0.089845083400604153</v>
      </c>
      <c r="BF411" s="10">
        <v>0</v>
      </c>
      <c r="BG411" s="10">
        <v>0.047300735363127178</v>
      </c>
    </row>
    <row r="412" x14ac:dyDescent="0.3">
      <c r="A412" s="36">
        <v>27.25</v>
      </c>
      <c r="B412" s="36">
        <v>27.5</v>
      </c>
      <c r="C412" s="37">
        <v>270</v>
      </c>
      <c r="D412" s="2">
        <v>722070343.25904441</v>
      </c>
      <c r="E412" s="2">
        <v>742347421.31539869</v>
      </c>
      <c r="F412" s="2">
        <v>735468544.41281283</v>
      </c>
      <c r="G412" s="2">
        <v>742441263.24610794</v>
      </c>
      <c r="H412" s="2">
        <v>721660402.5314014</v>
      </c>
      <c r="I412" s="2">
        <v>735562386.34352207</v>
      </c>
      <c r="J412" s="2">
        <v>676497746.58020973</v>
      </c>
      <c r="K412" s="2">
        <v>703625974.90642166</v>
      </c>
      <c r="L412" s="10">
        <v>192741.3365444447</v>
      </c>
      <c r="M412" s="10">
        <v>198153.87171125141</v>
      </c>
      <c r="N412" s="10">
        <v>196317.70167531699</v>
      </c>
      <c r="O412" s="10">
        <v>198178.92082082591</v>
      </c>
      <c r="P412" s="10">
        <v>192631.91157707479</v>
      </c>
      <c r="Q412" s="10">
        <v>196342.75078489151</v>
      </c>
      <c r="R412" s="10">
        <v>180576.70012684251</v>
      </c>
      <c r="S412" s="10">
        <v>187818.0042940753</v>
      </c>
      <c r="T412" s="10">
        <v>109621.80178869089</v>
      </c>
      <c r="U412" s="10">
        <v>112700.18584406551</v>
      </c>
      <c r="V412" s="10">
        <v>111655.8625487192</v>
      </c>
      <c r="W412" s="10">
        <v>112714.4325467915</v>
      </c>
      <c r="X412" s="10">
        <v>109559.566243899</v>
      </c>
      <c r="Y412" s="10">
        <v>111670.1092514453</v>
      </c>
      <c r="Z412" s="10">
        <v>102703.1543095894</v>
      </c>
      <c r="AA412" s="10">
        <v>106821.6523149665</v>
      </c>
      <c r="AB412" s="10">
        <v>29.26121088950822</v>
      </c>
      <c r="AC412" s="10">
        <v>30.08292010768773</v>
      </c>
      <c r="AD412" s="10">
        <v>29.804160192384959</v>
      </c>
      <c r="AE412" s="10">
        <v>30.086722962285481</v>
      </c>
      <c r="AF412" s="10">
        <v>29.244598433123961</v>
      </c>
      <c r="AG412" s="10">
        <v>29.80796304698271</v>
      </c>
      <c r="AH412" s="10">
        <v>27.414424943165201</v>
      </c>
      <c r="AI412" s="10">
        <v>28.513770481342551</v>
      </c>
      <c r="AJ412" s="10">
        <v>0.002750464817577649</v>
      </c>
      <c r="AK412" s="10">
        <v>0.0027923503081087524</v>
      </c>
      <c r="AL412" s="10">
        <v>0.0028083396597621095</v>
      </c>
      <c r="AM412" s="10">
        <v>0.0027787407363126576</v>
      </c>
      <c r="AN412" s="10">
        <v>0.002843437171957227</v>
      </c>
      <c r="AO412" s="10">
        <v>0.002794444038203038</v>
      </c>
      <c r="AP412" s="10">
        <v>0.0027610419830319242</v>
      </c>
      <c r="AQ412" s="10">
        <v>0.0025565153392883093</v>
      </c>
      <c r="AR412" s="10">
        <v>0.7138482281102948</v>
      </c>
      <c r="AS412" s="10">
        <v>0.70995661719103065</v>
      </c>
      <c r="AT412" s="10">
        <v>0.70964084912300207</v>
      </c>
      <c r="AU412" s="10">
        <v>0.71138002999011996</v>
      </c>
      <c r="AV412" s="10">
        <v>0.7083208198498312</v>
      </c>
      <c r="AW412" s="10">
        <v>0.71108729524081515</v>
      </c>
      <c r="AX412" s="10">
        <v>0.71298609255703849</v>
      </c>
      <c r="AY412" s="10">
        <v>0.73989368078925322</v>
      </c>
      <c r="AZ412" s="10">
        <v>0.067365481864811061</v>
      </c>
      <c r="BA412" s="10">
        <v>0.097339089550657398</v>
      </c>
      <c r="BB412" s="10">
        <v>0.087170723229617053</v>
      </c>
      <c r="BC412" s="10">
        <v>0.097477806835649883</v>
      </c>
      <c r="BD412" s="10">
        <v>0.066759506856445716</v>
      </c>
      <c r="BE412" s="10">
        <v>0.08730944051460976</v>
      </c>
      <c r="BF412" s="10">
        <v>0</v>
      </c>
      <c r="BG412" s="10">
        <v>0.040100988456131414</v>
      </c>
    </row>
    <row r="413" x14ac:dyDescent="0.3">
      <c r="A413" s="36">
        <v>27.5</v>
      </c>
      <c r="B413" s="36">
        <v>27.75</v>
      </c>
      <c r="C413" s="37">
        <v>271</v>
      </c>
      <c r="D413" s="2">
        <v>809484972.09482908</v>
      </c>
      <c r="E413" s="2">
        <v>842267411.73876011</v>
      </c>
      <c r="F413" s="2">
        <v>831017251.12116861</v>
      </c>
      <c r="G413" s="2">
        <v>842509144.88573384</v>
      </c>
      <c r="H413" s="2">
        <v>809197529.24589944</v>
      </c>
      <c r="I413" s="2">
        <v>831258984.26814234</v>
      </c>
      <c r="J413" s="2">
        <v>775664916.163463</v>
      </c>
      <c r="K413" s="2">
        <v>813785997.81358182</v>
      </c>
      <c r="L413" s="10">
        <v>216074.8144425964</v>
      </c>
      <c r="M413" s="10">
        <v>224825.390187946</v>
      </c>
      <c r="N413" s="10">
        <v>221822.39883950289</v>
      </c>
      <c r="O413" s="10">
        <v>224889.9157155068</v>
      </c>
      <c r="P413" s="10">
        <v>215998.08768127719</v>
      </c>
      <c r="Q413" s="10">
        <v>221886.92436706371</v>
      </c>
      <c r="R413" s="10">
        <v>207047.2690752043</v>
      </c>
      <c r="S413" s="10">
        <v>217222.88187575369</v>
      </c>
      <c r="T413" s="10">
        <v>107920.90293762391</v>
      </c>
      <c r="U413" s="10">
        <v>112291.472631729</v>
      </c>
      <c r="V413" s="10">
        <v>110791.5961251871</v>
      </c>
      <c r="W413" s="10">
        <v>112323.7006043173</v>
      </c>
      <c r="X413" s="10">
        <v>107882.58092687769</v>
      </c>
      <c r="Y413" s="10">
        <v>110823.8240977754</v>
      </c>
      <c r="Z413" s="10">
        <v>103411.99777034381</v>
      </c>
      <c r="AA413" s="10">
        <v>108494.31763354409</v>
      </c>
      <c r="AB413" s="10">
        <v>28.80719207964836</v>
      </c>
      <c r="AC413" s="10">
        <v>29.973822799448271</v>
      </c>
      <c r="AD413" s="10">
        <v>29.573462633404461</v>
      </c>
      <c r="AE413" s="10">
        <v>29.98242537199371</v>
      </c>
      <c r="AF413" s="10">
        <v>28.7969628330947</v>
      </c>
      <c r="AG413" s="10">
        <v>29.582065205949899</v>
      </c>
      <c r="AH413" s="10">
        <v>27.603635644452201</v>
      </c>
      <c r="AI413" s="10">
        <v>28.960252949572819</v>
      </c>
      <c r="AJ413" s="10">
        <v>0.003083439109347141</v>
      </c>
      <c r="AK413" s="10">
        <v>0.0031682007630756512</v>
      </c>
      <c r="AL413" s="10">
        <v>0.0031731862932809999</v>
      </c>
      <c r="AM413" s="10">
        <v>0.0031532655814065225</v>
      </c>
      <c r="AN413" s="10">
        <v>0.003188344997235202</v>
      </c>
      <c r="AO413" s="10">
        <v>0.0031580009471908754</v>
      </c>
      <c r="AP413" s="10">
        <v>0.0031657805352916023</v>
      </c>
      <c r="AQ413" s="10">
        <v>0.0029567646171464231</v>
      </c>
      <c r="AR413" s="10">
        <v>0.71693166721964197</v>
      </c>
      <c r="AS413" s="10">
        <v>0.71312481795410632</v>
      </c>
      <c r="AT413" s="10">
        <v>0.71281403541628308</v>
      </c>
      <c r="AU413" s="10">
        <v>0.71453329557152645</v>
      </c>
      <c r="AV413" s="10">
        <v>0.71150916484706639</v>
      </c>
      <c r="AW413" s="10">
        <v>0.71424529618800603</v>
      </c>
      <c r="AX413" s="10">
        <v>0.71615187309233008</v>
      </c>
      <c r="AY413" s="10">
        <v>0.74285044540639966</v>
      </c>
      <c r="AZ413" s="10">
        <v>0.043601373771865681</v>
      </c>
      <c r="BA413" s="10">
        <v>0.08586503551652358</v>
      </c>
      <c r="BB413" s="10">
        <v>0.07136114294234841</v>
      </c>
      <c r="BC413" s="10">
        <v>0.086176681875584693</v>
      </c>
      <c r="BD413" s="10">
        <v>0.04323079771132754</v>
      </c>
      <c r="BE413" s="10">
        <v>0.071672789301409523</v>
      </c>
      <c r="BF413" s="10">
        <v>0</v>
      </c>
      <c r="BG413" s="10">
        <v>0.049146327048889216</v>
      </c>
    </row>
    <row r="414" x14ac:dyDescent="0.3">
      <c r="A414" s="36">
        <v>27.75</v>
      </c>
      <c r="B414" s="36">
        <v>28</v>
      </c>
      <c r="C414" s="37">
        <v>272</v>
      </c>
      <c r="D414" s="2">
        <v>606859884.07848442</v>
      </c>
      <c r="E414" s="2">
        <v>606859884.07848442</v>
      </c>
      <c r="F414" s="2">
        <v>579524165.10273838</v>
      </c>
      <c r="G414" s="2">
        <v>606859884.07848442</v>
      </c>
      <c r="H414" s="2">
        <v>599684935.92946696</v>
      </c>
      <c r="I414" s="2">
        <v>579524165.10273838</v>
      </c>
      <c r="J414" s="2">
        <v>531042603.70410389</v>
      </c>
      <c r="K414" s="2">
        <v>538469880.32436502</v>
      </c>
      <c r="L414" s="10">
        <v>161988.35230452291</v>
      </c>
      <c r="M414" s="10">
        <v>161988.35230452291</v>
      </c>
      <c r="N414" s="10">
        <v>154691.66291688179</v>
      </c>
      <c r="O414" s="10">
        <v>161988.35230452291</v>
      </c>
      <c r="P414" s="10">
        <v>160073.15233988091</v>
      </c>
      <c r="Q414" s="10">
        <v>154691.66291688179</v>
      </c>
      <c r="R414" s="10">
        <v>141750.54017313541</v>
      </c>
      <c r="S414" s="10">
        <v>143733.09386203671</v>
      </c>
      <c r="T414" s="10">
        <v>119407.85112644731</v>
      </c>
      <c r="U414" s="10">
        <v>119407.85112644731</v>
      </c>
      <c r="V414" s="10">
        <v>114029.18045216661</v>
      </c>
      <c r="W414" s="10">
        <v>119407.85112644731</v>
      </c>
      <c r="X414" s="10">
        <v>117996.0834962326</v>
      </c>
      <c r="Y414" s="10">
        <v>114029.18045216661</v>
      </c>
      <c r="Z414" s="10">
        <v>104489.7806372381</v>
      </c>
      <c r="AA414" s="10">
        <v>105951.1972907607</v>
      </c>
      <c r="AB414" s="10">
        <v>31.87338883928502</v>
      </c>
      <c r="AC414" s="10">
        <v>31.87338883928502</v>
      </c>
      <c r="AD414" s="10">
        <v>30.437666981613681</v>
      </c>
      <c r="AE414" s="10">
        <v>31.87338883928502</v>
      </c>
      <c r="AF414" s="10">
        <v>31.496547465756741</v>
      </c>
      <c r="AG414" s="10">
        <v>30.437666981613681</v>
      </c>
      <c r="AH414" s="10">
        <v>27.89132688147534</v>
      </c>
      <c r="AI414" s="10">
        <v>28.28142100689935</v>
      </c>
      <c r="AJ414" s="10">
        <v>0.0023116124016719403</v>
      </c>
      <c r="AK414" s="10">
        <v>0.0022827120235464969</v>
      </c>
      <c r="AL414" s="10">
        <v>0.0022128760081070731</v>
      </c>
      <c r="AM414" s="10">
        <v>0.0022712992456130191</v>
      </c>
      <c r="AN414" s="10">
        <v>0.0023628377451545678</v>
      </c>
      <c r="AO414" s="10">
        <v>0.0022016458130984782</v>
      </c>
      <c r="AP414" s="10">
        <v>0.0021673847858586621</v>
      </c>
      <c r="AQ414" s="10">
        <v>0.0019564464046073066</v>
      </c>
      <c r="AR414" s="10">
        <v>0.71924327962131396</v>
      </c>
      <c r="AS414" s="10">
        <v>0.71540752997765278</v>
      </c>
      <c r="AT414" s="10">
        <v>0.71502691142439012</v>
      </c>
      <c r="AU414" s="10">
        <v>0.71680459481713943</v>
      </c>
      <c r="AV414" s="10">
        <v>0.71387200259222094</v>
      </c>
      <c r="AW414" s="10">
        <v>0.71644694200110448</v>
      </c>
      <c r="AX414" s="10">
        <v>0.71831925787818873</v>
      </c>
      <c r="AY414" s="10">
        <v>0.74480689181100701</v>
      </c>
      <c r="AZ414" s="10">
        <v>0.14277061735827479</v>
      </c>
      <c r="BA414" s="10">
        <v>0.14277061735827479</v>
      </c>
      <c r="BB414" s="10">
        <v>0.091295050642769882</v>
      </c>
      <c r="BC414" s="10">
        <v>0.14277061735827479</v>
      </c>
      <c r="BD414" s="10">
        <v>0.12925955798380828</v>
      </c>
      <c r="BE414" s="10">
        <v>0.091295050642769882</v>
      </c>
      <c r="BF414" s="10">
        <v>0</v>
      </c>
      <c r="BG414" s="10">
        <v>0.013986216112332084</v>
      </c>
    </row>
    <row r="415" x14ac:dyDescent="0.3">
      <c r="A415" s="36">
        <v>28</v>
      </c>
      <c r="B415" s="36">
        <v>28.25</v>
      </c>
      <c r="C415" s="37">
        <v>273</v>
      </c>
      <c r="D415" s="2">
        <v>750618033.12634051</v>
      </c>
      <c r="E415" s="2">
        <v>750618033.12634051</v>
      </c>
      <c r="F415" s="2">
        <v>719155330.09621692</v>
      </c>
      <c r="G415" s="2">
        <v>750700162.61400485</v>
      </c>
      <c r="H415" s="2">
        <v>744258910.1496166</v>
      </c>
      <c r="I415" s="2">
        <v>719237459.58388114</v>
      </c>
      <c r="J415" s="2">
        <v>666073540.89547741</v>
      </c>
      <c r="K415" s="2">
        <v>694050602.30448937</v>
      </c>
      <c r="L415" s="10">
        <v>200361.53581124239</v>
      </c>
      <c r="M415" s="10">
        <v>200361.53581124239</v>
      </c>
      <c r="N415" s="10">
        <v>191963.23571494361</v>
      </c>
      <c r="O415" s="10">
        <v>200383.4585329965</v>
      </c>
      <c r="P415" s="10">
        <v>198664.10304277801</v>
      </c>
      <c r="Q415" s="10">
        <v>191985.15843669759</v>
      </c>
      <c r="R415" s="10">
        <v>177794.17989893621</v>
      </c>
      <c r="S415" s="10">
        <v>185262.06202274811</v>
      </c>
      <c r="T415" s="10">
        <v>118648.99416575721</v>
      </c>
      <c r="U415" s="10">
        <v>118648.99416575721</v>
      </c>
      <c r="V415" s="10">
        <v>113675.7349266846</v>
      </c>
      <c r="W415" s="10">
        <v>118661.97624275601</v>
      </c>
      <c r="X415" s="10">
        <v>117643.81774890221</v>
      </c>
      <c r="Y415" s="10">
        <v>113688.7170036833</v>
      </c>
      <c r="Z415" s="10">
        <v>105285.1812505961</v>
      </c>
      <c r="AA415" s="10">
        <v>109707.4706833017</v>
      </c>
      <c r="AB415" s="10">
        <v>31.670828096810389</v>
      </c>
      <c r="AC415" s="10">
        <v>31.670828096810389</v>
      </c>
      <c r="AD415" s="10">
        <v>30.343322208125819</v>
      </c>
      <c r="AE415" s="10">
        <v>31.674293386439331</v>
      </c>
      <c r="AF415" s="10">
        <v>31.402517608980151</v>
      </c>
      <c r="AG415" s="10">
        <v>30.346787497754772</v>
      </c>
      <c r="AH415" s="10">
        <v>28.103642175598839</v>
      </c>
      <c r="AI415" s="10">
        <v>29.284078380746049</v>
      </c>
      <c r="AJ415" s="10">
        <v>0.002859206877594573</v>
      </c>
      <c r="AK415" s="10">
        <v>0.0028234603312265118</v>
      </c>
      <c r="AL415" s="10">
        <v>0.0027460486928791248</v>
      </c>
      <c r="AM415" s="10">
        <v>0.0028096513837224508</v>
      </c>
      <c r="AN415" s="10">
        <v>0.0029324782726840963</v>
      </c>
      <c r="AO415" s="10">
        <v>0.0027324246974855877</v>
      </c>
      <c r="AP415" s="10">
        <v>0.0027184968752606105</v>
      </c>
      <c r="AQ415" s="10">
        <v>0.0025217247149946333</v>
      </c>
      <c r="AR415" s="10">
        <v>0.72210248649890851</v>
      </c>
      <c r="AS415" s="10">
        <v>0.71823099030887927</v>
      </c>
      <c r="AT415" s="10">
        <v>0.71777296011726921</v>
      </c>
      <c r="AU415" s="10">
        <v>0.7196142462008619</v>
      </c>
      <c r="AV415" s="10">
        <v>0.716804480864905</v>
      </c>
      <c r="AW415" s="10">
        <v>0.71917936669859006</v>
      </c>
      <c r="AX415" s="10">
        <v>0.72103775475344933</v>
      </c>
      <c r="AY415" s="10">
        <v>0.74732861652600169</v>
      </c>
      <c r="AZ415" s="10">
        <v>0.12692966623054924</v>
      </c>
      <c r="BA415" s="10">
        <v>0.12692966623054924</v>
      </c>
      <c r="BB415" s="10">
        <v>0.079693586280841666</v>
      </c>
      <c r="BC415" s="10">
        <v>0.12705297016415695</v>
      </c>
      <c r="BD415" s="10">
        <v>0.11738248774906412</v>
      </c>
      <c r="BE415" s="10">
        <v>0.079816890214449154</v>
      </c>
      <c r="BF415" s="10">
        <v>0</v>
      </c>
      <c r="BG415" s="10">
        <v>0.042002961672068961</v>
      </c>
    </row>
    <row r="416" x14ac:dyDescent="0.3">
      <c r="A416" s="36">
        <v>28.25</v>
      </c>
      <c r="B416" s="36">
        <v>28.5</v>
      </c>
      <c r="C416" s="37">
        <v>274</v>
      </c>
      <c r="D416" s="2">
        <v>990218693.60703421</v>
      </c>
      <c r="E416" s="2">
        <v>990218693.60703421</v>
      </c>
      <c r="F416" s="2">
        <v>982559554.13861704</v>
      </c>
      <c r="G416" s="2">
        <v>990340547.4568274</v>
      </c>
      <c r="H416" s="2">
        <v>966194529.29694605</v>
      </c>
      <c r="I416" s="2">
        <v>982681407.98841023</v>
      </c>
      <c r="J416" s="2">
        <v>902851888.11239231</v>
      </c>
      <c r="K416" s="2">
        <v>925100935.63215601</v>
      </c>
      <c r="L416" s="10">
        <v>264317.84141097689</v>
      </c>
      <c r="M416" s="10">
        <v>264317.84141097689</v>
      </c>
      <c r="N416" s="10">
        <v>262273.39686107321</v>
      </c>
      <c r="O416" s="10">
        <v>264350.36770719092</v>
      </c>
      <c r="P416" s="10">
        <v>257905.101181832</v>
      </c>
      <c r="Q416" s="10">
        <v>262305.92315728718</v>
      </c>
      <c r="R416" s="10">
        <v>240997.1289376567</v>
      </c>
      <c r="S416" s="10">
        <v>246936.03945494079</v>
      </c>
      <c r="T416" s="10">
        <v>116602.2382155657</v>
      </c>
      <c r="U416" s="10">
        <v>116602.2382155657</v>
      </c>
      <c r="V416" s="10">
        <v>115700.3437041932</v>
      </c>
      <c r="W416" s="10">
        <v>116616.5869970145</v>
      </c>
      <c r="X416" s="10">
        <v>113773.29613650771</v>
      </c>
      <c r="Y416" s="10">
        <v>115714.69248564199</v>
      </c>
      <c r="Z416" s="10">
        <v>106314.4450925024</v>
      </c>
      <c r="AA416" s="10">
        <v>108934.3600221214</v>
      </c>
      <c r="AB416" s="10">
        <v>31.12449008265008</v>
      </c>
      <c r="AC416" s="10">
        <v>31.12449008265008</v>
      </c>
      <c r="AD416" s="10">
        <v>30.883748505092079</v>
      </c>
      <c r="AE416" s="10">
        <v>31.128320184994038</v>
      </c>
      <c r="AF416" s="10">
        <v>30.369364100237519</v>
      </c>
      <c r="AG416" s="10">
        <v>30.887578607436041</v>
      </c>
      <c r="AH416" s="10">
        <v>28.378382289769</v>
      </c>
      <c r="AI416" s="10">
        <v>29.07771291576919</v>
      </c>
      <c r="AJ416" s="10">
        <v>0.0037718786042106774</v>
      </c>
      <c r="AK416" s="10">
        <v>0.0037247215990717044</v>
      </c>
      <c r="AL416" s="10">
        <v>0.0037518408977894311</v>
      </c>
      <c r="AM416" s="10">
        <v>0.0037065553307322739</v>
      </c>
      <c r="AN416" s="10">
        <v>0.0038069338851179509</v>
      </c>
      <c r="AO416" s="10">
        <v>0.0037332634906153588</v>
      </c>
      <c r="AP416" s="10">
        <v>0.0036848784495432073</v>
      </c>
      <c r="AQ416" s="10">
        <v>0.003361210098373799</v>
      </c>
      <c r="AR416" s="10">
        <v>0.7258743651031192</v>
      </c>
      <c r="AS416" s="10">
        <v>0.72195571190795094</v>
      </c>
      <c r="AT416" s="10">
        <v>0.72152480101505867</v>
      </c>
      <c r="AU416" s="10">
        <v>0.72332080153159417</v>
      </c>
      <c r="AV416" s="10">
        <v>0.72061141475002299</v>
      </c>
      <c r="AW416" s="10">
        <v>0.72291263018920537</v>
      </c>
      <c r="AX416" s="10">
        <v>0.72472263320299257</v>
      </c>
      <c r="AY416" s="10">
        <v>0.75068982662437544</v>
      </c>
      <c r="AZ416" s="10">
        <v>0.09676759460214579</v>
      </c>
      <c r="BA416" s="10">
        <v>0.09676759460214579</v>
      </c>
      <c r="BB416" s="10">
        <v>0.088284321133636823</v>
      </c>
      <c r="BC416" s="10">
        <v>0.096902560094711765</v>
      </c>
      <c r="BD416" s="10">
        <v>0.070158396984676408</v>
      </c>
      <c r="BE416" s="10">
        <v>0.088419286626202798</v>
      </c>
      <c r="BF416" s="10">
        <v>0</v>
      </c>
      <c r="BG416" s="10">
        <v>0.024643075805357295</v>
      </c>
    </row>
    <row r="417" x14ac:dyDescent="0.3">
      <c r="A417" s="36">
        <v>28.5</v>
      </c>
      <c r="B417" s="36">
        <v>28.75</v>
      </c>
      <c r="C417" s="37">
        <v>275</v>
      </c>
      <c r="D417" s="2">
        <v>576055076.58445477</v>
      </c>
      <c r="E417" s="2">
        <v>576055076.58445477</v>
      </c>
      <c r="F417" s="2">
        <v>554273092.56917238</v>
      </c>
      <c r="G417" s="2">
        <v>576172058.12680495</v>
      </c>
      <c r="H417" s="2">
        <v>574347829.1717211</v>
      </c>
      <c r="I417" s="2">
        <v>554390074.11152244</v>
      </c>
      <c r="J417" s="2">
        <v>510335413.99906951</v>
      </c>
      <c r="K417" s="2">
        <v>527248219.28288382</v>
      </c>
      <c r="L417" s="10">
        <v>153765.6634434966</v>
      </c>
      <c r="M417" s="10">
        <v>153765.6634434966</v>
      </c>
      <c r="N417" s="10">
        <v>147951.42560519071</v>
      </c>
      <c r="O417" s="10">
        <v>153796.889180759</v>
      </c>
      <c r="P417" s="10">
        <v>153309.95001998561</v>
      </c>
      <c r="Q417" s="10">
        <v>147982.65134245309</v>
      </c>
      <c r="R417" s="10">
        <v>136223.1958401528</v>
      </c>
      <c r="S417" s="10">
        <v>140737.70986991521</v>
      </c>
      <c r="T417" s="10">
        <v>121092.9293936374</v>
      </c>
      <c r="U417" s="10">
        <v>121092.9293936374</v>
      </c>
      <c r="V417" s="10">
        <v>116514.1237210009</v>
      </c>
      <c r="W417" s="10">
        <v>121117.5201632078</v>
      </c>
      <c r="X417" s="10">
        <v>120734.04775399731</v>
      </c>
      <c r="Y417" s="10">
        <v>116538.71449057139</v>
      </c>
      <c r="Z417" s="10">
        <v>107277.9544290708</v>
      </c>
      <c r="AA417" s="10">
        <v>110833.20672929251</v>
      </c>
      <c r="AB417" s="10">
        <v>32.323184680413632</v>
      </c>
      <c r="AC417" s="10">
        <v>32.323184680413632</v>
      </c>
      <c r="AD417" s="10">
        <v>31.100969790465381</v>
      </c>
      <c r="AE417" s="10">
        <v>32.32974866387854</v>
      </c>
      <c r="AF417" s="10">
        <v>32.227388851750597</v>
      </c>
      <c r="AG417" s="10">
        <v>31.10753377393031</v>
      </c>
      <c r="AH417" s="10">
        <v>28.635570635803351</v>
      </c>
      <c r="AI417" s="10">
        <v>29.58456970008373</v>
      </c>
      <c r="AJ417" s="10">
        <v>0.0021942726715257531</v>
      </c>
      <c r="AK417" s="10">
        <v>0.0021668393051570861</v>
      </c>
      <c r="AL417" s="10">
        <v>0.0021164564005164326</v>
      </c>
      <c r="AM417" s="10">
        <v>0.0021564436788467393</v>
      </c>
      <c r="AN417" s="10">
        <v>0.0022630062026006057</v>
      </c>
      <c r="AO417" s="10">
        <v>0.0021061599480922504</v>
      </c>
      <c r="AP417" s="10">
        <v>0.0020828709490939043</v>
      </c>
      <c r="AQ417" s="10">
        <v>0.0019156742477967849</v>
      </c>
      <c r="AR417" s="10">
        <v>0.72806863777464492</v>
      </c>
      <c r="AS417" s="10">
        <v>0.72412255121310798</v>
      </c>
      <c r="AT417" s="10">
        <v>0.72364125741557506</v>
      </c>
      <c r="AU417" s="10">
        <v>0.72547724521044088</v>
      </c>
      <c r="AV417" s="10">
        <v>0.72287442095262355</v>
      </c>
      <c r="AW417" s="10">
        <v>0.72501879013729764</v>
      </c>
      <c r="AX417" s="10">
        <v>0.72680550415208645</v>
      </c>
      <c r="AY417" s="10">
        <v>0.75260550087217226</v>
      </c>
      <c r="AZ417" s="10">
        <v>0.12877738989421794</v>
      </c>
      <c r="BA417" s="10">
        <v>0.12877738989421794</v>
      </c>
      <c r="BB417" s="10">
        <v>0.086095687982537417</v>
      </c>
      <c r="BC417" s="10">
        <v>0.12900661471213426</v>
      </c>
      <c r="BD417" s="10">
        <v>0.12543204609501846</v>
      </c>
      <c r="BE417" s="10">
        <v>0.086324912800453291</v>
      </c>
      <c r="BF417" s="10">
        <v>0</v>
      </c>
      <c r="BG417" s="10">
        <v>0.033140567595109527</v>
      </c>
    </row>
    <row r="418" x14ac:dyDescent="0.3">
      <c r="A418" s="36">
        <v>28.75</v>
      </c>
      <c r="B418" s="36">
        <v>29</v>
      </c>
      <c r="C418" s="37">
        <v>276</v>
      </c>
      <c r="D418" s="2">
        <v>1449696582.4299309</v>
      </c>
      <c r="E418" s="2">
        <v>1497308087.2554331</v>
      </c>
      <c r="F418" s="2">
        <v>1449421034.4012461</v>
      </c>
      <c r="G418" s="2">
        <v>1497445994.8203959</v>
      </c>
      <c r="H418" s="2">
        <v>1406898276.762845</v>
      </c>
      <c r="I418" s="2">
        <v>1449558941.966208</v>
      </c>
      <c r="J418" s="2">
        <v>1335032782.8202269</v>
      </c>
      <c r="K418" s="2">
        <v>1406724883.243325</v>
      </c>
      <c r="L418" s="10">
        <v>386965.70145828213</v>
      </c>
      <c r="M418" s="10">
        <v>399674.58108563372</v>
      </c>
      <c r="N418" s="10">
        <v>386892.14976650209</v>
      </c>
      <c r="O418" s="10">
        <v>399711.39258002408</v>
      </c>
      <c r="P418" s="10">
        <v>375541.60308182711</v>
      </c>
      <c r="Q418" s="10">
        <v>386928.96126089263</v>
      </c>
      <c r="R418" s="10">
        <v>356358.63637610601</v>
      </c>
      <c r="S418" s="10">
        <v>375495.31936582568</v>
      </c>
      <c r="T418" s="10">
        <v>117370.9161483239</v>
      </c>
      <c r="U418" s="10">
        <v>121225.65789794079</v>
      </c>
      <c r="V418" s="10">
        <v>117348.6071183092</v>
      </c>
      <c r="W418" s="10">
        <v>121236.823225527</v>
      </c>
      <c r="X418" s="10">
        <v>113905.8625594398</v>
      </c>
      <c r="Y418" s="10">
        <v>117359.7724458954</v>
      </c>
      <c r="Z418" s="10">
        <v>108087.4596151778</v>
      </c>
      <c r="AA418" s="10">
        <v>113891.824203768</v>
      </c>
      <c r="AB418" s="10">
        <v>31.329672324955361</v>
      </c>
      <c r="AC418" s="10">
        <v>32.358613734598997</v>
      </c>
      <c r="AD418" s="10">
        <v>31.323717403385491</v>
      </c>
      <c r="AE418" s="10">
        <v>32.361594081572143</v>
      </c>
      <c r="AF418" s="10">
        <v>30.40474989024451</v>
      </c>
      <c r="AG418" s="10">
        <v>31.326697750358619</v>
      </c>
      <c r="AH418" s="10">
        <v>28.851650845946999</v>
      </c>
      <c r="AI418" s="10">
        <v>30.401002649466211</v>
      </c>
      <c r="AJ418" s="10">
        <v>0.0055220928035062834</v>
      </c>
      <c r="AK418" s="10">
        <v>0.0056321455139871279</v>
      </c>
      <c r="AL418" s="10">
        <v>0.0055345216400141768</v>
      </c>
      <c r="AM418" s="10">
        <v>0.0056045028640283887</v>
      </c>
      <c r="AN418" s="10">
        <v>0.0055433647783327987</v>
      </c>
      <c r="AO418" s="10">
        <v>0.0055069582384948274</v>
      </c>
      <c r="AP418" s="10">
        <v>0.0054487713827935762</v>
      </c>
      <c r="AQ418" s="10">
        <v>0.0051111156643249365</v>
      </c>
      <c r="AR418" s="10">
        <v>0.73359073057815116</v>
      </c>
      <c r="AS418" s="10">
        <v>0.72975469672709514</v>
      </c>
      <c r="AT418" s="10">
        <v>0.72917577905558928</v>
      </c>
      <c r="AU418" s="10">
        <v>0.73108174807446924</v>
      </c>
      <c r="AV418" s="10">
        <v>0.72841778573095639</v>
      </c>
      <c r="AW418" s="10">
        <v>0.73052574837579243</v>
      </c>
      <c r="AX418" s="10">
        <v>0.73225427553487998</v>
      </c>
      <c r="AY418" s="10">
        <v>0.75771661653649724</v>
      </c>
      <c r="AZ418" s="10">
        <v>0.085888377487989054</v>
      </c>
      <c r="BA418" s="10">
        <v>0.12155155028658049</v>
      </c>
      <c r="BB418" s="10">
        <v>0.085681979538642317</v>
      </c>
      <c r="BC418" s="10">
        <v>0.12165484929671533</v>
      </c>
      <c r="BD418" s="10">
        <v>0.053830508784064479</v>
      </c>
      <c r="BE418" s="10">
        <v>0.085785278548776267</v>
      </c>
      <c r="BF418" s="10">
        <v>0</v>
      </c>
      <c r="BG418" s="10">
        <v>0.053700629187285021</v>
      </c>
    </row>
    <row r="419" x14ac:dyDescent="0.3">
      <c r="A419" s="36">
        <v>29</v>
      </c>
      <c r="B419" s="36">
        <v>29.25</v>
      </c>
      <c r="C419" s="37">
        <v>277</v>
      </c>
      <c r="D419" s="2">
        <v>406203308.74135542</v>
      </c>
      <c r="E419" s="2">
        <v>474219867.52169389</v>
      </c>
      <c r="F419" s="2">
        <v>468405594.69746959</v>
      </c>
      <c r="G419" s="2">
        <v>474219867.52169389</v>
      </c>
      <c r="H419" s="2">
        <v>405542267.58345163</v>
      </c>
      <c r="I419" s="2">
        <v>468405594.69746959</v>
      </c>
      <c r="J419" s="2">
        <v>428991821.02329588</v>
      </c>
      <c r="K419" s="2">
        <v>460289187.4692834</v>
      </c>
      <c r="L419" s="10">
        <v>108427.3428018315</v>
      </c>
      <c r="M419" s="10">
        <v>126582.9180430281</v>
      </c>
      <c r="N419" s="10">
        <v>125030.9214465234</v>
      </c>
      <c r="O419" s="10">
        <v>126582.9180430281</v>
      </c>
      <c r="P419" s="10">
        <v>108250.8919096508</v>
      </c>
      <c r="Q419" s="10">
        <v>125030.9214465234</v>
      </c>
      <c r="R419" s="10">
        <v>114510.2519755503</v>
      </c>
      <c r="S419" s="10">
        <v>122864.4189835654</v>
      </c>
      <c r="T419" s="10">
        <v>103195.9892833114</v>
      </c>
      <c r="U419" s="10">
        <v>120475.6025211563</v>
      </c>
      <c r="V419" s="10">
        <v>118998.4859562567</v>
      </c>
      <c r="W419" s="10">
        <v>120475.6025211563</v>
      </c>
      <c r="X419" s="10">
        <v>103028.0517141709</v>
      </c>
      <c r="Y419" s="10">
        <v>118998.4859562567</v>
      </c>
      <c r="Z419" s="10">
        <v>108985.4129995203</v>
      </c>
      <c r="AA419" s="10">
        <v>116936.5119267142</v>
      </c>
      <c r="AB419" s="10">
        <v>27.545976768299429</v>
      </c>
      <c r="AC419" s="10">
        <v>32.158402387943653</v>
      </c>
      <c r="AD419" s="10">
        <v>31.764117504748331</v>
      </c>
      <c r="AE419" s="10">
        <v>32.158402387943653</v>
      </c>
      <c r="AF419" s="10">
        <v>27.50114940233107</v>
      </c>
      <c r="AG419" s="10">
        <v>31.764117504748331</v>
      </c>
      <c r="AH419" s="10">
        <v>29.091340423380188</v>
      </c>
      <c r="AI419" s="10">
        <v>31.213717347638749</v>
      </c>
      <c r="AJ419" s="10">
        <v>0.0015472840283594284</v>
      </c>
      <c r="AK419" s="10">
        <v>0.001783784728232915</v>
      </c>
      <c r="AL419" s="10">
        <v>0.0017885768445659218</v>
      </c>
      <c r="AM419" s="10">
        <v>0.0017748664158157301</v>
      </c>
      <c r="AN419" s="10">
        <v>0.0015978900247286807</v>
      </c>
      <c r="AO419" s="10">
        <v>0.0017794999389106813</v>
      </c>
      <c r="AP419" s="10">
        <v>0.001750877122962005</v>
      </c>
      <c r="AQ419" s="10">
        <v>0.0016723890394044574</v>
      </c>
      <c r="AR419" s="10">
        <v>0.73513801460651063</v>
      </c>
      <c r="AS419" s="10">
        <v>0.73153848145532807</v>
      </c>
      <c r="AT419" s="10">
        <v>0.73096435590015518</v>
      </c>
      <c r="AU419" s="10">
        <v>0.73285661449028494</v>
      </c>
      <c r="AV419" s="10">
        <v>0.73001567575568505</v>
      </c>
      <c r="AW419" s="10">
        <v>0.73230524831470312</v>
      </c>
      <c r="AX419" s="10">
        <v>0.73400515265784194</v>
      </c>
      <c r="AY419" s="10">
        <v>0.75938900557590172</v>
      </c>
      <c r="AZ419" s="10">
        <v>-0.053121088014176809</v>
      </c>
      <c r="BA419" s="10">
        <v>0.10542869183499404</v>
      </c>
      <c r="BB419" s="10">
        <v>0.09187534993128299</v>
      </c>
      <c r="BC419" s="10">
        <v>0.10542869183499404</v>
      </c>
      <c r="BD419" s="10">
        <v>-0.054662005872067376</v>
      </c>
      <c r="BE419" s="10">
        <v>0.09187534993128299</v>
      </c>
      <c r="BF419" s="10">
        <v>-1.1102230246251565e-16</v>
      </c>
      <c r="BG419" s="10">
        <v>0.072955625054417883</v>
      </c>
    </row>
    <row r="420" x14ac:dyDescent="0.3">
      <c r="A420" s="36">
        <v>29.25</v>
      </c>
      <c r="B420" s="36">
        <v>29.5</v>
      </c>
      <c r="C420" s="37">
        <v>278</v>
      </c>
      <c r="D420" s="2">
        <v>325951169.45727831</v>
      </c>
      <c r="E420" s="2">
        <v>325951169.45727831</v>
      </c>
      <c r="F420" s="2">
        <v>325951169.45727831</v>
      </c>
      <c r="G420" s="2">
        <v>326057478.4855293</v>
      </c>
      <c r="H420" s="2">
        <v>323637114.89417732</v>
      </c>
      <c r="I420" s="2">
        <v>326057478.4855293</v>
      </c>
      <c r="J420" s="2">
        <v>297553686.57885343</v>
      </c>
      <c r="K420" s="2">
        <v>302984593.69035667</v>
      </c>
      <c r="L420" s="10">
        <v>87005.739310473611</v>
      </c>
      <c r="M420" s="10">
        <v>87005.739310473611</v>
      </c>
      <c r="N420" s="10">
        <v>87005.739310473611</v>
      </c>
      <c r="O420" s="10">
        <v>87034.116246852631</v>
      </c>
      <c r="P420" s="10">
        <v>86388.051610801878</v>
      </c>
      <c r="Q420" s="10">
        <v>87034.116246852631</v>
      </c>
      <c r="R420" s="10">
        <v>79425.634607957094</v>
      </c>
      <c r="S420" s="10">
        <v>80875.299872694799</v>
      </c>
      <c r="T420" s="10">
        <v>120705.8735696956</v>
      </c>
      <c r="U420" s="10">
        <v>120705.8735696956</v>
      </c>
      <c r="V420" s="10">
        <v>120705.8735696956</v>
      </c>
      <c r="W420" s="10">
        <v>120745.2418104807</v>
      </c>
      <c r="X420" s="10">
        <v>119848.9354645429</v>
      </c>
      <c r="Y420" s="10">
        <v>120745.2418104807</v>
      </c>
      <c r="Z420" s="10">
        <v>110189.7493792898</v>
      </c>
      <c r="AA420" s="10">
        <v>112200.9168442245</v>
      </c>
      <c r="AB420" s="10">
        <v>32.219868351858793</v>
      </c>
      <c r="AC420" s="10">
        <v>32.219868351858793</v>
      </c>
      <c r="AD420" s="10">
        <v>32.219868351858793</v>
      </c>
      <c r="AE420" s="10">
        <v>32.230376867292463</v>
      </c>
      <c r="AF420" s="10">
        <v>31.991126931767329</v>
      </c>
      <c r="AG420" s="10">
        <v>32.230376867292463</v>
      </c>
      <c r="AH420" s="10">
        <v>29.412812431824928</v>
      </c>
      <c r="AI420" s="10">
        <v>29.94965085598264</v>
      </c>
      <c r="AJ420" s="10">
        <v>0.0012415926401216379</v>
      </c>
      <c r="AK420" s="10">
        <v>0.0012260699267327803</v>
      </c>
      <c r="AL420" s="10">
        <v>0.0012446237208738025</v>
      </c>
      <c r="AM420" s="10">
        <v>0.0012203378808523918</v>
      </c>
      <c r="AN420" s="10">
        <v>0.0012751729199594729</v>
      </c>
      <c r="AO420" s="10">
        <v>0.0012387112144147596</v>
      </c>
      <c r="AP420" s="10">
        <v>0.0012144286141428087</v>
      </c>
      <c r="AQ420" s="10">
        <v>0.0011008473094536457</v>
      </c>
      <c r="AR420" s="10">
        <v>0.73637960724663232</v>
      </c>
      <c r="AS420" s="10">
        <v>0.73276455138206087</v>
      </c>
      <c r="AT420" s="10">
        <v>0.73220897962102893</v>
      </c>
      <c r="AU420" s="10">
        <v>0.73407695237113735</v>
      </c>
      <c r="AV420" s="10">
        <v>0.73129084867564453</v>
      </c>
      <c r="AW420" s="10">
        <v>0.73354395952911788</v>
      </c>
      <c r="AX420" s="10">
        <v>0.73521958127198472</v>
      </c>
      <c r="AY420" s="10">
        <v>0.76048985288535542</v>
      </c>
      <c r="AZ420" s="10">
        <v>0.095436501576999788</v>
      </c>
      <c r="BA420" s="10">
        <v>0.095436501576999788</v>
      </c>
      <c r="BB420" s="10">
        <v>0.095436501576999788</v>
      </c>
      <c r="BC420" s="10">
        <v>0.09579377837458658</v>
      </c>
      <c r="BD420" s="10">
        <v>0.08765957032903926</v>
      </c>
      <c r="BE420" s="10">
        <v>0.09579377837458658</v>
      </c>
      <c r="BF420" s="10">
        <v>0</v>
      </c>
      <c r="BG420" s="10">
        <v>0.018251856241290554</v>
      </c>
    </row>
    <row r="421" x14ac:dyDescent="0.3">
      <c r="A421" s="36">
        <v>29.5</v>
      </c>
      <c r="B421" s="36">
        <v>29.75</v>
      </c>
      <c r="C421" s="37">
        <v>279</v>
      </c>
      <c r="D421" s="2">
        <v>205933309.48776641</v>
      </c>
      <c r="E421" s="2">
        <v>205933309.48776641</v>
      </c>
      <c r="F421" s="2">
        <v>203764340.93460459</v>
      </c>
      <c r="G421" s="2">
        <v>205933309.48776641</v>
      </c>
      <c r="H421" s="2">
        <v>204695501.38091969</v>
      </c>
      <c r="I421" s="2">
        <v>203764340.93460459</v>
      </c>
      <c r="J421" s="2">
        <v>186262193.46828479</v>
      </c>
      <c r="K421" s="2">
        <v>194350867.7036078</v>
      </c>
      <c r="L421" s="10">
        <v>54969.521571187594</v>
      </c>
      <c r="M421" s="10">
        <v>54969.521571187594</v>
      </c>
      <c r="N421" s="10">
        <v>54390.561499274911</v>
      </c>
      <c r="O421" s="10">
        <v>54969.521571187594</v>
      </c>
      <c r="P421" s="10">
        <v>54639.114996362237</v>
      </c>
      <c r="Q421" s="10">
        <v>54390.561499274911</v>
      </c>
      <c r="R421" s="10">
        <v>49718.735095450087</v>
      </c>
      <c r="S421" s="10">
        <v>51877.834825196871</v>
      </c>
      <c r="T421" s="10">
        <v>122883.591171122</v>
      </c>
      <c r="U421" s="10">
        <v>122883.591171122</v>
      </c>
      <c r="V421" s="10">
        <v>121589.33408559889</v>
      </c>
      <c r="W421" s="10">
        <v>122883.591171122</v>
      </c>
      <c r="X421" s="10">
        <v>122144.9719272104</v>
      </c>
      <c r="Y421" s="10">
        <v>121589.33408559889</v>
      </c>
      <c r="Z421" s="10">
        <v>111145.5319672451</v>
      </c>
      <c r="AA421" s="10">
        <v>115972.16899999219</v>
      </c>
      <c r="AB421" s="10">
        <v>32.801163796317567</v>
      </c>
      <c r="AC421" s="10">
        <v>32.801163796317567</v>
      </c>
      <c r="AD421" s="10">
        <v>32.455689365987261</v>
      </c>
      <c r="AE421" s="10">
        <v>32.801163796317567</v>
      </c>
      <c r="AF421" s="10">
        <v>32.604005082352941</v>
      </c>
      <c r="AG421" s="10">
        <v>32.455689365987261</v>
      </c>
      <c r="AH421" s="10">
        <v>29.66793828648467</v>
      </c>
      <c r="AI421" s="10">
        <v>30.956306492423909</v>
      </c>
      <c r="AJ421" s="10">
        <v>0.0007844281762867378</v>
      </c>
      <c r="AK421" s="10">
        <v>0.00077462105166215044</v>
      </c>
      <c r="AL421" s="10">
        <v>0.00077806112068165394</v>
      </c>
      <c r="AM421" s="10">
        <v>0.00077074821183214755</v>
      </c>
      <c r="AN421" s="10">
        <v>0.0008065272744871198</v>
      </c>
      <c r="AO421" s="10">
        <v>0.00077411251349270645</v>
      </c>
      <c r="AP421" s="10">
        <v>0.00076020613315756704</v>
      </c>
      <c r="AQ421" s="10">
        <v>0.00070614359362493112</v>
      </c>
      <c r="AR421" s="10">
        <v>0.73716403542291908</v>
      </c>
      <c r="AS421" s="10">
        <v>0.73353917243372302</v>
      </c>
      <c r="AT421" s="10">
        <v>0.73298704074171062</v>
      </c>
      <c r="AU421" s="10">
        <v>0.73484770058296944</v>
      </c>
      <c r="AV421" s="10">
        <v>0.73209737595013169</v>
      </c>
      <c r="AW421" s="10">
        <v>0.73431807204261057</v>
      </c>
      <c r="AX421" s="10">
        <v>0.73597978740514225</v>
      </c>
      <c r="AY421" s="10">
        <v>0.7611959964789804</v>
      </c>
      <c r="AZ421" s="10">
        <v>0.10560981621227961</v>
      </c>
      <c r="BA421" s="10">
        <v>0.10560981621227961</v>
      </c>
      <c r="BB421" s="10">
        <v>0.093965109829440063</v>
      </c>
      <c r="BC421" s="10">
        <v>0.10560981621227961</v>
      </c>
      <c r="BD421" s="10">
        <v>0.098964301715761538</v>
      </c>
      <c r="BE421" s="10">
        <v>0.093965109829440063</v>
      </c>
      <c r="BF421" s="10">
        <v>0</v>
      </c>
      <c r="BG421" s="10">
        <v>0.04342628036698315</v>
      </c>
    </row>
    <row r="422" x14ac:dyDescent="0.3">
      <c r="A422" s="36">
        <v>29.75</v>
      </c>
      <c r="B422" s="36">
        <v>30</v>
      </c>
      <c r="C422" s="37">
        <v>280</v>
      </c>
      <c r="D422" s="2">
        <v>527908660.60437357</v>
      </c>
      <c r="E422" s="2">
        <v>527908660.60437357</v>
      </c>
      <c r="F422" s="2">
        <v>519606402.01573378</v>
      </c>
      <c r="G422" s="2">
        <v>528021025.04309499</v>
      </c>
      <c r="H422" s="2">
        <v>527311141.1039837</v>
      </c>
      <c r="I422" s="2">
        <v>519718766.4544552</v>
      </c>
      <c r="J422" s="2">
        <v>476688986.80400997</v>
      </c>
      <c r="K422" s="2">
        <v>496026254.29062408</v>
      </c>
      <c r="L422" s="10">
        <v>140914.00064850971</v>
      </c>
      <c r="M422" s="10">
        <v>140914.00064850971</v>
      </c>
      <c r="N422" s="10">
        <v>138697.8891136008</v>
      </c>
      <c r="O422" s="10">
        <v>140943.99394805651</v>
      </c>
      <c r="P422" s="10">
        <v>140754.5055131788</v>
      </c>
      <c r="Q422" s="10">
        <v>138727.88241314751</v>
      </c>
      <c r="R422" s="10">
        <v>127241.9969748858</v>
      </c>
      <c r="S422" s="10">
        <v>132403.66967794311</v>
      </c>
      <c r="T422" s="10">
        <v>124052.255164527</v>
      </c>
      <c r="U422" s="10">
        <v>124052.255164527</v>
      </c>
      <c r="V422" s="10">
        <v>122101.3231610612</v>
      </c>
      <c r="W422" s="10">
        <v>124078.659470923</v>
      </c>
      <c r="X422" s="10">
        <v>123911.8451901135</v>
      </c>
      <c r="Y422" s="10">
        <v>122127.7274674572</v>
      </c>
      <c r="Z422" s="10">
        <v>112016.24113806211</v>
      </c>
      <c r="AA422" s="10">
        <v>116560.2689584958</v>
      </c>
      <c r="AB422" s="10">
        <v>33.11311381914166</v>
      </c>
      <c r="AC422" s="10">
        <v>33.11311381914166</v>
      </c>
      <c r="AD422" s="10">
        <v>32.592353971620227</v>
      </c>
      <c r="AE422" s="10">
        <v>33.120161887730553</v>
      </c>
      <c r="AF422" s="10">
        <v>33.07563435971602</v>
      </c>
      <c r="AG422" s="10">
        <v>32.599402040209107</v>
      </c>
      <c r="AH422" s="10">
        <v>29.900355599965941</v>
      </c>
      <c r="AI422" s="10">
        <v>31.113287281182121</v>
      </c>
      <c r="AJ422" s="10">
        <v>0.0020108763799013456</v>
      </c>
      <c r="AK422" s="10">
        <v>0.0019857358815631998</v>
      </c>
      <c r="AL422" s="10">
        <v>0.0019840838569270265</v>
      </c>
      <c r="AM422" s="10">
        <v>0.001976228429844757</v>
      </c>
      <c r="AN422" s="10">
        <v>0.0020776754475412798</v>
      </c>
      <c r="AO422" s="10">
        <v>0.001974441645501195</v>
      </c>
      <c r="AP422" s="10">
        <v>0.0019455472129333556</v>
      </c>
      <c r="AQ422" s="10">
        <v>0.0018022341030720962</v>
      </c>
      <c r="AR422" s="10">
        <v>0.73917491180282047</v>
      </c>
      <c r="AS422" s="10">
        <v>0.73552490831528616</v>
      </c>
      <c r="AT422" s="10">
        <v>0.73497112459863767</v>
      </c>
      <c r="AU422" s="10">
        <v>0.73682392901281424</v>
      </c>
      <c r="AV422" s="10">
        <v>0.73417505139767292</v>
      </c>
      <c r="AW422" s="10">
        <v>0.73629251368811177</v>
      </c>
      <c r="AX422" s="10">
        <v>0.73792533461807563</v>
      </c>
      <c r="AY422" s="10">
        <v>0.76299823058205252</v>
      </c>
      <c r="AZ422" s="10">
        <v>0.10744882977844528</v>
      </c>
      <c r="BA422" s="10">
        <v>0.10744882977844528</v>
      </c>
      <c r="BB422" s="10">
        <v>0.090032319604164135</v>
      </c>
      <c r="BC422" s="10">
        <v>0.10768454833253815</v>
      </c>
      <c r="BD422" s="10">
        <v>0.1061953510597613</v>
      </c>
      <c r="BE422" s="10">
        <v>0.090268038158257013</v>
      </c>
      <c r="BF422" s="10">
        <v>0</v>
      </c>
      <c r="BG422" s="10">
        <v>0.040565794515753373</v>
      </c>
    </row>
    <row r="423" x14ac:dyDescent="0.3">
      <c r="A423" s="36">
        <v>30</v>
      </c>
      <c r="B423" s="36">
        <v>30.25</v>
      </c>
      <c r="C423" s="37">
        <v>281</v>
      </c>
      <c r="D423" s="2">
        <v>561831561.63246441</v>
      </c>
      <c r="E423" s="2">
        <v>585821001.30333126</v>
      </c>
      <c r="F423" s="2">
        <v>575714368.33888578</v>
      </c>
      <c r="G423" s="2">
        <v>585821001.30333126</v>
      </c>
      <c r="H423" s="2">
        <v>558352490.78645623</v>
      </c>
      <c r="I423" s="2">
        <v>575714368.33888578</v>
      </c>
      <c r="J423" s="2">
        <v>537641654.00461292</v>
      </c>
      <c r="K423" s="2">
        <v>563313063.97427964</v>
      </c>
      <c r="L423" s="10">
        <v>149968.99832935681</v>
      </c>
      <c r="M423" s="10">
        <v>156372.46955384451</v>
      </c>
      <c r="N423" s="10">
        <v>153674.71861625681</v>
      </c>
      <c r="O423" s="10">
        <v>156372.46955384451</v>
      </c>
      <c r="P423" s="10">
        <v>149040.33428567671</v>
      </c>
      <c r="Q423" s="10">
        <v>153674.71861625681</v>
      </c>
      <c r="R423" s="10">
        <v>143512.0164430282</v>
      </c>
      <c r="S423" s="10">
        <v>150364.4539025166</v>
      </c>
      <c r="T423" s="10">
        <v>117864.2332082619</v>
      </c>
      <c r="U423" s="10">
        <v>122896.87484855529</v>
      </c>
      <c r="V423" s="10">
        <v>120776.6476736872</v>
      </c>
      <c r="W423" s="10">
        <v>122896.87484855529</v>
      </c>
      <c r="X423" s="10">
        <v>117134.3738597581</v>
      </c>
      <c r="Y423" s="10">
        <v>120776.6476736872</v>
      </c>
      <c r="Z423" s="10">
        <v>112789.5362552265</v>
      </c>
      <c r="AA423" s="10">
        <v>118175.0312293039</v>
      </c>
      <c r="AB423" s="10">
        <v>31.46135283276222</v>
      </c>
      <c r="AC423" s="10">
        <v>32.804709591774518</v>
      </c>
      <c r="AD423" s="10">
        <v>32.238759995205477</v>
      </c>
      <c r="AE423" s="10">
        <v>32.804709591774518</v>
      </c>
      <c r="AF423" s="10">
        <v>31.26653238675808</v>
      </c>
      <c r="AG423" s="10">
        <v>32.238759995205477</v>
      </c>
      <c r="AH423" s="10">
        <v>30.106770301548671</v>
      </c>
      <c r="AI423" s="10">
        <v>31.54431376105714</v>
      </c>
      <c r="AJ423" s="10">
        <v>0.0021400933553095986</v>
      </c>
      <c r="AK423" s="10">
        <v>0.0022035739688936436</v>
      </c>
      <c r="AL423" s="10">
        <v>0.0021983285425100194</v>
      </c>
      <c r="AM423" s="10">
        <v>0.0021925568541163254</v>
      </c>
      <c r="AN423" s="10">
        <v>0.0021999824596002165</v>
      </c>
      <c r="AO423" s="10">
        <v>0.0021871721748984124</v>
      </c>
      <c r="AP423" s="10">
        <v>0.0021943179944612788</v>
      </c>
      <c r="AQ423" s="10">
        <v>0.0020467102412802065</v>
      </c>
      <c r="AR423" s="10">
        <v>0.74131500515813009</v>
      </c>
      <c r="AS423" s="10">
        <v>0.73772848228417975</v>
      </c>
      <c r="AT423" s="10">
        <v>0.73716945314114768</v>
      </c>
      <c r="AU423" s="10">
        <v>0.73901648586693058</v>
      </c>
      <c r="AV423" s="10">
        <v>0.7363750338572731</v>
      </c>
      <c r="AW423" s="10">
        <v>0.73847968586301016</v>
      </c>
      <c r="AX423" s="10">
        <v>0.74011965261253687</v>
      </c>
      <c r="AY423" s="10">
        <v>0.76504494082333274</v>
      </c>
      <c r="AZ423" s="10">
        <v>0.044992621847048886</v>
      </c>
      <c r="BA423" s="10">
        <v>0.08961237831900748</v>
      </c>
      <c r="BB423" s="10">
        <v>0.070814294336551287</v>
      </c>
      <c r="BC423" s="10">
        <v>0.08961237831900748</v>
      </c>
      <c r="BD423" s="10">
        <v>0.03852163727936464</v>
      </c>
      <c r="BE423" s="10">
        <v>0.070814294336551287</v>
      </c>
      <c r="BF423" s="10">
        <v>0</v>
      </c>
      <c r="BG423" s="10">
        <v>0.047748179067700125</v>
      </c>
    </row>
    <row r="424" x14ac:dyDescent="0.3">
      <c r="A424" s="36">
        <v>30.25</v>
      </c>
      <c r="B424" s="36">
        <v>30.5</v>
      </c>
      <c r="C424" s="37">
        <v>282</v>
      </c>
      <c r="D424" s="2">
        <v>260730141.91846621</v>
      </c>
      <c r="E424" s="2">
        <v>260730141.91846621</v>
      </c>
      <c r="F424" s="2">
        <v>260730141.91846621</v>
      </c>
      <c r="G424" s="2">
        <v>260730141.91846621</v>
      </c>
      <c r="H424" s="2">
        <v>255957050.14706361</v>
      </c>
      <c r="I424" s="2">
        <v>260730141.91846621</v>
      </c>
      <c r="J424" s="2">
        <v>238019943.94817889</v>
      </c>
      <c r="K424" s="2">
        <v>241498565.1365802</v>
      </c>
      <c r="L424" s="10">
        <v>69596.371738479473</v>
      </c>
      <c r="M424" s="10">
        <v>69596.371738479473</v>
      </c>
      <c r="N424" s="10">
        <v>69596.371738479473</v>
      </c>
      <c r="O424" s="10">
        <v>69596.371738479473</v>
      </c>
      <c r="P424" s="10">
        <v>68322.296302397765</v>
      </c>
      <c r="Q424" s="10">
        <v>69596.371738479473</v>
      </c>
      <c r="R424" s="10">
        <v>63534.366906338357</v>
      </c>
      <c r="S424" s="10">
        <v>64462.910923474032</v>
      </c>
      <c r="T424" s="10">
        <v>124857.1428222656</v>
      </c>
      <c r="U424" s="10">
        <v>124857.1428222656</v>
      </c>
      <c r="V424" s="10">
        <v>124857.1428222656</v>
      </c>
      <c r="W424" s="10">
        <v>124857.1428222656</v>
      </c>
      <c r="X424" s="10">
        <v>122571.42857142859</v>
      </c>
      <c r="Y424" s="10">
        <v>124857.1428222656</v>
      </c>
      <c r="Z424" s="10">
        <v>113981.7971079799</v>
      </c>
      <c r="AA424" s="10">
        <v>115647.6217776899</v>
      </c>
      <c r="AB424" s="10">
        <v>33.327961478194467</v>
      </c>
      <c r="AC424" s="10">
        <v>33.327961478194467</v>
      </c>
      <c r="AD424" s="10">
        <v>33.327961478194467</v>
      </c>
      <c r="AE424" s="10">
        <v>33.327961478194467</v>
      </c>
      <c r="AF424" s="10">
        <v>32.717838622744416</v>
      </c>
      <c r="AG424" s="10">
        <v>33.327961478194467</v>
      </c>
      <c r="AH424" s="10">
        <v>30.425019004621181</v>
      </c>
      <c r="AI424" s="10">
        <v>30.869675506977259</v>
      </c>
      <c r="AJ424" s="10">
        <v>0.00099315681487765648</v>
      </c>
      <c r="AK424" s="10">
        <v>0.00098074011064684988</v>
      </c>
      <c r="AL424" s="10">
        <v>0.00099558139312351502</v>
      </c>
      <c r="AM424" s="10">
        <v>0.00097583674614979115</v>
      </c>
      <c r="AN424" s="10">
        <v>0.0010085045379513008</v>
      </c>
      <c r="AO424" s="10">
        <v>0.0009905288853685639</v>
      </c>
      <c r="AP424" s="10">
        <v>0.00097144899796337695</v>
      </c>
      <c r="AQ424" s="10">
        <v>0.00087744740559058288</v>
      </c>
      <c r="AR424" s="10">
        <v>0.74230816197300775</v>
      </c>
      <c r="AS424" s="10">
        <v>0.73870922239482661</v>
      </c>
      <c r="AT424" s="10">
        <v>0.73816503453427118</v>
      </c>
      <c r="AU424" s="10">
        <v>0.73999232261308034</v>
      </c>
      <c r="AV424" s="10">
        <v>0.73738353839522441</v>
      </c>
      <c r="AW424" s="10">
        <v>0.73947021474837871</v>
      </c>
      <c r="AX424" s="10">
        <v>0.74109110161050029</v>
      </c>
      <c r="AY424" s="10">
        <v>0.76592238822892333</v>
      </c>
      <c r="AZ424" s="10">
        <v>0.095413004446516902</v>
      </c>
      <c r="BA424" s="10">
        <v>0.095413004446516902</v>
      </c>
      <c r="BB424" s="10">
        <v>0.095413004446516902</v>
      </c>
      <c r="BC424" s="10">
        <v>0.095413004446516902</v>
      </c>
      <c r="BD424" s="10">
        <v>0.07535967743438321</v>
      </c>
      <c r="BE424" s="10">
        <v>0.095413004446516902</v>
      </c>
      <c r="BF424" s="10">
        <v>0</v>
      </c>
      <c r="BG424" s="10">
        <v>0.014614830718381544</v>
      </c>
    </row>
    <row r="425" x14ac:dyDescent="0.3">
      <c r="A425" s="36">
        <v>30.5</v>
      </c>
      <c r="B425" s="36">
        <v>30.75</v>
      </c>
      <c r="C425" s="37">
        <v>283</v>
      </c>
      <c r="D425" s="2">
        <v>609620250.88879848</v>
      </c>
      <c r="E425" s="2">
        <v>609620250.88879848</v>
      </c>
      <c r="F425" s="2">
        <v>585479825.1691649</v>
      </c>
      <c r="G425" s="2">
        <v>609620250.88879848</v>
      </c>
      <c r="H425" s="2">
        <v>609197575.72831559</v>
      </c>
      <c r="I425" s="2">
        <v>585479825.1691649</v>
      </c>
      <c r="J425" s="2">
        <v>556984358.33133793</v>
      </c>
      <c r="K425" s="2">
        <v>568643590.38462865</v>
      </c>
      <c r="L425" s="10">
        <v>162725.17357594019</v>
      </c>
      <c r="M425" s="10">
        <v>162725.17357594019</v>
      </c>
      <c r="N425" s="10">
        <v>156281.3998336847</v>
      </c>
      <c r="O425" s="10">
        <v>162725.17357594019</v>
      </c>
      <c r="P425" s="10">
        <v>162612.34942228789</v>
      </c>
      <c r="Q425" s="10">
        <v>156281.3998336847</v>
      </c>
      <c r="R425" s="10">
        <v>148675.14039503841</v>
      </c>
      <c r="S425" s="10">
        <v>151787.3246718366</v>
      </c>
      <c r="T425" s="10">
        <v>125553.0133682162</v>
      </c>
      <c r="U425" s="10">
        <v>125553.0133682162</v>
      </c>
      <c r="V425" s="10">
        <v>120581.2244739453</v>
      </c>
      <c r="W425" s="10">
        <v>125553.0133682162</v>
      </c>
      <c r="X425" s="10">
        <v>125465.9622244966</v>
      </c>
      <c r="Y425" s="10">
        <v>120581.2244739453</v>
      </c>
      <c r="Z425" s="10">
        <v>114712.50255467321</v>
      </c>
      <c r="AA425" s="10">
        <v>117113.7543433329</v>
      </c>
      <c r="AB425" s="10">
        <v>33.513709335505808</v>
      </c>
      <c r="AC425" s="10">
        <v>33.513709335505808</v>
      </c>
      <c r="AD425" s="10">
        <v>32.186595924126138</v>
      </c>
      <c r="AE425" s="10">
        <v>33.513709335505808</v>
      </c>
      <c r="AF425" s="10">
        <v>33.49047288223656</v>
      </c>
      <c r="AG425" s="10">
        <v>32.186595924126138</v>
      </c>
      <c r="AH425" s="10">
        <v>30.62006529856021</v>
      </c>
      <c r="AI425" s="10">
        <v>31.261028444944401</v>
      </c>
      <c r="AJ425" s="10">
        <v>0.0023221270168562588</v>
      </c>
      <c r="AK425" s="10">
        <v>0.0022930951822831645</v>
      </c>
      <c r="AL425" s="10">
        <v>0.0022356173156608317</v>
      </c>
      <c r="AM425" s="10">
        <v>0.0022816304921138516</v>
      </c>
      <c r="AN425" s="10">
        <v>0.0024003188006657284</v>
      </c>
      <c r="AO425" s="10">
        <v>0.0022242717100654512</v>
      </c>
      <c r="AP425" s="10">
        <v>0.0022732628527131144</v>
      </c>
      <c r="AQ425" s="10">
        <v>0.0020660778783779571</v>
      </c>
      <c r="AR425" s="10">
        <v>0.74463028898986405</v>
      </c>
      <c r="AS425" s="10">
        <v>0.74100231757710977</v>
      </c>
      <c r="AT425" s="10">
        <v>0.74040065184993198</v>
      </c>
      <c r="AU425" s="10">
        <v>0.74227395310519417</v>
      </c>
      <c r="AV425" s="10">
        <v>0.73978385719589013</v>
      </c>
      <c r="AW425" s="10">
        <v>0.74169448645844416</v>
      </c>
      <c r="AX425" s="10">
        <v>0.74336436446321341</v>
      </c>
      <c r="AY425" s="10">
        <v>0.76798846610730132</v>
      </c>
      <c r="AZ425" s="10">
        <v>0.09450156323088077</v>
      </c>
      <c r="BA425" s="10">
        <v>0.09450156323088077</v>
      </c>
      <c r="BB425" s="10">
        <v>0.051160264039004755</v>
      </c>
      <c r="BC425" s="10">
        <v>0.09450156323088077</v>
      </c>
      <c r="BD425" s="10">
        <v>0.09374269962158821</v>
      </c>
      <c r="BE425" s="10">
        <v>0.051160264039004755</v>
      </c>
      <c r="BF425" s="10">
        <v>0</v>
      </c>
      <c r="BG425" s="10">
        <v>0.02093278182572389</v>
      </c>
    </row>
    <row r="426" x14ac:dyDescent="0.3">
      <c r="A426" s="36">
        <v>30.75</v>
      </c>
      <c r="B426" s="36">
        <v>31</v>
      </c>
      <c r="C426" s="37">
        <v>284</v>
      </c>
      <c r="D426" s="2">
        <v>216707764.93659341</v>
      </c>
      <c r="E426" s="2">
        <v>216707764.93659341</v>
      </c>
      <c r="F426" s="2">
        <v>216707764.93659341</v>
      </c>
      <c r="G426" s="2">
        <v>216707764.93659341</v>
      </c>
      <c r="H426" s="2">
        <v>140934932.4920269</v>
      </c>
      <c r="I426" s="2">
        <v>216707764.93659341</v>
      </c>
      <c r="J426" s="2">
        <v>198611896.1284042</v>
      </c>
      <c r="K426" s="2">
        <v>199978587.31441179</v>
      </c>
      <c r="L426" s="10">
        <v>57845.533531978617</v>
      </c>
      <c r="M426" s="10">
        <v>57845.533531978617</v>
      </c>
      <c r="N426" s="10">
        <v>57845.533531978617</v>
      </c>
      <c r="O426" s="10">
        <v>57845.533531978617</v>
      </c>
      <c r="P426" s="10">
        <v>37619.585831084623</v>
      </c>
      <c r="Q426" s="10">
        <v>57845.533531978617</v>
      </c>
      <c r="R426" s="10">
        <v>53015.225830541778</v>
      </c>
      <c r="S426" s="10">
        <v>53380.035005013182</v>
      </c>
      <c r="T426" s="10">
        <v>126331.9327265569</v>
      </c>
      <c r="U426" s="10">
        <v>126331.9327265569</v>
      </c>
      <c r="V426" s="10">
        <v>126331.9327265569</v>
      </c>
      <c r="W426" s="10">
        <v>126331.9327265569</v>
      </c>
      <c r="X426" s="10">
        <v>82159.411388023116</v>
      </c>
      <c r="Y426" s="10">
        <v>126331.9327265569</v>
      </c>
      <c r="Z426" s="10">
        <v>115782.7672106206</v>
      </c>
      <c r="AA426" s="10">
        <v>116579.4933409427</v>
      </c>
      <c r="AB426" s="10">
        <v>33.721625308774193</v>
      </c>
      <c r="AC426" s="10">
        <v>33.721625308774193</v>
      </c>
      <c r="AD426" s="10">
        <v>33.721625308774193</v>
      </c>
      <c r="AE426" s="10">
        <v>33.721625308774193</v>
      </c>
      <c r="AF426" s="10">
        <v>21.930709256329919</v>
      </c>
      <c r="AG426" s="10">
        <v>33.721625308774193</v>
      </c>
      <c r="AH426" s="10">
        <v>30.905749708908012</v>
      </c>
      <c r="AI426" s="10">
        <v>31.11841882162226</v>
      </c>
      <c r="AJ426" s="10">
        <v>0.0008254695525421325</v>
      </c>
      <c r="AK426" s="10">
        <v>0.00081514931798107326</v>
      </c>
      <c r="AL426" s="10">
        <v>0.00082748475848920002</v>
      </c>
      <c r="AM426" s="10">
        <v>0.0008110738507067167</v>
      </c>
      <c r="AN426" s="10">
        <v>0.00055530222313628238</v>
      </c>
      <c r="AO426" s="10">
        <v>0.00082328532970492622</v>
      </c>
      <c r="AP426" s="10">
        <v>0.00081060991897196353</v>
      </c>
      <c r="AQ426" s="10">
        <v>0.00072659103590724241</v>
      </c>
      <c r="AR426" s="10">
        <v>0.7454557585424062</v>
      </c>
      <c r="AS426" s="10">
        <v>0.74181746689509087</v>
      </c>
      <c r="AT426" s="10">
        <v>0.74122813660842113</v>
      </c>
      <c r="AU426" s="10">
        <v>0.74308502695590084</v>
      </c>
      <c r="AV426" s="10">
        <v>0.74033915941902639</v>
      </c>
      <c r="AW426" s="10">
        <v>0.74251777178814904</v>
      </c>
      <c r="AX426" s="10">
        <v>0.74417497438218538</v>
      </c>
      <c r="AY426" s="10">
        <v>0.76871505714320854</v>
      </c>
      <c r="AZ426" s="10">
        <v>0.091111706604372067</v>
      </c>
      <c r="BA426" s="10">
        <v>0.091111706604372067</v>
      </c>
      <c r="BB426" s="10">
        <v>0.091111706604372067</v>
      </c>
      <c r="BC426" s="10">
        <v>0.091111706604372067</v>
      </c>
      <c r="BD426" s="10">
        <v>-0.29040034741468201</v>
      </c>
      <c r="BE426" s="10">
        <v>0.091111706604372067</v>
      </c>
      <c r="BF426" s="10">
        <v>-1.1102230246251565e-16</v>
      </c>
      <c r="BG426" s="10">
        <v>0.0068812151369019858</v>
      </c>
    </row>
    <row r="427" x14ac:dyDescent="0.3">
      <c r="A427" s="36">
        <v>31</v>
      </c>
      <c r="B427" s="36">
        <v>31.25</v>
      </c>
      <c r="C427" s="37">
        <v>285</v>
      </c>
      <c r="D427" s="2">
        <v>425380646.11726153</v>
      </c>
      <c r="E427" s="2">
        <v>444394491.14974362</v>
      </c>
      <c r="F427" s="2">
        <v>439591863.74190772</v>
      </c>
      <c r="G427" s="2">
        <v>444394491.14974362</v>
      </c>
      <c r="H427" s="2">
        <v>423578973.11826658</v>
      </c>
      <c r="I427" s="2">
        <v>439591863.74190772</v>
      </c>
      <c r="J427" s="2">
        <v>406661765.09860772</v>
      </c>
      <c r="K427" s="2">
        <v>419523916.56450337</v>
      </c>
      <c r="L427" s="10">
        <v>113546.3255598172</v>
      </c>
      <c r="M427" s="10">
        <v>118621.6675103934</v>
      </c>
      <c r="N427" s="10">
        <v>117339.7081636997</v>
      </c>
      <c r="O427" s="10">
        <v>118621.6675103934</v>
      </c>
      <c r="P427" s="10">
        <v>113065.4072322829</v>
      </c>
      <c r="Q427" s="10">
        <v>117339.7081636997</v>
      </c>
      <c r="R427" s="10">
        <v>108549.7179857302</v>
      </c>
      <c r="S427" s="10">
        <v>111982.99604169439</v>
      </c>
      <c r="T427" s="10">
        <v>121727.8017492025</v>
      </c>
      <c r="U427" s="10">
        <v>127168.84280203409</v>
      </c>
      <c r="V427" s="10">
        <v>125794.51305216771</v>
      </c>
      <c r="W427" s="10">
        <v>127168.84280203409</v>
      </c>
      <c r="X427" s="10">
        <v>121212.2312933288</v>
      </c>
      <c r="Y427" s="10">
        <v>125794.51305216771</v>
      </c>
      <c r="Z427" s="10">
        <v>116371.1682060359</v>
      </c>
      <c r="AA427" s="10">
        <v>120051.8279586594</v>
      </c>
      <c r="AB427" s="10">
        <v>32.492650366809833</v>
      </c>
      <c r="AC427" s="10">
        <v>33.945020671872648</v>
      </c>
      <c r="AD427" s="10">
        <v>33.578172545073173</v>
      </c>
      <c r="AE427" s="10">
        <v>33.945020671872648</v>
      </c>
      <c r="AF427" s="10">
        <v>32.355029787768437</v>
      </c>
      <c r="AG427" s="10">
        <v>33.578172545073173</v>
      </c>
      <c r="AH427" s="10">
        <v>31.062810853073781</v>
      </c>
      <c r="AI427" s="10">
        <v>32.045284772282358</v>
      </c>
      <c r="AJ427" s="10">
        <v>0.0016203331325632881</v>
      </c>
      <c r="AK427" s="10">
        <v>0.0016715961538399412</v>
      </c>
      <c r="AL427" s="10">
        <v>0.0016785534533509732</v>
      </c>
      <c r="AM427" s="10">
        <v>0.0016632387458526683</v>
      </c>
      <c r="AN427" s="10">
        <v>0.0016689570235517289</v>
      </c>
      <c r="AO427" s="10">
        <v>0.0016700349089117813</v>
      </c>
      <c r="AP427" s="10">
        <v>0.0016597397581988769</v>
      </c>
      <c r="AQ427" s="10">
        <v>0.0015242747797053697</v>
      </c>
      <c r="AR427" s="10">
        <v>0.74707609167496947</v>
      </c>
      <c r="AS427" s="10">
        <v>0.74348906304893081</v>
      </c>
      <c r="AT427" s="10">
        <v>0.74290669006177212</v>
      </c>
      <c r="AU427" s="10">
        <v>0.74474826570175345</v>
      </c>
      <c r="AV427" s="10">
        <v>0.74200811644257814</v>
      </c>
      <c r="AW427" s="10">
        <v>0.74418780669706086</v>
      </c>
      <c r="AX427" s="10">
        <v>0.74583471414038427</v>
      </c>
      <c r="AY427" s="10">
        <v>0.77023933192291394</v>
      </c>
      <c r="AZ427" s="10">
        <v>0.046030590100140989</v>
      </c>
      <c r="BA427" s="10">
        <v>0.092786510288191071</v>
      </c>
      <c r="BB427" s="10">
        <v>0.080976628415792007</v>
      </c>
      <c r="BC427" s="10">
        <v>0.092786510288191071</v>
      </c>
      <c r="BD427" s="10">
        <v>0.04160019326025588</v>
      </c>
      <c r="BE427" s="10">
        <v>0.080976628415792007</v>
      </c>
      <c r="BF427" s="10">
        <v>0</v>
      </c>
      <c r="BG427" s="10">
        <v>0.03162862253051224</v>
      </c>
    </row>
    <row r="428" x14ac:dyDescent="0.3">
      <c r="A428" s="36">
        <v>31.25</v>
      </c>
      <c r="B428" s="36">
        <v>31.5</v>
      </c>
      <c r="C428" s="37">
        <v>286</v>
      </c>
      <c r="D428" s="2">
        <v>787634485.51586604</v>
      </c>
      <c r="E428" s="2">
        <v>787634485.51586604</v>
      </c>
      <c r="F428" s="2">
        <v>755504396.862463</v>
      </c>
      <c r="G428" s="2">
        <v>787736189.01529694</v>
      </c>
      <c r="H428" s="2">
        <v>786896844.28700984</v>
      </c>
      <c r="I428" s="2">
        <v>755606100.36189389</v>
      </c>
      <c r="J428" s="2">
        <v>696968708.93986416</v>
      </c>
      <c r="K428" s="2">
        <v>716477292.47534871</v>
      </c>
      <c r="L428" s="10">
        <v>210242.2913003671</v>
      </c>
      <c r="M428" s="10">
        <v>210242.2913003671</v>
      </c>
      <c r="N428" s="10">
        <v>201665.8467916543</v>
      </c>
      <c r="O428" s="10">
        <v>210269.43888867981</v>
      </c>
      <c r="P428" s="10">
        <v>210045.39364674201</v>
      </c>
      <c r="Q428" s="10">
        <v>201692.99437996701</v>
      </c>
      <c r="R428" s="10">
        <v>186040.98858901981</v>
      </c>
      <c r="S428" s="10">
        <v>191248.39047142799</v>
      </c>
      <c r="T428" s="10">
        <v>132945.05769940899</v>
      </c>
      <c r="U428" s="10">
        <v>132945.05769940899</v>
      </c>
      <c r="V428" s="10">
        <v>127521.81053531849</v>
      </c>
      <c r="W428" s="10">
        <v>132962.22426314981</v>
      </c>
      <c r="X428" s="10">
        <v>132820.55101828329</v>
      </c>
      <c r="Y428" s="10">
        <v>127538.9770990593</v>
      </c>
      <c r="Z428" s="10">
        <v>117641.5544629252</v>
      </c>
      <c r="AA428" s="10">
        <v>120934.4140462129</v>
      </c>
      <c r="AB428" s="10">
        <v>35.486858513409047</v>
      </c>
      <c r="AC428" s="10">
        <v>35.486858513409047</v>
      </c>
      <c r="AD428" s="10">
        <v>34.039237908884829</v>
      </c>
      <c r="AE428" s="10">
        <v>35.491440762867377</v>
      </c>
      <c r="AF428" s="10">
        <v>35.453624100234599</v>
      </c>
      <c r="AG428" s="10">
        <v>34.043820158343159</v>
      </c>
      <c r="AH428" s="10">
        <v>31.401913472875869</v>
      </c>
      <c r="AI428" s="10">
        <v>32.280872376341527</v>
      </c>
      <c r="AJ428" s="10">
        <v>0.0030002076137685589</v>
      </c>
      <c r="AK428" s="10">
        <v>0.0029626982396061641</v>
      </c>
      <c r="AL428" s="10">
        <v>0.0028848452825775864</v>
      </c>
      <c r="AM428" s="10">
        <v>0.0029482664100781548</v>
      </c>
      <c r="AN428" s="10">
        <v>0.0031004773570684615</v>
      </c>
      <c r="AO428" s="10">
        <v>0.002870591266748147</v>
      </c>
      <c r="AP428" s="10">
        <v>0.0028445916870683302</v>
      </c>
      <c r="AQ428" s="10">
        <v>0.0026032085991546708</v>
      </c>
      <c r="AR428" s="10">
        <v>0.75007629928873798</v>
      </c>
      <c r="AS428" s="10">
        <v>0.74645176128853696</v>
      </c>
      <c r="AT428" s="10">
        <v>0.74579153534434972</v>
      </c>
      <c r="AU428" s="10">
        <v>0.74769653211183162</v>
      </c>
      <c r="AV428" s="10">
        <v>0.74510859379964656</v>
      </c>
      <c r="AW428" s="10">
        <v>0.74705839796380902</v>
      </c>
      <c r="AX428" s="10">
        <v>0.74867930582745257</v>
      </c>
      <c r="AY428" s="10">
        <v>0.77284254052206858</v>
      </c>
      <c r="AZ428" s="10">
        <v>0.13008586384589704</v>
      </c>
      <c r="BA428" s="10">
        <v>0.13008586384589704</v>
      </c>
      <c r="BB428" s="10">
        <v>0.08398610607875856</v>
      </c>
      <c r="BC428" s="10">
        <v>0.13023178646498512</v>
      </c>
      <c r="BD428" s="10">
        <v>0.12902750753894288</v>
      </c>
      <c r="BE428" s="10">
        <v>0.084132028697846639</v>
      </c>
      <c r="BF428" s="10">
        <v>0</v>
      </c>
      <c r="BG428" s="10">
        <v>0.027990616056721374</v>
      </c>
    </row>
    <row r="429" x14ac:dyDescent="0.3">
      <c r="A429" s="36">
        <v>31.5</v>
      </c>
      <c r="B429" s="36">
        <v>31.75</v>
      </c>
      <c r="C429" s="37">
        <v>287</v>
      </c>
      <c r="D429" s="2">
        <v>371734904.64201051</v>
      </c>
      <c r="E429" s="2">
        <v>380412609.25363928</v>
      </c>
      <c r="F429" s="2">
        <v>365423899.33479321</v>
      </c>
      <c r="G429" s="2">
        <v>380473270.24098372</v>
      </c>
      <c r="H429" s="2">
        <v>370929613.6540513</v>
      </c>
      <c r="I429" s="2">
        <v>365484560.32213771</v>
      </c>
      <c r="J429" s="2">
        <v>334838433.99590182</v>
      </c>
      <c r="K429" s="2">
        <v>344280515.15134531</v>
      </c>
      <c r="L429" s="10">
        <v>99226.734666235527</v>
      </c>
      <c r="M429" s="10">
        <v>101543.0635400045</v>
      </c>
      <c r="N429" s="10">
        <v>97542.145887305771</v>
      </c>
      <c r="O429" s="10">
        <v>101559.2557017323</v>
      </c>
      <c r="P429" s="10">
        <v>99011.779346749754</v>
      </c>
      <c r="Q429" s="10">
        <v>97558.338049033555</v>
      </c>
      <c r="R429" s="10">
        <v>89378.00575430374</v>
      </c>
      <c r="S429" s="10">
        <v>91898.368705989735</v>
      </c>
      <c r="T429" s="10">
        <v>131434.5586363636</v>
      </c>
      <c r="U429" s="10">
        <v>134502.74045454539</v>
      </c>
      <c r="V429" s="10">
        <v>129203.1722727273</v>
      </c>
      <c r="W429" s="10">
        <v>134524.18840037589</v>
      </c>
      <c r="X429" s="10">
        <v>131149.83136363639</v>
      </c>
      <c r="Y429" s="10">
        <v>129224.6202185578</v>
      </c>
      <c r="Z429" s="10">
        <v>118389.04885492141</v>
      </c>
      <c r="AA429" s="10">
        <v>121727.49179847429</v>
      </c>
      <c r="AB429" s="10">
        <v>35.083662881600567</v>
      </c>
      <c r="AC429" s="10">
        <v>35.90264882932501</v>
      </c>
      <c r="AD429" s="10">
        <v>34.488041701352159</v>
      </c>
      <c r="AE429" s="10">
        <v>35.908373902767089</v>
      </c>
      <c r="AF429" s="10">
        <v>35.007660985651732</v>
      </c>
      <c r="AG429" s="10">
        <v>34.493766774794238</v>
      </c>
      <c r="AH429" s="10">
        <v>31.601441219054379</v>
      </c>
      <c r="AI429" s="10">
        <v>32.492567632048363</v>
      </c>
      <c r="AJ429" s="10">
        <v>0.0014159891570517363</v>
      </c>
      <c r="AK429" s="10">
        <v>0.0014309274015872704</v>
      </c>
      <c r="AL429" s="10">
        <v>0.0013953478186428038</v>
      </c>
      <c r="AM429" s="10">
        <v>0.0014240002912476297</v>
      </c>
      <c r="AN429" s="10">
        <v>0.0014615116028868841</v>
      </c>
      <c r="AO429" s="10">
        <v>0.0013884969781074112</v>
      </c>
      <c r="AP429" s="10">
        <v>0.0013666017048376586</v>
      </c>
      <c r="AQ429" s="10">
        <v>0.0012508896052615905</v>
      </c>
      <c r="AR429" s="10">
        <v>0.75149228844578975</v>
      </c>
      <c r="AS429" s="10">
        <v>0.7478826886901242</v>
      </c>
      <c r="AT429" s="10">
        <v>0.74718688316299253</v>
      </c>
      <c r="AU429" s="10">
        <v>0.7491205324030793</v>
      </c>
      <c r="AV429" s="10">
        <v>0.74657010540253343</v>
      </c>
      <c r="AW429" s="10">
        <v>0.74844689494191641</v>
      </c>
      <c r="AX429" s="10">
        <v>0.75004590753229028</v>
      </c>
      <c r="AY429" s="10">
        <v>0.77409343012733012</v>
      </c>
      <c r="AZ429" s="10">
        <v>0.11019186240298895</v>
      </c>
      <c r="BA429" s="10">
        <v>0.13610795724332903</v>
      </c>
      <c r="BB429" s="10">
        <v>0.091343950495437198</v>
      </c>
      <c r="BC429" s="10">
        <v>0.13628912219091438</v>
      </c>
      <c r="BD429" s="10">
        <v>0.10778684880180522</v>
      </c>
      <c r="BE429" s="10">
        <v>0.091525115443022775</v>
      </c>
      <c r="BF429" s="10">
        <v>0</v>
      </c>
      <c r="BG429" s="10">
        <v>0.02819891684106679</v>
      </c>
    </row>
    <row r="430" x14ac:dyDescent="0.3">
      <c r="A430" s="36">
        <v>31.75</v>
      </c>
      <c r="B430" s="36">
        <v>32</v>
      </c>
      <c r="C430" s="37">
        <v>288</v>
      </c>
      <c r="D430" s="2">
        <v>424419451.66999167</v>
      </c>
      <c r="E430" s="2">
        <v>447535320.65423572</v>
      </c>
      <c r="F430" s="2">
        <v>429495850.49257302</v>
      </c>
      <c r="G430" s="2">
        <v>447701390.32890362</v>
      </c>
      <c r="H430" s="2">
        <v>418916164.91841382</v>
      </c>
      <c r="I430" s="2">
        <v>429661920.16724098</v>
      </c>
      <c r="J430" s="2">
        <v>397589939.04581028</v>
      </c>
      <c r="K430" s="2">
        <v>411788414.11438513</v>
      </c>
      <c r="L430" s="10">
        <v>113289.7551242975</v>
      </c>
      <c r="M430" s="10">
        <v>119460.0452144571</v>
      </c>
      <c r="N430" s="10">
        <v>114644.7919334272</v>
      </c>
      <c r="O430" s="10">
        <v>119504.3739856826</v>
      </c>
      <c r="P430" s="10">
        <v>111820.76965246801</v>
      </c>
      <c r="Q430" s="10">
        <v>114689.1207046527</v>
      </c>
      <c r="R430" s="10">
        <v>106128.1867670085</v>
      </c>
      <c r="S430" s="10">
        <v>109918.1680162845</v>
      </c>
      <c r="T430" s="10">
        <v>127583.204161489</v>
      </c>
      <c r="U430" s="10">
        <v>134531.98235811171</v>
      </c>
      <c r="V430" s="10">
        <v>129109.20214494169</v>
      </c>
      <c r="W430" s="10">
        <v>134581.90396543869</v>
      </c>
      <c r="X430" s="10">
        <v>125928.88093378799</v>
      </c>
      <c r="Y430" s="10">
        <v>129159.1237522687</v>
      </c>
      <c r="Z430" s="10">
        <v>119518.08091321299</v>
      </c>
      <c r="AA430" s="10">
        <v>123786.233412652</v>
      </c>
      <c r="AB430" s="10">
        <v>34.055625632981062</v>
      </c>
      <c r="AC430" s="10">
        <v>35.910454334189033</v>
      </c>
      <c r="AD430" s="10">
        <v>34.46295837229188</v>
      </c>
      <c r="AE430" s="10">
        <v>35.923779846597171</v>
      </c>
      <c r="AF430" s="10">
        <v>33.614039196201993</v>
      </c>
      <c r="AG430" s="10">
        <v>34.476283884700017</v>
      </c>
      <c r="AH430" s="10">
        <v>31.902812338846498</v>
      </c>
      <c r="AI430" s="10">
        <v>33.042104964554362</v>
      </c>
      <c r="AJ430" s="10">
        <v>0.0016166718112879477</v>
      </c>
      <c r="AK430" s="10">
        <v>0.0016834104283733465</v>
      </c>
      <c r="AL430" s="10">
        <v>0.0016400024716278503</v>
      </c>
      <c r="AM430" s="10">
        <v>0.0016756155033349162</v>
      </c>
      <c r="AN430" s="10">
        <v>0.0016505849442265211</v>
      </c>
      <c r="AO430" s="10">
        <v>0.0016323104790916833</v>
      </c>
      <c r="AP430" s="10">
        <v>0.001622714220832114</v>
      </c>
      <c r="AQ430" s="10">
        <v>0.0014961690369157295</v>
      </c>
      <c r="AR430" s="10">
        <v>0.75310896025707774</v>
      </c>
      <c r="AS430" s="10">
        <v>0.74956609911849759</v>
      </c>
      <c r="AT430" s="10">
        <v>0.74882688563462041</v>
      </c>
      <c r="AU430" s="10">
        <v>0.75079614790641425</v>
      </c>
      <c r="AV430" s="10">
        <v>0.74822069034675998</v>
      </c>
      <c r="AW430" s="10">
        <v>0.75007920542100814</v>
      </c>
      <c r="AX430" s="10">
        <v>0.75166862175312243</v>
      </c>
      <c r="AY430" s="10">
        <v>0.77558959916424586</v>
      </c>
      <c r="AZ430" s="10">
        <v>0.06748036101861743</v>
      </c>
      <c r="BA430" s="10">
        <v>0.12562033568628794</v>
      </c>
      <c r="BB430" s="10">
        <v>0.080248286773389799</v>
      </c>
      <c r="BC430" s="10">
        <v>0.12603802652390428</v>
      </c>
      <c r="BD430" s="10">
        <v>0.053638746301742701</v>
      </c>
      <c r="BE430" s="10">
        <v>0.080665977611006356</v>
      </c>
      <c r="BF430" s="10">
        <v>0</v>
      </c>
      <c r="BG430" s="10">
        <v>0.035711354021307207</v>
      </c>
    </row>
    <row r="431" x14ac:dyDescent="0.3">
      <c r="A431" s="36">
        <v>32</v>
      </c>
      <c r="B431" s="36">
        <v>32.25</v>
      </c>
      <c r="C431" s="37">
        <v>289</v>
      </c>
      <c r="D431" s="2">
        <v>528458807.27407551</v>
      </c>
      <c r="E431" s="2">
        <v>531765161.77584648</v>
      </c>
      <c r="F431" s="2">
        <v>530286939.18666989</v>
      </c>
      <c r="G431" s="2">
        <v>531765161.77584648</v>
      </c>
      <c r="H431" s="2">
        <v>512336695.99847257</v>
      </c>
      <c r="I431" s="2">
        <v>530286939.18666989</v>
      </c>
      <c r="J431" s="2">
        <v>488391862.25868881</v>
      </c>
      <c r="K431" s="2">
        <v>513368941.4317199</v>
      </c>
      <c r="L431" s="10">
        <v>141060.85061320319</v>
      </c>
      <c r="M431" s="10">
        <v>141943.41169843599</v>
      </c>
      <c r="N431" s="10">
        <v>141548.8315855593</v>
      </c>
      <c r="O431" s="10">
        <v>141943.41169843599</v>
      </c>
      <c r="P431" s="10">
        <v>136757.39554932009</v>
      </c>
      <c r="Q431" s="10">
        <v>141548.8315855593</v>
      </c>
      <c r="R431" s="10">
        <v>130365.8309304077</v>
      </c>
      <c r="S431" s="10">
        <v>137032.9315359499</v>
      </c>
      <c r="T431" s="10">
        <v>130021.7231696549</v>
      </c>
      <c r="U431" s="10">
        <v>130835.21686833601</v>
      </c>
      <c r="V431" s="10">
        <v>130471.5157706772</v>
      </c>
      <c r="W431" s="10">
        <v>130835.21686833601</v>
      </c>
      <c r="X431" s="10">
        <v>126055.04750764889</v>
      </c>
      <c r="Y431" s="10">
        <v>130471.5157706772</v>
      </c>
      <c r="Z431" s="10">
        <v>120163.6733815991</v>
      </c>
      <c r="AA431" s="10">
        <v>126309.020623656</v>
      </c>
      <c r="AB431" s="10">
        <v>34.706536471808192</v>
      </c>
      <c r="AC431" s="10">
        <v>34.923681330640918</v>
      </c>
      <c r="AD431" s="10">
        <v>34.826599050057219</v>
      </c>
      <c r="AE431" s="10">
        <v>34.923681330640918</v>
      </c>
      <c r="AF431" s="10">
        <v>33.647716682474893</v>
      </c>
      <c r="AG431" s="10">
        <v>34.826599050057219</v>
      </c>
      <c r="AH431" s="10">
        <v>32.075139531593599</v>
      </c>
      <c r="AI431" s="10">
        <v>33.715509409710627</v>
      </c>
      <c r="AJ431" s="10">
        <v>0.0020129719639031662</v>
      </c>
      <c r="AK431" s="10">
        <v>0.002000242165178091</v>
      </c>
      <c r="AL431" s="10">
        <v>0.002024866805909094</v>
      </c>
      <c r="AM431" s="10">
        <v>0.0019902416397465515</v>
      </c>
      <c r="AN431" s="10">
        <v>0.002018674158717496</v>
      </c>
      <c r="AO431" s="10">
        <v>0.0020145907447951944</v>
      </c>
      <c r="AP431" s="10">
        <v>0.0019933110534130975</v>
      </c>
      <c r="AQ431" s="10">
        <v>0.0018652460544239292</v>
      </c>
      <c r="AR431" s="10">
        <v>0.7551219322209809</v>
      </c>
      <c r="AS431" s="10">
        <v>0.75156634128367572</v>
      </c>
      <c r="AT431" s="10">
        <v>0.75085175244052949</v>
      </c>
      <c r="AU431" s="10">
        <v>0.75278638954616084</v>
      </c>
      <c r="AV431" s="10">
        <v>0.75023936450547746</v>
      </c>
      <c r="AW431" s="10">
        <v>0.7520937961658033</v>
      </c>
      <c r="AX431" s="10">
        <v>0.75366193280653548</v>
      </c>
      <c r="AY431" s="10">
        <v>0.77745484521866981</v>
      </c>
      <c r="AZ431" s="10">
        <v>0.082038518885403144</v>
      </c>
      <c r="BA431" s="10">
        <v>0.088808399297578555</v>
      </c>
      <c r="BB431" s="10">
        <v>0.08578168508833639</v>
      </c>
      <c r="BC431" s="10">
        <v>0.088808399297578555</v>
      </c>
      <c r="BD431" s="10">
        <v>0.049027913014449087</v>
      </c>
      <c r="BE431" s="10">
        <v>0.08578168508833639</v>
      </c>
      <c r="BF431" s="10">
        <v>0</v>
      </c>
      <c r="BG431" s="10">
        <v>0.051141472868770466</v>
      </c>
    </row>
    <row r="432" x14ac:dyDescent="0.3">
      <c r="A432" s="36">
        <v>32.25</v>
      </c>
      <c r="B432" s="36">
        <v>32.5</v>
      </c>
      <c r="C432" s="37">
        <v>290</v>
      </c>
      <c r="D432" s="2">
        <v>446074463.28456992</v>
      </c>
      <c r="E432" s="2">
        <v>446074463.28456992</v>
      </c>
      <c r="F432" s="2">
        <v>441258119.42037052</v>
      </c>
      <c r="G432" s="2">
        <v>446159216.20076227</v>
      </c>
      <c r="H432" s="2">
        <v>445712624.9497577</v>
      </c>
      <c r="I432" s="2">
        <v>441342872.33656287</v>
      </c>
      <c r="J432" s="2">
        <v>405583414.86621171</v>
      </c>
      <c r="K432" s="2">
        <v>424748782.56575298</v>
      </c>
      <c r="L432" s="10">
        <v>119070.1003779758</v>
      </c>
      <c r="M432" s="10">
        <v>119070.1003779758</v>
      </c>
      <c r="N432" s="10">
        <v>117784.4797146848</v>
      </c>
      <c r="O432" s="10">
        <v>119092.7233682363</v>
      </c>
      <c r="P432" s="10">
        <v>118973.5153223565</v>
      </c>
      <c r="Q432" s="10">
        <v>117807.1027049453</v>
      </c>
      <c r="R432" s="10">
        <v>108261.875302541</v>
      </c>
      <c r="S432" s="10">
        <v>113377.66300973691</v>
      </c>
      <c r="T432" s="10">
        <v>133238.64317606771</v>
      </c>
      <c r="U432" s="10">
        <v>133238.64317606771</v>
      </c>
      <c r="V432" s="10">
        <v>131800.04228237359</v>
      </c>
      <c r="W432" s="10">
        <v>133263.95815033361</v>
      </c>
      <c r="X432" s="10">
        <v>133130.56514706681</v>
      </c>
      <c r="Y432" s="10">
        <v>131825.35725663949</v>
      </c>
      <c r="Z432" s="10">
        <v>121144.31185677669</v>
      </c>
      <c r="AA432" s="10">
        <v>126868.84396617991</v>
      </c>
      <c r="AB432" s="10">
        <v>35.565224918690063</v>
      </c>
      <c r="AC432" s="10">
        <v>35.565224918690063</v>
      </c>
      <c r="AD432" s="10">
        <v>35.181220975593398</v>
      </c>
      <c r="AE432" s="10">
        <v>35.571982213211477</v>
      </c>
      <c r="AF432" s="10">
        <v>35.536375785146213</v>
      </c>
      <c r="AG432" s="10">
        <v>35.187978270114819</v>
      </c>
      <c r="AH432" s="10">
        <v>32.336900137242537</v>
      </c>
      <c r="AI432" s="10">
        <v>33.864942356616908</v>
      </c>
      <c r="AJ432" s="10">
        <v>0.0016991587159589029</v>
      </c>
      <c r="AK432" s="10">
        <v>0.0016779153927483003</v>
      </c>
      <c r="AL432" s="10">
        <v>0.0016849159442293112</v>
      </c>
      <c r="AM432" s="10">
        <v>0.0016698435961356617</v>
      </c>
      <c r="AN432" s="10">
        <v>0.0017561665311650865</v>
      </c>
      <c r="AO432" s="10">
        <v>0.0016766870918115892</v>
      </c>
      <c r="AP432" s="10">
        <v>0.0016553386049369353</v>
      </c>
      <c r="AQ432" s="10">
        <v>0.0015432585161708932</v>
      </c>
      <c r="AR432" s="10">
        <v>0.75682109093693983</v>
      </c>
      <c r="AS432" s="10">
        <v>0.75324425667642403</v>
      </c>
      <c r="AT432" s="10">
        <v>0.75253666838475874</v>
      </c>
      <c r="AU432" s="10">
        <v>0.75445623314229648</v>
      </c>
      <c r="AV432" s="10">
        <v>0.75199553103664252</v>
      </c>
      <c r="AW432" s="10">
        <v>0.75377048325761487</v>
      </c>
      <c r="AX432" s="10">
        <v>0.75531727141147242</v>
      </c>
      <c r="AY432" s="10">
        <v>0.77899810373484069</v>
      </c>
      <c r="AZ432" s="10">
        <v>0.099834083283989461</v>
      </c>
      <c r="BA432" s="10">
        <v>0.099834083283989461</v>
      </c>
      <c r="BB432" s="10">
        <v>0.087958982656938023</v>
      </c>
      <c r="BC432" s="10">
        <v>0.1000430487226287</v>
      </c>
      <c r="BD432" s="10">
        <v>0.098941940455783417</v>
      </c>
      <c r="BE432" s="10">
        <v>0.088167948095577486</v>
      </c>
      <c r="BF432" s="10">
        <v>0</v>
      </c>
      <c r="BG432" s="10">
        <v>0.047253824976702496</v>
      </c>
    </row>
    <row r="433" x14ac:dyDescent="0.3">
      <c r="A433" s="36">
        <v>32.5</v>
      </c>
      <c r="B433" s="36">
        <v>32.75</v>
      </c>
      <c r="C433" s="37">
        <v>291</v>
      </c>
      <c r="D433" s="2">
        <v>517921486.49260539</v>
      </c>
      <c r="E433" s="2">
        <v>517921486.49260539</v>
      </c>
      <c r="F433" s="2">
        <v>515427985.50360668</v>
      </c>
      <c r="G433" s="2">
        <v>518015328.42331481</v>
      </c>
      <c r="H433" s="2">
        <v>517617394.11790359</v>
      </c>
      <c r="I433" s="2">
        <v>515521827.43431592</v>
      </c>
      <c r="J433" s="2">
        <v>473057526.37492549</v>
      </c>
      <c r="K433" s="2">
        <v>477992874.59414428</v>
      </c>
      <c r="L433" s="10">
        <v>138248.13671354169</v>
      </c>
      <c r="M433" s="10">
        <v>138248.13671354169</v>
      </c>
      <c r="N433" s="10">
        <v>137582.5496031151</v>
      </c>
      <c r="O433" s="10">
        <v>138273.18582311619</v>
      </c>
      <c r="P433" s="10">
        <v>138166.96571506461</v>
      </c>
      <c r="Q433" s="10">
        <v>137607.59871268959</v>
      </c>
      <c r="R433" s="10">
        <v>126272.6557697743</v>
      </c>
      <c r="S433" s="10">
        <v>127590.0421171917</v>
      </c>
      <c r="T433" s="10">
        <v>133675.29326097239</v>
      </c>
      <c r="U433" s="10">
        <v>133675.29326097239</v>
      </c>
      <c r="V433" s="10">
        <v>133031.7218227449</v>
      </c>
      <c r="W433" s="10">
        <v>133699.5138193676</v>
      </c>
      <c r="X433" s="10">
        <v>133596.80716138621</v>
      </c>
      <c r="Y433" s="10">
        <v>133055.94238114019</v>
      </c>
      <c r="Z433" s="10">
        <v>122095.9261522763</v>
      </c>
      <c r="AA433" s="10">
        <v>123369.7372177659</v>
      </c>
      <c r="AB433" s="10">
        <v>35.681779381496163</v>
      </c>
      <c r="AC433" s="10">
        <v>35.681779381496163</v>
      </c>
      <c r="AD433" s="10">
        <v>35.509991659809756</v>
      </c>
      <c r="AE433" s="10">
        <v>35.688244544953598</v>
      </c>
      <c r="AF433" s="10">
        <v>35.660829184779693</v>
      </c>
      <c r="AG433" s="10">
        <v>35.516456823267212</v>
      </c>
      <c r="AH433" s="10">
        <v>32.590913354793557</v>
      </c>
      <c r="AI433" s="10">
        <v>32.930930154485729</v>
      </c>
      <c r="AJ433" s="10">
        <v>0.0019728338660688865</v>
      </c>
      <c r="AK433" s="10">
        <v>0.0019481689851109751</v>
      </c>
      <c r="AL433" s="10">
        <v>0.0019681288403662839</v>
      </c>
      <c r="AM433" s="10">
        <v>0.0019387800306663395</v>
      </c>
      <c r="AN433" s="10">
        <v>0.0020394808058246464</v>
      </c>
      <c r="AO433" s="10">
        <v>0.001958497231483738</v>
      </c>
      <c r="AP433" s="10">
        <v>0.0019307258557963846</v>
      </c>
      <c r="AQ433" s="10">
        <v>0.001736712627945496</v>
      </c>
      <c r="AR433" s="10">
        <v>0.75879392480300867</v>
      </c>
      <c r="AS433" s="10">
        <v>0.75519242566153499</v>
      </c>
      <c r="AT433" s="10">
        <v>0.75450479722512498</v>
      </c>
      <c r="AU433" s="10">
        <v>0.75639501317296287</v>
      </c>
      <c r="AV433" s="10">
        <v>0.75403501184246713</v>
      </c>
      <c r="AW433" s="10">
        <v>0.75572898048909865</v>
      </c>
      <c r="AX433" s="10">
        <v>0.75724799726726877</v>
      </c>
      <c r="AY433" s="10">
        <v>0.78073481636278619</v>
      </c>
      <c r="AZ433" s="10">
        <v>0.0948382757198174</v>
      </c>
      <c r="BA433" s="10">
        <v>0.0948382757198174</v>
      </c>
      <c r="BB433" s="10">
        <v>0.089567244502733345</v>
      </c>
      <c r="BC433" s="10">
        <v>0.095036648910132193</v>
      </c>
      <c r="BD433" s="10">
        <v>0.094195452473705865</v>
      </c>
      <c r="BE433" s="10">
        <v>0.089765617693047917</v>
      </c>
      <c r="BF433" s="10">
        <v>0</v>
      </c>
      <c r="BG433" s="10">
        <v>0.010432871150024337</v>
      </c>
    </row>
    <row r="434" x14ac:dyDescent="0.3">
      <c r="A434" s="36">
        <v>32.75</v>
      </c>
      <c r="B434" s="36">
        <v>33</v>
      </c>
      <c r="C434" s="37">
        <v>292</v>
      </c>
      <c r="D434" s="2">
        <v>297529886.45314479</v>
      </c>
      <c r="E434" s="2">
        <v>297529886.45314479</v>
      </c>
      <c r="F434" s="2">
        <v>296011866.65975052</v>
      </c>
      <c r="G434" s="2">
        <v>297623728.38385409</v>
      </c>
      <c r="H434" s="2">
        <v>297344762.08809668</v>
      </c>
      <c r="I434" s="2">
        <v>296105708.59045982</v>
      </c>
      <c r="J434" s="2">
        <v>272325922.21356112</v>
      </c>
      <c r="K434" s="2">
        <v>276367381.11139858</v>
      </c>
      <c r="L434" s="10">
        <v>79419.281670072538</v>
      </c>
      <c r="M434" s="10">
        <v>79419.281670072538</v>
      </c>
      <c r="N434" s="10">
        <v>79014.078539087874</v>
      </c>
      <c r="O434" s="10">
        <v>79444.330779647062</v>
      </c>
      <c r="P434" s="10">
        <v>79369.866654098791</v>
      </c>
      <c r="Q434" s="10">
        <v>79039.127648662397</v>
      </c>
      <c r="R434" s="10">
        <v>72691.618916565727</v>
      </c>
      <c r="S434" s="10">
        <v>73770.40050180968</v>
      </c>
      <c r="T434" s="10">
        <v>134372.49317700311</v>
      </c>
      <c r="U434" s="10">
        <v>134372.49317700311</v>
      </c>
      <c r="V434" s="10">
        <v>133686.91463979441</v>
      </c>
      <c r="W434" s="10">
        <v>134414.87471502021</v>
      </c>
      <c r="X434" s="10">
        <v>134288.88603831909</v>
      </c>
      <c r="Y434" s="10">
        <v>133729.29617781151</v>
      </c>
      <c r="Z434" s="10">
        <v>122989.7055411458</v>
      </c>
      <c r="AA434" s="10">
        <v>124814.93699822271</v>
      </c>
      <c r="AB434" s="10">
        <v>35.867882085905698</v>
      </c>
      <c r="AC434" s="10">
        <v>35.867882085905698</v>
      </c>
      <c r="AD434" s="10">
        <v>35.684881461657113</v>
      </c>
      <c r="AE434" s="10">
        <v>35.879194937012919</v>
      </c>
      <c r="AF434" s="10">
        <v>35.845564936607083</v>
      </c>
      <c r="AG434" s="10">
        <v>35.696194312764327</v>
      </c>
      <c r="AH434" s="10">
        <v>32.829488772818692</v>
      </c>
      <c r="AI434" s="10">
        <v>33.31669553019934</v>
      </c>
      <c r="AJ434" s="10">
        <v>0.0011333320811566195</v>
      </c>
      <c r="AK434" s="10">
        <v>0.001119162869370322</v>
      </c>
      <c r="AL434" s="10">
        <v>0.0011303024054747164</v>
      </c>
      <c r="AM434" s="10">
        <v>0.0011139186614407299</v>
      </c>
      <c r="AN434" s="10">
        <v>0.0011715775819794725</v>
      </c>
      <c r="AO434" s="10">
        <v>0.0011249227086797514</v>
      </c>
      <c r="AP434" s="10">
        <v>0.0011114646103412822</v>
      </c>
      <c r="AQ434" s="10">
        <v>0.0010041378151001237</v>
      </c>
      <c r="AR434" s="10">
        <v>0.75992725688416529</v>
      </c>
      <c r="AS434" s="10">
        <v>0.7563115885309053</v>
      </c>
      <c r="AT434" s="10">
        <v>0.75563509963059972</v>
      </c>
      <c r="AU434" s="10">
        <v>0.7575089318344036</v>
      </c>
      <c r="AV434" s="10">
        <v>0.75520658942444663</v>
      </c>
      <c r="AW434" s="10">
        <v>0.75685390319777834</v>
      </c>
      <c r="AX434" s="10">
        <v>0.75835946187761005</v>
      </c>
      <c r="AY434" s="10">
        <v>0.7817389541778863</v>
      </c>
      <c r="AZ434" s="10">
        <v>0.092550734923495304</v>
      </c>
      <c r="BA434" s="10">
        <v>0.092550734923495304</v>
      </c>
      <c r="BB434" s="10">
        <v>0.086976459140069018</v>
      </c>
      <c r="BC434" s="10">
        <v>0.092895329113965808</v>
      </c>
      <c r="BD434" s="10">
        <v>0.091870945193809117</v>
      </c>
      <c r="BE434" s="10">
        <v>0.087321053330539522</v>
      </c>
      <c r="BF434" s="10">
        <v>0</v>
      </c>
      <c r="BG434" s="10">
        <v>0.014840522213188878</v>
      </c>
    </row>
    <row r="435" x14ac:dyDescent="0.3">
      <c r="A435" s="36">
        <v>33</v>
      </c>
      <c r="B435" s="36">
        <v>33.25</v>
      </c>
      <c r="C435" s="37">
        <v>293</v>
      </c>
      <c r="D435" s="2">
        <v>346361056.84948641</v>
      </c>
      <c r="E435" s="2">
        <v>346361056.84948641</v>
      </c>
      <c r="F435" s="2">
        <v>341108401.47797132</v>
      </c>
      <c r="G435" s="2">
        <v>346414211.49825633</v>
      </c>
      <c r="H435" s="2">
        <v>333303663.29069191</v>
      </c>
      <c r="I435" s="2">
        <v>341161556.12674117</v>
      </c>
      <c r="J435" s="2">
        <v>310976998.73307592</v>
      </c>
      <c r="K435" s="2">
        <v>335928211.27662683</v>
      </c>
      <c r="L435" s="10">
        <v>92453.725107730657</v>
      </c>
      <c r="M435" s="10">
        <v>92453.725107730657</v>
      </c>
      <c r="N435" s="10">
        <v>91051.64035772733</v>
      </c>
      <c r="O435" s="10">
        <v>92467.913611860626</v>
      </c>
      <c r="P435" s="10">
        <v>88968.331323310951</v>
      </c>
      <c r="Q435" s="10">
        <v>91065.828861857299</v>
      </c>
      <c r="R435" s="10">
        <v>83008.702586875515</v>
      </c>
      <c r="S435" s="10">
        <v>89668.898645257636</v>
      </c>
      <c r="T435" s="10">
        <v>138372.4807373888</v>
      </c>
      <c r="U435" s="10">
        <v>138372.4807373888</v>
      </c>
      <c r="V435" s="10">
        <v>136274.02613389981</v>
      </c>
      <c r="W435" s="10">
        <v>138393.71620964399</v>
      </c>
      <c r="X435" s="10">
        <v>133156.00531971519</v>
      </c>
      <c r="Y435" s="10">
        <v>136295.26160615511</v>
      </c>
      <c r="Z435" s="10">
        <v>124236.422992735</v>
      </c>
      <c r="AA435" s="10">
        <v>134204.52162501661</v>
      </c>
      <c r="AB435" s="10">
        <v>36.935593778744618</v>
      </c>
      <c r="AC435" s="10">
        <v>36.935593778744618</v>
      </c>
      <c r="AD435" s="10">
        <v>36.375455907510641</v>
      </c>
      <c r="AE435" s="10">
        <v>36.941262136880127</v>
      </c>
      <c r="AF435" s="10">
        <v>35.54316649871582</v>
      </c>
      <c r="AG435" s="10">
        <v>36.38112426564615</v>
      </c>
      <c r="AH435" s="10">
        <v>33.162273507929157</v>
      </c>
      <c r="AI435" s="10">
        <v>35.823045648938638</v>
      </c>
      <c r="AJ435" s="10">
        <v>0.0013193366961226345</v>
      </c>
      <c r="AK435" s="10">
        <v>0.0013028420063705209</v>
      </c>
      <c r="AL435" s="10">
        <v>0.0013025006431967184</v>
      </c>
      <c r="AM435" s="10">
        <v>0.0012965271850855463</v>
      </c>
      <c r="AN435" s="10">
        <v>0.001313260395645763</v>
      </c>
      <c r="AO435" s="10">
        <v>0.0012960924787380397</v>
      </c>
      <c r="AP435" s="10">
        <v>0.0012692142044814407</v>
      </c>
      <c r="AQ435" s="10">
        <v>0.0012205428106070088</v>
      </c>
      <c r="AR435" s="10">
        <v>0.7612465935802879</v>
      </c>
      <c r="AS435" s="10">
        <v>0.75761443053727584</v>
      </c>
      <c r="AT435" s="10">
        <v>0.75693760027379642</v>
      </c>
      <c r="AU435" s="10">
        <v>0.75880545901948915</v>
      </c>
      <c r="AV435" s="10">
        <v>0.75651984982009235</v>
      </c>
      <c r="AW435" s="10">
        <v>0.75814999567651642</v>
      </c>
      <c r="AX435" s="10">
        <v>0.7596286760820915</v>
      </c>
      <c r="AY435" s="10">
        <v>0.78295949698849332</v>
      </c>
      <c r="AZ435" s="10">
        <v>0.11378352180568196</v>
      </c>
      <c r="BA435" s="10">
        <v>0.11378352180568196</v>
      </c>
      <c r="BB435" s="10">
        <v>0.096892705465841944</v>
      </c>
      <c r="BC435" s="10">
        <v>0.11395444971670599</v>
      </c>
      <c r="BD435" s="10">
        <v>0.071795228099104103</v>
      </c>
      <c r="BE435" s="10">
        <v>0.097063633376865521</v>
      </c>
      <c r="BF435" s="10">
        <v>0</v>
      </c>
      <c r="BG435" s="10">
        <v>0.080234913338293357</v>
      </c>
    </row>
    <row r="436" x14ac:dyDescent="0.3">
      <c r="A436" s="36">
        <v>33.25</v>
      </c>
      <c r="B436" s="36">
        <v>33.5</v>
      </c>
      <c r="C436" s="37">
        <v>294</v>
      </c>
      <c r="D436" s="2">
        <v>492191505.7210682</v>
      </c>
      <c r="E436" s="2">
        <v>492191505.7210682</v>
      </c>
      <c r="F436" s="2">
        <v>456497179.92965072</v>
      </c>
      <c r="G436" s="2">
        <v>492191505.7210682</v>
      </c>
      <c r="H436" s="2">
        <v>488153906.49072719</v>
      </c>
      <c r="I436" s="2">
        <v>456497179.92965072</v>
      </c>
      <c r="J436" s="2">
        <v>423289093.39876747</v>
      </c>
      <c r="K436" s="2">
        <v>424186722.2635057</v>
      </c>
      <c r="L436" s="10">
        <v>131380.06502292829</v>
      </c>
      <c r="M436" s="10">
        <v>131380.06502292829</v>
      </c>
      <c r="N436" s="10">
        <v>121852.2231383842</v>
      </c>
      <c r="O436" s="10">
        <v>131380.06502292829</v>
      </c>
      <c r="P436" s="10">
        <v>130302.3136939174</v>
      </c>
      <c r="Q436" s="10">
        <v>121852.2231383842</v>
      </c>
      <c r="R436" s="10">
        <v>112988.0300001406</v>
      </c>
      <c r="S436" s="10">
        <v>113227.6329539604</v>
      </c>
      <c r="T436" s="10">
        <v>145213.6341713196</v>
      </c>
      <c r="U436" s="10">
        <v>145213.6341713196</v>
      </c>
      <c r="V436" s="10">
        <v>134682.56505042291</v>
      </c>
      <c r="W436" s="10">
        <v>145213.6341713196</v>
      </c>
      <c r="X436" s="10">
        <v>144022.40179377951</v>
      </c>
      <c r="Y436" s="10">
        <v>134682.56505042291</v>
      </c>
      <c r="Z436" s="10">
        <v>124885.02309170811</v>
      </c>
      <c r="AA436" s="10">
        <v>125149.8548656631</v>
      </c>
      <c r="AB436" s="10">
        <v>38.761694336219527</v>
      </c>
      <c r="AC436" s="10">
        <v>38.761694336219527</v>
      </c>
      <c r="AD436" s="10">
        <v>35.95064918452109</v>
      </c>
      <c r="AE436" s="10">
        <v>38.761694336219527</v>
      </c>
      <c r="AF436" s="10">
        <v>38.44372016275355</v>
      </c>
      <c r="AG436" s="10">
        <v>35.95064918452109</v>
      </c>
      <c r="AH436" s="10">
        <v>33.335403523759332</v>
      </c>
      <c r="AI436" s="10">
        <v>33.406094739023963</v>
      </c>
      <c r="AJ436" s="10">
        <v>0.0018748248458539771</v>
      </c>
      <c r="AK436" s="10">
        <v>0.0018513852991008249</v>
      </c>
      <c r="AL436" s="10">
        <v>0.0017431053234092109</v>
      </c>
      <c r="AM436" s="10">
        <v>0.0018421290069930206</v>
      </c>
      <c r="AN436" s="10">
        <v>0.0019233907783813436</v>
      </c>
      <c r="AO436" s="10">
        <v>0.001734259182626497</v>
      </c>
      <c r="AP436" s="10">
        <v>0.0017276021446361873</v>
      </c>
      <c r="AQ436" s="10">
        <v>0.00154121635764414</v>
      </c>
      <c r="AR436" s="10">
        <v>0.7631214184261419</v>
      </c>
      <c r="AS436" s="10">
        <v>0.75946581583637662</v>
      </c>
      <c r="AT436" s="10">
        <v>0.75868070559720557</v>
      </c>
      <c r="AU436" s="10">
        <v>0.76064758802648214</v>
      </c>
      <c r="AV436" s="10">
        <v>0.75844324059847368</v>
      </c>
      <c r="AW436" s="10">
        <v>0.7598842548591429</v>
      </c>
      <c r="AX436" s="10">
        <v>0.76135627822672769</v>
      </c>
      <c r="AY436" s="10">
        <v>0.78450071334613747</v>
      </c>
      <c r="AZ436" s="10">
        <v>0.16277861489190304</v>
      </c>
      <c r="BA436" s="10">
        <v>0.16277861489190304</v>
      </c>
      <c r="BB436" s="10">
        <v>0.078452497474578164</v>
      </c>
      <c r="BC436" s="10">
        <v>0.16277861489190304</v>
      </c>
      <c r="BD436" s="10">
        <v>0.15323998209151246</v>
      </c>
      <c r="BE436" s="10">
        <v>0.078452497474578164</v>
      </c>
      <c r="BF436" s="10">
        <v>0</v>
      </c>
      <c r="BG436" s="10">
        <v>0.0021206047562689623</v>
      </c>
    </row>
    <row r="437" x14ac:dyDescent="0.3">
      <c r="A437" s="36">
        <v>33.5</v>
      </c>
      <c r="B437" s="36">
        <v>33.75</v>
      </c>
      <c r="C437" s="37">
        <v>295</v>
      </c>
      <c r="D437" s="2">
        <v>598181804.72258973</v>
      </c>
      <c r="E437" s="2">
        <v>611361905.45921993</v>
      </c>
      <c r="F437" s="2">
        <v>601260775.26429915</v>
      </c>
      <c r="G437" s="2">
        <v>611415060.10798991</v>
      </c>
      <c r="H437" s="2">
        <v>565837246.23827183</v>
      </c>
      <c r="I437" s="2">
        <v>601313929.91306901</v>
      </c>
      <c r="J437" s="2">
        <v>550333139.37326396</v>
      </c>
      <c r="K437" s="2">
        <v>583690927.52324975</v>
      </c>
      <c r="L437" s="10">
        <v>159671.9234007342</v>
      </c>
      <c r="M437" s="10">
        <v>163190.07125915849</v>
      </c>
      <c r="N437" s="10">
        <v>160493.78916897991</v>
      </c>
      <c r="O437" s="10">
        <v>163204.25976328849</v>
      </c>
      <c r="P437" s="10">
        <v>151038.23072742781</v>
      </c>
      <c r="Q437" s="10">
        <v>160507.97767310991</v>
      </c>
      <c r="R437" s="10">
        <v>146899.73881041881</v>
      </c>
      <c r="S437" s="10">
        <v>155803.89161522119</v>
      </c>
      <c r="T437" s="10">
        <v>137003.75274294199</v>
      </c>
      <c r="U437" s="10">
        <v>140022.43911586789</v>
      </c>
      <c r="V437" s="10">
        <v>137708.9405561935</v>
      </c>
      <c r="W437" s="10">
        <v>140034.61331825881</v>
      </c>
      <c r="X437" s="10">
        <v>129595.76096154669</v>
      </c>
      <c r="Y437" s="10">
        <v>137721.1147585843</v>
      </c>
      <c r="Z437" s="10">
        <v>126044.79901876621</v>
      </c>
      <c r="AA437" s="10">
        <v>133684.8544729295</v>
      </c>
      <c r="AB437" s="10">
        <v>36.570240921535742</v>
      </c>
      <c r="AC437" s="10">
        <v>37.37601511176242</v>
      </c>
      <c r="AD437" s="10">
        <v>36.758475825392168</v>
      </c>
      <c r="AE437" s="10">
        <v>37.379264756429421</v>
      </c>
      <c r="AF437" s="10">
        <v>34.59283491063114</v>
      </c>
      <c r="AG437" s="10">
        <v>36.761725470059183</v>
      </c>
      <c r="AH437" s="10">
        <v>33.644981066113893</v>
      </c>
      <c r="AI437" s="10">
        <v>35.68433154388422</v>
      </c>
      <c r="AJ437" s="10">
        <v>0.0022785564090316603</v>
      </c>
      <c r="AK437" s="10">
        <v>0.0022996464405440446</v>
      </c>
      <c r="AL437" s="10">
        <v>0.0022958758656118363</v>
      </c>
      <c r="AM437" s="10">
        <v>0.0022883479386489095</v>
      </c>
      <c r="AN437" s="10">
        <v>0.0022294733833089979</v>
      </c>
      <c r="AO437" s="10">
        <v>0.0022844263895642762</v>
      </c>
      <c r="AP437" s="10">
        <v>0.0022461167241791848</v>
      </c>
      <c r="AQ437" s="10">
        <v>0.0021207500331622423</v>
      </c>
      <c r="AR437" s="10">
        <v>0.76539997483517352</v>
      </c>
      <c r="AS437" s="10">
        <v>0.76176546227692066</v>
      </c>
      <c r="AT437" s="10">
        <v>0.76097658146281744</v>
      </c>
      <c r="AU437" s="10">
        <v>0.7629359359651311</v>
      </c>
      <c r="AV437" s="10">
        <v>0.76067271398178271</v>
      </c>
      <c r="AW437" s="10">
        <v>0.76216868124870718</v>
      </c>
      <c r="AX437" s="10">
        <v>0.76360239495090687</v>
      </c>
      <c r="AY437" s="10">
        <v>0.78662146337929972</v>
      </c>
      <c r="AZ437" s="10">
        <v>0.086944910139006515</v>
      </c>
      <c r="BA437" s="10">
        <v>0.11089422337069754</v>
      </c>
      <c r="BB437" s="10">
        <v>0.092539649618471387</v>
      </c>
      <c r="BC437" s="10">
        <v>0.11099080968354524</v>
      </c>
      <c r="BD437" s="10">
        <v>0.028172221070794423</v>
      </c>
      <c r="BE437" s="10">
        <v>0.092636235931318867</v>
      </c>
      <c r="BF437" s="10">
        <v>0</v>
      </c>
      <c r="BG437" s="10">
        <v>0.060613809642600547</v>
      </c>
    </row>
    <row r="438" x14ac:dyDescent="0.3">
      <c r="A438" s="36">
        <v>33.75</v>
      </c>
      <c r="B438" s="36">
        <v>34</v>
      </c>
      <c r="C438" s="37">
        <v>296</v>
      </c>
      <c r="D438" s="2">
        <v>131915272.82380261</v>
      </c>
      <c r="E438" s="2">
        <v>131915272.82380261</v>
      </c>
      <c r="F438" s="2">
        <v>114438081.91738351</v>
      </c>
      <c r="G438" s="2">
        <v>131915272.82380261</v>
      </c>
      <c r="H438" s="2">
        <v>131439356.0309469</v>
      </c>
      <c r="I438" s="2">
        <v>114438081.91738351</v>
      </c>
      <c r="J438" s="2">
        <v>105023878.7315031</v>
      </c>
      <c r="K438" s="2">
        <v>111888187.7374991</v>
      </c>
      <c r="L438" s="10">
        <v>35211.979320362851</v>
      </c>
      <c r="M438" s="10">
        <v>35211.979320362851</v>
      </c>
      <c r="N438" s="10">
        <v>30546.8145399598</v>
      </c>
      <c r="O438" s="10">
        <v>35211.979320362851</v>
      </c>
      <c r="P438" s="10">
        <v>35084.943444155913</v>
      </c>
      <c r="Q438" s="10">
        <v>30546.8145399598</v>
      </c>
      <c r="R438" s="10">
        <v>28033.893019934709</v>
      </c>
      <c r="S438" s="10">
        <v>29866.17446539368</v>
      </c>
      <c r="T438" s="10">
        <v>159656.47417183549</v>
      </c>
      <c r="U438" s="10">
        <v>159656.47417183549</v>
      </c>
      <c r="V438" s="10">
        <v>138503.90693063379</v>
      </c>
      <c r="W438" s="10">
        <v>159656.47417183549</v>
      </c>
      <c r="X438" s="10">
        <v>159080.47417183549</v>
      </c>
      <c r="Y438" s="10">
        <v>138503.90693063379</v>
      </c>
      <c r="Z438" s="10">
        <v>127109.93824436569</v>
      </c>
      <c r="AA438" s="10">
        <v>135417.78122617959</v>
      </c>
      <c r="AB438" s="10">
        <v>42.616903612136738</v>
      </c>
      <c r="AC438" s="10">
        <v>42.616903612136738</v>
      </c>
      <c r="AD438" s="10">
        <v>36.97067520866274</v>
      </c>
      <c r="AE438" s="10">
        <v>42.616903612136738</v>
      </c>
      <c r="AF438" s="10">
        <v>42.463152650217268</v>
      </c>
      <c r="AG438" s="10">
        <v>36.97067520866274</v>
      </c>
      <c r="AH438" s="10">
        <v>33.929297351728621</v>
      </c>
      <c r="AI438" s="10">
        <v>36.146899521745652</v>
      </c>
      <c r="AJ438" s="10">
        <v>0.00050248333862516845</v>
      </c>
      <c r="AK438" s="10">
        <v>0.00049620116152770217</v>
      </c>
      <c r="AL438" s="10">
        <v>0.00043697450622076438</v>
      </c>
      <c r="AM438" s="10">
        <v>0.00049372032574621311</v>
      </c>
      <c r="AN438" s="10">
        <v>0.00051788839942656039</v>
      </c>
      <c r="AO438" s="10">
        <v>0.00043475689036670599</v>
      </c>
      <c r="AP438" s="10">
        <v>0.00042864198715280183</v>
      </c>
      <c r="AQ438" s="10">
        <v>0.00040652829548273688</v>
      </c>
      <c r="AR438" s="10">
        <v>0.76590245817379865</v>
      </c>
      <c r="AS438" s="10">
        <v>0.76226166343844837</v>
      </c>
      <c r="AT438" s="10">
        <v>0.76141355596903815</v>
      </c>
      <c r="AU438" s="10">
        <v>0.76342965629087733</v>
      </c>
      <c r="AV438" s="10">
        <v>0.76119060238120928</v>
      </c>
      <c r="AW438" s="10">
        <v>0.76260343813907394</v>
      </c>
      <c r="AX438" s="10">
        <v>0.76403103693805963</v>
      </c>
      <c r="AY438" s="10">
        <v>0.78702799167478243</v>
      </c>
      <c r="AZ438" s="10">
        <v>0.25605028510752503</v>
      </c>
      <c r="BA438" s="10">
        <v>0.25605028510752503</v>
      </c>
      <c r="BB438" s="10">
        <v>0.089638692643871254</v>
      </c>
      <c r="BC438" s="10">
        <v>0.25605028510752503</v>
      </c>
      <c r="BD438" s="10">
        <v>0.25151877476336404</v>
      </c>
      <c r="BE438" s="10">
        <v>0.089638692643871254</v>
      </c>
      <c r="BF438" s="10">
        <v>0</v>
      </c>
      <c r="BG438" s="10">
        <v>0.06535950765582399</v>
      </c>
    </row>
    <row r="439" x14ac:dyDescent="0.3">
      <c r="A439" s="36">
        <v>34</v>
      </c>
      <c r="B439" s="36">
        <v>34.25</v>
      </c>
      <c r="C439" s="37">
        <v>297</v>
      </c>
      <c r="D439" s="2">
        <v>177955933.103598</v>
      </c>
      <c r="E439" s="2">
        <v>177955933.103598</v>
      </c>
      <c r="F439" s="2">
        <v>161863789.40688291</v>
      </c>
      <c r="G439" s="2">
        <v>177955933.103598</v>
      </c>
      <c r="H439" s="2">
        <v>177622709.2465114</v>
      </c>
      <c r="I439" s="2">
        <v>161863789.40688291</v>
      </c>
      <c r="J439" s="2">
        <v>147387561.58185399</v>
      </c>
      <c r="K439" s="2">
        <v>153152600.5948281</v>
      </c>
      <c r="L439" s="10">
        <v>47501.555371449809</v>
      </c>
      <c r="M439" s="10">
        <v>47501.555371449809</v>
      </c>
      <c r="N439" s="10">
        <v>43206.099516039583</v>
      </c>
      <c r="O439" s="10">
        <v>47501.555371449809</v>
      </c>
      <c r="P439" s="10">
        <v>47412.608342697073</v>
      </c>
      <c r="Q439" s="10">
        <v>43206.099516039583</v>
      </c>
      <c r="R439" s="10">
        <v>39341.97806974862</v>
      </c>
      <c r="S439" s="10">
        <v>40880.832746394539</v>
      </c>
      <c r="T439" s="10">
        <v>153804.44</v>
      </c>
      <c r="U439" s="10">
        <v>153804.44</v>
      </c>
      <c r="V439" s="10">
        <v>139896.26000000001</v>
      </c>
      <c r="W439" s="10">
        <v>153804.44</v>
      </c>
      <c r="X439" s="10">
        <v>153516.44</v>
      </c>
      <c r="Y439" s="10">
        <v>139896.26000000001</v>
      </c>
      <c r="Z439" s="10">
        <v>127384.69</v>
      </c>
      <c r="AA439" s="10">
        <v>132367.3201461522</v>
      </c>
      <c r="AB439" s="10">
        <v>41.054827426190023</v>
      </c>
      <c r="AC439" s="10">
        <v>41.054827426190023</v>
      </c>
      <c r="AD439" s="10">
        <v>37.342334277667213</v>
      </c>
      <c r="AE439" s="10">
        <v>41.054827426190023</v>
      </c>
      <c r="AF439" s="10">
        <v>40.977951945230281</v>
      </c>
      <c r="AG439" s="10">
        <v>37.342334277667213</v>
      </c>
      <c r="AH439" s="10">
        <v>34.002636495335977</v>
      </c>
      <c r="AI439" s="10">
        <v>35.332643748564898</v>
      </c>
      <c r="AJ439" s="10">
        <v>0.00067785851842561064</v>
      </c>
      <c r="AK439" s="10">
        <v>0.00066938375531918183</v>
      </c>
      <c r="AL439" s="10">
        <v>0.00061806654101522732</v>
      </c>
      <c r="AM439" s="10">
        <v>0.00066603706591073582</v>
      </c>
      <c r="AN439" s="10">
        <v>0.00069985690261466812</v>
      </c>
      <c r="AO439" s="10">
        <v>0.00061492989541987546</v>
      </c>
      <c r="AP439" s="10">
        <v>0.000601544125403753</v>
      </c>
      <c r="AQ439" s="10">
        <v>0.00055645610968902358</v>
      </c>
      <c r="AR439" s="10">
        <v>0.76658031669222426</v>
      </c>
      <c r="AS439" s="10">
        <v>0.76293104719376759</v>
      </c>
      <c r="AT439" s="10">
        <v>0.76203162251005341</v>
      </c>
      <c r="AU439" s="10">
        <v>0.76409569335678806</v>
      </c>
      <c r="AV439" s="10">
        <v>0.76189045928382393</v>
      </c>
      <c r="AW439" s="10">
        <v>0.76321836803449383</v>
      </c>
      <c r="AX439" s="10">
        <v>0.76463258106346343</v>
      </c>
      <c r="AY439" s="10">
        <v>0.78758444778447145</v>
      </c>
      <c r="AZ439" s="10">
        <v>0.20740129759706605</v>
      </c>
      <c r="BA439" s="10">
        <v>0.20740129759706605</v>
      </c>
      <c r="BB439" s="10">
        <v>0.09821878908682069</v>
      </c>
      <c r="BC439" s="10">
        <v>0.20740129759706605</v>
      </c>
      <c r="BD439" s="10">
        <v>0.20514042935614918</v>
      </c>
      <c r="BE439" s="10">
        <v>0.09821878908682069</v>
      </c>
      <c r="BF439" s="10">
        <v>0</v>
      </c>
      <c r="BG439" s="10">
        <v>0.039114827269683738</v>
      </c>
    </row>
    <row r="440" x14ac:dyDescent="0.3">
      <c r="A440" s="36">
        <v>34.25</v>
      </c>
      <c r="B440" s="36">
        <v>34.5</v>
      </c>
      <c r="C440" s="37">
        <v>298</v>
      </c>
      <c r="D440" s="2">
        <v>117536711.8395126</v>
      </c>
      <c r="E440" s="2">
        <v>117536711.8395126</v>
      </c>
      <c r="F440" s="2">
        <v>116625899.963476</v>
      </c>
      <c r="G440" s="2">
        <v>117536711.8395126</v>
      </c>
      <c r="H440" s="2">
        <v>75772655.225904197</v>
      </c>
      <c r="I440" s="2">
        <v>116625899.963476</v>
      </c>
      <c r="J440" s="2">
        <v>109154481.1584399</v>
      </c>
      <c r="K440" s="2">
        <v>109603295.590809</v>
      </c>
      <c r="L440" s="10">
        <v>31373.92796211224</v>
      </c>
      <c r="M440" s="10">
        <v>31373.92796211224</v>
      </c>
      <c r="N440" s="10">
        <v>31130.806083521438</v>
      </c>
      <c r="O440" s="10">
        <v>31373.92796211224</v>
      </c>
      <c r="P440" s="10">
        <v>20225.9003961374</v>
      </c>
      <c r="Q440" s="10">
        <v>31130.806083521438</v>
      </c>
      <c r="R440" s="10">
        <v>29136.46957626881</v>
      </c>
      <c r="S440" s="10">
        <v>29256.27105317868</v>
      </c>
      <c r="T440" s="10">
        <v>138614.68005659289</v>
      </c>
      <c r="U440" s="10">
        <v>138614.68005659289</v>
      </c>
      <c r="V440" s="10">
        <v>137540.53143687529</v>
      </c>
      <c r="W440" s="10">
        <v>138614.68005659289</v>
      </c>
      <c r="X440" s="10">
        <v>89361.03619708668</v>
      </c>
      <c r="Y440" s="10">
        <v>137540.53143687529</v>
      </c>
      <c r="Z440" s="10">
        <v>128729.256125354</v>
      </c>
      <c r="AA440" s="10">
        <v>129258.5568687045</v>
      </c>
      <c r="AB440" s="10">
        <v>37.000243741077718</v>
      </c>
      <c r="AC440" s="10">
        <v>37.000243741077718</v>
      </c>
      <c r="AD440" s="10">
        <v>36.713522589122768</v>
      </c>
      <c r="AE440" s="10">
        <v>37.000243741077718</v>
      </c>
      <c r="AF440" s="10">
        <v>23.853029988581039</v>
      </c>
      <c r="AG440" s="10">
        <v>36.713522589122768</v>
      </c>
      <c r="AH440" s="10">
        <v>34.361539854949733</v>
      </c>
      <c r="AI440" s="10">
        <v>34.502825442510179</v>
      </c>
      <c r="AJ440" s="10">
        <v>0.00044771343084002558</v>
      </c>
      <c r="AK440" s="10">
        <v>0.000442116001342867</v>
      </c>
      <c r="AL440" s="10">
        <v>0.00044532854968579139</v>
      </c>
      <c r="AM440" s="10">
        <v>0.00043990557282971442</v>
      </c>
      <c r="AN440" s="10">
        <v>0.00029855425589581244</v>
      </c>
      <c r="AO440" s="10">
        <v>0.0004430685376301931</v>
      </c>
      <c r="AP440" s="10">
        <v>0.0004455005306936174</v>
      </c>
      <c r="AQ440" s="10">
        <v>0.00039822649590461653</v>
      </c>
      <c r="AR440" s="10">
        <v>0.76702803012306431</v>
      </c>
      <c r="AS440" s="10">
        <v>0.7633731631951105</v>
      </c>
      <c r="AT440" s="10">
        <v>0.76247695105973923</v>
      </c>
      <c r="AU440" s="10">
        <v>0.76453559892961775</v>
      </c>
      <c r="AV440" s="10">
        <v>0.7621890135397198</v>
      </c>
      <c r="AW440" s="10">
        <v>0.76366143657212404</v>
      </c>
      <c r="AX440" s="10">
        <v>0.76507808159415702</v>
      </c>
      <c r="AY440" s="10">
        <v>0.78798267428037605</v>
      </c>
      <c r="AZ440" s="10">
        <v>0.07679236429062164</v>
      </c>
      <c r="BA440" s="10">
        <v>0.07679236429062164</v>
      </c>
      <c r="BB440" s="10">
        <v>0.068448117986023904</v>
      </c>
      <c r="BC440" s="10">
        <v>0.07679236429062164</v>
      </c>
      <c r="BD440" s="10">
        <v>-0.30582185521161809</v>
      </c>
      <c r="BE440" s="10">
        <v>0.068448117986023904</v>
      </c>
      <c r="BF440" s="10">
        <v>0</v>
      </c>
      <c r="BG440" s="10">
        <v>0.0041117362073082031</v>
      </c>
    </row>
    <row r="441" x14ac:dyDescent="0.3">
      <c r="A441" s="36">
        <v>34.5</v>
      </c>
      <c r="B441" s="36">
        <v>34.75</v>
      </c>
      <c r="C441" s="37">
        <v>299</v>
      </c>
      <c r="D441" s="2">
        <v>95704077.443629831</v>
      </c>
      <c r="E441" s="2">
        <v>95704077.443629831</v>
      </c>
      <c r="F441" s="2">
        <v>93854807.92489031</v>
      </c>
      <c r="G441" s="2">
        <v>95801021.414961368</v>
      </c>
      <c r="H441" s="2">
        <v>95704077.443629831</v>
      </c>
      <c r="I441" s="2">
        <v>93951751.896221861</v>
      </c>
      <c r="J441" s="2">
        <v>87763931.931545287</v>
      </c>
      <c r="K441" s="2">
        <v>90053125.329516873</v>
      </c>
      <c r="L441" s="10">
        <v>25546.170080856878</v>
      </c>
      <c r="M441" s="10">
        <v>25546.170080856878</v>
      </c>
      <c r="N441" s="10">
        <v>25052.546873644111</v>
      </c>
      <c r="O441" s="10">
        <v>25572.047214267499</v>
      </c>
      <c r="P441" s="10">
        <v>25546.170080856878</v>
      </c>
      <c r="Q441" s="10">
        <v>25078.424007054731</v>
      </c>
      <c r="R441" s="10">
        <v>23426.716938038189</v>
      </c>
      <c r="S441" s="10">
        <v>24037.768477895541</v>
      </c>
      <c r="T441" s="10">
        <v>141594.48000000001</v>
      </c>
      <c r="U441" s="10">
        <v>141594.48000000001</v>
      </c>
      <c r="V441" s="10">
        <v>138858.48000000001</v>
      </c>
      <c r="W441" s="10">
        <v>141737.90890686039</v>
      </c>
      <c r="X441" s="10">
        <v>141594.48000000001</v>
      </c>
      <c r="Y441" s="10">
        <v>139001.90890686039</v>
      </c>
      <c r="Z441" s="10">
        <v>129847.01003906599</v>
      </c>
      <c r="AA441" s="10">
        <v>133233.87878555321</v>
      </c>
      <c r="AB441" s="10">
        <v>37.795638025151383</v>
      </c>
      <c r="AC441" s="10">
        <v>37.795638025151383</v>
      </c>
      <c r="AD441" s="10">
        <v>37.065320956033887</v>
      </c>
      <c r="AE441" s="10">
        <v>37.833923324451447</v>
      </c>
      <c r="AF441" s="10">
        <v>37.795638025151383</v>
      </c>
      <c r="AG441" s="10">
        <v>37.103606255333972</v>
      </c>
      <c r="AH441" s="10">
        <v>34.659900513669278</v>
      </c>
      <c r="AI441" s="10">
        <v>35.563953165869613</v>
      </c>
      <c r="AJ441" s="10">
        <v>0.00036454993667146899</v>
      </c>
      <c r="AK441" s="10">
        <v>0.00035999223875991961</v>
      </c>
      <c r="AL441" s="10">
        <v>0.00035837858920976682</v>
      </c>
      <c r="AM441" s="10">
        <v>0.00035855523388100146</v>
      </c>
      <c r="AN441" s="10">
        <v>0.00037708668835997162</v>
      </c>
      <c r="AO441" s="10">
        <v>0.00035692813803357731</v>
      </c>
      <c r="AP441" s="10">
        <v>0.00035819764645767622</v>
      </c>
      <c r="AQ441" s="10">
        <v>0.00032719399861038496</v>
      </c>
      <c r="AR441" s="10">
        <v>0.76739258005973576</v>
      </c>
      <c r="AS441" s="10">
        <v>0.76373315543387044</v>
      </c>
      <c r="AT441" s="10">
        <v>0.76283532964894896</v>
      </c>
      <c r="AU441" s="10">
        <v>0.76489415416349871</v>
      </c>
      <c r="AV441" s="10">
        <v>0.7625661002280798</v>
      </c>
      <c r="AW441" s="10">
        <v>0.7640183647101576</v>
      </c>
      <c r="AX441" s="10">
        <v>0.76543627924061475</v>
      </c>
      <c r="AY441" s="10">
        <v>0.78830986827898641</v>
      </c>
      <c r="AZ441" s="10">
        <v>0.090471624702021858</v>
      </c>
      <c r="BA441" s="10">
        <v>0.090471624702021858</v>
      </c>
      <c r="BB441" s="10">
        <v>0.069400673594430806</v>
      </c>
      <c r="BC441" s="10">
        <v>0.091576223928582667</v>
      </c>
      <c r="BD441" s="10">
        <v>0.090471624702021858</v>
      </c>
      <c r="BE441" s="10">
        <v>0.07050527282099206</v>
      </c>
      <c r="BF441" s="10">
        <v>0</v>
      </c>
      <c r="BG441" s="10">
        <v>0.026083532808866439</v>
      </c>
    </row>
    <row r="442" x14ac:dyDescent="0.3">
      <c r="A442" s="36">
        <v>34.75</v>
      </c>
      <c r="B442" s="36">
        <v>35</v>
      </c>
      <c r="C442" s="37">
        <v>300</v>
      </c>
      <c r="D442" s="2">
        <v>343481703.41830832</v>
      </c>
      <c r="E442" s="2">
        <v>379520967.48761243</v>
      </c>
      <c r="F442" s="2">
        <v>367772663.35419452</v>
      </c>
      <c r="G442" s="2">
        <v>379520967.48761243</v>
      </c>
      <c r="H442" s="2">
        <v>339135328.61088163</v>
      </c>
      <c r="I442" s="2">
        <v>367772663.35419452</v>
      </c>
      <c r="J442" s="2">
        <v>347824015.08387101</v>
      </c>
      <c r="K442" s="2">
        <v>358355906.31701487</v>
      </c>
      <c r="L442" s="10">
        <v>91685.142885942885</v>
      </c>
      <c r="M442" s="10">
        <v>101305.0587149799</v>
      </c>
      <c r="N442" s="10">
        <v>98169.098538876584</v>
      </c>
      <c r="O442" s="10">
        <v>101305.0587149799</v>
      </c>
      <c r="P442" s="10">
        <v>90524.970477081064</v>
      </c>
      <c r="Q442" s="10">
        <v>98169.098538876584</v>
      </c>
      <c r="R442" s="10">
        <v>92844.23072541233</v>
      </c>
      <c r="S442" s="10">
        <v>95655.49532250801</v>
      </c>
      <c r="T442" s="10">
        <v>128788.035693313</v>
      </c>
      <c r="U442" s="10">
        <v>142300.9127436103</v>
      </c>
      <c r="V442" s="10">
        <v>137895.900782237</v>
      </c>
      <c r="W442" s="10">
        <v>142300.9127436103</v>
      </c>
      <c r="X442" s="10">
        <v>127158.3678878239</v>
      </c>
      <c r="Y442" s="10">
        <v>137895.900782237</v>
      </c>
      <c r="Z442" s="10">
        <v>130416.18002883509</v>
      </c>
      <c r="AA442" s="10">
        <v>134365.09949253171</v>
      </c>
      <c r="AB442" s="10">
        <v>34.377229811746453</v>
      </c>
      <c r="AC442" s="10">
        <v>37.98420523671647</v>
      </c>
      <c r="AD442" s="10">
        <v>36.808380885452728</v>
      </c>
      <c r="AE442" s="10">
        <v>37.98420523671647</v>
      </c>
      <c r="AF442" s="10">
        <v>33.942224616081248</v>
      </c>
      <c r="AG442" s="10">
        <v>36.808380885452728</v>
      </c>
      <c r="AH442" s="10">
        <v>34.81182834947257</v>
      </c>
      <c r="AI442" s="10">
        <v>35.865908498927212</v>
      </c>
      <c r="AJ442" s="10">
        <v>0.0013083688446054512</v>
      </c>
      <c r="AK442" s="10">
        <v>0.0014275734784933152</v>
      </c>
      <c r="AL442" s="10">
        <v>0.0014043164240266999</v>
      </c>
      <c r="AM442" s="10">
        <v>0.0014204361002670184</v>
      </c>
      <c r="AN442" s="10">
        <v>0.0013362379261956947</v>
      </c>
      <c r="AO442" s="10">
        <v>0.0013971896138313636</v>
      </c>
      <c r="AP442" s="10">
        <v>0.0014196007499035052</v>
      </c>
      <c r="AQ442" s="10">
        <v>0.0013020303458038977</v>
      </c>
      <c r="AR442" s="10">
        <v>0.76870094890434126</v>
      </c>
      <c r="AS442" s="10">
        <v>0.76516072891236375</v>
      </c>
      <c r="AT442" s="10">
        <v>0.76423964607297568</v>
      </c>
      <c r="AU442" s="10">
        <v>0.76631459026376569</v>
      </c>
      <c r="AV442" s="10">
        <v>0.76390233815427555</v>
      </c>
      <c r="AW442" s="10">
        <v>0.765415554323989</v>
      </c>
      <c r="AX442" s="10">
        <v>0.7668558799905183</v>
      </c>
      <c r="AY442" s="10">
        <v>0.78961189862479031</v>
      </c>
      <c r="AZ442" s="10">
        <v>-0.012484220402422808</v>
      </c>
      <c r="BA442" s="10">
        <v>0.091129280984518335</v>
      </c>
      <c r="BB442" s="10">
        <v>0.057352705406247706</v>
      </c>
      <c r="BC442" s="10">
        <v>0.091129280984518335</v>
      </c>
      <c r="BD442" s="10">
        <v>-0.024980122407287753</v>
      </c>
      <c r="BE442" s="10">
        <v>0.057352705406247706</v>
      </c>
      <c r="BF442" s="10">
        <v>0</v>
      </c>
      <c r="BG442" s="10">
        <v>0.030279367658395673</v>
      </c>
    </row>
    <row r="443" x14ac:dyDescent="0.3">
      <c r="A443" s="36">
        <v>35</v>
      </c>
      <c r="B443" s="36">
        <v>35.25</v>
      </c>
      <c r="C443" s="37">
        <v>301</v>
      </c>
      <c r="D443" s="2">
        <v>653922532.09449577</v>
      </c>
      <c r="E443" s="2">
        <v>653922532.09449577</v>
      </c>
      <c r="F443" s="2">
        <v>648346176.00004637</v>
      </c>
      <c r="G443" s="2">
        <v>653922532.09449577</v>
      </c>
      <c r="H443" s="2">
        <v>635521070.04974735</v>
      </c>
      <c r="I443" s="2">
        <v>648346176.00004637</v>
      </c>
      <c r="J443" s="2">
        <v>598242208.64211607</v>
      </c>
      <c r="K443" s="2">
        <v>608365393.89516973</v>
      </c>
      <c r="L443" s="10">
        <v>174550.72626795899</v>
      </c>
      <c r="M443" s="10">
        <v>174550.72626795899</v>
      </c>
      <c r="N443" s="10">
        <v>173062.23648753</v>
      </c>
      <c r="O443" s="10">
        <v>174550.72626795899</v>
      </c>
      <c r="P443" s="10">
        <v>169638.84694486059</v>
      </c>
      <c r="Q443" s="10">
        <v>173062.23648753</v>
      </c>
      <c r="R443" s="10">
        <v>159688.0469436697</v>
      </c>
      <c r="S443" s="10">
        <v>162390.21616302041</v>
      </c>
      <c r="T443" s="10">
        <v>143718.4973374776</v>
      </c>
      <c r="U443" s="10">
        <v>143718.4973374776</v>
      </c>
      <c r="V443" s="10">
        <v>142492.9308839927</v>
      </c>
      <c r="W443" s="10">
        <v>143718.4973374776</v>
      </c>
      <c r="X443" s="10">
        <v>139674.24080235991</v>
      </c>
      <c r="Y443" s="10">
        <v>142492.9308839927</v>
      </c>
      <c r="Z443" s="10">
        <v>131481.12666268289</v>
      </c>
      <c r="AA443" s="10">
        <v>133705.99107923359</v>
      </c>
      <c r="AB443" s="10">
        <v>38.362599325100717</v>
      </c>
      <c r="AC443" s="10">
        <v>38.362599325100717</v>
      </c>
      <c r="AD443" s="10">
        <v>38.035460399545947</v>
      </c>
      <c r="AE443" s="10">
        <v>38.362599325100717</v>
      </c>
      <c r="AF443" s="10">
        <v>37.283070970025292</v>
      </c>
      <c r="AG443" s="10">
        <v>38.035460399545947</v>
      </c>
      <c r="AH443" s="10">
        <v>35.096093226811107</v>
      </c>
      <c r="AI443" s="10">
        <v>35.689973511854632</v>
      </c>
      <c r="AJ443" s="10">
        <v>0.002490880472710334</v>
      </c>
      <c r="AK443" s="10">
        <v>0.0024597388386394387</v>
      </c>
      <c r="AL443" s="10">
        <v>0.0024756684608037392</v>
      </c>
      <c r="AM443" s="10">
        <v>0.0024474409872897408</v>
      </c>
      <c r="AN443" s="10">
        <v>0.0025040368403237341</v>
      </c>
      <c r="AO443" s="10">
        <v>0.0024631046119981135</v>
      </c>
      <c r="AP443" s="10">
        <v>0.0024416516720603475</v>
      </c>
      <c r="AQ443" s="10">
        <v>0.002210400861895443</v>
      </c>
      <c r="AR443" s="10">
        <v>0.77119182937705155</v>
      </c>
      <c r="AS443" s="10">
        <v>0.76762046775100323</v>
      </c>
      <c r="AT443" s="10">
        <v>0.76671531453377939</v>
      </c>
      <c r="AU443" s="10">
        <v>0.76876203125105547</v>
      </c>
      <c r="AV443" s="10">
        <v>0.76640637499459929</v>
      </c>
      <c r="AW443" s="10">
        <v>0.76787865893598717</v>
      </c>
      <c r="AX443" s="10">
        <v>0.76929753166257864</v>
      </c>
      <c r="AY443" s="10">
        <v>0.7918222994866857</v>
      </c>
      <c r="AZ443" s="10">
        <v>0.093073211231220698</v>
      </c>
      <c r="BA443" s="10">
        <v>0.093073211231220698</v>
      </c>
      <c r="BB443" s="10">
        <v>0.083751976430509245</v>
      </c>
      <c r="BC443" s="10">
        <v>0.093073211231220698</v>
      </c>
      <c r="BD443" s="10">
        <v>0.062313994012970886</v>
      </c>
      <c r="BE443" s="10">
        <v>0.083751976430509245</v>
      </c>
      <c r="BF443" s="10">
        <v>0</v>
      </c>
      <c r="BG443" s="10">
        <v>0.016921549678066361</v>
      </c>
    </row>
    <row r="444" x14ac:dyDescent="0.3">
      <c r="A444" s="36">
        <v>35.25</v>
      </c>
      <c r="B444" s="36">
        <v>35.5</v>
      </c>
      <c r="C444" s="37">
        <v>302</v>
      </c>
      <c r="D444" s="2">
        <v>326539995.97540522</v>
      </c>
      <c r="E444" s="2">
        <v>326539995.97540522</v>
      </c>
      <c r="F444" s="2">
        <v>325130979.26298732</v>
      </c>
      <c r="G444" s="2">
        <v>326539995.97540522</v>
      </c>
      <c r="H444" s="2">
        <v>326368164.66901278</v>
      </c>
      <c r="I444" s="2">
        <v>325130979.26298732</v>
      </c>
      <c r="J444" s="2">
        <v>301173323.37861878</v>
      </c>
      <c r="K444" s="2">
        <v>308731926.82331657</v>
      </c>
      <c r="L444" s="10">
        <v>87162.914038886272</v>
      </c>
      <c r="M444" s="10">
        <v>87162.914038886272</v>
      </c>
      <c r="N444" s="10">
        <v>86786.806964416013</v>
      </c>
      <c r="O444" s="10">
        <v>87162.914038886272</v>
      </c>
      <c r="P444" s="10">
        <v>87117.047322487459</v>
      </c>
      <c r="Q444" s="10">
        <v>86786.806964416013</v>
      </c>
      <c r="R444" s="10">
        <v>80391.819746434601</v>
      </c>
      <c r="S444" s="10">
        <v>82409.428340861865</v>
      </c>
      <c r="T444" s="10">
        <v>143788.64589027161</v>
      </c>
      <c r="U444" s="10">
        <v>143788.64589027161</v>
      </c>
      <c r="V444" s="10">
        <v>143168.19936729621</v>
      </c>
      <c r="W444" s="10">
        <v>143788.64589027161</v>
      </c>
      <c r="X444" s="10">
        <v>143712.98168015259</v>
      </c>
      <c r="Y444" s="10">
        <v>143168.19936729621</v>
      </c>
      <c r="Z444" s="10">
        <v>132618.6834097536</v>
      </c>
      <c r="AA444" s="10">
        <v>135947.03940757911</v>
      </c>
      <c r="AB444" s="10">
        <v>38.381323990846077</v>
      </c>
      <c r="AC444" s="10">
        <v>38.381323990846077</v>
      </c>
      <c r="AD444" s="10">
        <v>38.215708973958833</v>
      </c>
      <c r="AE444" s="10">
        <v>38.381323990846077</v>
      </c>
      <c r="AF444" s="10">
        <v>38.361127037567137</v>
      </c>
      <c r="AG444" s="10">
        <v>38.215708973958833</v>
      </c>
      <c r="AH444" s="10">
        <v>35.399739831151592</v>
      </c>
      <c r="AI444" s="10">
        <v>36.288173748297588</v>
      </c>
      <c r="AJ444" s="10">
        <v>0.0012438355609629165</v>
      </c>
      <c r="AK444" s="10">
        <v>0.0012282848059956472</v>
      </c>
      <c r="AL444" s="10">
        <v>0.0012414918770054636</v>
      </c>
      <c r="AM444" s="10">
        <v>0.0012221438028444419</v>
      </c>
      <c r="AN444" s="10">
        <v>0.0012859336162939162</v>
      </c>
      <c r="AO444" s="10">
        <v>0.0012351913902952823</v>
      </c>
      <c r="AP444" s="10">
        <v>0.0012292017145973193</v>
      </c>
      <c r="AQ444" s="10">
        <v>0.0011217293488302706</v>
      </c>
      <c r="AR444" s="10">
        <v>0.77243566493801452</v>
      </c>
      <c r="AS444" s="10">
        <v>0.76884875255699892</v>
      </c>
      <c r="AT444" s="10">
        <v>0.7679568064107849</v>
      </c>
      <c r="AU444" s="10">
        <v>0.76998417505389993</v>
      </c>
      <c r="AV444" s="10">
        <v>0.76769230861089321</v>
      </c>
      <c r="AW444" s="10">
        <v>0.76911385032628243</v>
      </c>
      <c r="AX444" s="10">
        <v>0.77052673337717592</v>
      </c>
      <c r="AY444" s="10">
        <v>0.79294402883551596</v>
      </c>
      <c r="AZ444" s="10">
        <v>0.084226160246260839</v>
      </c>
      <c r="BA444" s="10">
        <v>0.084226160246260839</v>
      </c>
      <c r="BB444" s="10">
        <v>0.079547735555085319</v>
      </c>
      <c r="BC444" s="10">
        <v>0.084226160246260839</v>
      </c>
      <c r="BD444" s="10">
        <v>0.08365562064977583</v>
      </c>
      <c r="BE444" s="10">
        <v>0.079547735555085319</v>
      </c>
      <c r="BF444" s="10">
        <v>0</v>
      </c>
      <c r="BG444" s="10">
        <v>0.025097187758543749</v>
      </c>
    </row>
    <row r="445" x14ac:dyDescent="0.3">
      <c r="A445" s="36">
        <v>35.5</v>
      </c>
      <c r="B445" s="36">
        <v>35.75</v>
      </c>
      <c r="C445" s="37">
        <v>303</v>
      </c>
      <c r="D445" s="2">
        <v>621893676.78378367</v>
      </c>
      <c r="E445" s="2">
        <v>651092669.18493378</v>
      </c>
      <c r="F445" s="2">
        <v>637268434.86444211</v>
      </c>
      <c r="G445" s="2">
        <v>651298766.7880038</v>
      </c>
      <c r="H445" s="2">
        <v>621223809.6622417</v>
      </c>
      <c r="I445" s="2">
        <v>637474532.46751201</v>
      </c>
      <c r="J445" s="2">
        <v>587695719.47081327</v>
      </c>
      <c r="K445" s="2">
        <v>599260994.74234915</v>
      </c>
      <c r="L445" s="10">
        <v>166001.30384920639</v>
      </c>
      <c r="M445" s="10">
        <v>173795.354489408</v>
      </c>
      <c r="N445" s="10">
        <v>170105.26885646401</v>
      </c>
      <c r="O445" s="10">
        <v>173850.36786566029</v>
      </c>
      <c r="P445" s="10">
        <v>165822.49705355481</v>
      </c>
      <c r="Q445" s="10">
        <v>170160.28223271621</v>
      </c>
      <c r="R445" s="10">
        <v>156872.88573714011</v>
      </c>
      <c r="S445" s="10">
        <v>159959.9902473173</v>
      </c>
      <c r="T445" s="10">
        <v>141097.4386717568</v>
      </c>
      <c r="U445" s="10">
        <v>147722.209421807</v>
      </c>
      <c r="V445" s="10">
        <v>144585.7182062873</v>
      </c>
      <c r="W445" s="10">
        <v>147768.96957550399</v>
      </c>
      <c r="X445" s="10">
        <v>140945.4568481294</v>
      </c>
      <c r="Y445" s="10">
        <v>144632.47835998429</v>
      </c>
      <c r="Z445" s="10">
        <v>133338.48506795001</v>
      </c>
      <c r="AA445" s="10">
        <v>135962.45565852881</v>
      </c>
      <c r="AB445" s="10">
        <v>37.662963403048742</v>
      </c>
      <c r="AC445" s="10">
        <v>39.431305200472679</v>
      </c>
      <c r="AD445" s="10">
        <v>38.594085510475942</v>
      </c>
      <c r="AE445" s="10">
        <v>39.443786830004633</v>
      </c>
      <c r="AF445" s="10">
        <v>37.62239508433867</v>
      </c>
      <c r="AG445" s="10">
        <v>38.60656714000789</v>
      </c>
      <c r="AH445" s="10">
        <v>35.591875590420557</v>
      </c>
      <c r="AI445" s="10">
        <v>36.292288788944653</v>
      </c>
      <c r="AJ445" s="10">
        <v>0.0023688781768096494</v>
      </c>
      <c r="AK445" s="10">
        <v>0.0024490942693440819</v>
      </c>
      <c r="AL445" s="10">
        <v>0.0024333688138534629</v>
      </c>
      <c r="AM445" s="10">
        <v>0.002437621000308149</v>
      </c>
      <c r="AN445" s="10">
        <v>0.0024477037486085955</v>
      </c>
      <c r="AO445" s="10">
        <v>0.0024218026095860828</v>
      </c>
      <c r="AP445" s="10">
        <v>0.0023986074793446131</v>
      </c>
      <c r="AQ445" s="10">
        <v>0.0021773214462410041</v>
      </c>
      <c r="AR445" s="10">
        <v>0.77480454311482416</v>
      </c>
      <c r="AS445" s="10">
        <v>0.77129784682634295</v>
      </c>
      <c r="AT445" s="10">
        <v>0.77039017522463837</v>
      </c>
      <c r="AU445" s="10">
        <v>0.77242179605420813</v>
      </c>
      <c r="AV445" s="10">
        <v>0.7701400123595018</v>
      </c>
      <c r="AW445" s="10">
        <v>0.77153565293586857</v>
      </c>
      <c r="AX445" s="10">
        <v>0.77292534085652054</v>
      </c>
      <c r="AY445" s="10">
        <v>0.79512135028175701</v>
      </c>
      <c r="AZ445" s="10">
        <v>0.05818990368649235</v>
      </c>
      <c r="BA445" s="10">
        <v>0.10787376462637144</v>
      </c>
      <c r="BB445" s="10">
        <v>0.084350989383189967</v>
      </c>
      <c r="BC445" s="10">
        <v>0.1082244522292275</v>
      </c>
      <c r="BD445" s="10">
        <v>0.057050084049648175</v>
      </c>
      <c r="BE445" s="10">
        <v>0.084701676986046026</v>
      </c>
      <c r="BF445" s="10">
        <v>0</v>
      </c>
      <c r="BG445" s="10">
        <v>0.019679019071212167</v>
      </c>
    </row>
    <row r="446" x14ac:dyDescent="0.3">
      <c r="A446" s="36">
        <v>35.75</v>
      </c>
      <c r="B446" s="36">
        <v>36</v>
      </c>
      <c r="C446" s="37">
        <v>304</v>
      </c>
      <c r="D446" s="2">
        <v>876176243.54840648</v>
      </c>
      <c r="E446" s="2">
        <v>922465206.5732007</v>
      </c>
      <c r="F446" s="2">
        <v>846109084.84381533</v>
      </c>
      <c r="G446" s="2">
        <v>922465206.5732007</v>
      </c>
      <c r="H446" s="2">
        <v>875025710.899418</v>
      </c>
      <c r="I446" s="2">
        <v>846109084.84381533</v>
      </c>
      <c r="J446" s="2">
        <v>779294662.23305774</v>
      </c>
      <c r="K446" s="2">
        <v>793005215.71925414</v>
      </c>
      <c r="L446" s="10">
        <v>233876.63238985339</v>
      </c>
      <c r="M446" s="10">
        <v>246232.48758311191</v>
      </c>
      <c r="N446" s="10">
        <v>225850.84320058901</v>
      </c>
      <c r="O446" s="10">
        <v>246232.48758311191</v>
      </c>
      <c r="P446" s="10">
        <v>233569.52214419059</v>
      </c>
      <c r="Q446" s="10">
        <v>225850.84320058901</v>
      </c>
      <c r="R446" s="10">
        <v>208016.1526684745</v>
      </c>
      <c r="S446" s="10">
        <v>211675.89361804229</v>
      </c>
      <c r="T446" s="10">
        <v>151203.75109255171</v>
      </c>
      <c r="U446" s="10">
        <v>159191.94398761119</v>
      </c>
      <c r="V446" s="10">
        <v>146014.9923076554</v>
      </c>
      <c r="W446" s="10">
        <v>159191.94398761119</v>
      </c>
      <c r="X446" s="10">
        <v>151005.201025071</v>
      </c>
      <c r="Y446" s="10">
        <v>146014.9923076554</v>
      </c>
      <c r="Z446" s="10">
        <v>134484.67360725871</v>
      </c>
      <c r="AA446" s="10">
        <v>136850.7353807122</v>
      </c>
      <c r="AB446" s="10">
        <v>40.360628778319409</v>
      </c>
      <c r="AC446" s="10">
        <v>42.492907149176489</v>
      </c>
      <c r="AD446" s="10">
        <v>38.975599864524419</v>
      </c>
      <c r="AE446" s="10">
        <v>42.492907149176489</v>
      </c>
      <c r="AF446" s="10">
        <v>40.307630056332719</v>
      </c>
      <c r="AG446" s="10">
        <v>38.975599864524419</v>
      </c>
      <c r="AH446" s="10">
        <v>35.897826268302111</v>
      </c>
      <c r="AI446" s="10">
        <v>36.529396187797531</v>
      </c>
      <c r="AJ446" s="10">
        <v>0.0033374752949972401</v>
      </c>
      <c r="AK446" s="10">
        <v>0.0034698659008339031</v>
      </c>
      <c r="AL446" s="10">
        <v>0.0032308134963800559</v>
      </c>
      <c r="AM446" s="10">
        <v>0.0034525177602990143</v>
      </c>
      <c r="AN446" s="10">
        <v>0.0034477167155938558</v>
      </c>
      <c r="AO446" s="10">
        <v>0.0032144173379564369</v>
      </c>
      <c r="AP446" s="10">
        <v>0.0031805948954820957</v>
      </c>
      <c r="AQ446" s="10">
        <v>0.0028812608835134769</v>
      </c>
      <c r="AR446" s="10">
        <v>0.77814201840982145</v>
      </c>
      <c r="AS446" s="10">
        <v>0.77476771272717682</v>
      </c>
      <c r="AT446" s="10">
        <v>0.77362098872101848</v>
      </c>
      <c r="AU446" s="10">
        <v>0.77587431381450711</v>
      </c>
      <c r="AV446" s="10">
        <v>0.77358772907509565</v>
      </c>
      <c r="AW446" s="10">
        <v>0.77475007027382503</v>
      </c>
      <c r="AX446" s="10">
        <v>0.7761059357520026</v>
      </c>
      <c r="AY446" s="10">
        <v>0.79800261116527049</v>
      </c>
      <c r="AZ446" s="10">
        <v>0.12431957513700387</v>
      </c>
      <c r="BA446" s="10">
        <v>0.18371811238882318</v>
      </c>
      <c r="BB446" s="10">
        <v>0.085737046394366079</v>
      </c>
      <c r="BC446" s="10">
        <v>0.18371811238882318</v>
      </c>
      <c r="BD446" s="10">
        <v>0.1228431982224083</v>
      </c>
      <c r="BE446" s="10">
        <v>0.085737046394366079</v>
      </c>
      <c r="BF446" s="10">
        <v>0</v>
      </c>
      <c r="BG446" s="10">
        <v>0.01759354214862574</v>
      </c>
    </row>
    <row r="447" x14ac:dyDescent="0.3">
      <c r="A447" s="36">
        <v>36</v>
      </c>
      <c r="B447" s="36">
        <v>36.25</v>
      </c>
      <c r="C447" s="37">
        <v>305</v>
      </c>
      <c r="D447" s="2">
        <v>153865736.76188141</v>
      </c>
      <c r="E447" s="2">
        <v>161097157.27157211</v>
      </c>
      <c r="F447" s="2">
        <v>154414167.69333631</v>
      </c>
      <c r="G447" s="2">
        <v>161097157.27157211</v>
      </c>
      <c r="H447" s="2">
        <v>153773174.57935739</v>
      </c>
      <c r="I447" s="2">
        <v>154414167.69333631</v>
      </c>
      <c r="J447" s="2">
        <v>141133804.5382438</v>
      </c>
      <c r="K447" s="2">
        <v>150074731.41234201</v>
      </c>
      <c r="L447" s="10">
        <v>41071.189294422322</v>
      </c>
      <c r="M447" s="10">
        <v>43001.463355896507</v>
      </c>
      <c r="N447" s="10">
        <v>41217.581279244543</v>
      </c>
      <c r="O447" s="10">
        <v>43001.463355896507</v>
      </c>
      <c r="P447" s="10">
        <v>41046.481786435463</v>
      </c>
      <c r="Q447" s="10">
        <v>41217.581279244543</v>
      </c>
      <c r="R447" s="10">
        <v>37672.670498453961</v>
      </c>
      <c r="S447" s="10">
        <v>40059.260962593267</v>
      </c>
      <c r="T447" s="10">
        <v>147304.99076923079</v>
      </c>
      <c r="U447" s="10">
        <v>154228.0676923077</v>
      </c>
      <c r="V447" s="10">
        <v>147830.0369230769</v>
      </c>
      <c r="W447" s="10">
        <v>154228.0676923077</v>
      </c>
      <c r="X447" s="10">
        <v>147216.37538461541</v>
      </c>
      <c r="Y447" s="10">
        <v>147830.0369230769</v>
      </c>
      <c r="Z447" s="10">
        <v>135115.9407692308</v>
      </c>
      <c r="AA447" s="10">
        <v>143675.63169441471</v>
      </c>
      <c r="AB447" s="10">
        <v>39.319937545673461</v>
      </c>
      <c r="AC447" s="10">
        <v>41.167905837974793</v>
      </c>
      <c r="AD447" s="10">
        <v>39.46008746096161</v>
      </c>
      <c r="AE447" s="10">
        <v>41.167905837974793</v>
      </c>
      <c r="AF447" s="10">
        <v>39.296283551532007</v>
      </c>
      <c r="AG447" s="10">
        <v>39.46008746096161</v>
      </c>
      <c r="AH447" s="10">
        <v>36.066329624867024</v>
      </c>
      <c r="AI447" s="10">
        <v>38.351157252437133</v>
      </c>
      <c r="AJ447" s="10">
        <v>0.00058609566165549322</v>
      </c>
      <c r="AK447" s="10">
        <v>0.00060596923196099667</v>
      </c>
      <c r="AL447" s="10">
        <v>0.0005896206363367601</v>
      </c>
      <c r="AM447" s="10">
        <v>0.00060293959343999455</v>
      </c>
      <c r="AN447" s="10">
        <v>0.00060588659030628642</v>
      </c>
      <c r="AO447" s="10">
        <v>0.00058662835177002658</v>
      </c>
      <c r="AP447" s="10">
        <v>0.00057602018857413916</v>
      </c>
      <c r="AQ447" s="10">
        <v>0.00054527315161474992</v>
      </c>
      <c r="AR447" s="10">
        <v>0.77872811407147691</v>
      </c>
      <c r="AS447" s="10">
        <v>0.77537368195913781</v>
      </c>
      <c r="AT447" s="10">
        <v>0.7742106093573552</v>
      </c>
      <c r="AU447" s="10">
        <v>0.77647725340794715</v>
      </c>
      <c r="AV447" s="10">
        <v>0.7741936156654019</v>
      </c>
      <c r="AW447" s="10">
        <v>0.77533669862559507</v>
      </c>
      <c r="AX447" s="10">
        <v>0.77668195594057676</v>
      </c>
      <c r="AY447" s="10">
        <v>0.79854788431688528</v>
      </c>
      <c r="AZ447" s="10">
        <v>0.090211783529066336</v>
      </c>
      <c r="BA447" s="10">
        <v>0.14144983052532067</v>
      </c>
      <c r="BB447" s="10">
        <v>0.094097677013261993</v>
      </c>
      <c r="BC447" s="10">
        <v>0.14144983052532067</v>
      </c>
      <c r="BD447" s="10">
        <v>0.089555936527514479</v>
      </c>
      <c r="BE447" s="10">
        <v>0.094097677013261993</v>
      </c>
      <c r="BF447" s="10">
        <v>0</v>
      </c>
      <c r="BG447" s="10">
        <v>0.063350711074152688</v>
      </c>
    </row>
    <row r="448" x14ac:dyDescent="0.3">
      <c r="A448" s="36">
        <v>36.25</v>
      </c>
      <c r="B448" s="36">
        <v>36.5</v>
      </c>
      <c r="C448" s="37">
        <v>306</v>
      </c>
      <c r="D448" s="2">
        <v>159642748.1934745</v>
      </c>
      <c r="E448" s="2">
        <v>162346358.683496</v>
      </c>
      <c r="F448" s="2">
        <v>162346358.683496</v>
      </c>
      <c r="G448" s="2">
        <v>162552456.28656599</v>
      </c>
      <c r="H448" s="2">
        <v>152545770.87375051</v>
      </c>
      <c r="I448" s="2">
        <v>162552456.28656599</v>
      </c>
      <c r="J448" s="2">
        <v>155811223.94846481</v>
      </c>
      <c r="K448" s="2">
        <v>164998594.88753161</v>
      </c>
      <c r="L448" s="10">
        <v>42613.239753844573</v>
      </c>
      <c r="M448" s="10">
        <v>43334.911131442459</v>
      </c>
      <c r="N448" s="10">
        <v>43334.911131442459</v>
      </c>
      <c r="O448" s="10">
        <v>43389.924507694712</v>
      </c>
      <c r="P448" s="10">
        <v>40718.852445462231</v>
      </c>
      <c r="Q448" s="10">
        <v>43389.924507694712</v>
      </c>
      <c r="R448" s="10">
        <v>41590.49576376121</v>
      </c>
      <c r="S448" s="10">
        <v>44042.869234928781</v>
      </c>
      <c r="T448" s="10">
        <v>139276.89775787451</v>
      </c>
      <c r="U448" s="10">
        <v>141635.60484640129</v>
      </c>
      <c r="V448" s="10">
        <v>141635.60484640129</v>
      </c>
      <c r="W448" s="10">
        <v>141815.41028771159</v>
      </c>
      <c r="X448" s="10">
        <v>133085.29183944449</v>
      </c>
      <c r="Y448" s="10">
        <v>141815.41028771159</v>
      </c>
      <c r="Z448" s="10">
        <v>135934.16646210459</v>
      </c>
      <c r="AA448" s="10">
        <v>143949.4915390278</v>
      </c>
      <c r="AB448" s="10">
        <v>37.177008686515471</v>
      </c>
      <c r="AC448" s="10">
        <v>37.806615429132258</v>
      </c>
      <c r="AD448" s="10">
        <v>37.806615429132258</v>
      </c>
      <c r="AE448" s="10">
        <v>37.854610671423593</v>
      </c>
      <c r="AF448" s="10">
        <v>35.524291037583353</v>
      </c>
      <c r="AG448" s="10">
        <v>37.854610671423593</v>
      </c>
      <c r="AH448" s="10">
        <v>36.284737589010383</v>
      </c>
      <c r="AI448" s="10">
        <v>38.424258319347508</v>
      </c>
      <c r="AJ448" s="10">
        <v>0.00060810108930070572</v>
      </c>
      <c r="AK448" s="10">
        <v>0.00061066812071216203</v>
      </c>
      <c r="AL448" s="10">
        <v>0.00061990920097450156</v>
      </c>
      <c r="AM448" s="10">
        <v>0.00060838635247221541</v>
      </c>
      <c r="AN448" s="10">
        <v>0.00060105045781338746</v>
      </c>
      <c r="AO448" s="10">
        <v>0.0006175461807166327</v>
      </c>
      <c r="AP448" s="10">
        <v>0.00063592426275479574</v>
      </c>
      <c r="AQ448" s="10">
        <v>0.00059949668408289236</v>
      </c>
      <c r="AR448" s="10">
        <v>0.77933621516077767</v>
      </c>
      <c r="AS448" s="10">
        <v>0.77598435007985</v>
      </c>
      <c r="AT448" s="10">
        <v>0.77483051855832974</v>
      </c>
      <c r="AU448" s="10">
        <v>0.77708563976041933</v>
      </c>
      <c r="AV448" s="10">
        <v>0.77479466612321524</v>
      </c>
      <c r="AW448" s="10">
        <v>0.7759542448063117</v>
      </c>
      <c r="AX448" s="10">
        <v>0.77731788020333159</v>
      </c>
      <c r="AY448" s="10">
        <v>0.79914738100096816</v>
      </c>
      <c r="AZ448" s="10">
        <v>0.024590810263302787</v>
      </c>
      <c r="BA448" s="10">
        <v>0.041942644242321858</v>
      </c>
      <c r="BB448" s="10">
        <v>0.041942644242321858</v>
      </c>
      <c r="BC448" s="10">
        <v>0.043265383373991551</v>
      </c>
      <c r="BD448" s="10">
        <v>-0.020957752541590713</v>
      </c>
      <c r="BE448" s="10">
        <v>0.043265383373991551</v>
      </c>
      <c r="BF448" s="10">
        <v>0</v>
      </c>
      <c r="BG448" s="10">
        <v>0.058964756878526092</v>
      </c>
    </row>
    <row r="449" x14ac:dyDescent="0.3">
      <c r="A449" s="36">
        <v>36.5</v>
      </c>
      <c r="B449" s="36">
        <v>36.75</v>
      </c>
      <c r="C449" s="37">
        <v>307</v>
      </c>
      <c r="D449" s="2">
        <v>224306561.01851669</v>
      </c>
      <c r="E449" s="2">
        <v>224306561.01851669</v>
      </c>
      <c r="F449" s="2">
        <v>224306561.01851669</v>
      </c>
      <c r="G449" s="2">
        <v>224389000.05974469</v>
      </c>
      <c r="H449" s="2">
        <v>224306561.01851669</v>
      </c>
      <c r="I449" s="2">
        <v>224389000.05974469</v>
      </c>
      <c r="J449" s="2">
        <v>211181467.8866595</v>
      </c>
      <c r="K449" s="2">
        <v>222460775.43629619</v>
      </c>
      <c r="L449" s="10">
        <v>59873.870696953643</v>
      </c>
      <c r="M449" s="10">
        <v>59873.870696953643</v>
      </c>
      <c r="N449" s="10">
        <v>59873.870696953643</v>
      </c>
      <c r="O449" s="10">
        <v>59895.876047454549</v>
      </c>
      <c r="P449" s="10">
        <v>59873.870696953643</v>
      </c>
      <c r="Q449" s="10">
        <v>59895.876047454549</v>
      </c>
      <c r="R449" s="10">
        <v>56370.405949895146</v>
      </c>
      <c r="S449" s="10">
        <v>59381.177452572592</v>
      </c>
      <c r="T449" s="10">
        <v>145945.97758441191</v>
      </c>
      <c r="U449" s="10">
        <v>145945.97758441191</v>
      </c>
      <c r="V449" s="10">
        <v>145945.97758441191</v>
      </c>
      <c r="W449" s="10">
        <v>145999.61688238199</v>
      </c>
      <c r="X449" s="10">
        <v>145945.97758441191</v>
      </c>
      <c r="Y449" s="10">
        <v>145999.61688238199</v>
      </c>
      <c r="Z449" s="10">
        <v>137406.08227632401</v>
      </c>
      <c r="AA449" s="10">
        <v>144745.00967698559</v>
      </c>
      <c r="AB449" s="10">
        <v>38.95717785048744</v>
      </c>
      <c r="AC449" s="10">
        <v>38.95717785048744</v>
      </c>
      <c r="AD449" s="10">
        <v>38.95717785048744</v>
      </c>
      <c r="AE449" s="10">
        <v>38.971495721424247</v>
      </c>
      <c r="AF449" s="10">
        <v>38.95717785048744</v>
      </c>
      <c r="AG449" s="10">
        <v>38.971495721424247</v>
      </c>
      <c r="AH449" s="10">
        <v>36.677634242310212</v>
      </c>
      <c r="AI449" s="10">
        <v>38.63660498416592</v>
      </c>
      <c r="AJ449" s="10">
        <v>0.00085441440739511586</v>
      </c>
      <c r="AK449" s="10">
        <v>0.00084373229674729029</v>
      </c>
      <c r="AL449" s="10">
        <v>0.00085650027596499852</v>
      </c>
      <c r="AM449" s="10">
        <v>0.000839822469619107</v>
      </c>
      <c r="AN449" s="10">
        <v>0.00088379743613020223</v>
      </c>
      <c r="AO449" s="10">
        <v>0.00085246678609046439</v>
      </c>
      <c r="AP449" s="10">
        <v>0.0008619110733493646</v>
      </c>
      <c r="AQ449" s="10">
        <v>0.00080827656322451761</v>
      </c>
      <c r="AR449" s="10">
        <v>0.78019062956817276</v>
      </c>
      <c r="AS449" s="10">
        <v>0.77682808237659728</v>
      </c>
      <c r="AT449" s="10">
        <v>0.77568701883429469</v>
      </c>
      <c r="AU449" s="10">
        <v>0.77792546223003844</v>
      </c>
      <c r="AV449" s="10">
        <v>0.77567846355934544</v>
      </c>
      <c r="AW449" s="10">
        <v>0.77680671159240211</v>
      </c>
      <c r="AX449" s="10">
        <v>0.77817979127668091</v>
      </c>
      <c r="AY449" s="10">
        <v>0.79995565756419262</v>
      </c>
      <c r="AZ449" s="10">
        <v>0.062150780857823218</v>
      </c>
      <c r="BA449" s="10">
        <v>0.062150780857823218</v>
      </c>
      <c r="BB449" s="10">
        <v>0.062150780857823218</v>
      </c>
      <c r="BC449" s="10">
        <v>0.062541151481026791</v>
      </c>
      <c r="BD449" s="10">
        <v>0.062150780857823218</v>
      </c>
      <c r="BE449" s="10">
        <v>0.062541151481026791</v>
      </c>
      <c r="BF449" s="10">
        <v>0</v>
      </c>
      <c r="BG449" s="10">
        <v>0.053410498859162603</v>
      </c>
    </row>
    <row r="450" x14ac:dyDescent="0.3">
      <c r="A450" s="36">
        <v>36.75</v>
      </c>
      <c r="B450" s="36">
        <v>37</v>
      </c>
      <c r="C450" s="37">
        <v>308</v>
      </c>
      <c r="D450" s="2">
        <v>118685404.3130587</v>
      </c>
      <c r="E450" s="2">
        <v>118685404.3130587</v>
      </c>
      <c r="F450" s="2">
        <v>118685404.3130587</v>
      </c>
      <c r="G450" s="2">
        <v>118685404.3130587</v>
      </c>
      <c r="H450" s="2">
        <v>113174813.4767736</v>
      </c>
      <c r="I450" s="2">
        <v>118685404.3130587</v>
      </c>
      <c r="J450" s="2">
        <v>107738754.2325826</v>
      </c>
      <c r="K450" s="2">
        <v>108274144.3962311</v>
      </c>
      <c r="L450" s="10">
        <v>31680.54701203822</v>
      </c>
      <c r="M450" s="10">
        <v>31680.54701203822</v>
      </c>
      <c r="N450" s="10">
        <v>31680.54701203822</v>
      </c>
      <c r="O450" s="10">
        <v>31680.54701203822</v>
      </c>
      <c r="P450" s="10">
        <v>30209.61186998363</v>
      </c>
      <c r="Q450" s="10">
        <v>31680.54701203822</v>
      </c>
      <c r="R450" s="10">
        <v>28758.57135289058</v>
      </c>
      <c r="S450" s="10">
        <v>28901.4823818197</v>
      </c>
      <c r="T450" s="10">
        <v>152041.4085862413</v>
      </c>
      <c r="U450" s="10">
        <v>152041.4085862413</v>
      </c>
      <c r="V450" s="10">
        <v>152041.4085862413</v>
      </c>
      <c r="W450" s="10">
        <v>152041.4085862413</v>
      </c>
      <c r="X450" s="10">
        <v>144982.0907388569</v>
      </c>
      <c r="Y450" s="10">
        <v>152041.4085862413</v>
      </c>
      <c r="Z450" s="10">
        <v>138018.25125557071</v>
      </c>
      <c r="AA450" s="10">
        <v>138704.11044015599</v>
      </c>
      <c r="AB450" s="10">
        <v>40.584223648829521</v>
      </c>
      <c r="AC450" s="10">
        <v>40.584223648829521</v>
      </c>
      <c r="AD450" s="10">
        <v>40.584223648829521</v>
      </c>
      <c r="AE450" s="10">
        <v>40.584223648829521</v>
      </c>
      <c r="AF450" s="10">
        <v>38.69988873644995</v>
      </c>
      <c r="AG450" s="10">
        <v>40.584223648829521</v>
      </c>
      <c r="AH450" s="10">
        <v>36.841039744769333</v>
      </c>
      <c r="AI450" s="10">
        <v>37.024115281872263</v>
      </c>
      <c r="AJ450" s="10">
        <v>0.00045208895777337776</v>
      </c>
      <c r="AK450" s="10">
        <v>0.00044643682430301824</v>
      </c>
      <c r="AL450" s="10">
        <v>0.00045319263549656303</v>
      </c>
      <c r="AM450" s="10">
        <v>0.00044420479315561949</v>
      </c>
      <c r="AN450" s="10">
        <v>0.00044592369269586072</v>
      </c>
      <c r="AO450" s="10">
        <v>0.00045089271374114615</v>
      </c>
      <c r="AP450" s="10">
        <v>0.00043972241613438837</v>
      </c>
      <c r="AQ450" s="10">
        <v>0.00039339723215035604</v>
      </c>
      <c r="AR450" s="10">
        <v>0.78064271852594613</v>
      </c>
      <c r="AS450" s="10">
        <v>0.77727451920090029</v>
      </c>
      <c r="AT450" s="10">
        <v>0.77614021146979129</v>
      </c>
      <c r="AU450" s="10">
        <v>0.7783696670231941</v>
      </c>
      <c r="AV450" s="10">
        <v>0.77612438725204136</v>
      </c>
      <c r="AW450" s="10">
        <v>0.77725760430614321</v>
      </c>
      <c r="AX450" s="10">
        <v>0.77861951369281535</v>
      </c>
      <c r="AY450" s="10">
        <v>0.800349054796343</v>
      </c>
      <c r="AZ450" s="10">
        <v>0.10160364446803305</v>
      </c>
      <c r="BA450" s="10">
        <v>0.10160364446803305</v>
      </c>
      <c r="BB450" s="10">
        <v>0.10160364446803305</v>
      </c>
      <c r="BC450" s="10">
        <v>0.10160364446803305</v>
      </c>
      <c r="BD450" s="10">
        <v>0.050455931878104376</v>
      </c>
      <c r="BE450" s="10">
        <v>0.10160364446803305</v>
      </c>
      <c r="BF450" s="10">
        <v>0</v>
      </c>
      <c r="BG450" s="10">
        <v>0.0049693368691894335</v>
      </c>
    </row>
    <row r="451" x14ac:dyDescent="0.3">
      <c r="A451" s="36">
        <v>37</v>
      </c>
      <c r="B451" s="36">
        <v>37.25</v>
      </c>
      <c r="C451" s="37">
        <v>309</v>
      </c>
      <c r="D451" s="2">
        <v>346715585.96185899</v>
      </c>
      <c r="E451" s="2">
        <v>346715585.96185899</v>
      </c>
      <c r="F451" s="2">
        <v>344104045.18370658</v>
      </c>
      <c r="G451" s="2">
        <v>346715585.96185899</v>
      </c>
      <c r="H451" s="2">
        <v>339991559.82207853</v>
      </c>
      <c r="I451" s="2">
        <v>344104045.18370658</v>
      </c>
      <c r="J451" s="2">
        <v>322600528.82809597</v>
      </c>
      <c r="K451" s="2">
        <v>323097474.71215338</v>
      </c>
      <c r="L451" s="10">
        <v>92548.359121716319</v>
      </c>
      <c r="M451" s="10">
        <v>92548.359121716319</v>
      </c>
      <c r="N451" s="10">
        <v>91851.263797527339</v>
      </c>
      <c r="O451" s="10">
        <v>92548.359121716319</v>
      </c>
      <c r="P451" s="10">
        <v>90753.523206850165</v>
      </c>
      <c r="Q451" s="10">
        <v>91851.263797527339</v>
      </c>
      <c r="R451" s="10">
        <v>86111.356984461047</v>
      </c>
      <c r="S451" s="10">
        <v>86244.006129766145</v>
      </c>
      <c r="T451" s="10">
        <v>149280.01593688011</v>
      </c>
      <c r="U451" s="10">
        <v>149280.01593688011</v>
      </c>
      <c r="V451" s="10">
        <v>148155.60484961711</v>
      </c>
      <c r="W451" s="10">
        <v>149280.01593688011</v>
      </c>
      <c r="X451" s="10">
        <v>146384.95505716279</v>
      </c>
      <c r="Y451" s="10">
        <v>148155.60484961711</v>
      </c>
      <c r="Z451" s="10">
        <v>138897.1653844307</v>
      </c>
      <c r="AA451" s="10">
        <v>139111.12775732501</v>
      </c>
      <c r="AB451" s="10">
        <v>39.847128551474263</v>
      </c>
      <c r="AC451" s="10">
        <v>39.847128551474263</v>
      </c>
      <c r="AD451" s="10">
        <v>39.546990901717997</v>
      </c>
      <c r="AE451" s="10">
        <v>39.847128551474263</v>
      </c>
      <c r="AF451" s="10">
        <v>39.074353560029877</v>
      </c>
      <c r="AG451" s="10">
        <v>39.546990901717997</v>
      </c>
      <c r="AH451" s="10">
        <v>37.075647197472172</v>
      </c>
      <c r="AI451" s="10">
        <v>37.132759906928896</v>
      </c>
      <c r="AJ451" s="10">
        <v>0.0013206871460607757</v>
      </c>
      <c r="AK451" s="10">
        <v>0.0013041755726330843</v>
      </c>
      <c r="AL451" s="10">
        <v>0.0013139393173442983</v>
      </c>
      <c r="AM451" s="10">
        <v>0.0012976551416530944</v>
      </c>
      <c r="AN451" s="10">
        <v>0.0013396115901034929</v>
      </c>
      <c r="AO451" s="10">
        <v>0.0013072711648092366</v>
      </c>
      <c r="AP451" s="10">
        <v>0.0013166542066774868</v>
      </c>
      <c r="AQ451" s="10">
        <v>0.0011739243286133527</v>
      </c>
      <c r="AR451" s="10">
        <v>0.78196340567200695</v>
      </c>
      <c r="AS451" s="10">
        <v>0.77857869477353336</v>
      </c>
      <c r="AT451" s="10">
        <v>0.77745415078713553</v>
      </c>
      <c r="AU451" s="10">
        <v>0.77966732216484724</v>
      </c>
      <c r="AV451" s="10">
        <v>0.7774639988421449</v>
      </c>
      <c r="AW451" s="10">
        <v>0.77856487547095243</v>
      </c>
      <c r="AX451" s="10">
        <v>0.77993616789949283</v>
      </c>
      <c r="AY451" s="10">
        <v>0.8015229791249564</v>
      </c>
      <c r="AZ451" s="10">
        <v>0.074752069444415481</v>
      </c>
      <c r="BA451" s="10">
        <v>0.074752069444415481</v>
      </c>
      <c r="BB451" s="10">
        <v>0.066656792019919919</v>
      </c>
      <c r="BC451" s="10">
        <v>0.074752069444415481</v>
      </c>
      <c r="BD451" s="10">
        <v>0.053908873172522576</v>
      </c>
      <c r="BE451" s="10">
        <v>0.066656792019919919</v>
      </c>
      <c r="BF451" s="10">
        <v>0</v>
      </c>
      <c r="BG451" s="10">
        <v>0.0015404372889984419</v>
      </c>
    </row>
    <row r="452" x14ac:dyDescent="0.3">
      <c r="A452" s="36">
        <v>37.25</v>
      </c>
      <c r="B452" s="36">
        <v>37.5</v>
      </c>
      <c r="C452" s="37">
        <v>310</v>
      </c>
      <c r="D452" s="2">
        <v>169934203.36086041</v>
      </c>
      <c r="E452" s="2">
        <v>169934203.36086041</v>
      </c>
      <c r="F452" s="2">
        <v>169175193.4641633</v>
      </c>
      <c r="G452" s="2">
        <v>171038026.99956319</v>
      </c>
      <c r="H452" s="2">
        <v>60994032.896142207</v>
      </c>
      <c r="I452" s="2">
        <v>170279017.10286611</v>
      </c>
      <c r="J452" s="2">
        <v>157857695.357072</v>
      </c>
      <c r="K452" s="2">
        <v>161058906.28836349</v>
      </c>
      <c r="L452" s="10">
        <v>45360.325051651329</v>
      </c>
      <c r="M452" s="10">
        <v>45360.325051651329</v>
      </c>
      <c r="N452" s="10">
        <v>45157.723486158997</v>
      </c>
      <c r="O452" s="10">
        <v>45654.96731942911</v>
      </c>
      <c r="P452" s="10">
        <v>16281.06116168347</v>
      </c>
      <c r="Q452" s="10">
        <v>45452.365753936792</v>
      </c>
      <c r="R452" s="10">
        <v>42136.757825591158</v>
      </c>
      <c r="S452" s="10">
        <v>42991.253068634913</v>
      </c>
      <c r="T452" s="10">
        <v>150428.0767078918</v>
      </c>
      <c r="U452" s="10">
        <v>150428.0767078918</v>
      </c>
      <c r="V452" s="10">
        <v>149756.19078555069</v>
      </c>
      <c r="W452" s="10">
        <v>151405.1964619543</v>
      </c>
      <c r="X452" s="10">
        <v>53992.750592655619</v>
      </c>
      <c r="Y452" s="10">
        <v>150733.31053961319</v>
      </c>
      <c r="Z452" s="10">
        <v>139737.78695792519</v>
      </c>
      <c r="AA452" s="10">
        <v>142571.54257631511</v>
      </c>
      <c r="AB452" s="10">
        <v>40.15357898183025</v>
      </c>
      <c r="AC452" s="10">
        <v>40.15357898183025</v>
      </c>
      <c r="AD452" s="10">
        <v>39.974233310198152</v>
      </c>
      <c r="AE452" s="10">
        <v>40.414400339638618</v>
      </c>
      <c r="AF452" s="10">
        <v>14.4122176046855</v>
      </c>
      <c r="AG452" s="10">
        <v>40.235054668006534</v>
      </c>
      <c r="AH452" s="10">
        <v>37.300033266109367</v>
      </c>
      <c r="AI452" s="10">
        <v>38.056444120574923</v>
      </c>
      <c r="AJ452" s="10">
        <v>0.00064730265134217246</v>
      </c>
      <c r="AK452" s="10">
        <v>0.00063920990561548404</v>
      </c>
      <c r="AL452" s="10">
        <v>0.00064598467040171152</v>
      </c>
      <c r="AM452" s="10">
        <v>0.00064014536450230351</v>
      </c>
      <c r="AN452" s="10">
        <v>0.00024032453463722659</v>
      </c>
      <c r="AO452" s="10">
        <v>0.00064689983203131466</v>
      </c>
      <c r="AP452" s="10">
        <v>0.0006442766830027603</v>
      </c>
      <c r="AQ452" s="10">
        <v>0.00058518243944868584</v>
      </c>
      <c r="AR452" s="10">
        <v>0.78261070832334911</v>
      </c>
      <c r="AS452" s="10">
        <v>0.77921790467914887</v>
      </c>
      <c r="AT452" s="10">
        <v>0.7781001354575372</v>
      </c>
      <c r="AU452" s="10">
        <v>0.78030746752934954</v>
      </c>
      <c r="AV452" s="10">
        <v>0.77770432337678208</v>
      </c>
      <c r="AW452" s="10">
        <v>0.7792117753029838</v>
      </c>
      <c r="AX452" s="10">
        <v>0.78058044458249554</v>
      </c>
      <c r="AY452" s="10">
        <v>0.80210816156440512</v>
      </c>
      <c r="AZ452" s="10">
        <v>0.076502497876150377</v>
      </c>
      <c r="BA452" s="10">
        <v>0.076502497876150377</v>
      </c>
      <c r="BB452" s="10">
        <v>0.071694307214426711</v>
      </c>
      <c r="BC452" s="10">
        <v>0.083495021339805131</v>
      </c>
      <c r="BD452" s="10">
        <v>-0.6136138136428857</v>
      </c>
      <c r="BE452" s="10">
        <v>0.078686830678081687</v>
      </c>
      <c r="BF452" s="10">
        <v>0</v>
      </c>
      <c r="BG452" s="10">
        <v>0.020279093293807282</v>
      </c>
    </row>
    <row r="453" x14ac:dyDescent="0.3">
      <c r="A453" s="36">
        <v>37.5</v>
      </c>
      <c r="B453" s="36">
        <v>37.75</v>
      </c>
      <c r="C453" s="37">
        <v>311</v>
      </c>
      <c r="D453" s="2">
        <v>519757900.96401721</v>
      </c>
      <c r="E453" s="2">
        <v>519757900.96401721</v>
      </c>
      <c r="F453" s="2">
        <v>506069454.43483901</v>
      </c>
      <c r="G453" s="2">
        <v>519811055.61278713</v>
      </c>
      <c r="H453" s="2">
        <v>519414238.35123229</v>
      </c>
      <c r="I453" s="2">
        <v>506122609.08360893</v>
      </c>
      <c r="J453" s="2">
        <v>463945333.64053321</v>
      </c>
      <c r="K453" s="2">
        <v>469246627.33198082</v>
      </c>
      <c r="L453" s="10">
        <v>138738.32853899719</v>
      </c>
      <c r="M453" s="10">
        <v>138738.32853899719</v>
      </c>
      <c r="N453" s="10">
        <v>135084.48857190629</v>
      </c>
      <c r="O453" s="10">
        <v>138752.51704312721</v>
      </c>
      <c r="P453" s="10">
        <v>138646.59510619959</v>
      </c>
      <c r="Q453" s="10">
        <v>135098.6770760362</v>
      </c>
      <c r="R453" s="10">
        <v>123840.3495230582</v>
      </c>
      <c r="S453" s="10">
        <v>125255.4172391653</v>
      </c>
      <c r="T453" s="10">
        <v>157782.79520198671</v>
      </c>
      <c r="U453" s="10">
        <v>157782.79520198671</v>
      </c>
      <c r="V453" s="10">
        <v>153627.39640700779</v>
      </c>
      <c r="W453" s="10">
        <v>157798.9313473831</v>
      </c>
      <c r="X453" s="10">
        <v>157678.46961588011</v>
      </c>
      <c r="Y453" s="10">
        <v>153643.53255240421</v>
      </c>
      <c r="Z453" s="10">
        <v>140839.78603682539</v>
      </c>
      <c r="AA453" s="10">
        <v>142449.09863269329</v>
      </c>
      <c r="AB453" s="10">
        <v>42.116764820569848</v>
      </c>
      <c r="AC453" s="10">
        <v>42.116764820569848</v>
      </c>
      <c r="AD453" s="10">
        <v>41.007569400627091</v>
      </c>
      <c r="AE453" s="10">
        <v>42.121072021744112</v>
      </c>
      <c r="AF453" s="10">
        <v>42.088917321929728</v>
      </c>
      <c r="AG453" s="10">
        <v>41.011876601801347</v>
      </c>
      <c r="AH453" s="10">
        <v>37.594188506413673</v>
      </c>
      <c r="AI453" s="10">
        <v>38.023760311350841</v>
      </c>
      <c r="AJ453" s="10">
        <v>0.0019798290202685609</v>
      </c>
      <c r="AK453" s="10">
        <v>0.0019550766840775529</v>
      </c>
      <c r="AL453" s="10">
        <v>0.0019323938872439596</v>
      </c>
      <c r="AM453" s="10">
        <v>0.0019455009128959643</v>
      </c>
      <c r="AN453" s="10">
        <v>0.0020465606091051671</v>
      </c>
      <c r="AO453" s="10">
        <v>0.001922789057477631</v>
      </c>
      <c r="AP453" s="10">
        <v>0.0018935355668052998</v>
      </c>
      <c r="AQ453" s="10">
        <v>0.0017049345013777509</v>
      </c>
      <c r="AR453" s="10">
        <v>0.78459053734361772</v>
      </c>
      <c r="AS453" s="10">
        <v>0.78117298136322644</v>
      </c>
      <c r="AT453" s="10">
        <v>0.78003252934478118</v>
      </c>
      <c r="AU453" s="10">
        <v>0.78225296844224546</v>
      </c>
      <c r="AV453" s="10">
        <v>0.77975088398588721</v>
      </c>
      <c r="AW453" s="10">
        <v>0.78113456436046147</v>
      </c>
      <c r="AX453" s="10">
        <v>0.78247398014930081</v>
      </c>
      <c r="AY453" s="10">
        <v>0.80381309606578288</v>
      </c>
      <c r="AZ453" s="10">
        <v>0.1202998786204581</v>
      </c>
      <c r="BA453" s="10">
        <v>0.1202998786204581</v>
      </c>
      <c r="BB453" s="10">
        <v>0.090795440194994637</v>
      </c>
      <c r="BC453" s="10">
        <v>0.12041444955137526</v>
      </c>
      <c r="BD453" s="10">
        <v>0.11955913916719485</v>
      </c>
      <c r="BE453" s="10">
        <v>0.090910011125911794</v>
      </c>
      <c r="BF453" s="10">
        <v>0</v>
      </c>
      <c r="BG453" s="10">
        <v>0.01142654814490518</v>
      </c>
    </row>
    <row r="454" x14ac:dyDescent="0.3">
      <c r="A454" s="36">
        <v>37.75</v>
      </c>
      <c r="B454" s="36">
        <v>38</v>
      </c>
      <c r="C454" s="37">
        <v>312</v>
      </c>
      <c r="D454" s="2">
        <v>0</v>
      </c>
      <c r="E454" s="2">
        <v>0</v>
      </c>
      <c r="F454" s="2">
        <v>0</v>
      </c>
      <c r="G454" s="2">
        <v>0</v>
      </c>
      <c r="H454" s="2">
        <v>0</v>
      </c>
      <c r="I454" s="2">
        <v>0</v>
      </c>
      <c r="J454" s="2">
        <v>0</v>
      </c>
      <c r="K454" s="2">
        <v>0</v>
      </c>
      <c r="L454" s="10">
        <v>0</v>
      </c>
      <c r="M454" s="10">
        <v>0</v>
      </c>
      <c r="N454" s="10">
        <v>0</v>
      </c>
      <c r="O454" s="10">
        <v>0</v>
      </c>
      <c r="P454" s="10">
        <v>0</v>
      </c>
      <c r="Q454" s="10">
        <v>0</v>
      </c>
      <c r="R454" s="10">
        <v>0</v>
      </c>
      <c r="S454" s="10">
        <v>0</v>
      </c>
      <c r="T454" s="10">
        <v>0</v>
      </c>
      <c r="U454" s="10">
        <v>0</v>
      </c>
      <c r="V454" s="10">
        <v>0</v>
      </c>
      <c r="W454" s="10">
        <v>0</v>
      </c>
      <c r="X454" s="10">
        <v>0</v>
      </c>
      <c r="Y454" s="10">
        <v>0</v>
      </c>
      <c r="Z454" s="10">
        <v>0</v>
      </c>
      <c r="AA454" s="10">
        <v>0</v>
      </c>
      <c r="AB454" s="10">
        <v>0</v>
      </c>
      <c r="AC454" s="10">
        <v>0</v>
      </c>
      <c r="AD454" s="10">
        <v>0</v>
      </c>
      <c r="AE454" s="10">
        <v>0</v>
      </c>
      <c r="AF454" s="10">
        <v>0</v>
      </c>
      <c r="AG454" s="10">
        <v>0</v>
      </c>
      <c r="AH454" s="10">
        <v>0</v>
      </c>
      <c r="AI454" s="10">
        <v>0</v>
      </c>
      <c r="AJ454" s="10">
        <v>0</v>
      </c>
      <c r="AK454" s="10">
        <v>0</v>
      </c>
      <c r="AL454" s="10">
        <v>0</v>
      </c>
      <c r="AM454" s="10">
        <v>0</v>
      </c>
      <c r="AN454" s="10">
        <v>0</v>
      </c>
      <c r="AO454" s="10">
        <v>0</v>
      </c>
      <c r="AP454" s="10">
        <v>0</v>
      </c>
      <c r="AQ454" s="10">
        <v>0</v>
      </c>
      <c r="AR454" s="10">
        <v>0.78459053734361772</v>
      </c>
      <c r="AS454" s="10">
        <v>0.78117298136322644</v>
      </c>
      <c r="AT454" s="10">
        <v>0.78003252934478118</v>
      </c>
      <c r="AU454" s="10">
        <v>0.78225296844224546</v>
      </c>
      <c r="AV454" s="10">
        <v>0.77975088398588721</v>
      </c>
      <c r="AW454" s="10">
        <v>0.78113456436046147</v>
      </c>
      <c r="AX454" s="10">
        <v>0.78247398014930081</v>
      </c>
      <c r="AY454" s="10">
        <v>0.80381309606578288</v>
      </c>
      <c r="AZ454" s="10"/>
      <c r="BA454" s="10"/>
      <c r="BB454" s="10"/>
      <c r="BC454" s="10"/>
      <c r="BD454" s="10"/>
      <c r="BE454" s="10"/>
      <c r="BF454" s="10"/>
      <c r="BG454" s="10"/>
    </row>
    <row r="455" x14ac:dyDescent="0.3">
      <c r="A455" s="36">
        <v>38</v>
      </c>
      <c r="B455" s="36">
        <v>38.25</v>
      </c>
      <c r="C455" s="37">
        <v>313</v>
      </c>
      <c r="D455" s="2">
        <v>407423055.19278622</v>
      </c>
      <c r="E455" s="2">
        <v>448752486.46492392</v>
      </c>
      <c r="F455" s="2">
        <v>441716564.08515513</v>
      </c>
      <c r="G455" s="2">
        <v>449422430.45142359</v>
      </c>
      <c r="H455" s="2">
        <v>405938995.76770449</v>
      </c>
      <c r="I455" s="2">
        <v>442386508.07165492</v>
      </c>
      <c r="J455" s="2">
        <v>408559632.90464163</v>
      </c>
      <c r="K455" s="2">
        <v>429310022.97678989</v>
      </c>
      <c r="L455" s="10">
        <v>108752.9282014936</v>
      </c>
      <c r="M455" s="10">
        <v>119784.94176690299</v>
      </c>
      <c r="N455" s="10">
        <v>117906.8517775277</v>
      </c>
      <c r="O455" s="10">
        <v>119963.7690800219</v>
      </c>
      <c r="P455" s="10">
        <v>108356.7900692853</v>
      </c>
      <c r="Q455" s="10">
        <v>118085.6790906466</v>
      </c>
      <c r="R455" s="10">
        <v>109056.31347318451</v>
      </c>
      <c r="S455" s="10">
        <v>114595.1892263044</v>
      </c>
      <c r="T455" s="10">
        <v>142200.50966770129</v>
      </c>
      <c r="U455" s="10">
        <v>156625.48173609181</v>
      </c>
      <c r="V455" s="10">
        <v>154169.774491169</v>
      </c>
      <c r="W455" s="10">
        <v>156859.3084062197</v>
      </c>
      <c r="X455" s="10">
        <v>141682.53700038651</v>
      </c>
      <c r="Y455" s="10">
        <v>154403.60116129689</v>
      </c>
      <c r="Z455" s="10">
        <v>142597.20280482961</v>
      </c>
      <c r="AA455" s="10">
        <v>149839.59129133011</v>
      </c>
      <c r="AB455" s="10">
        <v>37.957404768833356</v>
      </c>
      <c r="AC455" s="10">
        <v>41.807844579903687</v>
      </c>
      <c r="AD455" s="10">
        <v>41.152345706467081</v>
      </c>
      <c r="AE455" s="10">
        <v>41.870259641456812</v>
      </c>
      <c r="AF455" s="10">
        <v>37.819142970486752</v>
      </c>
      <c r="AG455" s="10">
        <v>41.214760768020199</v>
      </c>
      <c r="AH455" s="10">
        <v>38.063293573382524</v>
      </c>
      <c r="AI455" s="10">
        <v>39.996495303233132</v>
      </c>
      <c r="AJ455" s="10">
        <v>0.0015519302096246546</v>
      </c>
      <c r="AK455" s="10">
        <v>0.0016879888147580829</v>
      </c>
      <c r="AL455" s="10">
        <v>0.001686666485899246</v>
      </c>
      <c r="AM455" s="10">
        <v>0.0016820568536935498</v>
      </c>
      <c r="AN455" s="10">
        <v>0.0015994531861025219</v>
      </c>
      <c r="AO455" s="10">
        <v>0.0016806519243154384</v>
      </c>
      <c r="AP455" s="10">
        <v>0.001667485671200352</v>
      </c>
      <c r="AQ455" s="10">
        <v>0.0015598310724619657</v>
      </c>
      <c r="AR455" s="10">
        <v>0.78614246755324235</v>
      </c>
      <c r="AS455" s="10">
        <v>0.78286097017798451</v>
      </c>
      <c r="AT455" s="10">
        <v>0.78171919583068039</v>
      </c>
      <c r="AU455" s="10">
        <v>0.78393502529593906</v>
      </c>
      <c r="AV455" s="10">
        <v>0.78135033717198976</v>
      </c>
      <c r="AW455" s="10">
        <v>0.7828152162847769</v>
      </c>
      <c r="AX455" s="10">
        <v>0.78414146582050115</v>
      </c>
      <c r="AY455" s="10">
        <v>0.80537292713824482</v>
      </c>
      <c r="AZ455" s="10">
        <v>-0.0027819138757663175</v>
      </c>
      <c r="BA455" s="10">
        <v>0.09837695729882201</v>
      </c>
      <c r="BB455" s="10">
        <v>0.081155671070059832</v>
      </c>
      <c r="BC455" s="10">
        <v>0.10001672768371472</v>
      </c>
      <c r="BD455" s="10">
        <v>-0.0064143320237141088</v>
      </c>
      <c r="BE455" s="10">
        <v>0.082795441454952989</v>
      </c>
      <c r="BF455" s="10">
        <v>0</v>
      </c>
      <c r="BG455" s="10">
        <v>0.050789134317122953</v>
      </c>
    </row>
    <row r="456" x14ac:dyDescent="0.3">
      <c r="A456" s="36">
        <v>38.25</v>
      </c>
      <c r="B456" s="36">
        <v>38.5</v>
      </c>
      <c r="C456" s="37">
        <v>314</v>
      </c>
      <c r="D456" s="2">
        <v>341429919.42769492</v>
      </c>
      <c r="E456" s="2">
        <v>451521065.26722562</v>
      </c>
      <c r="F456" s="2">
        <v>451521065.26722562</v>
      </c>
      <c r="G456" s="2">
        <v>451844208.62509012</v>
      </c>
      <c r="H456" s="2">
        <v>339597959.57995218</v>
      </c>
      <c r="I456" s="2">
        <v>451844208.62509012</v>
      </c>
      <c r="J456" s="2">
        <v>425713389.7975952</v>
      </c>
      <c r="K456" s="2">
        <v>443745982.94248343</v>
      </c>
      <c r="L456" s="10">
        <v>91137.462743221025</v>
      </c>
      <c r="M456" s="10">
        <v>120523.9550551039</v>
      </c>
      <c r="N456" s="10">
        <v>120523.9550551039</v>
      </c>
      <c r="O456" s="10">
        <v>120610.2113087663</v>
      </c>
      <c r="P456" s="10">
        <v>90648.459984908055</v>
      </c>
      <c r="Q456" s="10">
        <v>120610.2113087663</v>
      </c>
      <c r="R456" s="10">
        <v>113635.144415588</v>
      </c>
      <c r="S456" s="10">
        <v>118448.5620231036</v>
      </c>
      <c r="T456" s="10">
        <v>115429.7536905688</v>
      </c>
      <c r="U456" s="10">
        <v>152649.0866332422</v>
      </c>
      <c r="V456" s="10">
        <v>152649.0866332422</v>
      </c>
      <c r="W456" s="10">
        <v>152758.33411298139</v>
      </c>
      <c r="X456" s="10">
        <v>114810.4093918899</v>
      </c>
      <c r="Y456" s="10">
        <v>152758.33411298139</v>
      </c>
      <c r="Z456" s="10">
        <v>143924.09373344321</v>
      </c>
      <c r="AA456" s="10">
        <v>150020.5066916447</v>
      </c>
      <c r="AB456" s="10">
        <v>30.8115202500911</v>
      </c>
      <c r="AC456" s="10">
        <v>40.746430392342937</v>
      </c>
      <c r="AD456" s="10">
        <v>40.746430392342937</v>
      </c>
      <c r="AE456" s="10">
        <v>40.775591685914442</v>
      </c>
      <c r="AF456" s="10">
        <v>30.646199448561202</v>
      </c>
      <c r="AG456" s="10">
        <v>40.775591685914442</v>
      </c>
      <c r="AH456" s="10">
        <v>38.417478914765447</v>
      </c>
      <c r="AI456" s="10">
        <v>40.044786825497731</v>
      </c>
      <c r="AJ456" s="10">
        <v>0.0013005533184144986</v>
      </c>
      <c r="AK456" s="10">
        <v>0.0016984028630185751</v>
      </c>
      <c r="AL456" s="10">
        <v>0.0017241043474134675</v>
      </c>
      <c r="AM456" s="10">
        <v>0.0016911208618496393</v>
      </c>
      <c r="AN456" s="10">
        <v>0.0013380607532342014</v>
      </c>
      <c r="AO456" s="10">
        <v>0.0017165822755913309</v>
      </c>
      <c r="AP456" s="10">
        <v>0.0017374966109079725</v>
      </c>
      <c r="AQ456" s="10">
        <v>0.0016122818835545435</v>
      </c>
      <c r="AR456" s="10">
        <v>0.78744302087165685</v>
      </c>
      <c r="AS456" s="10">
        <v>0.78455937304100309</v>
      </c>
      <c r="AT456" s="10">
        <v>0.78344330017809383</v>
      </c>
      <c r="AU456" s="10">
        <v>0.7856261461577887</v>
      </c>
      <c r="AV456" s="10">
        <v>0.78268839792522393</v>
      </c>
      <c r="AW456" s="10">
        <v>0.78453179856036825</v>
      </c>
      <c r="AX456" s="10">
        <v>0.78587896243140909</v>
      </c>
      <c r="AY456" s="10">
        <v>0.80698520902179938</v>
      </c>
      <c r="AZ456" s="10">
        <v>-0.19798172289101068</v>
      </c>
      <c r="BA456" s="10">
        <v>0.060622184051811523</v>
      </c>
      <c r="BB456" s="10">
        <v>0.060622184051811523</v>
      </c>
      <c r="BC456" s="10">
        <v>0.061381247228138092</v>
      </c>
      <c r="BD456" s="10">
        <v>-0.20228499333456829</v>
      </c>
      <c r="BE456" s="10">
        <v>0.061381247228138092</v>
      </c>
      <c r="BF456" s="10">
        <v>0</v>
      </c>
      <c r="BG456" s="10">
        <v>0.042358529416849589</v>
      </c>
    </row>
    <row r="457" x14ac:dyDescent="0.3">
      <c r="A457" s="36">
        <v>38.5</v>
      </c>
      <c r="B457" s="36">
        <v>38.75</v>
      </c>
      <c r="C457" s="37">
        <v>315</v>
      </c>
      <c r="D457" s="2">
        <v>327789840.16300768</v>
      </c>
      <c r="E457" s="2">
        <v>333159568.48777127</v>
      </c>
      <c r="F457" s="2">
        <v>329232860.41069943</v>
      </c>
      <c r="G457" s="2">
        <v>333159568.48777127</v>
      </c>
      <c r="H457" s="2">
        <v>312830538.00155771</v>
      </c>
      <c r="I457" s="2">
        <v>329232860.41069943</v>
      </c>
      <c r="J457" s="2">
        <v>304804968.62648988</v>
      </c>
      <c r="K457" s="2">
        <v>325008233.48180193</v>
      </c>
      <c r="L457" s="10">
        <v>87496.533389742777</v>
      </c>
      <c r="M457" s="10">
        <v>88929.868277205678</v>
      </c>
      <c r="N457" s="10">
        <v>87881.71698549256</v>
      </c>
      <c r="O457" s="10">
        <v>88929.868277205678</v>
      </c>
      <c r="P457" s="10">
        <v>83503.465513064031</v>
      </c>
      <c r="Q457" s="10">
        <v>87881.71698549256</v>
      </c>
      <c r="R457" s="10">
        <v>81361.210284994406</v>
      </c>
      <c r="S457" s="10">
        <v>86754.042586067386</v>
      </c>
      <c r="T457" s="10">
        <v>155682.19124170981</v>
      </c>
      <c r="U457" s="10">
        <v>158232.5176080064</v>
      </c>
      <c r="V457" s="10">
        <v>156367.5466940176</v>
      </c>
      <c r="W457" s="10">
        <v>158232.5176080064</v>
      </c>
      <c r="X457" s="10">
        <v>148577.34339534811</v>
      </c>
      <c r="Y457" s="10">
        <v>156367.5466940176</v>
      </c>
      <c r="Z457" s="10">
        <v>144765.63823190689</v>
      </c>
      <c r="AA457" s="10">
        <v>154361.0806694988</v>
      </c>
      <c r="AB457" s="10">
        <v>41.556053224208007</v>
      </c>
      <c r="AC457" s="10">
        <v>42.236808661754353</v>
      </c>
      <c r="AD457" s="10">
        <v>41.738994300682087</v>
      </c>
      <c r="AE457" s="10">
        <v>42.236808661754353</v>
      </c>
      <c r="AF457" s="10">
        <v>39.659565045962189</v>
      </c>
      <c r="AG457" s="10">
        <v>41.738994300682087</v>
      </c>
      <c r="AH457" s="10">
        <v>38.642111338614107</v>
      </c>
      <c r="AI457" s="10">
        <v>41.203410826153451</v>
      </c>
      <c r="AJ457" s="10">
        <v>0.0012485963886267957</v>
      </c>
      <c r="AK457" s="10">
        <v>0.0012531844214771703</v>
      </c>
      <c r="AL457" s="10">
        <v>0.0012571546481657822</v>
      </c>
      <c r="AM457" s="10">
        <v>0.0012469189287805521</v>
      </c>
      <c r="AN457" s="10">
        <v>0.0012325935816303872</v>
      </c>
      <c r="AO457" s="10">
        <v>0.0012507746739588495</v>
      </c>
      <c r="AP457" s="10">
        <v>0.0012440238260493367</v>
      </c>
      <c r="AQ457" s="10">
        <v>0.0011808667728642713</v>
      </c>
      <c r="AR457" s="10">
        <v>0.78869161726028369</v>
      </c>
      <c r="AS457" s="10">
        <v>0.78581255746248024</v>
      </c>
      <c r="AT457" s="10">
        <v>0.78470045482625961</v>
      </c>
      <c r="AU457" s="10">
        <v>0.78687306508656929</v>
      </c>
      <c r="AV457" s="10">
        <v>0.78392099150685435</v>
      </c>
      <c r="AW457" s="10">
        <v>0.7857825732343271</v>
      </c>
      <c r="AX457" s="10">
        <v>0.78712298625745847</v>
      </c>
      <c r="AY457" s="10">
        <v>0.8081660757946636</v>
      </c>
      <c r="AZ457" s="10">
        <v>0.075408454265335934</v>
      </c>
      <c r="BA457" s="10">
        <v>0.093025386000276544</v>
      </c>
      <c r="BB457" s="10">
        <v>0.08014269548913977</v>
      </c>
      <c r="BC457" s="10">
        <v>0.093025386000276544</v>
      </c>
      <c r="BD457" s="10">
        <v>0.026330178970613849</v>
      </c>
      <c r="BE457" s="10">
        <v>0.08014269548913977</v>
      </c>
      <c r="BF457" s="10">
        <v>0</v>
      </c>
      <c r="BG457" s="10">
        <v>0.066282596856448439</v>
      </c>
    </row>
    <row r="458" x14ac:dyDescent="0.3">
      <c r="A458" s="36">
        <v>38.75</v>
      </c>
      <c r="B458" s="36">
        <v>39</v>
      </c>
      <c r="C458" s="37">
        <v>316</v>
      </c>
      <c r="D458" s="2">
        <v>423229998.86242592</v>
      </c>
      <c r="E458" s="2">
        <v>423229998.86242592</v>
      </c>
      <c r="F458" s="2">
        <v>416137876.69557452</v>
      </c>
      <c r="G458" s="2">
        <v>423314751.77861828</v>
      </c>
      <c r="H458" s="2">
        <v>423074810.19356692</v>
      </c>
      <c r="I458" s="2">
        <v>416222629.61176687</v>
      </c>
      <c r="J458" s="2">
        <v>391183315.08606589</v>
      </c>
      <c r="K458" s="2">
        <v>398397688.00726652</v>
      </c>
      <c r="L458" s="10">
        <v>112972.2559692262</v>
      </c>
      <c r="M458" s="10">
        <v>112972.2559692262</v>
      </c>
      <c r="N458" s="10">
        <v>111079.1646407473</v>
      </c>
      <c r="O458" s="10">
        <v>112994.8789594867</v>
      </c>
      <c r="P458" s="10">
        <v>112930.8316513163</v>
      </c>
      <c r="Q458" s="10">
        <v>111101.7876310079</v>
      </c>
      <c r="R458" s="10">
        <v>104418.07462036431</v>
      </c>
      <c r="S458" s="10">
        <v>106343.79819029551</v>
      </c>
      <c r="T458" s="10">
        <v>157086.51999999999</v>
      </c>
      <c r="U458" s="10">
        <v>157086.51999999999</v>
      </c>
      <c r="V458" s="10">
        <v>154454.20000000001</v>
      </c>
      <c r="W458" s="10">
        <v>157117.97698721811</v>
      </c>
      <c r="X458" s="10">
        <v>157028.92000000001</v>
      </c>
      <c r="Y458" s="10">
        <v>154485.6569872181</v>
      </c>
      <c r="Z458" s="10">
        <v>145192.0369872181</v>
      </c>
      <c r="AA458" s="10">
        <v>147869.73171400899</v>
      </c>
      <c r="AB458" s="10">
        <v>41.930908948927261</v>
      </c>
      <c r="AC458" s="10">
        <v>41.930908948927261</v>
      </c>
      <c r="AD458" s="10">
        <v>41.228267052955268</v>
      </c>
      <c r="AE458" s="10">
        <v>41.939305723308983</v>
      </c>
      <c r="AF458" s="10">
        <v>41.915533852735308</v>
      </c>
      <c r="AG458" s="10">
        <v>41.236663827336997</v>
      </c>
      <c r="AH458" s="10">
        <v>38.755929426791809</v>
      </c>
      <c r="AI458" s="10">
        <v>39.470683142018878</v>
      </c>
      <c r="AJ458" s="10">
        <v>0.0016121410226606063</v>
      </c>
      <c r="AK458" s="10">
        <v>0.0015919856172333248</v>
      </c>
      <c r="AL458" s="10">
        <v>0.0015889959019068781</v>
      </c>
      <c r="AM458" s="10">
        <v>0.0015843434400539347</v>
      </c>
      <c r="AN458" s="10">
        <v>0.0016669705551300375</v>
      </c>
      <c r="AO458" s="10">
        <v>0.0015812538371702406</v>
      </c>
      <c r="AP458" s="10">
        <v>0.0015965663765683709</v>
      </c>
      <c r="AQ458" s="10">
        <v>0.0014475159201776642</v>
      </c>
      <c r="AR458" s="10">
        <v>0.7903037582829443</v>
      </c>
      <c r="AS458" s="10">
        <v>0.78740454307971353</v>
      </c>
      <c r="AT458" s="10">
        <v>0.78628945072816647</v>
      </c>
      <c r="AU458" s="10">
        <v>0.78845740852662327</v>
      </c>
      <c r="AV458" s="10">
        <v>0.78558796206198434</v>
      </c>
      <c r="AW458" s="10">
        <v>0.78736382707149732</v>
      </c>
      <c r="AX458" s="10">
        <v>0.78871955263402682</v>
      </c>
      <c r="AY458" s="10">
        <v>0.80961359171484126</v>
      </c>
      <c r="AZ458" s="10">
        <v>0.081922419848886818</v>
      </c>
      <c r="BA458" s="10">
        <v>0.081922419848886818</v>
      </c>
      <c r="BB458" s="10">
        <v>0.06379249995368097</v>
      </c>
      <c r="BC458" s="10">
        <v>0.082139077648245351</v>
      </c>
      <c r="BD458" s="10">
        <v>0.081525703877437738</v>
      </c>
      <c r="BE458" s="10">
        <v>0.064009157753039503</v>
      </c>
      <c r="BF458" s="10">
        <v>0</v>
      </c>
      <c r="BG458" s="10">
        <v>0.01844243515246391</v>
      </c>
    </row>
    <row r="459" x14ac:dyDescent="0.3">
      <c r="A459" s="36">
        <v>39</v>
      </c>
      <c r="B459" s="36">
        <v>39.25</v>
      </c>
      <c r="C459" s="37">
        <v>317</v>
      </c>
      <c r="D459" s="2">
        <v>177487247.8724443</v>
      </c>
      <c r="E459" s="2">
        <v>177487247.8724443</v>
      </c>
      <c r="F459" s="2">
        <v>177487247.8724443</v>
      </c>
      <c r="G459" s="2">
        <v>177487247.8724443</v>
      </c>
      <c r="H459" s="2">
        <v>177487247.8724443</v>
      </c>
      <c r="I459" s="2">
        <v>177487247.8724443</v>
      </c>
      <c r="J459" s="2">
        <v>166018947.22987309</v>
      </c>
      <c r="K459" s="2">
        <v>167910467.862726</v>
      </c>
      <c r="L459" s="10">
        <v>47376.449806992627</v>
      </c>
      <c r="M459" s="10">
        <v>47376.449806992627</v>
      </c>
      <c r="N459" s="10">
        <v>47376.449806992627</v>
      </c>
      <c r="O459" s="10">
        <v>47376.449806992627</v>
      </c>
      <c r="P459" s="10">
        <v>47376.449806992627</v>
      </c>
      <c r="Q459" s="10">
        <v>47376.449806992627</v>
      </c>
      <c r="R459" s="10">
        <v>44315.230613629799</v>
      </c>
      <c r="S459" s="10">
        <v>44820.131858059751</v>
      </c>
      <c r="T459" s="10">
        <v>156309.4956140806</v>
      </c>
      <c r="U459" s="10">
        <v>156309.4956140806</v>
      </c>
      <c r="V459" s="10">
        <v>156309.4956140806</v>
      </c>
      <c r="W459" s="10">
        <v>156309.4956140806</v>
      </c>
      <c r="X459" s="10">
        <v>156309.4956140806</v>
      </c>
      <c r="Y459" s="10">
        <v>156309.4956140806</v>
      </c>
      <c r="Z459" s="10">
        <v>146209.59091400189</v>
      </c>
      <c r="AA459" s="10">
        <v>147875.4155837119</v>
      </c>
      <c r="AB459" s="10">
        <v>41.723498798284908</v>
      </c>
      <c r="AC459" s="10">
        <v>41.723498798284908</v>
      </c>
      <c r="AD459" s="10">
        <v>41.723498798284908</v>
      </c>
      <c r="AE459" s="10">
        <v>41.723498798284908</v>
      </c>
      <c r="AF459" s="10">
        <v>41.723498798284908</v>
      </c>
      <c r="AG459" s="10">
        <v>41.723498798284908</v>
      </c>
      <c r="AH459" s="10">
        <v>39.027543827916723</v>
      </c>
      <c r="AI459" s="10">
        <v>39.472200330272813</v>
      </c>
      <c r="AJ459" s="10">
        <v>0.00067607323219852627</v>
      </c>
      <c r="AK459" s="10">
        <v>0.00066762078920380274</v>
      </c>
      <c r="AL459" s="10">
        <v>0.00067772371923827698</v>
      </c>
      <c r="AM459" s="10">
        <v>0.00066428291402184333</v>
      </c>
      <c r="AN459" s="10">
        <v>0.0006993231669336806</v>
      </c>
      <c r="AO459" s="10">
        <v>0.00067428431752705926</v>
      </c>
      <c r="AP459" s="10">
        <v>0.00067758582433961173</v>
      </c>
      <c r="AQ459" s="10">
        <v>0.00061007652080386269</v>
      </c>
      <c r="AR459" s="10">
        <v>0.79097983151514284</v>
      </c>
      <c r="AS459" s="10">
        <v>0.78807216386891732</v>
      </c>
      <c r="AT459" s="10">
        <v>0.78696717444740472</v>
      </c>
      <c r="AU459" s="10">
        <v>0.78912169144064515</v>
      </c>
      <c r="AV459" s="10">
        <v>0.786287285228918</v>
      </c>
      <c r="AW459" s="10">
        <v>0.78803811138902435</v>
      </c>
      <c r="AX459" s="10">
        <v>0.78939713845836645</v>
      </c>
      <c r="AY459" s="10">
        <v>0.81022366823564518</v>
      </c>
      <c r="AZ459" s="10">
        <v>0.069078263860401279</v>
      </c>
      <c r="BA459" s="10">
        <v>0.069078263860401279</v>
      </c>
      <c r="BB459" s="10">
        <v>0.069078263860401279</v>
      </c>
      <c r="BC459" s="10">
        <v>0.069078263860401279</v>
      </c>
      <c r="BD459" s="10">
        <v>0.069078263860401279</v>
      </c>
      <c r="BE459" s="10">
        <v>0.069078263860401279</v>
      </c>
      <c r="BF459" s="10">
        <v>-1.1102230246251565e-16</v>
      </c>
      <c r="BG459" s="10">
        <v>0.011393402165319477</v>
      </c>
    </row>
    <row r="460" x14ac:dyDescent="0.3">
      <c r="A460" s="36">
        <v>39.25</v>
      </c>
      <c r="B460" s="36">
        <v>39.5</v>
      </c>
      <c r="C460" s="37">
        <v>318</v>
      </c>
      <c r="D460" s="2">
        <v>344889805.7051366</v>
      </c>
      <c r="E460" s="2">
        <v>344889805.7051366</v>
      </c>
      <c r="F460" s="2">
        <v>333186757.29896182</v>
      </c>
      <c r="G460" s="2">
        <v>344889805.7051366</v>
      </c>
      <c r="H460" s="2">
        <v>344889805.7051366</v>
      </c>
      <c r="I460" s="2">
        <v>333186757.29896182</v>
      </c>
      <c r="J460" s="2">
        <v>304737622.61807013</v>
      </c>
      <c r="K460" s="2">
        <v>304737622.61807013</v>
      </c>
      <c r="L460" s="10">
        <v>92061.00587393048</v>
      </c>
      <c r="M460" s="10">
        <v>92061.00587393048</v>
      </c>
      <c r="N460" s="10">
        <v>88937.125752681328</v>
      </c>
      <c r="O460" s="10">
        <v>92061.00587393048</v>
      </c>
      <c r="P460" s="10">
        <v>92061.00587393048</v>
      </c>
      <c r="Q460" s="10">
        <v>88937.125752681328</v>
      </c>
      <c r="R460" s="10">
        <v>81343.233698925003</v>
      </c>
      <c r="S460" s="10">
        <v>81343.233698925003</v>
      </c>
      <c r="T460" s="10">
        <v>166897.92000000001</v>
      </c>
      <c r="U460" s="10">
        <v>166897.92000000001</v>
      </c>
      <c r="V460" s="10">
        <v>161234.62</v>
      </c>
      <c r="W460" s="10">
        <v>166897.92000000001</v>
      </c>
      <c r="X460" s="10">
        <v>166897.92000000001</v>
      </c>
      <c r="Y460" s="10">
        <v>161234.62</v>
      </c>
      <c r="Z460" s="10">
        <v>147467.60999999999</v>
      </c>
      <c r="AA460" s="10">
        <v>147467.60999999999</v>
      </c>
      <c r="AB460" s="10">
        <v>44.549853719372898</v>
      </c>
      <c r="AC460" s="10">
        <v>44.549853719372898</v>
      </c>
      <c r="AD460" s="10">
        <v>43.038156110625437</v>
      </c>
      <c r="AE460" s="10">
        <v>44.549853719372898</v>
      </c>
      <c r="AF460" s="10">
        <v>44.549853719372898</v>
      </c>
      <c r="AG460" s="10">
        <v>43.038156110625437</v>
      </c>
      <c r="AH460" s="10">
        <v>39.363345294210568</v>
      </c>
      <c r="AI460" s="10">
        <v>39.363345294210568</v>
      </c>
      <c r="AJ460" s="10">
        <v>0.0013137324990411001</v>
      </c>
      <c r="AK460" s="10">
        <v>0.0012973078744152285</v>
      </c>
      <c r="AL460" s="10">
        <v>0.0012722523508836904</v>
      </c>
      <c r="AM460" s="10">
        <v>0.0012908217795730721</v>
      </c>
      <c r="AN460" s="10">
        <v>0.001358911324954426</v>
      </c>
      <c r="AO460" s="10">
        <v>0.0012657957568638612</v>
      </c>
      <c r="AP460" s="10">
        <v>0.0012437489616354098</v>
      </c>
      <c r="AQ460" s="10">
        <v>0.0011072166669017015</v>
      </c>
      <c r="AR460" s="10">
        <v>0.79229356401418394</v>
      </c>
      <c r="AS460" s="10">
        <v>0.7893694717433325</v>
      </c>
      <c r="AT460" s="10">
        <v>0.7882394267982884</v>
      </c>
      <c r="AU460" s="10">
        <v>0.79041251322021822</v>
      </c>
      <c r="AV460" s="10">
        <v>0.78764619655387247</v>
      </c>
      <c r="AW460" s="10">
        <v>0.78930390714588816</v>
      </c>
      <c r="AX460" s="10">
        <v>0.79064088742000183</v>
      </c>
      <c r="AY460" s="10">
        <v>0.8113308849025469</v>
      </c>
      <c r="AZ460" s="10">
        <v>0.13175984882375191</v>
      </c>
      <c r="BA460" s="10">
        <v>0.13175984882375191</v>
      </c>
      <c r="BB460" s="10">
        <v>0.093356161397069037</v>
      </c>
      <c r="BC460" s="10">
        <v>0.13175984882375191</v>
      </c>
      <c r="BD460" s="10">
        <v>0.13175984882375191</v>
      </c>
      <c r="BE460" s="10">
        <v>0.093356161397069037</v>
      </c>
      <c r="BF460" s="10">
        <v>-1.1102230246251565e-16</v>
      </c>
      <c r="BG460" s="10">
        <v>-1.1102230246251565e-16</v>
      </c>
    </row>
    <row r="461" x14ac:dyDescent="0.3">
      <c r="A461" s="36">
        <v>39.5</v>
      </c>
      <c r="B461" s="36">
        <v>39.75</v>
      </c>
      <c r="C461" s="37">
        <v>319</v>
      </c>
      <c r="D461" s="2">
        <v>523954814.30471301</v>
      </c>
      <c r="E461" s="2">
        <v>523954814.30471301</v>
      </c>
      <c r="F461" s="2">
        <v>508257393.56779492</v>
      </c>
      <c r="G461" s="2">
        <v>524202131.42839688</v>
      </c>
      <c r="H461" s="2">
        <v>523769689.93966478</v>
      </c>
      <c r="I461" s="2">
        <v>508504710.69147879</v>
      </c>
      <c r="J461" s="2">
        <v>472281188.23453361</v>
      </c>
      <c r="K461" s="2">
        <v>484505238.78176808</v>
      </c>
      <c r="L461" s="10">
        <v>139858.60538487331</v>
      </c>
      <c r="M461" s="10">
        <v>139858.60538487331</v>
      </c>
      <c r="N461" s="10">
        <v>135668.51243703341</v>
      </c>
      <c r="O461" s="10">
        <v>139924.62143637601</v>
      </c>
      <c r="P461" s="10">
        <v>139809.19036889961</v>
      </c>
      <c r="Q461" s="10">
        <v>135734.5284885361</v>
      </c>
      <c r="R461" s="10">
        <v>126065.428797795</v>
      </c>
      <c r="S461" s="10">
        <v>129328.3793710407</v>
      </c>
      <c r="T461" s="10">
        <v>164802.5757054587</v>
      </c>
      <c r="U461" s="10">
        <v>164802.5757054587</v>
      </c>
      <c r="V461" s="10">
        <v>159865.17404648309</v>
      </c>
      <c r="W461" s="10">
        <v>164880.3658085104</v>
      </c>
      <c r="X461" s="10">
        <v>164744.3474549439</v>
      </c>
      <c r="Y461" s="10">
        <v>159942.9641495347</v>
      </c>
      <c r="Z461" s="10">
        <v>148549.3675281335</v>
      </c>
      <c r="AA461" s="10">
        <v>152394.26972339489</v>
      </c>
      <c r="AB461" s="10">
        <v>43.990546079028817</v>
      </c>
      <c r="AC461" s="10">
        <v>43.990546079028817</v>
      </c>
      <c r="AD461" s="10">
        <v>42.672611609497046</v>
      </c>
      <c r="AE461" s="10">
        <v>44.011310494258012</v>
      </c>
      <c r="AF461" s="10">
        <v>43.975003284710183</v>
      </c>
      <c r="AG461" s="10">
        <v>42.693376024726241</v>
      </c>
      <c r="AH461" s="10">
        <v>39.652097482603203</v>
      </c>
      <c r="AI461" s="10">
        <v>40.678412432269383</v>
      </c>
      <c r="AJ461" s="10">
        <v>0.0019958156379073699</v>
      </c>
      <c r="AK461" s="10">
        <v>0.0019708634328740016</v>
      </c>
      <c r="AL461" s="10">
        <v>0.0019407483930714404</v>
      </c>
      <c r="AM461" s="10">
        <v>0.0019619354267748452</v>
      </c>
      <c r="AN461" s="10">
        <v>0.002063721662841478</v>
      </c>
      <c r="AO461" s="10">
        <v>0.0019318387992263845</v>
      </c>
      <c r="AP461" s="10">
        <v>0.0019275573275795699</v>
      </c>
      <c r="AQ461" s="10">
        <v>0.0017603742884504344</v>
      </c>
      <c r="AR461" s="10">
        <v>0.79428937965209134</v>
      </c>
      <c r="AS461" s="10">
        <v>0.7913403351762065</v>
      </c>
      <c r="AT461" s="10">
        <v>0.79018017519135986</v>
      </c>
      <c r="AU461" s="10">
        <v>0.79237444864699302</v>
      </c>
      <c r="AV461" s="10">
        <v>0.78970991821671399</v>
      </c>
      <c r="AW461" s="10">
        <v>0.79123574594511459</v>
      </c>
      <c r="AX461" s="10">
        <v>0.79256844474758137</v>
      </c>
      <c r="AY461" s="10">
        <v>0.81309125919099734</v>
      </c>
      <c r="AZ461" s="10">
        <v>0.10941283997218698</v>
      </c>
      <c r="BA461" s="10">
        <v>0.10941283997218698</v>
      </c>
      <c r="BB461" s="10">
        <v>0.076175393450978568</v>
      </c>
      <c r="BC461" s="10">
        <v>0.10993650496212326</v>
      </c>
      <c r="BD461" s="10">
        <v>0.10902086085114648</v>
      </c>
      <c r="BE461" s="10">
        <v>0.076699058440914847</v>
      </c>
      <c r="BF461" s="10">
        <v>0</v>
      </c>
      <c r="BG461" s="10">
        <v>0.025882992699603369</v>
      </c>
    </row>
    <row r="462" x14ac:dyDescent="0.3">
      <c r="A462" s="36">
        <v>39.75</v>
      </c>
      <c r="B462" s="36">
        <v>40</v>
      </c>
      <c r="C462" s="37">
        <v>320</v>
      </c>
      <c r="D462" s="2">
        <v>257397795.64897859</v>
      </c>
      <c r="E462" s="2">
        <v>306993113.17554379</v>
      </c>
      <c r="F462" s="2">
        <v>304002993.1089918</v>
      </c>
      <c r="G462" s="2">
        <v>306993113.17554379</v>
      </c>
      <c r="H462" s="2">
        <v>242517761.9387174</v>
      </c>
      <c r="I462" s="2">
        <v>304002993.1089918</v>
      </c>
      <c r="J462" s="2">
        <v>277919189.15443617</v>
      </c>
      <c r="K462" s="2">
        <v>313485239.8677609</v>
      </c>
      <c r="L462" s="10">
        <v>68706.87270309322</v>
      </c>
      <c r="M462" s="10">
        <v>81945.288981584468</v>
      </c>
      <c r="N462" s="10">
        <v>81147.139959905515</v>
      </c>
      <c r="O462" s="10">
        <v>81945.288981584468</v>
      </c>
      <c r="P462" s="10">
        <v>64734.963855268907</v>
      </c>
      <c r="Q462" s="10">
        <v>81147.139959905515</v>
      </c>
      <c r="R462" s="10">
        <v>74184.622688148884</v>
      </c>
      <c r="S462" s="10">
        <v>83678.224266014062</v>
      </c>
      <c r="T462" s="10">
        <v>138405.07927552491</v>
      </c>
      <c r="U462" s="10">
        <v>165072.92169683319</v>
      </c>
      <c r="V462" s="10">
        <v>163465.10759799441</v>
      </c>
      <c r="W462" s="10">
        <v>165072.92169683319</v>
      </c>
      <c r="X462" s="10">
        <v>130403.9530805681</v>
      </c>
      <c r="Y462" s="10">
        <v>163465.10759799441</v>
      </c>
      <c r="Z462" s="10">
        <v>149439.6147027064</v>
      </c>
      <c r="AA462" s="10">
        <v>168563.7958406368</v>
      </c>
      <c r="AB462" s="10">
        <v>36.944295265889728</v>
      </c>
      <c r="AC462" s="10">
        <v>44.062709197474817</v>
      </c>
      <c r="AD462" s="10">
        <v>43.633537384481492</v>
      </c>
      <c r="AE462" s="10">
        <v>44.062709197474817</v>
      </c>
      <c r="AF462" s="10">
        <v>34.80856462541459</v>
      </c>
      <c r="AG462" s="10">
        <v>43.633537384481492</v>
      </c>
      <c r="AH462" s="10">
        <v>39.889730051069648</v>
      </c>
      <c r="AI462" s="10">
        <v>44.994523880720656</v>
      </c>
      <c r="AJ462" s="10">
        <v>0.000980463451606644</v>
      </c>
      <c r="AK462" s="10">
        <v>0.0011547589303186727</v>
      </c>
      <c r="AL462" s="10">
        <v>0.0011608160113985367</v>
      </c>
      <c r="AM462" s="10">
        <v>0.0011489855313517928</v>
      </c>
      <c r="AN462" s="10">
        <v>0.00095555196978736403</v>
      </c>
      <c r="AO462" s="10">
        <v>0.0011549249492109827</v>
      </c>
      <c r="AP462" s="10">
        <v>0.0011342928384087494</v>
      </c>
      <c r="AQ462" s="10">
        <v>0.0011389997711056523</v>
      </c>
      <c r="AR462" s="10">
        <v>0.79526984310369797</v>
      </c>
      <c r="AS462" s="10">
        <v>0.79249509410652519</v>
      </c>
      <c r="AT462" s="10">
        <v>0.79134099120275836</v>
      </c>
      <c r="AU462" s="10">
        <v>0.79352343417834481</v>
      </c>
      <c r="AV462" s="10">
        <v>0.79066547018650135</v>
      </c>
      <c r="AW462" s="10">
        <v>0.79239067089432558</v>
      </c>
      <c r="AX462" s="10">
        <v>0.79370273758599008</v>
      </c>
      <c r="AY462" s="10">
        <v>0.81423025896210299</v>
      </c>
      <c r="AZ462" s="10">
        <v>-0.073839426373880634</v>
      </c>
      <c r="BA462" s="10">
        <v>0.10461287005609243</v>
      </c>
      <c r="BB462" s="10">
        <v>0.093853914995632781</v>
      </c>
      <c r="BC462" s="10">
        <v>0.10461287005609243</v>
      </c>
      <c r="BD462" s="10">
        <v>-0.12738029109622462</v>
      </c>
      <c r="BE462" s="10">
        <v>0.093853914995632781</v>
      </c>
      <c r="BF462" s="10">
        <v>0</v>
      </c>
      <c r="BG462" s="10">
        <v>0.12797263413704441</v>
      </c>
    </row>
    <row r="463" x14ac:dyDescent="0.3">
      <c r="A463" s="36">
        <v>40</v>
      </c>
      <c r="B463" s="36">
        <v>40.25</v>
      </c>
      <c r="C463" s="37">
        <v>321</v>
      </c>
      <c r="D463" s="2">
        <v>378783417.12201959</v>
      </c>
      <c r="E463" s="2">
        <v>378783417.12201959</v>
      </c>
      <c r="F463" s="2">
        <v>374257417.20763409</v>
      </c>
      <c r="G463" s="2">
        <v>378783417.12201959</v>
      </c>
      <c r="H463" s="2">
        <v>377623153.57125759</v>
      </c>
      <c r="I463" s="2">
        <v>374257417.20763409</v>
      </c>
      <c r="J463" s="2">
        <v>345520946.93178821</v>
      </c>
      <c r="K463" s="2">
        <v>346928365.96745121</v>
      </c>
      <c r="L463" s="10">
        <v>101108.18531537231</v>
      </c>
      <c r="M463" s="10">
        <v>101108.18531537231</v>
      </c>
      <c r="N463" s="10">
        <v>99900.065800642769</v>
      </c>
      <c r="O463" s="10">
        <v>101108.18531537231</v>
      </c>
      <c r="P463" s="10">
        <v>100798.4776122304</v>
      </c>
      <c r="Q463" s="10">
        <v>99900.065800642769</v>
      </c>
      <c r="R463" s="10">
        <v>92229.475614737283</v>
      </c>
      <c r="S463" s="10">
        <v>92605.156223343103</v>
      </c>
      <c r="T463" s="10">
        <v>164533.9517820967</v>
      </c>
      <c r="U463" s="10">
        <v>164533.9517820967</v>
      </c>
      <c r="V463" s="10">
        <v>162567.97170478149</v>
      </c>
      <c r="W463" s="10">
        <v>164533.9517820967</v>
      </c>
      <c r="X463" s="10">
        <v>164029.96259332469</v>
      </c>
      <c r="Y463" s="10">
        <v>162567.97170478149</v>
      </c>
      <c r="Z463" s="10">
        <v>150085.57463819979</v>
      </c>
      <c r="AA463" s="10">
        <v>150696.9219287186</v>
      </c>
      <c r="AB463" s="10">
        <v>43.918842630050541</v>
      </c>
      <c r="AC463" s="10">
        <v>43.918842630050541</v>
      </c>
      <c r="AD463" s="10">
        <v>43.394066018936407</v>
      </c>
      <c r="AE463" s="10">
        <v>43.918842630050541</v>
      </c>
      <c r="AF463" s="10">
        <v>43.784313424198622</v>
      </c>
      <c r="AG463" s="10">
        <v>43.394066018936407</v>
      </c>
      <c r="AH463" s="10">
        <v>40.062155331353587</v>
      </c>
      <c r="AI463" s="10">
        <v>40.225341501464911</v>
      </c>
      <c r="AJ463" s="10">
        <v>0.0014428379063093511</v>
      </c>
      <c r="AK463" s="10">
        <v>0.001424799172378047</v>
      </c>
      <c r="AL463" s="10">
        <v>0.0014290780424110038</v>
      </c>
      <c r="AM463" s="10">
        <v>0.0014176756647316948</v>
      </c>
      <c r="AN463" s="10">
        <v>0.0014878850330290979</v>
      </c>
      <c r="AO463" s="10">
        <v>0.0014218255686890328</v>
      </c>
      <c r="AP463" s="10">
        <v>0.0014102010617451494</v>
      </c>
      <c r="AQ463" s="10">
        <v>0.0012605101586080215</v>
      </c>
      <c r="AR463" s="10">
        <v>0.79671268101000736</v>
      </c>
      <c r="AS463" s="10">
        <v>0.79391989327890322</v>
      </c>
      <c r="AT463" s="10">
        <v>0.79277006924516935</v>
      </c>
      <c r="AU463" s="10">
        <v>0.79494110984307653</v>
      </c>
      <c r="AV463" s="10">
        <v>0.79215335521953045</v>
      </c>
      <c r="AW463" s="10">
        <v>0.79381249646301466</v>
      </c>
      <c r="AX463" s="10">
        <v>0.79511293864773525</v>
      </c>
      <c r="AY463" s="10">
        <v>0.81549076912071106</v>
      </c>
      <c r="AZ463" s="10">
        <v>0.09626759386254502</v>
      </c>
      <c r="BA463" s="10">
        <v>0.09626759386254502</v>
      </c>
      <c r="BB463" s="10">
        <v>0.08316853299640603</v>
      </c>
      <c r="BC463" s="10">
        <v>0.09626759386254502</v>
      </c>
      <c r="BD463" s="10">
        <v>0.092909581675251873</v>
      </c>
      <c r="BE463" s="10">
        <v>0.08316853299640603</v>
      </c>
      <c r="BF463" s="10">
        <v>0</v>
      </c>
      <c r="BG463" s="10">
        <v>0.0040733247814954687</v>
      </c>
    </row>
    <row r="464" x14ac:dyDescent="0.3">
      <c r="A464" s="36">
        <v>40.25</v>
      </c>
      <c r="B464" s="36">
        <v>40.5</v>
      </c>
      <c r="C464" s="37">
        <v>322</v>
      </c>
      <c r="D464" s="2">
        <v>343414338.89604282</v>
      </c>
      <c r="E464" s="2">
        <v>343414338.89604282</v>
      </c>
      <c r="F464" s="2">
        <v>342655328.99934572</v>
      </c>
      <c r="G464" s="2">
        <v>343414338.89604282</v>
      </c>
      <c r="H464" s="2">
        <v>300363950.11541033</v>
      </c>
      <c r="I464" s="2">
        <v>342655328.99934572</v>
      </c>
      <c r="J464" s="2">
        <v>313848838.89733702</v>
      </c>
      <c r="K464" s="2">
        <v>326936327.23185802</v>
      </c>
      <c r="L464" s="10">
        <v>91667.161357995734</v>
      </c>
      <c r="M464" s="10">
        <v>91667.161357995734</v>
      </c>
      <c r="N464" s="10">
        <v>91464.559792503394</v>
      </c>
      <c r="O464" s="10">
        <v>91667.161357995734</v>
      </c>
      <c r="P464" s="10">
        <v>80175.774750305733</v>
      </c>
      <c r="Q464" s="10">
        <v>91464.559792503394</v>
      </c>
      <c r="R464" s="10">
        <v>83775.279301691698</v>
      </c>
      <c r="S464" s="10">
        <v>87268.706247077876</v>
      </c>
      <c r="T464" s="10">
        <v>165523.182988202</v>
      </c>
      <c r="U464" s="10">
        <v>165523.182988202</v>
      </c>
      <c r="V464" s="10">
        <v>165157.3458061417</v>
      </c>
      <c r="W464" s="10">
        <v>165523.182988202</v>
      </c>
      <c r="X464" s="10">
        <v>144773.21255086691</v>
      </c>
      <c r="Y464" s="10">
        <v>165157.3458061417</v>
      </c>
      <c r="Z464" s="10">
        <v>151272.82966237629</v>
      </c>
      <c r="AA464" s="10">
        <v>157580.90268406409</v>
      </c>
      <c r="AB464" s="10">
        <v>44.182896882653758</v>
      </c>
      <c r="AC464" s="10">
        <v>44.182896882653758</v>
      </c>
      <c r="AD464" s="10">
        <v>44.085244419723729</v>
      </c>
      <c r="AE464" s="10">
        <v>44.182896882653758</v>
      </c>
      <c r="AF464" s="10">
        <v>38.64413314213143</v>
      </c>
      <c r="AG464" s="10">
        <v>44.085244419723729</v>
      </c>
      <c r="AH464" s="10">
        <v>40.379067834844669</v>
      </c>
      <c r="AI464" s="10">
        <v>42.062873902453617</v>
      </c>
      <c r="AJ464" s="10">
        <v>0.0013081122439152638</v>
      </c>
      <c r="AK464" s="10">
        <v>0.0012917578851774712</v>
      </c>
      <c r="AL464" s="10">
        <v>0.0013084074871291421</v>
      </c>
      <c r="AM464" s="10">
        <v>0.0012852995383797682</v>
      </c>
      <c r="AN464" s="10">
        <v>0.0011834735810337068</v>
      </c>
      <c r="AO464" s="10">
        <v>0.0013017674082556152</v>
      </c>
      <c r="AP464" s="10">
        <v>0.0012809352653455244</v>
      </c>
      <c r="AQ464" s="10">
        <v>0.0011878722010653265</v>
      </c>
      <c r="AR464" s="10">
        <v>0.79802079325392261</v>
      </c>
      <c r="AS464" s="10">
        <v>0.79521165116408066</v>
      </c>
      <c r="AT464" s="10">
        <v>0.79407847673229848</v>
      </c>
      <c r="AU464" s="10">
        <v>0.79622640938145628</v>
      </c>
      <c r="AV464" s="10">
        <v>0.79333682880056411</v>
      </c>
      <c r="AW464" s="10">
        <v>0.79511426387127027</v>
      </c>
      <c r="AX464" s="10">
        <v>0.79639387391308081</v>
      </c>
      <c r="AY464" s="10">
        <v>0.81667864132177637</v>
      </c>
      <c r="AZ464" s="10">
        <v>0.094202993079662178</v>
      </c>
      <c r="BA464" s="10">
        <v>0.094202993079662178</v>
      </c>
      <c r="BB464" s="10">
        <v>0.091784599883230955</v>
      </c>
      <c r="BC464" s="10">
        <v>0.094202993079662178</v>
      </c>
      <c r="BD464" s="10">
        <v>-0.042966189804314436</v>
      </c>
      <c r="BE464" s="10">
        <v>0.091784599883230955</v>
      </c>
      <c r="BF464" s="10">
        <v>0</v>
      </c>
      <c r="BG464" s="10">
        <v>0.041699973721432304</v>
      </c>
    </row>
    <row r="465" x14ac:dyDescent="0.3">
      <c r="A465" s="36">
        <v>40.5</v>
      </c>
      <c r="B465" s="36">
        <v>40.75</v>
      </c>
      <c r="C465" s="37">
        <v>323</v>
      </c>
      <c r="D465" s="2">
        <v>0</v>
      </c>
      <c r="E465" s="2">
        <v>0</v>
      </c>
      <c r="F465" s="2">
        <v>0</v>
      </c>
      <c r="G465" s="2">
        <v>0</v>
      </c>
      <c r="H465" s="2">
        <v>0</v>
      </c>
      <c r="I465" s="2">
        <v>0</v>
      </c>
      <c r="J465" s="2">
        <v>0</v>
      </c>
      <c r="K465" s="2">
        <v>0</v>
      </c>
      <c r="L465" s="10">
        <v>0</v>
      </c>
      <c r="M465" s="10">
        <v>0</v>
      </c>
      <c r="N465" s="10">
        <v>0</v>
      </c>
      <c r="O465" s="10">
        <v>0</v>
      </c>
      <c r="P465" s="10">
        <v>0</v>
      </c>
      <c r="Q465" s="10">
        <v>0</v>
      </c>
      <c r="R465" s="10">
        <v>0</v>
      </c>
      <c r="S465" s="10">
        <v>0</v>
      </c>
      <c r="T465" s="10">
        <v>0</v>
      </c>
      <c r="U465" s="10">
        <v>0</v>
      </c>
      <c r="V465" s="10">
        <v>0</v>
      </c>
      <c r="W465" s="10">
        <v>0</v>
      </c>
      <c r="X465" s="10">
        <v>0</v>
      </c>
      <c r="Y465" s="10">
        <v>0</v>
      </c>
      <c r="Z465" s="10">
        <v>0</v>
      </c>
      <c r="AA465" s="10">
        <v>0</v>
      </c>
      <c r="AB465" s="10">
        <v>0</v>
      </c>
      <c r="AC465" s="10">
        <v>0</v>
      </c>
      <c r="AD465" s="10">
        <v>0</v>
      </c>
      <c r="AE465" s="10">
        <v>0</v>
      </c>
      <c r="AF465" s="10">
        <v>0</v>
      </c>
      <c r="AG465" s="10">
        <v>0</v>
      </c>
      <c r="AH465" s="10">
        <v>0</v>
      </c>
      <c r="AI465" s="10">
        <v>0</v>
      </c>
      <c r="AJ465" s="10">
        <v>0</v>
      </c>
      <c r="AK465" s="10">
        <v>0</v>
      </c>
      <c r="AL465" s="10">
        <v>0</v>
      </c>
      <c r="AM465" s="10">
        <v>0</v>
      </c>
      <c r="AN465" s="10">
        <v>0</v>
      </c>
      <c r="AO465" s="10">
        <v>0</v>
      </c>
      <c r="AP465" s="10">
        <v>0</v>
      </c>
      <c r="AQ465" s="10">
        <v>0</v>
      </c>
      <c r="AR465" s="10">
        <v>0.79802079325392261</v>
      </c>
      <c r="AS465" s="10">
        <v>0.79521165116408066</v>
      </c>
      <c r="AT465" s="10">
        <v>0.79407847673229848</v>
      </c>
      <c r="AU465" s="10">
        <v>0.79622640938145628</v>
      </c>
      <c r="AV465" s="10">
        <v>0.79333682880056411</v>
      </c>
      <c r="AW465" s="10">
        <v>0.79511426387127027</v>
      </c>
      <c r="AX465" s="10">
        <v>0.79639387391308081</v>
      </c>
      <c r="AY465" s="10">
        <v>0.81667864132177637</v>
      </c>
      <c r="AZ465" s="10"/>
      <c r="BA465" s="10"/>
      <c r="BB465" s="10"/>
      <c r="BC465" s="10"/>
      <c r="BD465" s="10"/>
      <c r="BE465" s="10"/>
      <c r="BF465" s="10"/>
      <c r="BG465" s="10"/>
    </row>
    <row r="466" x14ac:dyDescent="0.3">
      <c r="A466" s="36">
        <v>40.75</v>
      </c>
      <c r="B466" s="36">
        <v>41</v>
      </c>
      <c r="C466" s="37">
        <v>324</v>
      </c>
      <c r="D466" s="2">
        <v>607731843.51756239</v>
      </c>
      <c r="E466" s="2">
        <v>623953505.96264589</v>
      </c>
      <c r="F466" s="2">
        <v>615731180.92877913</v>
      </c>
      <c r="G466" s="2">
        <v>623953505.96264589</v>
      </c>
      <c r="H466" s="2">
        <v>593817029.26981091</v>
      </c>
      <c r="I466" s="2">
        <v>615731180.92877913</v>
      </c>
      <c r="J466" s="2">
        <v>561689919.54298627</v>
      </c>
      <c r="K466" s="2">
        <v>568640589.78776324</v>
      </c>
      <c r="L466" s="10">
        <v>162221.10335055241</v>
      </c>
      <c r="M466" s="10">
        <v>166551.1314839978</v>
      </c>
      <c r="N466" s="10">
        <v>164356.35651321389</v>
      </c>
      <c r="O466" s="10">
        <v>166551.1314839978</v>
      </c>
      <c r="P466" s="10">
        <v>158506.83933054801</v>
      </c>
      <c r="Q466" s="10">
        <v>164356.35651321389</v>
      </c>
      <c r="R466" s="10">
        <v>149931.18998299309</v>
      </c>
      <c r="S466" s="10">
        <v>151786.52372625601</v>
      </c>
      <c r="T466" s="10">
        <v>165493.25609487551</v>
      </c>
      <c r="U466" s="10">
        <v>169910.62498206511</v>
      </c>
      <c r="V466" s="10">
        <v>167671.5793288885</v>
      </c>
      <c r="W466" s="10">
        <v>169910.62498206511</v>
      </c>
      <c r="X466" s="10">
        <v>161704.07186439811</v>
      </c>
      <c r="Y466" s="10">
        <v>167671.5793288885</v>
      </c>
      <c r="Z466" s="10">
        <v>152955.44357657351</v>
      </c>
      <c r="AA466" s="10">
        <v>154848.20115233579</v>
      </c>
      <c r="AB466" s="10">
        <v>44.174908534327002</v>
      </c>
      <c r="AC466" s="10">
        <v>45.354031304393899</v>
      </c>
      <c r="AD466" s="10">
        <v>44.756365639537101</v>
      </c>
      <c r="AE466" s="10">
        <v>45.354031304393899</v>
      </c>
      <c r="AF466" s="10">
        <v>43.163466311538812</v>
      </c>
      <c r="AG466" s="10">
        <v>44.756365639537101</v>
      </c>
      <c r="AH466" s="10">
        <v>40.828205869301087</v>
      </c>
      <c r="AI466" s="10">
        <v>41.333437289359807</v>
      </c>
      <c r="AJ466" s="10">
        <v>0.0023149338145812613</v>
      </c>
      <c r="AK466" s="10">
        <v>0.0023470099236460964</v>
      </c>
      <c r="AL466" s="10">
        <v>0.0023511301853636757</v>
      </c>
      <c r="AM466" s="10">
        <v>0.0023352756782441617</v>
      </c>
      <c r="AN466" s="10">
        <v>0.0023397174189469577</v>
      </c>
      <c r="AO466" s="10">
        <v>0.0023391983598228428</v>
      </c>
      <c r="AP466" s="10">
        <v>0.0022924680195074835</v>
      </c>
      <c r="AQ466" s="10">
        <v>0.0020660669761768061</v>
      </c>
      <c r="AR466" s="10">
        <v>0.80033572706850387</v>
      </c>
      <c r="AS466" s="10">
        <v>0.79755866108772677</v>
      </c>
      <c r="AT466" s="10">
        <v>0.79642960691766218</v>
      </c>
      <c r="AU466" s="10">
        <v>0.79856168505970049</v>
      </c>
      <c r="AV466" s="10">
        <v>0.79567654621951112</v>
      </c>
      <c r="AW466" s="10">
        <v>0.79745346223109315</v>
      </c>
      <c r="AX466" s="10">
        <v>0.79868634193258825</v>
      </c>
      <c r="AY466" s="10">
        <v>0.81874470829795321</v>
      </c>
      <c r="AZ466" s="10">
        <v>0.08197035832873345</v>
      </c>
      <c r="BA466" s="10">
        <v>0.11085046082066019</v>
      </c>
      <c r="BB466" s="10">
        <v>0.096211912490370199</v>
      </c>
      <c r="BC466" s="10">
        <v>0.11085046082066019</v>
      </c>
      <c r="BD466" s="10">
        <v>0.057197233934631608</v>
      </c>
      <c r="BE466" s="10">
        <v>0.096211912490370199</v>
      </c>
      <c r="BF466" s="10">
        <v>-1.1102230246251565e-16</v>
      </c>
      <c r="BG466" s="10">
        <v>0.012374568250098417</v>
      </c>
    </row>
    <row r="467" x14ac:dyDescent="0.3">
      <c r="A467" s="36">
        <v>41</v>
      </c>
      <c r="B467" s="36">
        <v>41.25</v>
      </c>
      <c r="C467" s="37">
        <v>325</v>
      </c>
      <c r="D467" s="2">
        <v>401658883.40846908</v>
      </c>
      <c r="E467" s="2">
        <v>401658883.40846908</v>
      </c>
      <c r="F467" s="2">
        <v>387269628.61676162</v>
      </c>
      <c r="G467" s="2">
        <v>401658883.40846908</v>
      </c>
      <c r="H467" s="2">
        <v>382761231.01568872</v>
      </c>
      <c r="I467" s="2">
        <v>387269628.61676162</v>
      </c>
      <c r="J467" s="2">
        <v>353915170.32448602</v>
      </c>
      <c r="K467" s="2">
        <v>358351070.73189253</v>
      </c>
      <c r="L467" s="10">
        <v>107214.30501311189</v>
      </c>
      <c r="M467" s="10">
        <v>107214.30501311189</v>
      </c>
      <c r="N467" s="10">
        <v>103373.39917017899</v>
      </c>
      <c r="O467" s="10">
        <v>107214.30501311189</v>
      </c>
      <c r="P467" s="10">
        <v>102169.9782189978</v>
      </c>
      <c r="Q467" s="10">
        <v>103373.39917017899</v>
      </c>
      <c r="R467" s="10">
        <v>94470.135200143864</v>
      </c>
      <c r="S467" s="10">
        <v>95654.20456579962</v>
      </c>
      <c r="T467" s="10">
        <v>174932.47980468749</v>
      </c>
      <c r="U467" s="10">
        <v>174932.47980468749</v>
      </c>
      <c r="V467" s="10">
        <v>168665.59980468749</v>
      </c>
      <c r="W467" s="10">
        <v>174932.47980468749</v>
      </c>
      <c r="X467" s="10">
        <v>166702.07999999999</v>
      </c>
      <c r="Y467" s="10">
        <v>168665.59980468749</v>
      </c>
      <c r="Z467" s="10">
        <v>154138.89980468751</v>
      </c>
      <c r="AA467" s="10">
        <v>156070.84527007659</v>
      </c>
      <c r="AB467" s="10">
        <v>46.694508751612858</v>
      </c>
      <c r="AC467" s="10">
        <v>46.694508751612858</v>
      </c>
      <c r="AD467" s="10">
        <v>45.02169828592902</v>
      </c>
      <c r="AE467" s="10">
        <v>46.694508751612858</v>
      </c>
      <c r="AF467" s="10">
        <v>44.497578392320293</v>
      </c>
      <c r="AG467" s="10">
        <v>45.02169828592902</v>
      </c>
      <c r="AH467" s="10">
        <v>41.144104364895043</v>
      </c>
      <c r="AI467" s="10">
        <v>41.659796159477573</v>
      </c>
      <c r="AJ467" s="10">
        <v>0.0015299736899541739</v>
      </c>
      <c r="AK467" s="10">
        <v>0.0015108455618433911</v>
      </c>
      <c r="AL467" s="10">
        <v>0.0014787643405390046</v>
      </c>
      <c r="AM467" s="10">
        <v>0.0015032918517339966</v>
      </c>
      <c r="AN467" s="10">
        <v>0.0015081297358652838</v>
      </c>
      <c r="AO467" s="10">
        <v>0.0014712597122384723</v>
      </c>
      <c r="AP467" s="10">
        <v>0.0014444610475608439</v>
      </c>
      <c r="AQ467" s="10">
        <v>0.0013020127764588473</v>
      </c>
      <c r="AR467" s="10">
        <v>0.80186570075845809</v>
      </c>
      <c r="AS467" s="10">
        <v>0.79906950664957022</v>
      </c>
      <c r="AT467" s="10">
        <v>0.79790837125820113</v>
      </c>
      <c r="AU467" s="10">
        <v>0.80006497691143452</v>
      </c>
      <c r="AV467" s="10">
        <v>0.79718467595537645</v>
      </c>
      <c r="AW467" s="10">
        <v>0.79892472194333164</v>
      </c>
      <c r="AX467" s="10">
        <v>0.80013080298014905</v>
      </c>
      <c r="AY467" s="10">
        <v>0.82004672107441201</v>
      </c>
      <c r="AZ467" s="10">
        <v>0.13490157271362335</v>
      </c>
      <c r="BA467" s="10">
        <v>0.13490157271362335</v>
      </c>
      <c r="BB467" s="10">
        <v>0.094244217510356165</v>
      </c>
      <c r="BC467" s="10">
        <v>0.13490157271362335</v>
      </c>
      <c r="BD467" s="10">
        <v>0.081505578482988783</v>
      </c>
      <c r="BE467" s="10">
        <v>0.094244217510356165</v>
      </c>
      <c r="BF467" s="10">
        <v>0</v>
      </c>
      <c r="BG467" s="10">
        <v>0.012533795607968523</v>
      </c>
    </row>
    <row r="468" x14ac:dyDescent="0.3">
      <c r="A468" s="36">
        <v>41.25</v>
      </c>
      <c r="B468" s="36">
        <v>41.5</v>
      </c>
      <c r="C468" s="37">
        <v>326</v>
      </c>
      <c r="D468" s="2">
        <v>165101661.76802769</v>
      </c>
      <c r="E468" s="2">
        <v>165101661.76802769</v>
      </c>
      <c r="F468" s="2">
        <v>165101661.76802769</v>
      </c>
      <c r="G468" s="2">
        <v>165101661.76802769</v>
      </c>
      <c r="H468" s="2">
        <v>165101661.76802769</v>
      </c>
      <c r="I468" s="2">
        <v>165101661.76802769</v>
      </c>
      <c r="J468" s="2">
        <v>167399983.6527828</v>
      </c>
      <c r="K468" s="2">
        <v>169195241.38225919</v>
      </c>
      <c r="L468" s="10">
        <v>44070.380748849442</v>
      </c>
      <c r="M468" s="10">
        <v>44070.380748849442</v>
      </c>
      <c r="N468" s="10">
        <v>44070.380748849442</v>
      </c>
      <c r="O468" s="10">
        <v>44070.380748849442</v>
      </c>
      <c r="P468" s="10">
        <v>44070.380748849442</v>
      </c>
      <c r="Q468" s="10">
        <v>44070.380748849442</v>
      </c>
      <c r="R468" s="10">
        <v>44683.868944303736</v>
      </c>
      <c r="S468" s="10">
        <v>45163.074851943267</v>
      </c>
      <c r="T468" s="10">
        <v>153198.2938536155</v>
      </c>
      <c r="U468" s="10">
        <v>153198.2938536155</v>
      </c>
      <c r="V468" s="10">
        <v>153198.2938536155</v>
      </c>
      <c r="W468" s="10">
        <v>153198.2938536155</v>
      </c>
      <c r="X468" s="10">
        <v>153198.2938536155</v>
      </c>
      <c r="Y468" s="10">
        <v>153198.2938536155</v>
      </c>
      <c r="Z468" s="10">
        <v>155330.91316041339</v>
      </c>
      <c r="AA468" s="10">
        <v>156996.73783012349</v>
      </c>
      <c r="AB468" s="10">
        <v>40.89302959099836</v>
      </c>
      <c r="AC468" s="10">
        <v>40.89302959099836</v>
      </c>
      <c r="AD468" s="10">
        <v>40.89302959099836</v>
      </c>
      <c r="AE468" s="10">
        <v>40.89302959099836</v>
      </c>
      <c r="AF468" s="10">
        <v>40.89302959099836</v>
      </c>
      <c r="AG468" s="10">
        <v>40.89302959099836</v>
      </c>
      <c r="AH468" s="10">
        <v>41.462287003894573</v>
      </c>
      <c r="AI468" s="10">
        <v>41.906943506250649</v>
      </c>
      <c r="AJ468" s="10">
        <v>0.00062889483864822472</v>
      </c>
      <c r="AK468" s="10">
        <v>0.00062103223217279335</v>
      </c>
      <c r="AL468" s="10">
        <v>0.00063043014981145422</v>
      </c>
      <c r="AM468" s="10">
        <v>0.00061792728381215498</v>
      </c>
      <c r="AN468" s="10">
        <v>0.0006505223240410395</v>
      </c>
      <c r="AO468" s="10">
        <v>0.00062723075974362272</v>
      </c>
      <c r="AP468" s="10">
        <v>0.0006832223538964738</v>
      </c>
      <c r="AQ468" s="10">
        <v>0.0006147445451908744</v>
      </c>
      <c r="AR468" s="10">
        <v>0.80249459559710634</v>
      </c>
      <c r="AS468" s="10">
        <v>0.79969053888174302</v>
      </c>
      <c r="AT468" s="10">
        <v>0.79853880140801259</v>
      </c>
      <c r="AU468" s="10">
        <v>0.80068290419524668</v>
      </c>
      <c r="AV468" s="10">
        <v>0.79783519827941751</v>
      </c>
      <c r="AW468" s="10">
        <v>0.79955195270307522</v>
      </c>
      <c r="AX468" s="10">
        <v>0.80081402533404555</v>
      </c>
      <c r="AY468" s="10">
        <v>0.82066146561960285</v>
      </c>
      <c r="AZ468" s="10">
        <v>-0.013729522755045465</v>
      </c>
      <c r="BA468" s="10">
        <v>-0.013729522755045465</v>
      </c>
      <c r="BB468" s="10">
        <v>-0.013729522755045465</v>
      </c>
      <c r="BC468" s="10">
        <v>-0.013729522755045465</v>
      </c>
      <c r="BD468" s="10">
        <v>-0.013729522755045465</v>
      </c>
      <c r="BE468" s="10">
        <v>-0.013729522755045465</v>
      </c>
      <c r="BF468" s="10">
        <v>-1.1102230246251565e-16</v>
      </c>
      <c r="BG468" s="10">
        <v>0.010724360243666853</v>
      </c>
    </row>
    <row r="469" x14ac:dyDescent="0.3">
      <c r="A469" s="36">
        <v>41.5</v>
      </c>
      <c r="B469" s="36">
        <v>41.75</v>
      </c>
      <c r="C469" s="37">
        <v>327</v>
      </c>
      <c r="D469" s="2">
        <v>0</v>
      </c>
      <c r="E469" s="2">
        <v>0</v>
      </c>
      <c r="F469" s="2">
        <v>0</v>
      </c>
      <c r="G469" s="2">
        <v>0</v>
      </c>
      <c r="H469" s="2">
        <v>0</v>
      </c>
      <c r="I469" s="2">
        <v>0</v>
      </c>
      <c r="J469" s="2">
        <v>0</v>
      </c>
      <c r="K469" s="2">
        <v>0</v>
      </c>
      <c r="L469" s="10">
        <v>0</v>
      </c>
      <c r="M469" s="10">
        <v>0</v>
      </c>
      <c r="N469" s="10">
        <v>0</v>
      </c>
      <c r="O469" s="10">
        <v>0</v>
      </c>
      <c r="P469" s="10">
        <v>0</v>
      </c>
      <c r="Q469" s="10">
        <v>0</v>
      </c>
      <c r="R469" s="10">
        <v>0</v>
      </c>
      <c r="S469" s="10">
        <v>0</v>
      </c>
      <c r="T469" s="10">
        <v>0</v>
      </c>
      <c r="U469" s="10">
        <v>0</v>
      </c>
      <c r="V469" s="10">
        <v>0</v>
      </c>
      <c r="W469" s="10">
        <v>0</v>
      </c>
      <c r="X469" s="10">
        <v>0</v>
      </c>
      <c r="Y469" s="10">
        <v>0</v>
      </c>
      <c r="Z469" s="10">
        <v>0</v>
      </c>
      <c r="AA469" s="10">
        <v>0</v>
      </c>
      <c r="AB469" s="10">
        <v>0</v>
      </c>
      <c r="AC469" s="10">
        <v>0</v>
      </c>
      <c r="AD469" s="10">
        <v>0</v>
      </c>
      <c r="AE469" s="10">
        <v>0</v>
      </c>
      <c r="AF469" s="10">
        <v>0</v>
      </c>
      <c r="AG469" s="10">
        <v>0</v>
      </c>
      <c r="AH469" s="10">
        <v>0</v>
      </c>
      <c r="AI469" s="10">
        <v>0</v>
      </c>
      <c r="AJ469" s="10">
        <v>0</v>
      </c>
      <c r="AK469" s="10">
        <v>0</v>
      </c>
      <c r="AL469" s="10">
        <v>0</v>
      </c>
      <c r="AM469" s="10">
        <v>0</v>
      </c>
      <c r="AN469" s="10">
        <v>0</v>
      </c>
      <c r="AO469" s="10">
        <v>0</v>
      </c>
      <c r="AP469" s="10">
        <v>0</v>
      </c>
      <c r="AQ469" s="10">
        <v>0</v>
      </c>
      <c r="AR469" s="10">
        <v>0.80249459559710634</v>
      </c>
      <c r="AS469" s="10">
        <v>0.79969053888174302</v>
      </c>
      <c r="AT469" s="10">
        <v>0.79853880140801259</v>
      </c>
      <c r="AU469" s="10">
        <v>0.80068290419524668</v>
      </c>
      <c r="AV469" s="10">
        <v>0.79783519827941751</v>
      </c>
      <c r="AW469" s="10">
        <v>0.79955195270307522</v>
      </c>
      <c r="AX469" s="10">
        <v>0.80081402533404555</v>
      </c>
      <c r="AY469" s="10">
        <v>0.82066146561960285</v>
      </c>
      <c r="AZ469" s="10"/>
      <c r="BA469" s="10"/>
      <c r="BB469" s="10"/>
      <c r="BC469" s="10"/>
      <c r="BD469" s="10"/>
      <c r="BE469" s="10"/>
      <c r="BF469" s="10"/>
      <c r="BG469" s="10"/>
    </row>
    <row r="470" x14ac:dyDescent="0.3">
      <c r="A470" s="36">
        <v>41.75</v>
      </c>
      <c r="B470" s="36">
        <v>42</v>
      </c>
      <c r="C470" s="37">
        <v>328</v>
      </c>
      <c r="D470" s="2">
        <v>169883826.0909192</v>
      </c>
      <c r="E470" s="2">
        <v>291776659.0630523</v>
      </c>
      <c r="F470" s="2">
        <v>290504111.97840941</v>
      </c>
      <c r="G470" s="2">
        <v>291828183.46381968</v>
      </c>
      <c r="H470" s="2">
        <v>169728637.42206031</v>
      </c>
      <c r="I470" s="2">
        <v>290555636.37917691</v>
      </c>
      <c r="J470" s="2">
        <v>267500300.5161587</v>
      </c>
      <c r="K470" s="2">
        <v>299569047.98813009</v>
      </c>
      <c r="L470" s="10">
        <v>45346.877909789633</v>
      </c>
      <c r="M470" s="10">
        <v>77883.579855197226</v>
      </c>
      <c r="N470" s="10">
        <v>77543.900448336703</v>
      </c>
      <c r="O470" s="10">
        <v>77897.333199260291</v>
      </c>
      <c r="P470" s="10">
        <v>45305.453591879806</v>
      </c>
      <c r="Q470" s="10">
        <v>77557.653792399768</v>
      </c>
      <c r="R470" s="10">
        <v>71403.521732824272</v>
      </c>
      <c r="S470" s="10">
        <v>79963.592516449557</v>
      </c>
      <c r="T470" s="10">
        <v>99742.208665964965</v>
      </c>
      <c r="U470" s="10">
        <v>171307.94073680619</v>
      </c>
      <c r="V470" s="10">
        <v>170560.80276744009</v>
      </c>
      <c r="W470" s="10">
        <v>171338.19174804719</v>
      </c>
      <c r="X470" s="10">
        <v>99651.094279456884</v>
      </c>
      <c r="Y470" s="10">
        <v>170591.053778681</v>
      </c>
      <c r="Z470" s="10">
        <v>157054.80272154769</v>
      </c>
      <c r="AA470" s="10">
        <v>175883.00888811739</v>
      </c>
      <c r="AB470" s="10">
        <v>26.624063413827489</v>
      </c>
      <c r="AC470" s="10">
        <v>45.727015056818672</v>
      </c>
      <c r="AD470" s="10">
        <v>45.527582450088453</v>
      </c>
      <c r="AE470" s="10">
        <v>45.735089921536257</v>
      </c>
      <c r="AF470" s="10">
        <v>26.599742364226241</v>
      </c>
      <c r="AG470" s="10">
        <v>45.535657314806059</v>
      </c>
      <c r="AH470" s="10">
        <v>41.922442695330908</v>
      </c>
      <c r="AI470" s="10">
        <v>46.948232294859011</v>
      </c>
      <c r="AJ470" s="10">
        <v>0.00064711075742231758</v>
      </c>
      <c r="AK470" s="10">
        <v>0.0010975220233000573</v>
      </c>
      <c r="AL470" s="10">
        <v>0.0011092713960245437</v>
      </c>
      <c r="AM470" s="10">
        <v>0.001092227630034396</v>
      </c>
      <c r="AN470" s="10">
        <v>0.00066875321840945395</v>
      </c>
      <c r="AO470" s="10">
        <v>0.0011038376634268084</v>
      </c>
      <c r="AP470" s="10">
        <v>0.0010917694315057116</v>
      </c>
      <c r="AQ470" s="10">
        <v>0.0010884374563623869</v>
      </c>
      <c r="AR470" s="10">
        <v>0.80314170635452864</v>
      </c>
      <c r="AS470" s="10">
        <v>0.80078806090504306</v>
      </c>
      <c r="AT470" s="10">
        <v>0.79964807280403716</v>
      </c>
      <c r="AU470" s="10">
        <v>0.80177513182528104</v>
      </c>
      <c r="AV470" s="10">
        <v>0.79850395149782694</v>
      </c>
      <c r="AW470" s="10">
        <v>0.80065579036650203</v>
      </c>
      <c r="AX470" s="10">
        <v>0.80190579476555124</v>
      </c>
      <c r="AY470" s="10">
        <v>0.82174990307596518</v>
      </c>
      <c r="AZ470" s="10">
        <v>-0.36492098975919784</v>
      </c>
      <c r="BA470" s="10">
        <v>0.090752640277602881</v>
      </c>
      <c r="BB470" s="10">
        <v>0.08599546025878646</v>
      </c>
      <c r="BC470" s="10">
        <v>0.090945254643522988</v>
      </c>
      <c r="BD470" s="10">
        <v>-0.36550113366393155</v>
      </c>
      <c r="BE470" s="10">
        <v>0.086188074624707012</v>
      </c>
      <c r="BF470" s="10">
        <v>0</v>
      </c>
      <c r="BG470" s="10">
        <v>0.11988303343993545</v>
      </c>
    </row>
    <row r="471" x14ac:dyDescent="0.3">
      <c r="A471" s="36">
        <v>42</v>
      </c>
      <c r="B471" s="36">
        <v>42.25</v>
      </c>
      <c r="C471" s="37">
        <v>329</v>
      </c>
      <c r="D471" s="2">
        <v>483556259.52016622</v>
      </c>
      <c r="E471" s="2">
        <v>486395050.44805568</v>
      </c>
      <c r="F471" s="2">
        <v>472660453.84769893</v>
      </c>
      <c r="G471" s="2">
        <v>486395050.44805568</v>
      </c>
      <c r="H471" s="2">
        <v>473515963.01645482</v>
      </c>
      <c r="I471" s="2">
        <v>472660453.84769893</v>
      </c>
      <c r="J471" s="2">
        <v>441826556.94309199</v>
      </c>
      <c r="K471" s="2">
        <v>448094200.75800002</v>
      </c>
      <c r="L471" s="10">
        <v>129075.069519803</v>
      </c>
      <c r="M471" s="10">
        <v>129832.824443156</v>
      </c>
      <c r="N471" s="10">
        <v>126166.6656950991</v>
      </c>
      <c r="O471" s="10">
        <v>129832.824443156</v>
      </c>
      <c r="P471" s="10">
        <v>126395.0256909796</v>
      </c>
      <c r="Q471" s="10">
        <v>126166.6656950991</v>
      </c>
      <c r="R471" s="10">
        <v>117936.2120339722</v>
      </c>
      <c r="S471" s="10">
        <v>119609.22638381719</v>
      </c>
      <c r="T471" s="10">
        <v>172513.4298813084</v>
      </c>
      <c r="U471" s="10">
        <v>173526.19633825001</v>
      </c>
      <c r="V471" s="10">
        <v>168626.24453137061</v>
      </c>
      <c r="W471" s="10">
        <v>173526.19633825001</v>
      </c>
      <c r="X471" s="10">
        <v>168931.45580325741</v>
      </c>
      <c r="Y471" s="10">
        <v>168626.24453137061</v>
      </c>
      <c r="Z471" s="10">
        <v>157625.94992883829</v>
      </c>
      <c r="AA471" s="10">
        <v>159861.99322369101</v>
      </c>
      <c r="AB471" s="10">
        <v>46.048794771316423</v>
      </c>
      <c r="AC471" s="10">
        <v>46.319131259084728</v>
      </c>
      <c r="AD471" s="10">
        <v>45.011193231885478</v>
      </c>
      <c r="AE471" s="10">
        <v>46.319131259084728</v>
      </c>
      <c r="AF471" s="10">
        <v>45.092662896193232</v>
      </c>
      <c r="AG471" s="10">
        <v>45.011193231885478</v>
      </c>
      <c r="AH471" s="10">
        <v>42.074898307342259</v>
      </c>
      <c r="AI471" s="10">
        <v>42.671762556434608</v>
      </c>
      <c r="AJ471" s="10">
        <v>0.0018419320105666243</v>
      </c>
      <c r="AK471" s="10">
        <v>0.0018295818507385274</v>
      </c>
      <c r="AL471" s="10">
        <v>0.0018048237524575853</v>
      </c>
      <c r="AM471" s="10">
        <v>0.0018204345684014588</v>
      </c>
      <c r="AN471" s="10">
        <v>0.0018657153503687284</v>
      </c>
      <c r="AO471" s="10">
        <v>0.0017956643948514712</v>
      </c>
      <c r="AP471" s="10">
        <v>0.0018032605121082736</v>
      </c>
      <c r="AQ471" s="10">
        <v>0.0016280804554384385</v>
      </c>
      <c r="AR471" s="10">
        <v>0.80498363836509523</v>
      </c>
      <c r="AS471" s="10">
        <v>0.80261764275578162</v>
      </c>
      <c r="AT471" s="10">
        <v>0.80145289655649476</v>
      </c>
      <c r="AU471" s="10">
        <v>0.80359556639368246</v>
      </c>
      <c r="AV471" s="10">
        <v>0.80036966684819566</v>
      </c>
      <c r="AW471" s="10">
        <v>0.80245145476135349</v>
      </c>
      <c r="AX471" s="10">
        <v>0.80370905527765957</v>
      </c>
      <c r="AY471" s="10">
        <v>0.82337798353140357</v>
      </c>
      <c r="AZ471" s="10">
        <v>0.094448153741127694</v>
      </c>
      <c r="BA471" s="10">
        <v>0.10087327890230058</v>
      </c>
      <c r="BB471" s="10">
        <v>0.069787332653655776</v>
      </c>
      <c r="BC471" s="10">
        <v>0.10087327890230058</v>
      </c>
      <c r="BD471" s="10">
        <v>0.071723633573806511</v>
      </c>
      <c r="BE471" s="10">
        <v>0.069787332653655776</v>
      </c>
      <c r="BF471" s="10">
        <v>0</v>
      </c>
      <c r="BG471" s="10">
        <v>0.014185756189651899</v>
      </c>
    </row>
    <row r="472" x14ac:dyDescent="0.3">
      <c r="A472" s="36">
        <v>42.25</v>
      </c>
      <c r="B472" s="36">
        <v>42.5</v>
      </c>
      <c r="C472" s="37">
        <v>330</v>
      </c>
      <c r="D472" s="2">
        <v>198381270.1062609</v>
      </c>
      <c r="E472" s="2">
        <v>198381270.1062609</v>
      </c>
      <c r="F472" s="2">
        <v>198381270.1062609</v>
      </c>
      <c r="G472" s="2">
        <v>198525725.22826269</v>
      </c>
      <c r="H472" s="2">
        <v>198381270.1062609</v>
      </c>
      <c r="I472" s="2">
        <v>198525725.22826269</v>
      </c>
      <c r="J472" s="2">
        <v>182068483.46046841</v>
      </c>
      <c r="K472" s="2">
        <v>187273877.63266009</v>
      </c>
      <c r="L472" s="10">
        <v>52953.665113965028</v>
      </c>
      <c r="M472" s="10">
        <v>52953.665113965028</v>
      </c>
      <c r="N472" s="10">
        <v>52953.665113965028</v>
      </c>
      <c r="O472" s="10">
        <v>52992.224339593449</v>
      </c>
      <c r="P472" s="10">
        <v>52953.665113965028</v>
      </c>
      <c r="Q472" s="10">
        <v>52992.224339593449</v>
      </c>
      <c r="R472" s="10">
        <v>48599.313311225989</v>
      </c>
      <c r="S472" s="10">
        <v>49988.782688212938</v>
      </c>
      <c r="T472" s="10">
        <v>172800</v>
      </c>
      <c r="U472" s="10">
        <v>172800</v>
      </c>
      <c r="V472" s="10">
        <v>172800</v>
      </c>
      <c r="W472" s="10">
        <v>172925.8276301414</v>
      </c>
      <c r="X472" s="10">
        <v>172800</v>
      </c>
      <c r="Y472" s="10">
        <v>172925.8276301414</v>
      </c>
      <c r="Z472" s="10">
        <v>158590.74763014141</v>
      </c>
      <c r="AA472" s="10">
        <v>163124.90608407671</v>
      </c>
      <c r="AB472" s="10">
        <v>46.125288575841083</v>
      </c>
      <c r="AC472" s="10">
        <v>46.125288575841083</v>
      </c>
      <c r="AD472" s="10">
        <v>46.125288575841083</v>
      </c>
      <c r="AE472" s="10">
        <v>46.15887558828949</v>
      </c>
      <c r="AF472" s="10">
        <v>46.125288575841083</v>
      </c>
      <c r="AG472" s="10">
        <v>46.15887558828949</v>
      </c>
      <c r="AH472" s="10">
        <v>42.332430554969079</v>
      </c>
      <c r="AI472" s="10">
        <v>43.542727818489659</v>
      </c>
      <c r="AJ472" s="10">
        <v>0.00075566142410849477</v>
      </c>
      <c r="AK472" s="10">
        <v>0.00074621394888481514</v>
      </c>
      <c r="AL472" s="10">
        <v>0.00075750620856013598</v>
      </c>
      <c r="AM472" s="10">
        <v>0.00074302378815241431</v>
      </c>
      <c r="AN472" s="10">
        <v>0.000781648370426815</v>
      </c>
      <c r="AO472" s="10">
        <v>0.00075421070951140932</v>
      </c>
      <c r="AP472" s="10">
        <v>0.00074309002382124529</v>
      </c>
      <c r="AQ472" s="10">
        <v>0.00068043045295417199</v>
      </c>
      <c r="AR472" s="10">
        <v>0.80573929978920378</v>
      </c>
      <c r="AS472" s="10">
        <v>0.80336385670466648</v>
      </c>
      <c r="AT472" s="10">
        <v>0.80221040276505495</v>
      </c>
      <c r="AU472" s="10">
        <v>0.80433859018183484</v>
      </c>
      <c r="AV472" s="10">
        <v>0.80115131521862248</v>
      </c>
      <c r="AW472" s="10">
        <v>0.80320566547086492</v>
      </c>
      <c r="AX472" s="10">
        <v>0.80445214530148079</v>
      </c>
      <c r="AY472" s="10">
        <v>0.82405841398435775</v>
      </c>
      <c r="AZ472" s="10">
        <v>0.089596982057218</v>
      </c>
      <c r="BA472" s="10">
        <v>0.089596982057218</v>
      </c>
      <c r="BB472" s="10">
        <v>0.089596982057218</v>
      </c>
      <c r="BC472" s="10">
        <v>0.090390392971925637</v>
      </c>
      <c r="BD472" s="10">
        <v>0.089596982057218</v>
      </c>
      <c r="BE472" s="10">
        <v>0.090390392971925637</v>
      </c>
      <c r="BF472" s="10">
        <v>0</v>
      </c>
      <c r="BG472" s="10">
        <v>0.028590308840145351</v>
      </c>
    </row>
    <row r="473" x14ac:dyDescent="0.3">
      <c r="A473" s="36">
        <v>42.5</v>
      </c>
      <c r="B473" s="36">
        <v>42.75</v>
      </c>
      <c r="C473" s="37">
        <v>331</v>
      </c>
      <c r="D473" s="2">
        <v>119462372.1984535</v>
      </c>
      <c r="E473" s="2">
        <v>119462372.1984535</v>
      </c>
      <c r="F473" s="2">
        <v>117613102.67971399</v>
      </c>
      <c r="G473" s="2">
        <v>119591630.82689559</v>
      </c>
      <c r="H473" s="2">
        <v>119462372.1984535</v>
      </c>
      <c r="I473" s="2">
        <v>117742361.3081561</v>
      </c>
      <c r="J473" s="2">
        <v>107837508.8455524</v>
      </c>
      <c r="K473" s="2">
        <v>111758960.95195369</v>
      </c>
      <c r="L473" s="10">
        <v>31887.94208106599</v>
      </c>
      <c r="M473" s="10">
        <v>31887.94208106599</v>
      </c>
      <c r="N473" s="10">
        <v>31394.318873853219</v>
      </c>
      <c r="O473" s="10">
        <v>31922.444925613479</v>
      </c>
      <c r="P473" s="10">
        <v>31887.94208106599</v>
      </c>
      <c r="Q473" s="10">
        <v>31428.821718400712</v>
      </c>
      <c r="R473" s="10">
        <v>28784.931798616421</v>
      </c>
      <c r="S473" s="10">
        <v>29831.68012063091</v>
      </c>
      <c r="T473" s="10">
        <v>176744.95092405679</v>
      </c>
      <c r="U473" s="10">
        <v>176744.95092405679</v>
      </c>
      <c r="V473" s="10">
        <v>174008.95092405679</v>
      </c>
      <c r="W473" s="10">
        <v>176936.1894665373</v>
      </c>
      <c r="X473" s="10">
        <v>176744.95092405679</v>
      </c>
      <c r="Y473" s="10">
        <v>174200.1894665373</v>
      </c>
      <c r="Z473" s="10">
        <v>159545.92946653729</v>
      </c>
      <c r="AA473" s="10">
        <v>165347.73004476089</v>
      </c>
      <c r="AB473" s="10">
        <v>47.178309407957101</v>
      </c>
      <c r="AC473" s="10">
        <v>47.178309407957101</v>
      </c>
      <c r="AD473" s="10">
        <v>46.447992338839612</v>
      </c>
      <c r="AE473" s="10">
        <v>47.229356473690537</v>
      </c>
      <c r="AF473" s="10">
        <v>47.178309407957101</v>
      </c>
      <c r="AG473" s="10">
        <v>46.499039404573047</v>
      </c>
      <c r="AH473" s="10">
        <v>42.587396051764003</v>
      </c>
      <c r="AI473" s="10">
        <v>44.136063447192491</v>
      </c>
      <c r="AJ473" s="10">
        <v>0.00045504853484660401</v>
      </c>
      <c r="AK473" s="10">
        <v>0.00044935939997564389</v>
      </c>
      <c r="AL473" s="10">
        <v>0.00044909812020148146</v>
      </c>
      <c r="AM473" s="10">
        <v>0.00044759653423331121</v>
      </c>
      <c r="AN473" s="10">
        <v>0.00047069750337935676</v>
      </c>
      <c r="AO473" s="10">
        <v>0.00044731003883586841</v>
      </c>
      <c r="AP473" s="10">
        <v>0.0004401254708877945</v>
      </c>
      <c r="AQ473" s="10">
        <v>0.00040605877009385722</v>
      </c>
      <c r="AR473" s="10">
        <v>0.80619434832405035</v>
      </c>
      <c r="AS473" s="10">
        <v>0.80381321610464207</v>
      </c>
      <c r="AT473" s="10">
        <v>0.80265950088525639</v>
      </c>
      <c r="AU473" s="10">
        <v>0.80478618671606816</v>
      </c>
      <c r="AV473" s="10">
        <v>0.80162201272200184</v>
      </c>
      <c r="AW473" s="10">
        <v>0.80365297550970083</v>
      </c>
      <c r="AX473" s="10">
        <v>0.80489227077236858</v>
      </c>
      <c r="AY473" s="10">
        <v>0.82446447275445156</v>
      </c>
      <c r="AZ473" s="10">
        <v>0.1077998136024314</v>
      </c>
      <c r="BA473" s="10">
        <v>0.1077998136024314</v>
      </c>
      <c r="BB473" s="10">
        <v>0.090651146700378993</v>
      </c>
      <c r="BC473" s="10">
        <v>0.10899845616962223</v>
      </c>
      <c r="BD473" s="10">
        <v>0.1077998136024314</v>
      </c>
      <c r="BE473" s="10">
        <v>0.091849789267569815</v>
      </c>
      <c r="BF473" s="10">
        <v>-1.1102230246251565e-16</v>
      </c>
      <c r="BG473" s="10">
        <v>0.036364453782196327</v>
      </c>
    </row>
    <row r="474" x14ac:dyDescent="0.3">
      <c r="A474" s="36">
        <v>42.75</v>
      </c>
      <c r="B474" s="36">
        <v>43</v>
      </c>
      <c r="C474" s="37">
        <v>332</v>
      </c>
      <c r="D474" s="2">
        <v>128439284.4703586</v>
      </c>
      <c r="E474" s="2">
        <v>128439284.4703586</v>
      </c>
      <c r="F474" s="2">
        <v>126162254.78026719</v>
      </c>
      <c r="G474" s="2">
        <v>128439284.4703586</v>
      </c>
      <c r="H474" s="2">
        <v>128161597.9227865</v>
      </c>
      <c r="I474" s="2">
        <v>126162254.78026719</v>
      </c>
      <c r="J474" s="2">
        <v>115924465.2021393</v>
      </c>
      <c r="K474" s="2">
        <v>115924465.2021393</v>
      </c>
      <c r="L474" s="10">
        <v>34284.138082580073</v>
      </c>
      <c r="M474" s="10">
        <v>34284.138082580073</v>
      </c>
      <c r="N474" s="10">
        <v>33676.333386103077</v>
      </c>
      <c r="O474" s="10">
        <v>34284.138082580073</v>
      </c>
      <c r="P474" s="10">
        <v>34210.01555861946</v>
      </c>
      <c r="Q474" s="10">
        <v>33676.333386103077</v>
      </c>
      <c r="R474" s="10">
        <v>30943.572977133808</v>
      </c>
      <c r="S474" s="10">
        <v>30943.572977133808</v>
      </c>
      <c r="T474" s="10">
        <v>177612.79999999999</v>
      </c>
      <c r="U474" s="10">
        <v>177612.79999999999</v>
      </c>
      <c r="V474" s="10">
        <v>174464</v>
      </c>
      <c r="W474" s="10">
        <v>177612.79999999999</v>
      </c>
      <c r="X474" s="10">
        <v>177228.79999999999</v>
      </c>
      <c r="Y474" s="10">
        <v>174464</v>
      </c>
      <c r="Z474" s="10">
        <v>160306.63</v>
      </c>
      <c r="AA474" s="10">
        <v>160306.63</v>
      </c>
      <c r="AB474" s="10">
        <v>47.409963279879307</v>
      </c>
      <c r="AC474" s="10">
        <v>47.409963279879307</v>
      </c>
      <c r="AD474" s="10">
        <v>46.569458021386211</v>
      </c>
      <c r="AE474" s="10">
        <v>47.409963279879307</v>
      </c>
      <c r="AF474" s="10">
        <v>47.307462638599667</v>
      </c>
      <c r="AG474" s="10">
        <v>46.569458021386211</v>
      </c>
      <c r="AH474" s="10">
        <v>42.7904488968205</v>
      </c>
      <c r="AI474" s="10">
        <v>42.7904488968205</v>
      </c>
      <c r="AJ474" s="10">
        <v>0.00048924282298606046</v>
      </c>
      <c r="AK474" s="10">
        <v>0.0004831261822511217</v>
      </c>
      <c r="AL474" s="10">
        <v>0.00048174251143168759</v>
      </c>
      <c r="AM474" s="10">
        <v>0.0004807107168857995</v>
      </c>
      <c r="AN474" s="10">
        <v>0.00050497360014876307</v>
      </c>
      <c r="AO474" s="10">
        <v>0.00047929770100060701</v>
      </c>
      <c r="AP474" s="10">
        <v>0.00047313138425314808</v>
      </c>
      <c r="AQ474" s="10">
        <v>0.00042119348070894849</v>
      </c>
      <c r="AR474" s="10">
        <v>0.80668359114703636</v>
      </c>
      <c r="AS474" s="10">
        <v>0.80429634228689317</v>
      </c>
      <c r="AT474" s="10">
        <v>0.80314124339668813</v>
      </c>
      <c r="AU474" s="10">
        <v>0.80526689743295399</v>
      </c>
      <c r="AV474" s="10">
        <v>0.80212698632215063</v>
      </c>
      <c r="AW474" s="10">
        <v>0.80413227321070146</v>
      </c>
      <c r="AX474" s="10">
        <v>0.80536540215662178</v>
      </c>
      <c r="AY474" s="10">
        <v>0.82488566623516046</v>
      </c>
      <c r="AZ474" s="10">
        <v>0.10795667028868339</v>
      </c>
      <c r="BA474" s="10">
        <v>0.10795667028868339</v>
      </c>
      <c r="BB474" s="10">
        <v>0.088314313637557929</v>
      </c>
      <c r="BC474" s="10">
        <v>0.10795667028868339</v>
      </c>
      <c r="BD474" s="10">
        <v>0.10556126094098528</v>
      </c>
      <c r="BE474" s="10">
        <v>0.088314313637557929</v>
      </c>
      <c r="BF474" s="10">
        <v>0</v>
      </c>
      <c r="BG474" s="10">
        <v>0</v>
      </c>
    </row>
    <row r="475" x14ac:dyDescent="0.3">
      <c r="A475" s="36">
        <v>43</v>
      </c>
      <c r="B475" s="36">
        <v>43.25</v>
      </c>
      <c r="C475" s="37">
        <v>333</v>
      </c>
      <c r="D475" s="2">
        <v>895624813.63918996</v>
      </c>
      <c r="E475" s="2">
        <v>895624813.63918996</v>
      </c>
      <c r="F475" s="2">
        <v>882793513.08871698</v>
      </c>
      <c r="G475" s="2">
        <v>895624813.63918996</v>
      </c>
      <c r="H475" s="2">
        <v>895148698.59093487</v>
      </c>
      <c r="I475" s="2">
        <v>882793513.08871698</v>
      </c>
      <c r="J475" s="2">
        <v>816260042.82157862</v>
      </c>
      <c r="K475" s="2">
        <v>822832233.58487546</v>
      </c>
      <c r="L475" s="10">
        <v>239068.0149582843</v>
      </c>
      <c r="M475" s="10">
        <v>239068.0149582843</v>
      </c>
      <c r="N475" s="10">
        <v>235642.971898713</v>
      </c>
      <c r="O475" s="10">
        <v>239068.0149582843</v>
      </c>
      <c r="P475" s="10">
        <v>238940.92616201079</v>
      </c>
      <c r="Q475" s="10">
        <v>235642.971898713</v>
      </c>
      <c r="R475" s="10">
        <v>217883.2756254265</v>
      </c>
      <c r="S475" s="10">
        <v>219637.58231253619</v>
      </c>
      <c r="T475" s="10">
        <v>177441.8983767441</v>
      </c>
      <c r="U475" s="10">
        <v>177441.8983767441</v>
      </c>
      <c r="V475" s="10">
        <v>174899.7509354878</v>
      </c>
      <c r="W475" s="10">
        <v>177441.8983767441</v>
      </c>
      <c r="X475" s="10">
        <v>177347.57008578841</v>
      </c>
      <c r="Y475" s="10">
        <v>174899.7509354878</v>
      </c>
      <c r="Z475" s="10">
        <v>161718.08704006369</v>
      </c>
      <c r="AA475" s="10">
        <v>163020.17468633491</v>
      </c>
      <c r="AB475" s="10">
        <v>47.364344722641142</v>
      </c>
      <c r="AC475" s="10">
        <v>47.364344722641142</v>
      </c>
      <c r="AD475" s="10">
        <v>46.685772475359421</v>
      </c>
      <c r="AE475" s="10">
        <v>47.364344722641142</v>
      </c>
      <c r="AF475" s="10">
        <v>47.339165789532352</v>
      </c>
      <c r="AG475" s="10">
        <v>46.685772475359421</v>
      </c>
      <c r="AH475" s="10">
        <v>43.16720736490695</v>
      </c>
      <c r="AI475" s="10">
        <v>43.514771997055647</v>
      </c>
      <c r="AJ475" s="10">
        <v>0.0034115575617545968</v>
      </c>
      <c r="AK475" s="10">
        <v>0.0033689053837942648</v>
      </c>
      <c r="AL475" s="10">
        <v>0.0033708906424639935</v>
      </c>
      <c r="AM475" s="10">
        <v>0.0033520620112498789</v>
      </c>
      <c r="AN475" s="10">
        <v>0.0035270039412919666</v>
      </c>
      <c r="AO475" s="10">
        <v>0.0033537836020655115</v>
      </c>
      <c r="AP475" s="10">
        <v>0.0033314645299185766</v>
      </c>
      <c r="AQ475" s="10">
        <v>0.0029896327052172287</v>
      </c>
      <c r="AR475" s="10">
        <v>0.81009514870879096</v>
      </c>
      <c r="AS475" s="10">
        <v>0.80766524767068748</v>
      </c>
      <c r="AT475" s="10">
        <v>0.80651213403915212</v>
      </c>
      <c r="AU475" s="10">
        <v>0.80861895944420392</v>
      </c>
      <c r="AV475" s="10">
        <v>0.80565399026344264</v>
      </c>
      <c r="AW475" s="10">
        <v>0.80748605681276697</v>
      </c>
      <c r="AX475" s="10">
        <v>0.80869686668654039</v>
      </c>
      <c r="AY475" s="10">
        <v>0.8278752989403777</v>
      </c>
      <c r="AZ475" s="10">
        <v>0.097229763376962319</v>
      </c>
      <c r="BA475" s="10">
        <v>0.097229763376962319</v>
      </c>
      <c r="BB475" s="10">
        <v>0.081510139877913224</v>
      </c>
      <c r="BC475" s="10">
        <v>0.097229763376962319</v>
      </c>
      <c r="BD475" s="10">
        <v>0.096646474935439208</v>
      </c>
      <c r="BE475" s="10">
        <v>0.081510139877913224</v>
      </c>
      <c r="BF475" s="10">
        <v>0</v>
      </c>
      <c r="BG475" s="10">
        <v>0.0080515894672223975</v>
      </c>
    </row>
    <row r="476" x14ac:dyDescent="0.3">
      <c r="A476" s="36">
        <v>43.25</v>
      </c>
      <c r="B476" s="36">
        <v>43.5</v>
      </c>
      <c r="C476" s="37">
        <v>334</v>
      </c>
      <c r="D476" s="2">
        <v>180676597.18449509</v>
      </c>
      <c r="E476" s="2">
        <v>180676597.18449509</v>
      </c>
      <c r="F476" s="2">
        <v>180676597.18449509</v>
      </c>
      <c r="G476" s="2">
        <v>180676597.18449509</v>
      </c>
      <c r="H476" s="2">
        <v>180676597.18449509</v>
      </c>
      <c r="I476" s="2">
        <v>180676597.18449509</v>
      </c>
      <c r="J476" s="2">
        <v>175245812.8257418</v>
      </c>
      <c r="K476" s="2">
        <v>177041070.55521819</v>
      </c>
      <c r="L476" s="10">
        <v>48227.778842799948</v>
      </c>
      <c r="M476" s="10">
        <v>48227.778842799948</v>
      </c>
      <c r="N476" s="10">
        <v>48227.778842799948</v>
      </c>
      <c r="O476" s="10">
        <v>48227.778842799948</v>
      </c>
      <c r="P476" s="10">
        <v>48227.778842799948</v>
      </c>
      <c r="Q476" s="10">
        <v>48227.778842799948</v>
      </c>
      <c r="R476" s="10">
        <v>46778.146344300752</v>
      </c>
      <c r="S476" s="10">
        <v>47257.352251940283</v>
      </c>
      <c r="T476" s="10">
        <v>167650.32000000001</v>
      </c>
      <c r="U476" s="10">
        <v>167650.32000000001</v>
      </c>
      <c r="V476" s="10">
        <v>167650.32000000001</v>
      </c>
      <c r="W476" s="10">
        <v>167650.32000000001</v>
      </c>
      <c r="X476" s="10">
        <v>167650.32000000001</v>
      </c>
      <c r="Y476" s="10">
        <v>167650.32000000001</v>
      </c>
      <c r="Z476" s="10">
        <v>162611.07999999999</v>
      </c>
      <c r="AA476" s="10">
        <v>164276.90466971009</v>
      </c>
      <c r="AB476" s="10">
        <v>44.750690913380211</v>
      </c>
      <c r="AC476" s="10">
        <v>44.750690913380211</v>
      </c>
      <c r="AD476" s="10">
        <v>44.750690913380211</v>
      </c>
      <c r="AE476" s="10">
        <v>44.750690913380211</v>
      </c>
      <c r="AF476" s="10">
        <v>44.750690913380211</v>
      </c>
      <c r="AG476" s="10">
        <v>44.750690913380211</v>
      </c>
      <c r="AH476" s="10">
        <v>43.405572862437388</v>
      </c>
      <c r="AI476" s="10">
        <v>43.850229364793471</v>
      </c>
      <c r="AJ476" s="10">
        <v>0.00068822190047669997</v>
      </c>
      <c r="AK476" s="10">
        <v>0.0006796175716784976</v>
      </c>
      <c r="AL476" s="10">
        <v>0.00068990204587088396</v>
      </c>
      <c r="AM476" s="10">
        <v>0.00067621971669493033</v>
      </c>
      <c r="AN476" s="10">
        <v>0.00071188962389381123</v>
      </c>
      <c r="AO476" s="10">
        <v>0.00068640083998154622</v>
      </c>
      <c r="AP476" s="10">
        <v>0.00071524413644895714</v>
      </c>
      <c r="AQ476" s="10">
        <v>0.00064325114293660565</v>
      </c>
      <c r="AR476" s="10">
        <v>0.81078337060926764</v>
      </c>
      <c r="AS476" s="10">
        <v>0.80834486524236593</v>
      </c>
      <c r="AT476" s="10">
        <v>0.80720203608502306</v>
      </c>
      <c r="AU476" s="10">
        <v>0.80929517916089888</v>
      </c>
      <c r="AV476" s="10">
        <v>0.80636587988733643</v>
      </c>
      <c r="AW476" s="10">
        <v>0.80817245765274848</v>
      </c>
      <c r="AX476" s="10">
        <v>0.80941211082298936</v>
      </c>
      <c r="AY476" s="10">
        <v>0.82851855008331432</v>
      </c>
      <c r="AZ476" s="10">
        <v>0.03098952420708323</v>
      </c>
      <c r="BA476" s="10">
        <v>0.03098952420708323</v>
      </c>
      <c r="BB476" s="10">
        <v>0.03098952420708323</v>
      </c>
      <c r="BC476" s="10">
        <v>0.03098952420708323</v>
      </c>
      <c r="BD476" s="10">
        <v>0.03098952420708323</v>
      </c>
      <c r="BE476" s="10">
        <v>0.03098952420708323</v>
      </c>
      <c r="BF476" s="10">
        <v>0</v>
      </c>
      <c r="BG476" s="10">
        <v>0.010244226098922837</v>
      </c>
    </row>
    <row r="477" x14ac:dyDescent="0.3">
      <c r="A477" s="36">
        <v>43.5</v>
      </c>
      <c r="B477" s="36">
        <v>43.75</v>
      </c>
      <c r="C477" s="37">
        <v>335</v>
      </c>
      <c r="D477" s="2">
        <v>251376287.18170261</v>
      </c>
      <c r="E477" s="2">
        <v>270663355.10870022</v>
      </c>
      <c r="F477" s="2">
        <v>269524840.26365447</v>
      </c>
      <c r="G477" s="2">
        <v>270663355.10870022</v>
      </c>
      <c r="H477" s="2">
        <v>247380686.1850493</v>
      </c>
      <c r="I477" s="2">
        <v>269524840.26365447</v>
      </c>
      <c r="J477" s="2">
        <v>244656860.3861129</v>
      </c>
      <c r="K477" s="2">
        <v>261325230.1185129</v>
      </c>
      <c r="L477" s="10">
        <v>67099.558954742679</v>
      </c>
      <c r="M477" s="10">
        <v>72247.831951933724</v>
      </c>
      <c r="N477" s="10">
        <v>71943.929603695229</v>
      </c>
      <c r="O477" s="10">
        <v>72247.831951933724</v>
      </c>
      <c r="P477" s="10">
        <v>66033.018161892265</v>
      </c>
      <c r="Q477" s="10">
        <v>71943.929603695229</v>
      </c>
      <c r="R477" s="10">
        <v>65305.950737087493</v>
      </c>
      <c r="S477" s="10">
        <v>69755.217889840773</v>
      </c>
      <c r="T477" s="10">
        <v>167871.76055796089</v>
      </c>
      <c r="U477" s="10">
        <v>180751.86983638979</v>
      </c>
      <c r="V477" s="10">
        <v>179991.55750302711</v>
      </c>
      <c r="W477" s="10">
        <v>180751.86983638979</v>
      </c>
      <c r="X477" s="10">
        <v>165203.4556779922</v>
      </c>
      <c r="Y477" s="10">
        <v>179991.55750302711</v>
      </c>
      <c r="Z477" s="10">
        <v>163384.45581349771</v>
      </c>
      <c r="AA477" s="10">
        <v>174515.77056072539</v>
      </c>
      <c r="AB477" s="10">
        <v>44.809799765453953</v>
      </c>
      <c r="AC477" s="10">
        <v>48.247871277930237</v>
      </c>
      <c r="AD477" s="10">
        <v>48.044922054642463</v>
      </c>
      <c r="AE477" s="10">
        <v>48.247871277930237</v>
      </c>
      <c r="AF477" s="10">
        <v>44.097552470333127</v>
      </c>
      <c r="AG477" s="10">
        <v>48.044922054642463</v>
      </c>
      <c r="AH477" s="10">
        <v>43.612009104191777</v>
      </c>
      <c r="AI477" s="10">
        <v>46.583277072619957</v>
      </c>
      <c r="AJ477" s="10">
        <v>0.0009575267012711619</v>
      </c>
      <c r="AK477" s="10">
        <v>0.0010181040323307313</v>
      </c>
      <c r="AL477" s="10">
        <v>0.0010291633870049193</v>
      </c>
      <c r="AM477" s="10">
        <v>0.0010130138610282132</v>
      </c>
      <c r="AN477" s="10">
        <v>0.00097471253273072225</v>
      </c>
      <c r="AO477" s="10">
        <v>0.0010239404529184956</v>
      </c>
      <c r="AP477" s="10">
        <v>0.00099853675252818512</v>
      </c>
      <c r="AQ477" s="10">
        <v>0.00094948450336825149</v>
      </c>
      <c r="AR477" s="10">
        <v>0.81174089731053878</v>
      </c>
      <c r="AS477" s="10">
        <v>0.80936296927469664</v>
      </c>
      <c r="AT477" s="10">
        <v>0.80823119947202793</v>
      </c>
      <c r="AU477" s="10">
        <v>0.81030819302192714</v>
      </c>
      <c r="AV477" s="10">
        <v>0.80734059242006717</v>
      </c>
      <c r="AW477" s="10">
        <v>0.80919639810566701</v>
      </c>
      <c r="AX477" s="10">
        <v>0.81041064757551751</v>
      </c>
      <c r="AY477" s="10">
        <v>0.82946803458668261</v>
      </c>
      <c r="AZ477" s="10">
        <v>0.027464698046828495</v>
      </c>
      <c r="BA477" s="10">
        <v>0.10629783559530814</v>
      </c>
      <c r="BB477" s="10">
        <v>0.10164431865223555</v>
      </c>
      <c r="BC477" s="10">
        <v>0.10629783559530814</v>
      </c>
      <c r="BD477" s="10">
        <v>0.01113324921540193</v>
      </c>
      <c r="BE477" s="10">
        <v>0.10164431865223555</v>
      </c>
      <c r="BF477" s="10">
        <v>-1.1102230246251565e-16</v>
      </c>
      <c r="BG477" s="10">
        <v>0.068129582412258083</v>
      </c>
    </row>
    <row r="478" x14ac:dyDescent="0.3">
      <c r="A478" s="36">
        <v>43.75</v>
      </c>
      <c r="B478" s="36">
        <v>44</v>
      </c>
      <c r="C478" s="37">
        <v>336</v>
      </c>
      <c r="D478" s="2">
        <v>370330877.30423021</v>
      </c>
      <c r="E478" s="2">
        <v>383186735.67426097</v>
      </c>
      <c r="F478" s="2">
        <v>372830721.18935293</v>
      </c>
      <c r="G478" s="2">
        <v>383186735.67426097</v>
      </c>
      <c r="H478" s="2">
        <v>369990564.27032328</v>
      </c>
      <c r="I478" s="2">
        <v>372830721.18935293</v>
      </c>
      <c r="J478" s="2">
        <v>343745426.48782831</v>
      </c>
      <c r="K478" s="2">
        <v>349973739.48571801</v>
      </c>
      <c r="L478" s="10">
        <v>98851.959399317217</v>
      </c>
      <c r="M478" s="10">
        <v>102283.55764704759</v>
      </c>
      <c r="N478" s="10">
        <v>99519.239611098645</v>
      </c>
      <c r="O478" s="10">
        <v>102283.55764704759</v>
      </c>
      <c r="P478" s="10">
        <v>98761.120065433643</v>
      </c>
      <c r="Q478" s="10">
        <v>99519.239611098645</v>
      </c>
      <c r="R478" s="10">
        <v>91755.538156114868</v>
      </c>
      <c r="S478" s="10">
        <v>93418.053980005629</v>
      </c>
      <c r="T478" s="10">
        <v>176865.1411842262</v>
      </c>
      <c r="U478" s="10">
        <v>183004.9295329898</v>
      </c>
      <c r="V478" s="10">
        <v>178059.0336430436</v>
      </c>
      <c r="W478" s="10">
        <v>183004.9295329898</v>
      </c>
      <c r="X478" s="10">
        <v>176702.61216901979</v>
      </c>
      <c r="Y478" s="10">
        <v>178059.0336430436</v>
      </c>
      <c r="Z478" s="10">
        <v>164168.28061910931</v>
      </c>
      <c r="AA478" s="10">
        <v>167142.84073607839</v>
      </c>
      <c r="AB478" s="10">
        <v>47.210391644266842</v>
      </c>
      <c r="AC478" s="10">
        <v>48.849277693927178</v>
      </c>
      <c r="AD478" s="10">
        <v>47.529075869911928</v>
      </c>
      <c r="AE478" s="10">
        <v>48.849277693927178</v>
      </c>
      <c r="AF478" s="10">
        <v>47.167007976857441</v>
      </c>
      <c r="AG478" s="10">
        <v>47.529075869911928</v>
      </c>
      <c r="AH478" s="10">
        <v>43.82123448238471</v>
      </c>
      <c r="AI478" s="10">
        <v>44.615230106119569</v>
      </c>
      <c r="AJ478" s="10">
        <v>0.0014106410246550337</v>
      </c>
      <c r="AK478" s="10">
        <v>0.0014413623172924122</v>
      </c>
      <c r="AL478" s="10">
        <v>0.0014236302947935138</v>
      </c>
      <c r="AM478" s="10">
        <v>0.0014341559995969437</v>
      </c>
      <c r="AN478" s="10">
        <v>0.001457811624455714</v>
      </c>
      <c r="AO478" s="10">
        <v>0.0014164054680196221</v>
      </c>
      <c r="AP478" s="10">
        <v>0.0014029544943880718</v>
      </c>
      <c r="AQ478" s="10">
        <v>0.0012715750487498996</v>
      </c>
      <c r="AR478" s="10">
        <v>0.81315153833519382</v>
      </c>
      <c r="AS478" s="10">
        <v>0.81080433159198906</v>
      </c>
      <c r="AT478" s="10">
        <v>0.80965482976682146</v>
      </c>
      <c r="AU478" s="10">
        <v>0.81174234902152409</v>
      </c>
      <c r="AV478" s="10">
        <v>0.80879840404452286</v>
      </c>
      <c r="AW478" s="10">
        <v>0.81061280357368659</v>
      </c>
      <c r="AX478" s="10">
        <v>0.8118136020699056</v>
      </c>
      <c r="AY478" s="10">
        <v>0.83073960963543247</v>
      </c>
      <c r="AZ478" s="10">
        <v>0.077340522281372781</v>
      </c>
      <c r="BA478" s="10">
        <v>0.11473988058377627</v>
      </c>
      <c r="BB478" s="10">
        <v>0.084612892158885122</v>
      </c>
      <c r="BC478" s="10">
        <v>0.11473988058377627</v>
      </c>
      <c r="BD478" s="10">
        <v>0.076350507556278036</v>
      </c>
      <c r="BE478" s="10">
        <v>0.084612892158885122</v>
      </c>
      <c r="BF478" s="10">
        <v>0</v>
      </c>
      <c r="BG478" s="10">
        <v>0.018118969789726824</v>
      </c>
    </row>
    <row r="479" x14ac:dyDescent="0.3">
      <c r="A479" s="36">
        <v>44</v>
      </c>
      <c r="B479" s="36">
        <v>44.25</v>
      </c>
      <c r="C479" s="37">
        <v>337</v>
      </c>
      <c r="D479" s="2">
        <v>100070830.7062286</v>
      </c>
      <c r="E479" s="2">
        <v>100070830.7062286</v>
      </c>
      <c r="F479" s="2">
        <v>100070830.7062286</v>
      </c>
      <c r="G479" s="2">
        <v>100070830.7062286</v>
      </c>
      <c r="H479" s="2">
        <v>100070830.7062286</v>
      </c>
      <c r="I479" s="2">
        <v>100070830.7062286</v>
      </c>
      <c r="J479" s="2">
        <v>91221604.327053562</v>
      </c>
      <c r="K479" s="2">
        <v>92139572.143029734</v>
      </c>
      <c r="L479" s="10">
        <v>26711.78208535261</v>
      </c>
      <c r="M479" s="10">
        <v>26711.78208535261</v>
      </c>
      <c r="N479" s="10">
        <v>26711.78208535261</v>
      </c>
      <c r="O479" s="10">
        <v>26711.78208535261</v>
      </c>
      <c r="P479" s="10">
        <v>26711.78208535261</v>
      </c>
      <c r="Q479" s="10">
        <v>26711.78208535261</v>
      </c>
      <c r="R479" s="10">
        <v>24349.66912000312</v>
      </c>
      <c r="S479" s="10">
        <v>24594.701124720919</v>
      </c>
      <c r="T479" s="10">
        <v>181597.28</v>
      </c>
      <c r="U479" s="10">
        <v>181597.28</v>
      </c>
      <c r="V479" s="10">
        <v>181597.28</v>
      </c>
      <c r="W479" s="10">
        <v>181597.28</v>
      </c>
      <c r="X479" s="10">
        <v>181597.28</v>
      </c>
      <c r="Y479" s="10">
        <v>181597.28</v>
      </c>
      <c r="Z479" s="10">
        <v>165538.70000000001</v>
      </c>
      <c r="AA479" s="10">
        <v>167204.52466971011</v>
      </c>
      <c r="AB479" s="10">
        <v>48.473535558957252</v>
      </c>
      <c r="AC479" s="10">
        <v>48.473535558957252</v>
      </c>
      <c r="AD479" s="10">
        <v>48.473535558957252</v>
      </c>
      <c r="AE479" s="10">
        <v>48.473535558957252</v>
      </c>
      <c r="AF479" s="10">
        <v>48.473535558957252</v>
      </c>
      <c r="AG479" s="10">
        <v>48.473535558957252</v>
      </c>
      <c r="AH479" s="10">
        <v>44.187038819268423</v>
      </c>
      <c r="AI479" s="10">
        <v>44.631695321624512</v>
      </c>
      <c r="AJ479" s="10">
        <v>0.00038118349783063641</v>
      </c>
      <c r="AK479" s="10">
        <v>0.00037641784282094854</v>
      </c>
      <c r="AL479" s="10">
        <v>0.00038211407516009291</v>
      </c>
      <c r="AM479" s="10">
        <v>0.00037453588258855796</v>
      </c>
      <c r="AN479" s="10">
        <v>0.0003942922721831724</v>
      </c>
      <c r="AO479" s="10">
        <v>0.00038017487225678719</v>
      </c>
      <c r="AP479" s="10">
        <v>0.00037230970920412173</v>
      </c>
      <c r="AQ479" s="10">
        <v>0.00033477477799259047</v>
      </c>
      <c r="AR479" s="10">
        <v>0.8135327218330245</v>
      </c>
      <c r="AS479" s="10">
        <v>0.81118074943481</v>
      </c>
      <c r="AT479" s="10">
        <v>0.81003694384198155</v>
      </c>
      <c r="AU479" s="10">
        <v>0.8121168849041126</v>
      </c>
      <c r="AV479" s="10">
        <v>0.80919269631670598</v>
      </c>
      <c r="AW479" s="10">
        <v>0.81099297844594342</v>
      </c>
      <c r="AX479" s="10">
        <v>0.8121859117791097</v>
      </c>
      <c r="AY479" s="10">
        <v>0.83107438441342507</v>
      </c>
      <c r="AZ479" s="10">
        <v>0.097008010815598178</v>
      </c>
      <c r="BA479" s="10">
        <v>0.097008010815598178</v>
      </c>
      <c r="BB479" s="10">
        <v>0.097008010815598178</v>
      </c>
      <c r="BC479" s="10">
        <v>0.097008010815598178</v>
      </c>
      <c r="BD479" s="10">
        <v>0.097008010815598178</v>
      </c>
      <c r="BE479" s="10">
        <v>0.097008010815598178</v>
      </c>
      <c r="BF479" s="10">
        <v>-1.1102230246251565e-16</v>
      </c>
      <c r="BG479" s="10">
        <v>0.01006305274663899</v>
      </c>
    </row>
    <row r="480" x14ac:dyDescent="0.3">
      <c r="A480" s="36">
        <v>44.25</v>
      </c>
      <c r="B480" s="36">
        <v>44.5</v>
      </c>
      <c r="C480" s="37">
        <v>338</v>
      </c>
      <c r="D480" s="2">
        <v>48530352.297354452</v>
      </c>
      <c r="E480" s="2">
        <v>48530352.297354452</v>
      </c>
      <c r="F480" s="2">
        <v>44753815.250373587</v>
      </c>
      <c r="G480" s="2">
        <v>48530352.297354452</v>
      </c>
      <c r="H480" s="2">
        <v>48391509.023568392</v>
      </c>
      <c r="I480" s="2">
        <v>44753815.250373587</v>
      </c>
      <c r="J480" s="2">
        <v>40143579.785198018</v>
      </c>
      <c r="K480" s="2">
        <v>40143579.785198018</v>
      </c>
      <c r="L480" s="10">
        <v>12954.146437515659</v>
      </c>
      <c r="M480" s="10">
        <v>12954.146437515659</v>
      </c>
      <c r="N480" s="10">
        <v>11946.080111651379</v>
      </c>
      <c r="O480" s="10">
        <v>12954.146437515659</v>
      </c>
      <c r="P480" s="10">
        <v>12917.08517553536</v>
      </c>
      <c r="Q480" s="10">
        <v>11946.080111651379</v>
      </c>
      <c r="R480" s="10">
        <v>10715.47570636319</v>
      </c>
      <c r="S480" s="10">
        <v>10715.47570636319</v>
      </c>
      <c r="T480" s="10">
        <v>201331.20000000001</v>
      </c>
      <c r="U480" s="10">
        <v>201331.20000000001</v>
      </c>
      <c r="V480" s="10">
        <v>185664</v>
      </c>
      <c r="W480" s="10">
        <v>201331.20000000001</v>
      </c>
      <c r="X480" s="10">
        <v>200755.20000000001</v>
      </c>
      <c r="Y480" s="10">
        <v>185664</v>
      </c>
      <c r="Z480" s="10">
        <v>166538.14999999999</v>
      </c>
      <c r="AA480" s="10">
        <v>166538.14999999999</v>
      </c>
      <c r="AB480" s="10">
        <v>53.741086222918831</v>
      </c>
      <c r="AC480" s="10">
        <v>53.741086222918831</v>
      </c>
      <c r="AD480" s="10">
        <v>49.559060058709242</v>
      </c>
      <c r="AE480" s="10">
        <v>53.741086222918831</v>
      </c>
      <c r="AF480" s="10">
        <v>53.587335260999367</v>
      </c>
      <c r="AG480" s="10">
        <v>49.559060058709242</v>
      </c>
      <c r="AH480" s="10">
        <v>44.453820761786503</v>
      </c>
      <c r="AI480" s="10">
        <v>44.453820761786503</v>
      </c>
      <c r="AJ480" s="10">
        <v>0.00018485875763302943</v>
      </c>
      <c r="AK480" s="10">
        <v>0.00018254760547294839</v>
      </c>
      <c r="AL480" s="10">
        <v>0.00017088958494293545</v>
      </c>
      <c r="AM480" s="10">
        <v>0.00018163492999655865</v>
      </c>
      <c r="AN480" s="10">
        <v>0.00019066892832426215</v>
      </c>
      <c r="AO480" s="10">
        <v>0.00017002233193968711</v>
      </c>
      <c r="AP480" s="10">
        <v>0.00016384106184599354</v>
      </c>
      <c r="AQ480" s="10">
        <v>0.00014585544188935285</v>
      </c>
      <c r="AR480" s="10">
        <v>0.81371758059065757</v>
      </c>
      <c r="AS480" s="10">
        <v>0.81136329704028298</v>
      </c>
      <c r="AT480" s="10">
        <v>0.81020783342692448</v>
      </c>
      <c r="AU480" s="10">
        <v>0.81229851983410917</v>
      </c>
      <c r="AV480" s="10">
        <v>0.8093833652450303</v>
      </c>
      <c r="AW480" s="10">
        <v>0.81116300077788306</v>
      </c>
      <c r="AX480" s="10">
        <v>0.81234975284095567</v>
      </c>
      <c r="AY480" s="10">
        <v>0.83122023985531446</v>
      </c>
      <c r="AZ480" s="10">
        <v>0.20891939774760337</v>
      </c>
      <c r="BA480" s="10">
        <v>0.20891939774760337</v>
      </c>
      <c r="BB480" s="10">
        <v>0.11484365594309764</v>
      </c>
      <c r="BC480" s="10">
        <v>0.20891939774760337</v>
      </c>
      <c r="BD480" s="10">
        <v>0.20546073076949645</v>
      </c>
      <c r="BE480" s="10">
        <v>0.11484365594309764</v>
      </c>
      <c r="BF480" s="10">
        <v>0</v>
      </c>
      <c r="BG480" s="10">
        <v>0</v>
      </c>
    </row>
    <row r="481" x14ac:dyDescent="0.3">
      <c r="A481" s="36">
        <v>44.5</v>
      </c>
      <c r="B481" s="36">
        <v>44.75</v>
      </c>
      <c r="C481" s="37">
        <v>339</v>
      </c>
      <c r="D481" s="2">
        <v>1344360520.1554911</v>
      </c>
      <c r="E481" s="2">
        <v>1580682208.169574</v>
      </c>
      <c r="F481" s="2">
        <v>1555793859.101249</v>
      </c>
      <c r="G481" s="2">
        <v>1580735362.8183441</v>
      </c>
      <c r="H481" s="2">
        <v>1312879249.3821521</v>
      </c>
      <c r="I481" s="2">
        <v>1555847013.7500191</v>
      </c>
      <c r="J481" s="2">
        <v>1434105034.254797</v>
      </c>
      <c r="K481" s="2">
        <v>1524919915.610059</v>
      </c>
      <c r="L481" s="10">
        <v>358848.47767442022</v>
      </c>
      <c r="M481" s="10">
        <v>421929.53124143108</v>
      </c>
      <c r="N481" s="10">
        <v>415286.11525212118</v>
      </c>
      <c r="O481" s="10">
        <v>421943.71974556107</v>
      </c>
      <c r="P481" s="10">
        <v>350445.22131357272</v>
      </c>
      <c r="Q481" s="10">
        <v>415300.30375625117</v>
      </c>
      <c r="R481" s="10">
        <v>382803.8689413715</v>
      </c>
      <c r="S481" s="10">
        <v>407044.97200556239</v>
      </c>
      <c r="T481" s="10">
        <v>156629.96272869661</v>
      </c>
      <c r="U481" s="10">
        <v>184163.54217459349</v>
      </c>
      <c r="V481" s="10">
        <v>181263.82805140599</v>
      </c>
      <c r="W481" s="10">
        <v>184169.73516414571</v>
      </c>
      <c r="X481" s="10">
        <v>152962.11456300531</v>
      </c>
      <c r="Y481" s="10">
        <v>181270.02104095821</v>
      </c>
      <c r="Z481" s="10">
        <v>167085.99716866479</v>
      </c>
      <c r="AA481" s="10">
        <v>177666.738918088</v>
      </c>
      <c r="AB481" s="10">
        <v>41.809040685673381</v>
      </c>
      <c r="AC481" s="10">
        <v>49.158544721945617</v>
      </c>
      <c r="AD481" s="10">
        <v>48.384527646022804</v>
      </c>
      <c r="AE481" s="10">
        <v>49.160197808926178</v>
      </c>
      <c r="AF481" s="10">
        <v>40.829986547392828</v>
      </c>
      <c r="AG481" s="10">
        <v>48.386180733003357</v>
      </c>
      <c r="AH481" s="10">
        <v>44.600056923534893</v>
      </c>
      <c r="AI481" s="10">
        <v>47.424361128040658</v>
      </c>
      <c r="AJ481" s="10">
        <v>0.0051208533176130425</v>
      </c>
      <c r="AK481" s="10">
        <v>0.005945758447147685</v>
      </c>
      <c r="AL481" s="10">
        <v>0.0059406994767079854</v>
      </c>
      <c r="AM481" s="10">
        <v>0.0059162306345805432</v>
      </c>
      <c r="AN481" s="10">
        <v>0.0051729174094765117</v>
      </c>
      <c r="AO481" s="10">
        <v>0.0059107527691053888</v>
      </c>
      <c r="AP481" s="10">
        <v>0.0058531225383549046</v>
      </c>
      <c r="AQ481" s="10">
        <v>0.0055405588970217114</v>
      </c>
      <c r="AR481" s="10">
        <v>0.8188384339082706</v>
      </c>
      <c r="AS481" s="10">
        <v>0.81730905548743071</v>
      </c>
      <c r="AT481" s="10">
        <v>0.81614853290363243</v>
      </c>
      <c r="AU481" s="10">
        <v>0.81821475046868974</v>
      </c>
      <c r="AV481" s="10">
        <v>0.81455628265450686</v>
      </c>
      <c r="AW481" s="10">
        <v>0.81707375354698841</v>
      </c>
      <c r="AX481" s="10">
        <v>0.81820287537931058</v>
      </c>
      <c r="AY481" s="10">
        <v>0.83676079875233622</v>
      </c>
      <c r="AZ481" s="10">
        <v>-0.062578759543884921</v>
      </c>
      <c r="BA481" s="10">
        <v>0.10220811615164771</v>
      </c>
      <c r="BB481" s="10">
        <v>0.084853495343655272</v>
      </c>
      <c r="BC481" s="10">
        <v>0.10224518083484768</v>
      </c>
      <c r="BD481" s="10">
        <v>-0.084530618034987515</v>
      </c>
      <c r="BE481" s="10">
        <v>0.084890560026855244</v>
      </c>
      <c r="BF481" s="10">
        <v>0</v>
      </c>
      <c r="BG481" s="10">
        <v>0.063325125556408235</v>
      </c>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0.8188384339082706</v>
      </c>
      <c r="AS482" s="10">
        <v>0.81730905548743071</v>
      </c>
      <c r="AT482" s="10">
        <v>0.81614853290363243</v>
      </c>
      <c r="AU482" s="10">
        <v>0.81821475046868974</v>
      </c>
      <c r="AV482" s="10">
        <v>0.81455628265450686</v>
      </c>
      <c r="AW482" s="10">
        <v>0.81707375354698841</v>
      </c>
      <c r="AX482" s="10">
        <v>0.81820287537931058</v>
      </c>
      <c r="AY482" s="10">
        <v>0.83676079875233622</v>
      </c>
      <c r="AZ482" s="10"/>
      <c r="BA482" s="10"/>
      <c r="BB482" s="10"/>
      <c r="BC482" s="10"/>
      <c r="BD482" s="10"/>
      <c r="BE482" s="10"/>
      <c r="BF482" s="10"/>
      <c r="BG482" s="10"/>
    </row>
    <row r="483" x14ac:dyDescent="0.3">
      <c r="A483" s="36">
        <v>45</v>
      </c>
      <c r="B483" s="36">
        <v>45.25</v>
      </c>
      <c r="C483" s="37">
        <v>341</v>
      </c>
      <c r="D483" s="2">
        <v>145379363.63637981</v>
      </c>
      <c r="E483" s="2">
        <v>145379363.63637981</v>
      </c>
      <c r="F483" s="2">
        <v>145379363.63637981</v>
      </c>
      <c r="G483" s="2">
        <v>145472107.55776131</v>
      </c>
      <c r="H483" s="2">
        <v>145379363.63637981</v>
      </c>
      <c r="I483" s="2">
        <v>145472107.55776131</v>
      </c>
      <c r="J483" s="2">
        <v>136920347.05011711</v>
      </c>
      <c r="K483" s="2">
        <v>140121557.98140869</v>
      </c>
      <c r="L483" s="10">
        <v>38805.932295718478</v>
      </c>
      <c r="M483" s="10">
        <v>38805.932295718478</v>
      </c>
      <c r="N483" s="10">
        <v>38805.932295718478</v>
      </c>
      <c r="O483" s="10">
        <v>38830.688315031999</v>
      </c>
      <c r="P483" s="10">
        <v>38805.932295718478</v>
      </c>
      <c r="Q483" s="10">
        <v>38830.688315031999</v>
      </c>
      <c r="R483" s="10">
        <v>36547.977543929177</v>
      </c>
      <c r="S483" s="10">
        <v>37402.472786972932</v>
      </c>
      <c r="T483" s="10">
        <v>179863.89098784741</v>
      </c>
      <c r="U483" s="10">
        <v>179863.89098784741</v>
      </c>
      <c r="V483" s="10">
        <v>179863.89098784741</v>
      </c>
      <c r="W483" s="10">
        <v>179978.63411333569</v>
      </c>
      <c r="X483" s="10">
        <v>179863.89098784741</v>
      </c>
      <c r="Y483" s="10">
        <v>179978.63411333569</v>
      </c>
      <c r="Z483" s="10">
        <v>169398.36411333579</v>
      </c>
      <c r="AA483" s="10">
        <v>173358.91421874869</v>
      </c>
      <c r="AB483" s="10">
        <v>48.010844190903263</v>
      </c>
      <c r="AC483" s="10">
        <v>48.010844190903263</v>
      </c>
      <c r="AD483" s="10">
        <v>48.010844190903263</v>
      </c>
      <c r="AE483" s="10">
        <v>48.041472430343333</v>
      </c>
      <c r="AF483" s="10">
        <v>48.010844190903263</v>
      </c>
      <c r="AG483" s="10">
        <v>48.041472430343333</v>
      </c>
      <c r="AH483" s="10">
        <v>45.217294149322989</v>
      </c>
      <c r="AI483" s="10">
        <v>46.274478851471422</v>
      </c>
      <c r="AJ483" s="10">
        <v>0.00055376990429897638</v>
      </c>
      <c r="AK483" s="10">
        <v>0.00054684652924823034</v>
      </c>
      <c r="AL483" s="10">
        <v>0.00055512181413140281</v>
      </c>
      <c r="AM483" s="10">
        <v>0.00054445959738368143</v>
      </c>
      <c r="AN483" s="10">
        <v>0.00057281386805919693</v>
      </c>
      <c r="AO483" s="10">
        <v>0.0005526569482575029</v>
      </c>
      <c r="AP483" s="10">
        <v>0.00055882348233639171</v>
      </c>
      <c r="AQ483" s="10">
        <v>0.00050910984687864771</v>
      </c>
      <c r="AR483" s="10">
        <v>0.81939220381256961</v>
      </c>
      <c r="AS483" s="10">
        <v>0.8178559020166789</v>
      </c>
      <c r="AT483" s="10">
        <v>0.81670365471776385</v>
      </c>
      <c r="AU483" s="10">
        <v>0.81875921006607344</v>
      </c>
      <c r="AV483" s="10">
        <v>0.81512909652256604</v>
      </c>
      <c r="AW483" s="10">
        <v>0.81762641049524587</v>
      </c>
      <c r="AX483" s="10">
        <v>0.81876169886164696</v>
      </c>
      <c r="AY483" s="10">
        <v>0.83726990859921491</v>
      </c>
      <c r="AZ483" s="10">
        <v>0.061780566354878053</v>
      </c>
      <c r="BA483" s="10">
        <v>0.061780566354878053</v>
      </c>
      <c r="BB483" s="10">
        <v>0.061780566354878053</v>
      </c>
      <c r="BC483" s="10">
        <v>0.06245792310557019</v>
      </c>
      <c r="BD483" s="10">
        <v>0.061780566354878053</v>
      </c>
      <c r="BE483" s="10">
        <v>0.06245792310557019</v>
      </c>
      <c r="BF483" s="10">
        <v>0</v>
      </c>
      <c r="BG483" s="10">
        <v>0.023380096532473971</v>
      </c>
    </row>
    <row r="484" x14ac:dyDescent="0.3">
      <c r="A484" s="36">
        <v>45.25</v>
      </c>
      <c r="B484" s="36">
        <v>45.5</v>
      </c>
      <c r="C484" s="37">
        <v>342</v>
      </c>
      <c r="D484" s="2">
        <v>318156479.86977452</v>
      </c>
      <c r="E484" s="2">
        <v>318156479.86977452</v>
      </c>
      <c r="F484" s="2">
        <v>316518804.17167991</v>
      </c>
      <c r="G484" s="2">
        <v>318156479.86977452</v>
      </c>
      <c r="H484" s="2">
        <v>317099728.25653362</v>
      </c>
      <c r="I484" s="2">
        <v>316518804.17167991</v>
      </c>
      <c r="J484" s="2">
        <v>289796903.9785918</v>
      </c>
      <c r="K484" s="2">
        <v>291564499.46106601</v>
      </c>
      <c r="L484" s="10">
        <v>84925.112536268061</v>
      </c>
      <c r="M484" s="10">
        <v>84925.112536268061</v>
      </c>
      <c r="N484" s="10">
        <v>84487.96980381287</v>
      </c>
      <c r="O484" s="10">
        <v>84925.112536268061</v>
      </c>
      <c r="P484" s="10">
        <v>84643.035145563656</v>
      </c>
      <c r="Q484" s="10">
        <v>84487.96980381287</v>
      </c>
      <c r="R484" s="10">
        <v>77355.126298598698</v>
      </c>
      <c r="S484" s="10">
        <v>77826.948357131536</v>
      </c>
      <c r="T484" s="10">
        <v>186724.00996749161</v>
      </c>
      <c r="U484" s="10">
        <v>186724.00996749161</v>
      </c>
      <c r="V484" s="10">
        <v>185762.86853953861</v>
      </c>
      <c r="W484" s="10">
        <v>186724.00996749161</v>
      </c>
      <c r="X484" s="10">
        <v>186103.8091818759</v>
      </c>
      <c r="Y484" s="10">
        <v>185762.86853953861</v>
      </c>
      <c r="Z484" s="10">
        <v>170079.95565325441</v>
      </c>
      <c r="AA484" s="10">
        <v>171117.34617449451</v>
      </c>
      <c r="AB484" s="10">
        <v>49.842007197851707</v>
      </c>
      <c r="AC484" s="10">
        <v>49.842007197851707</v>
      </c>
      <c r="AD484" s="10">
        <v>49.585450914712077</v>
      </c>
      <c r="AE484" s="10">
        <v>49.842007197851707</v>
      </c>
      <c r="AF484" s="10">
        <v>49.676457775331542</v>
      </c>
      <c r="AG484" s="10">
        <v>49.585450914712077</v>
      </c>
      <c r="AH484" s="10">
        <v>45.399230529355407</v>
      </c>
      <c r="AI484" s="10">
        <v>45.676139887908867</v>
      </c>
      <c r="AJ484" s="10">
        <v>0.0012119016000802984</v>
      </c>
      <c r="AK484" s="10">
        <v>0.0011967500917790721</v>
      </c>
      <c r="AL484" s="10">
        <v>0.0012086068365105727</v>
      </c>
      <c r="AM484" s="10">
        <v>0.0011907667513934006</v>
      </c>
      <c r="AN484" s="10">
        <v>0.0012494147543351316</v>
      </c>
      <c r="AO484" s="10">
        <v>0.001202473239140901</v>
      </c>
      <c r="AP484" s="10">
        <v>0.0011827702641766206</v>
      </c>
      <c r="AQ484" s="10">
        <v>0.0010593541765755107</v>
      </c>
      <c r="AR484" s="10">
        <v>0.82060410541264994</v>
      </c>
      <c r="AS484" s="10">
        <v>0.81905265210845801</v>
      </c>
      <c r="AT484" s="10">
        <v>0.81791226155427443</v>
      </c>
      <c r="AU484" s="10">
        <v>0.81994997681746684</v>
      </c>
      <c r="AV484" s="10">
        <v>0.8163785112769012</v>
      </c>
      <c r="AW484" s="10">
        <v>0.81882888373438678</v>
      </c>
      <c r="AX484" s="10">
        <v>0.81994446912582353</v>
      </c>
      <c r="AY484" s="10">
        <v>0.83832926277579045</v>
      </c>
      <c r="AZ484" s="10">
        <v>0.097860175529265625</v>
      </c>
      <c r="BA484" s="10">
        <v>0.097860175529265625</v>
      </c>
      <c r="BB484" s="10">
        <v>0.092209060297835821</v>
      </c>
      <c r="BC484" s="10">
        <v>0.097860175529265625</v>
      </c>
      <c r="BD484" s="10">
        <v>0.094213650674331406</v>
      </c>
      <c r="BE484" s="10">
        <v>0.092209060297835821</v>
      </c>
      <c r="BF484" s="10">
        <v>0</v>
      </c>
      <c r="BG484" s="10">
        <v>0.0060994284556081801</v>
      </c>
    </row>
    <row r="485" x14ac:dyDescent="0.3">
      <c r="A485" s="36">
        <v>45.5</v>
      </c>
      <c r="B485" s="36">
        <v>45.75</v>
      </c>
      <c r="C485" s="37">
        <v>343</v>
      </c>
      <c r="D485" s="2">
        <v>78897283.412489802</v>
      </c>
      <c r="E485" s="2">
        <v>78897283.412489802</v>
      </c>
      <c r="F485" s="2">
        <v>76678159.990002394</v>
      </c>
      <c r="G485" s="2">
        <v>78897283.412489802</v>
      </c>
      <c r="H485" s="2">
        <v>78897283.412489802</v>
      </c>
      <c r="I485" s="2">
        <v>76678159.990002394</v>
      </c>
      <c r="J485" s="2">
        <v>69465481.66288884</v>
      </c>
      <c r="K485" s="2">
        <v>70141042.80000706</v>
      </c>
      <c r="L485" s="10">
        <v>21059.95350261002</v>
      </c>
      <c r="M485" s="10">
        <v>21059.95350261002</v>
      </c>
      <c r="N485" s="10">
        <v>20467.605653954699</v>
      </c>
      <c r="O485" s="10">
        <v>21059.95350261002</v>
      </c>
      <c r="P485" s="10">
        <v>21059.95350261002</v>
      </c>
      <c r="Q485" s="10">
        <v>20467.605653954699</v>
      </c>
      <c r="R485" s="10">
        <v>18542.33441991056</v>
      </c>
      <c r="S485" s="10">
        <v>18722.661112041351</v>
      </c>
      <c r="T485" s="10">
        <v>194547.95999999999</v>
      </c>
      <c r="U485" s="10">
        <v>194547.95999999999</v>
      </c>
      <c r="V485" s="10">
        <v>189075.95999999999</v>
      </c>
      <c r="W485" s="10">
        <v>194547.95999999999</v>
      </c>
      <c r="X485" s="10">
        <v>194547.95999999999</v>
      </c>
      <c r="Y485" s="10">
        <v>189075.95999999999</v>
      </c>
      <c r="Z485" s="10">
        <v>171290.66</v>
      </c>
      <c r="AA485" s="10">
        <v>172956.48466970999</v>
      </c>
      <c r="AB485" s="10">
        <v>51.930444426164271</v>
      </c>
      <c r="AC485" s="10">
        <v>51.930444426164271</v>
      </c>
      <c r="AD485" s="10">
        <v>50.469810287929313</v>
      </c>
      <c r="AE485" s="10">
        <v>51.930444426164271</v>
      </c>
      <c r="AF485" s="10">
        <v>51.930444426164271</v>
      </c>
      <c r="AG485" s="10">
        <v>50.469810287929313</v>
      </c>
      <c r="AH485" s="10">
        <v>45.722402331286332</v>
      </c>
      <c r="AI485" s="10">
        <v>46.167058833642407</v>
      </c>
      <c r="AJ485" s="10">
        <v>0.0003005305566893433</v>
      </c>
      <c r="AK485" s="10">
        <v>0.00029677324567981163</v>
      </c>
      <c r="AL485" s="10">
        <v>0.00029279065620601197</v>
      </c>
      <c r="AM485" s="10">
        <v>0.00029528948114245266</v>
      </c>
      <c r="AN485" s="10">
        <v>0.00031086570308498564</v>
      </c>
      <c r="AO485" s="10">
        <v>0.00029130476356953262</v>
      </c>
      <c r="AP485" s="10">
        <v>0.00028351478214425909</v>
      </c>
      <c r="AQ485" s="10">
        <v>0.00025484654948354344</v>
      </c>
      <c r="AR485" s="10">
        <v>0.82090463596933927</v>
      </c>
      <c r="AS485" s="10">
        <v>0.81934942535413779</v>
      </c>
      <c r="AT485" s="10">
        <v>0.81820505221048045</v>
      </c>
      <c r="AU485" s="10">
        <v>0.82024526629860928</v>
      </c>
      <c r="AV485" s="10">
        <v>0.81668937697998623</v>
      </c>
      <c r="AW485" s="10">
        <v>0.81912018849795631</v>
      </c>
      <c r="AX485" s="10">
        <v>0.82022798390796781</v>
      </c>
      <c r="AY485" s="10">
        <v>0.83858410932527394</v>
      </c>
      <c r="AZ485" s="10">
        <v>0.13577681351686066</v>
      </c>
      <c r="BA485" s="10">
        <v>0.13577681351686066</v>
      </c>
      <c r="BB485" s="10">
        <v>0.10383111373381371</v>
      </c>
      <c r="BC485" s="10">
        <v>0.13577681351686066</v>
      </c>
      <c r="BD485" s="10">
        <v>0.13577681351686066</v>
      </c>
      <c r="BE485" s="10">
        <v>0.10383111373381371</v>
      </c>
      <c r="BF485" s="10">
        <v>0</v>
      </c>
      <c r="BG485" s="10">
        <v>0.0097251342817525899</v>
      </c>
    </row>
    <row r="486" x14ac:dyDescent="0.3">
      <c r="A486" s="36">
        <v>45.75</v>
      </c>
      <c r="B486" s="36">
        <v>46</v>
      </c>
      <c r="C486" s="37">
        <v>344</v>
      </c>
      <c r="D486" s="2">
        <v>133479296.01724491</v>
      </c>
      <c r="E486" s="2">
        <v>133479296.01724491</v>
      </c>
      <c r="F486" s="2">
        <v>114191739.3700407</v>
      </c>
      <c r="G486" s="2">
        <v>133479296.01724491</v>
      </c>
      <c r="H486" s="2">
        <v>133479296.01724491</v>
      </c>
      <c r="I486" s="2">
        <v>114191739.3700407</v>
      </c>
      <c r="J486" s="2">
        <v>104363826.484478</v>
      </c>
      <c r="K486" s="2">
        <v>104812640.91684709</v>
      </c>
      <c r="L486" s="10">
        <v>35629.462081571379</v>
      </c>
      <c r="M486" s="10">
        <v>35629.462081571379</v>
      </c>
      <c r="N486" s="10">
        <v>30481.058630904859</v>
      </c>
      <c r="O486" s="10">
        <v>35629.462081571379</v>
      </c>
      <c r="P486" s="10">
        <v>35629.462081571379</v>
      </c>
      <c r="Q486" s="10">
        <v>30481.058630904859</v>
      </c>
      <c r="R486" s="10">
        <v>27857.706096502061</v>
      </c>
      <c r="S486" s="10">
        <v>27977.507573411938</v>
      </c>
      <c r="T486" s="10">
        <v>219763.836431687</v>
      </c>
      <c r="U486" s="10">
        <v>219763.836431687</v>
      </c>
      <c r="V486" s="10">
        <v>188008.29403179709</v>
      </c>
      <c r="W486" s="10">
        <v>219763.836431687</v>
      </c>
      <c r="X486" s="10">
        <v>219763.836431687</v>
      </c>
      <c r="Y486" s="10">
        <v>188008.29403179709</v>
      </c>
      <c r="Z486" s="10">
        <v>171827.35882841819</v>
      </c>
      <c r="AA486" s="10">
        <v>172566.29875727891</v>
      </c>
      <c r="AB486" s="10">
        <v>58.661286886258679</v>
      </c>
      <c r="AC486" s="10">
        <v>58.661286886258679</v>
      </c>
      <c r="AD486" s="10">
        <v>50.184819542061462</v>
      </c>
      <c r="AE486" s="10">
        <v>58.661286886258679</v>
      </c>
      <c r="AF486" s="10">
        <v>58.661286886258679</v>
      </c>
      <c r="AG486" s="10">
        <v>50.184819542061462</v>
      </c>
      <c r="AH486" s="10">
        <v>45.86566268047099</v>
      </c>
      <c r="AI486" s="10">
        <v>46.062906994469287</v>
      </c>
      <c r="AJ486" s="10">
        <v>0.00050844091714587387</v>
      </c>
      <c r="AK486" s="10">
        <v>0.00050208425685570812</v>
      </c>
      <c r="AL486" s="10">
        <v>0.00043603386293853948</v>
      </c>
      <c r="AM486" s="10">
        <v>0.00049957400761345503</v>
      </c>
      <c r="AN486" s="10">
        <v>0.00052592603203776526</v>
      </c>
      <c r="AO486" s="10">
        <v>0.00043382102078506538</v>
      </c>
      <c r="AP486" s="10">
        <v>0.00042594806544464612</v>
      </c>
      <c r="AQ486" s="10">
        <v>0.00038082039863703671</v>
      </c>
      <c r="AR486" s="10">
        <v>0.82141307688648513</v>
      </c>
      <c r="AS486" s="10">
        <v>0.81985150961099351</v>
      </c>
      <c r="AT486" s="10">
        <v>0.81864108607341901</v>
      </c>
      <c r="AU486" s="10">
        <v>0.82074484030622274</v>
      </c>
      <c r="AV486" s="10">
        <v>0.81721530301202394</v>
      </c>
      <c r="AW486" s="10">
        <v>0.81955400951874136</v>
      </c>
      <c r="AX486" s="10">
        <v>0.82065393197341241</v>
      </c>
      <c r="AY486" s="10">
        <v>0.83896492972391101</v>
      </c>
      <c r="AZ486" s="10">
        <v>0.27898047162056905</v>
      </c>
      <c r="BA486" s="10">
        <v>0.27898047162056905</v>
      </c>
      <c r="BB486" s="10">
        <v>0.0941697254366618</v>
      </c>
      <c r="BC486" s="10">
        <v>0.27898047162056905</v>
      </c>
      <c r="BD486" s="10">
        <v>0.27898047162056905</v>
      </c>
      <c r="BE486" s="10">
        <v>0.0941697254366618</v>
      </c>
      <c r="BF486" s="10">
        <v>0</v>
      </c>
      <c r="BG486" s="10">
        <v>0.0043004788870582011</v>
      </c>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0.82141307688648513</v>
      </c>
      <c r="AS487" s="10">
        <v>0.81985150961099351</v>
      </c>
      <c r="AT487" s="10">
        <v>0.81864108607341901</v>
      </c>
      <c r="AU487" s="10">
        <v>0.82074484030622274</v>
      </c>
      <c r="AV487" s="10">
        <v>0.81721530301202394</v>
      </c>
      <c r="AW487" s="10">
        <v>0.81955400951874136</v>
      </c>
      <c r="AX487" s="10">
        <v>0.82065393197341241</v>
      </c>
      <c r="AY487" s="10">
        <v>0.83896492972391101</v>
      </c>
      <c r="AZ487" s="10"/>
      <c r="BA487" s="10"/>
      <c r="BB487" s="10"/>
      <c r="BC487" s="10"/>
      <c r="BD487" s="10"/>
      <c r="BE487" s="10"/>
      <c r="BF487" s="10"/>
      <c r="BG487" s="10"/>
    </row>
    <row r="488" x14ac:dyDescent="0.3">
      <c r="A488" s="36">
        <v>46.25</v>
      </c>
      <c r="B488" s="36">
        <v>46.5</v>
      </c>
      <c r="C488" s="37">
        <v>346</v>
      </c>
      <c r="D488" s="2">
        <v>83351285.737443045</v>
      </c>
      <c r="E488" s="2">
        <v>119149474.5692002</v>
      </c>
      <c r="F488" s="2">
        <v>114475663.035326</v>
      </c>
      <c r="G488" s="2">
        <v>119149474.5692002</v>
      </c>
      <c r="H488" s="2">
        <v>83179454.431050614</v>
      </c>
      <c r="I488" s="2">
        <v>114475663.035326</v>
      </c>
      <c r="J488" s="2">
        <v>103556013.2191318</v>
      </c>
      <c r="K488" s="2">
        <v>113627339.8317275</v>
      </c>
      <c r="L488" s="10">
        <v>22248.85479054946</v>
      </c>
      <c r="M488" s="10">
        <v>31804.420706968729</v>
      </c>
      <c r="N488" s="10">
        <v>30556.846020921032</v>
      </c>
      <c r="O488" s="10">
        <v>31804.420706968729</v>
      </c>
      <c r="P488" s="10">
        <v>22202.988074150649</v>
      </c>
      <c r="Q488" s="10">
        <v>30556.846020921032</v>
      </c>
      <c r="R488" s="10">
        <v>27642.077508657789</v>
      </c>
      <c r="S488" s="10">
        <v>30330.404165761531</v>
      </c>
      <c r="T488" s="10">
        <v>139701.95999999999</v>
      </c>
      <c r="U488" s="10">
        <v>199701.95999999999</v>
      </c>
      <c r="V488" s="10">
        <v>191868.35999999999</v>
      </c>
      <c r="W488" s="10">
        <v>199701.95999999999</v>
      </c>
      <c r="X488" s="10">
        <v>139413.95999999999</v>
      </c>
      <c r="Y488" s="10">
        <v>191868.35999999999</v>
      </c>
      <c r="Z488" s="10">
        <v>173566.345</v>
      </c>
      <c r="AA488" s="10">
        <v>190446.51733485499</v>
      </c>
      <c r="AB488" s="10">
        <v>37.290470020894723</v>
      </c>
      <c r="AC488" s="10">
        <v>53.306195220839541</v>
      </c>
      <c r="AD488" s="10">
        <v>51.215182138734747</v>
      </c>
      <c r="AE488" s="10">
        <v>53.306195220839541</v>
      </c>
      <c r="AF488" s="10">
        <v>37.213594539934981</v>
      </c>
      <c r="AG488" s="10">
        <v>51.215182138734747</v>
      </c>
      <c r="AH488" s="10">
        <v>46.329848091313607</v>
      </c>
      <c r="AI488" s="10">
        <v>50.835651448692751</v>
      </c>
      <c r="AJ488" s="10">
        <v>0.00031749646147488029</v>
      </c>
      <c r="AK488" s="10">
        <v>0.00044818243112471995</v>
      </c>
      <c r="AL488" s="10">
        <v>0.00043711800731918374</v>
      </c>
      <c r="AM488" s="10">
        <v>0.00044594167254135474</v>
      </c>
      <c r="AN488" s="10">
        <v>0.00032773802171039883</v>
      </c>
      <c r="AO488" s="10">
        <v>0.0004348996632068256</v>
      </c>
      <c r="AP488" s="10">
        <v>0.00042265107539353952</v>
      </c>
      <c r="AQ488" s="10">
        <v>0.00041284723361864297</v>
      </c>
      <c r="AR488" s="10">
        <v>0.82173057334795996</v>
      </c>
      <c r="AS488" s="10">
        <v>0.82029969204211828</v>
      </c>
      <c r="AT488" s="10">
        <v>0.81907820408073817</v>
      </c>
      <c r="AU488" s="10">
        <v>0.82119078197876405</v>
      </c>
      <c r="AV488" s="10">
        <v>0.81754304103373432</v>
      </c>
      <c r="AW488" s="10">
        <v>0.81998890918194822</v>
      </c>
      <c r="AX488" s="10">
        <v>0.82107658304880593</v>
      </c>
      <c r="AY488" s="10">
        <v>0.83937777695752969</v>
      </c>
      <c r="AZ488" s="10">
        <v>-0.19510916704502845</v>
      </c>
      <c r="BA488" s="10">
        <v>0.15057996986685396</v>
      </c>
      <c r="BB488" s="10">
        <v>0.10544679615163877</v>
      </c>
      <c r="BC488" s="10">
        <v>0.15057996986685396</v>
      </c>
      <c r="BD488" s="10">
        <v>-0.19676847490220539</v>
      </c>
      <c r="BE488" s="10">
        <v>0.10544679615163877</v>
      </c>
      <c r="BF488" s="10">
        <v>0</v>
      </c>
      <c r="BG488" s="10">
        <v>0.09725487008933098</v>
      </c>
    </row>
    <row r="489" x14ac:dyDescent="0.3">
      <c r="A489" s="36">
        <v>46.5</v>
      </c>
      <c r="B489" s="36">
        <v>46.75</v>
      </c>
      <c r="C489" s="37">
        <v>347</v>
      </c>
      <c r="D489" s="2">
        <v>522566497.96570981</v>
      </c>
      <c r="E489" s="2">
        <v>522566497.96570981</v>
      </c>
      <c r="F489" s="2">
        <v>519856100.12139481</v>
      </c>
      <c r="G489" s="2">
        <v>522660339.89641899</v>
      </c>
      <c r="H489" s="2">
        <v>522235961.64323229</v>
      </c>
      <c r="I489" s="2">
        <v>519949942.05210412</v>
      </c>
      <c r="J489" s="2">
        <v>480724174.85514969</v>
      </c>
      <c r="K489" s="2">
        <v>485931804.31223339</v>
      </c>
      <c r="L489" s="10">
        <v>139488.02383527221</v>
      </c>
      <c r="M489" s="10">
        <v>139488.02383527221</v>
      </c>
      <c r="N489" s="10">
        <v>138764.54071765431</v>
      </c>
      <c r="O489" s="10">
        <v>139513.0729448467</v>
      </c>
      <c r="P489" s="10">
        <v>139399.79418678221</v>
      </c>
      <c r="Q489" s="10">
        <v>138789.58982722889</v>
      </c>
      <c r="R489" s="10">
        <v>128319.1046908383</v>
      </c>
      <c r="S489" s="10">
        <v>129709.1707296348</v>
      </c>
      <c r="T489" s="10">
        <v>189706.36901033061</v>
      </c>
      <c r="U489" s="10">
        <v>189706.36901033061</v>
      </c>
      <c r="V489" s="10">
        <v>188722.4181914012</v>
      </c>
      <c r="W489" s="10">
        <v>189740.43627642031</v>
      </c>
      <c r="X489" s="10">
        <v>189586.37500802209</v>
      </c>
      <c r="Y489" s="10">
        <v>188756.4854574909</v>
      </c>
      <c r="Z489" s="10">
        <v>174516.42625823649</v>
      </c>
      <c r="AA489" s="10">
        <v>176406.94254525541</v>
      </c>
      <c r="AB489" s="10">
        <v>50.638084579146373</v>
      </c>
      <c r="AC489" s="10">
        <v>50.638084579146373</v>
      </c>
      <c r="AD489" s="10">
        <v>50.375439813709143</v>
      </c>
      <c r="AE489" s="10">
        <v>50.647178112013137</v>
      </c>
      <c r="AF489" s="10">
        <v>50.606054729702812</v>
      </c>
      <c r="AG489" s="10">
        <v>50.384533346575907</v>
      </c>
      <c r="AH489" s="10">
        <v>46.583452097139173</v>
      </c>
      <c r="AI489" s="10">
        <v>47.088085252787742</v>
      </c>
      <c r="AJ489" s="10">
        <v>0.0019905273508564691</v>
      </c>
      <c r="AK489" s="10">
        <v>0.001965641261360159</v>
      </c>
      <c r="AL489" s="10">
        <v>0.0019850373131943574</v>
      </c>
      <c r="AM489" s="10">
        <v>0.0019561649515212509</v>
      </c>
      <c r="AN489" s="10">
        <v>0.0020576785710569472</v>
      </c>
      <c r="AO489" s="10">
        <v>0.001975319894963949</v>
      </c>
      <c r="AP489" s="10">
        <v>0.0019620163344861567</v>
      </c>
      <c r="AQ489" s="10">
        <v>0.0017655574920148274</v>
      </c>
      <c r="AR489" s="10">
        <v>0.82372110069881643</v>
      </c>
      <c r="AS489" s="10">
        <v>0.8222653333034784</v>
      </c>
      <c r="AT489" s="10">
        <v>0.8210632413939325</v>
      </c>
      <c r="AU489" s="10">
        <v>0.82314694693028534</v>
      </c>
      <c r="AV489" s="10">
        <v>0.81960071960479131</v>
      </c>
      <c r="AW489" s="10">
        <v>0.82196422907691213</v>
      </c>
      <c r="AX489" s="10">
        <v>0.82303859938329205</v>
      </c>
      <c r="AY489" s="10">
        <v>0.84114333444954448</v>
      </c>
      <c r="AZ489" s="10">
        <v>0.087040189154556247</v>
      </c>
      <c r="BA489" s="10">
        <v>0.087040189154556247</v>
      </c>
      <c r="BB489" s="10">
        <v>0.081402033251263717</v>
      </c>
      <c r="BC489" s="10">
        <v>0.087235398664744501</v>
      </c>
      <c r="BD489" s="10">
        <v>0.08635260916634957</v>
      </c>
      <c r="BE489" s="10">
        <v>0.081597242761452193</v>
      </c>
      <c r="BF489" s="10">
        <v>0</v>
      </c>
      <c r="BG489" s="10">
        <v>0.010832884488600758</v>
      </c>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0.82372110069881643</v>
      </c>
      <c r="AS490" s="10">
        <v>0.8222653333034784</v>
      </c>
      <c r="AT490" s="10">
        <v>0.8210632413939325</v>
      </c>
      <c r="AU490" s="10">
        <v>0.82314694693028534</v>
      </c>
      <c r="AV490" s="10">
        <v>0.81960071960479131</v>
      </c>
      <c r="AW490" s="10">
        <v>0.82196422907691213</v>
      </c>
      <c r="AX490" s="10">
        <v>0.82303859938329205</v>
      </c>
      <c r="AY490" s="10">
        <v>0.84114333444954448</v>
      </c>
      <c r="AZ490" s="10"/>
      <c r="BA490" s="10"/>
      <c r="BB490" s="10"/>
      <c r="BC490" s="10"/>
      <c r="BD490" s="10"/>
      <c r="BE490" s="10"/>
      <c r="BF490" s="10"/>
      <c r="BG490" s="10"/>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0.82372110069881643</v>
      </c>
      <c r="AS491" s="10">
        <v>0.8222653333034784</v>
      </c>
      <c r="AT491" s="10">
        <v>0.8210632413939325</v>
      </c>
      <c r="AU491" s="10">
        <v>0.82314694693028534</v>
      </c>
      <c r="AV491" s="10">
        <v>0.81960071960479131</v>
      </c>
      <c r="AW491" s="10">
        <v>0.82196422907691213</v>
      </c>
      <c r="AX491" s="10">
        <v>0.82303859938329205</v>
      </c>
      <c r="AY491" s="10">
        <v>0.84114333444954448</v>
      </c>
      <c r="AZ491" s="10"/>
      <c r="BA491" s="10"/>
      <c r="BB491" s="10"/>
      <c r="BC491" s="10"/>
      <c r="BD491" s="10"/>
      <c r="BE491" s="10"/>
      <c r="BF491" s="10"/>
      <c r="BG491" s="10"/>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0.82372110069881643</v>
      </c>
      <c r="AS492" s="10">
        <v>0.8222653333034784</v>
      </c>
      <c r="AT492" s="10">
        <v>0.8210632413939325</v>
      </c>
      <c r="AU492" s="10">
        <v>0.82314694693028534</v>
      </c>
      <c r="AV492" s="10">
        <v>0.81960071960479131</v>
      </c>
      <c r="AW492" s="10">
        <v>0.82196422907691213</v>
      </c>
      <c r="AX492" s="10">
        <v>0.82303859938329205</v>
      </c>
      <c r="AY492" s="10">
        <v>0.84114333444954448</v>
      </c>
      <c r="AZ492" s="10"/>
      <c r="BA492" s="10"/>
      <c r="BB492" s="10"/>
      <c r="BC492" s="10"/>
      <c r="BD492" s="10"/>
      <c r="BE492" s="10"/>
      <c r="BF492" s="10"/>
      <c r="BG492" s="10"/>
    </row>
    <row r="493" x14ac:dyDescent="0.3">
      <c r="A493" s="36">
        <v>47.5</v>
      </c>
      <c r="B493" s="36">
        <v>47.75</v>
      </c>
      <c r="C493" s="37">
        <v>351</v>
      </c>
      <c r="D493" s="2">
        <v>55221410.346778773</v>
      </c>
      <c r="E493" s="2">
        <v>55221410.346778773</v>
      </c>
      <c r="F493" s="2">
        <v>53920029.214881703</v>
      </c>
      <c r="G493" s="2">
        <v>55221410.346778773</v>
      </c>
      <c r="H493" s="2">
        <v>55062705.330693759</v>
      </c>
      <c r="I493" s="2">
        <v>53920029.214881703</v>
      </c>
      <c r="J493" s="2">
        <v>49037723.943506204</v>
      </c>
      <c r="K493" s="2">
        <v>49037723.943506204</v>
      </c>
      <c r="L493" s="10">
        <v>14740.182221123299</v>
      </c>
      <c r="M493" s="10">
        <v>14740.182221123299</v>
      </c>
      <c r="N493" s="10">
        <v>14392.80617797569</v>
      </c>
      <c r="O493" s="10">
        <v>14740.182221123299</v>
      </c>
      <c r="P493" s="10">
        <v>14697.81928903213</v>
      </c>
      <c r="Q493" s="10">
        <v>14392.80617797569</v>
      </c>
      <c r="R493" s="10">
        <v>13089.57851849916</v>
      </c>
      <c r="S493" s="10">
        <v>13089.57851849916</v>
      </c>
      <c r="T493" s="10">
        <v>200419.20000000001</v>
      </c>
      <c r="U493" s="10">
        <v>200419.20000000001</v>
      </c>
      <c r="V493" s="10">
        <v>195696</v>
      </c>
      <c r="W493" s="10">
        <v>200419.20000000001</v>
      </c>
      <c r="X493" s="10">
        <v>199843.20000000001</v>
      </c>
      <c r="Y493" s="10">
        <v>195696</v>
      </c>
      <c r="Z493" s="10">
        <v>177976.28385186041</v>
      </c>
      <c r="AA493" s="10">
        <v>177976.28385186041</v>
      </c>
      <c r="AB493" s="10">
        <v>53.49764719987968</v>
      </c>
      <c r="AC493" s="10">
        <v>53.49764719987968</v>
      </c>
      <c r="AD493" s="10">
        <v>52.236889312140022</v>
      </c>
      <c r="AE493" s="10">
        <v>53.49764719987968</v>
      </c>
      <c r="AF493" s="10">
        <v>53.343896237960209</v>
      </c>
      <c r="AG493" s="10">
        <v>52.236889312140022</v>
      </c>
      <c r="AH493" s="10">
        <v>47.50698757131287</v>
      </c>
      <c r="AI493" s="10">
        <v>47.50698757131287</v>
      </c>
      <c r="AJ493" s="10">
        <v>0.00021034591401484056</v>
      </c>
      <c r="AK493" s="10">
        <v>0.00020771611481157709</v>
      </c>
      <c r="AL493" s="10">
        <v>0.00020589018748664494</v>
      </c>
      <c r="AM493" s="10">
        <v>0.00020667760541262704</v>
      </c>
      <c r="AN493" s="10">
        <v>0.00021695432169566671</v>
      </c>
      <c r="AO493" s="10">
        <v>0.00020484530880959285</v>
      </c>
      <c r="AP493" s="10">
        <v>0.00020014141250993385</v>
      </c>
      <c r="AQ493" s="10">
        <v>0.0001781709287836228</v>
      </c>
      <c r="AR493" s="10">
        <v>0.82393144661283124</v>
      </c>
      <c r="AS493" s="10">
        <v>0.82247304941829003</v>
      </c>
      <c r="AT493" s="10">
        <v>0.82126913158141912</v>
      </c>
      <c r="AU493" s="10">
        <v>0.82335362453569794</v>
      </c>
      <c r="AV493" s="10">
        <v>0.81981767392648697</v>
      </c>
      <c r="AW493" s="10">
        <v>0.82216907438572173</v>
      </c>
      <c r="AX493" s="10">
        <v>0.82323874079580195</v>
      </c>
      <c r="AY493" s="10">
        <v>0.84132150537832806</v>
      </c>
      <c r="AZ493" s="10">
        <v>0.12610059982385136</v>
      </c>
      <c r="BA493" s="10">
        <v>0.12610059982385136</v>
      </c>
      <c r="BB493" s="10">
        <v>0.099562232476371637</v>
      </c>
      <c r="BC493" s="10">
        <v>0.12610059982385136</v>
      </c>
      <c r="BD493" s="10">
        <v>0.12286421356196353</v>
      </c>
      <c r="BE493" s="10">
        <v>0.099562232476371637</v>
      </c>
      <c r="BF493" s="10">
        <v>0</v>
      </c>
      <c r="BG493" s="10">
        <v>0</v>
      </c>
    </row>
    <row r="494" x14ac:dyDescent="0.3">
      <c r="A494" s="36">
        <v>47.75</v>
      </c>
      <c r="B494" s="36">
        <v>48</v>
      </c>
      <c r="C494" s="37">
        <v>352</v>
      </c>
      <c r="D494" s="2">
        <v>488225640.44708163</v>
      </c>
      <c r="E494" s="2">
        <v>488225640.44708163</v>
      </c>
      <c r="F494" s="2">
        <v>479221679.992118</v>
      </c>
      <c r="G494" s="2">
        <v>488310393.36327398</v>
      </c>
      <c r="H494" s="2">
        <v>487881977.8342967</v>
      </c>
      <c r="I494" s="2">
        <v>479306432.90831041</v>
      </c>
      <c r="J494" s="2">
        <v>444551838.78131467</v>
      </c>
      <c r="K494" s="2">
        <v>472744826.21417528</v>
      </c>
      <c r="L494" s="10">
        <v>130321.46154945871</v>
      </c>
      <c r="M494" s="10">
        <v>130321.46154945871</v>
      </c>
      <c r="N494" s="10">
        <v>127918.0456101609</v>
      </c>
      <c r="O494" s="10">
        <v>130344.0845397192</v>
      </c>
      <c r="P494" s="10">
        <v>130229.72811666111</v>
      </c>
      <c r="Q494" s="10">
        <v>127940.6686004215</v>
      </c>
      <c r="R494" s="10">
        <v>118663.6681175285</v>
      </c>
      <c r="S494" s="10">
        <v>126189.18710569839</v>
      </c>
      <c r="T494" s="10">
        <v>196658.219659425</v>
      </c>
      <c r="U494" s="10">
        <v>196658.219659425</v>
      </c>
      <c r="V494" s="10">
        <v>193031.40720579081</v>
      </c>
      <c r="W494" s="10">
        <v>196692.35829580241</v>
      </c>
      <c r="X494" s="10">
        <v>196519.79170317939</v>
      </c>
      <c r="Y494" s="10">
        <v>193065.54584216821</v>
      </c>
      <c r="Z494" s="10">
        <v>179066.32900517029</v>
      </c>
      <c r="AA494" s="10">
        <v>190422.51814417119</v>
      </c>
      <c r="AB494" s="10">
        <v>52.493733406262272</v>
      </c>
      <c r="AC494" s="10">
        <v>52.493733406262272</v>
      </c>
      <c r="AD494" s="10">
        <v>51.525632879443229</v>
      </c>
      <c r="AE494" s="10">
        <v>52.502845989910973</v>
      </c>
      <c r="AF494" s="10">
        <v>52.456783004475277</v>
      </c>
      <c r="AG494" s="10">
        <v>51.534745463091923</v>
      </c>
      <c r="AH494" s="10">
        <v>47.797951965161928</v>
      </c>
      <c r="AI494" s="10">
        <v>50.829245374642532</v>
      </c>
      <c r="AJ494" s="10">
        <v>0.0018597183219409186</v>
      </c>
      <c r="AK494" s="10">
        <v>0.0018364676408699774</v>
      </c>
      <c r="AL494" s="10">
        <v>0.0018298773754004281</v>
      </c>
      <c r="AM494" s="10">
        <v>0.0018276031373455595</v>
      </c>
      <c r="AN494" s="10">
        <v>0.0019223193436080034</v>
      </c>
      <c r="AO494" s="10">
        <v>0.0018209128535937246</v>
      </c>
      <c r="AP494" s="10">
        <v>0.0018143834132693865</v>
      </c>
      <c r="AQ494" s="10">
        <v>0.0017176446619192242</v>
      </c>
      <c r="AR494" s="10">
        <v>0.82579116493477212</v>
      </c>
      <c r="AS494" s="10">
        <v>0.82430951705916</v>
      </c>
      <c r="AT494" s="10">
        <v>0.82309900895681953</v>
      </c>
      <c r="AU494" s="10">
        <v>0.82518122767304347</v>
      </c>
      <c r="AV494" s="10">
        <v>0.82173999327009495</v>
      </c>
      <c r="AW494" s="10">
        <v>0.82398998723931549</v>
      </c>
      <c r="AX494" s="10">
        <v>0.82505312420907129</v>
      </c>
      <c r="AY494" s="10">
        <v>0.84303915004024732</v>
      </c>
      <c r="AZ494" s="10">
        <v>0.098242314744425352</v>
      </c>
      <c r="BA494" s="10">
        <v>0.098242314744425352</v>
      </c>
      <c r="BB494" s="10">
        <v>0.077988297845863253</v>
      </c>
      <c r="BC494" s="10">
        <v>0.098432962738199681</v>
      </c>
      <c r="BD494" s="10">
        <v>0.097469260664327484</v>
      </c>
      <c r="BE494" s="10">
        <v>0.078178945839637803</v>
      </c>
      <c r="BF494" s="10">
        <v>0</v>
      </c>
      <c r="BG494" s="10">
        <v>0.063418897355476789</v>
      </c>
    </row>
    <row r="495" x14ac:dyDescent="0.3">
      <c r="A495" s="36">
        <v>48</v>
      </c>
      <c r="B495" s="36">
        <v>48.25</v>
      </c>
      <c r="C495" s="37">
        <v>353</v>
      </c>
      <c r="D495" s="2">
        <v>224303750.67104599</v>
      </c>
      <c r="E495" s="2">
        <v>224303750.67104599</v>
      </c>
      <c r="F495" s="2">
        <v>199790785.56213841</v>
      </c>
      <c r="G495" s="2">
        <v>224303750.67104599</v>
      </c>
      <c r="H495" s="2">
        <v>223721832.2787343</v>
      </c>
      <c r="I495" s="2">
        <v>199790785.56213841</v>
      </c>
      <c r="J495" s="2">
        <v>182491931.461418</v>
      </c>
      <c r="K495" s="2">
        <v>182491931.461418</v>
      </c>
      <c r="L495" s="10">
        <v>59873.120534406837</v>
      </c>
      <c r="M495" s="10">
        <v>59873.120534406837</v>
      </c>
      <c r="N495" s="10">
        <v>53329.905317405173</v>
      </c>
      <c r="O495" s="10">
        <v>59873.120534406837</v>
      </c>
      <c r="P495" s="10">
        <v>59717.789783405868</v>
      </c>
      <c r="Q495" s="10">
        <v>53329.905317405173</v>
      </c>
      <c r="R495" s="10">
        <v>48712.343758220573</v>
      </c>
      <c r="S495" s="10">
        <v>48712.343758220573</v>
      </c>
      <c r="T495" s="10">
        <v>222022.47272727269</v>
      </c>
      <c r="U495" s="10">
        <v>222022.47272727269</v>
      </c>
      <c r="V495" s="10">
        <v>197758.8163636364</v>
      </c>
      <c r="W495" s="10">
        <v>222022.47272727269</v>
      </c>
      <c r="X495" s="10">
        <v>221446.47272727269</v>
      </c>
      <c r="Y495" s="10">
        <v>197758.8163636364</v>
      </c>
      <c r="Z495" s="10">
        <v>180635.90000000011</v>
      </c>
      <c r="AA495" s="10">
        <v>180635.90000000011</v>
      </c>
      <c r="AB495" s="10">
        <v>59.264181856870728</v>
      </c>
      <c r="AC495" s="10">
        <v>59.264181856870728</v>
      </c>
      <c r="AD495" s="10">
        <v>52.787514312439178</v>
      </c>
      <c r="AE495" s="10">
        <v>59.264181856870728</v>
      </c>
      <c r="AF495" s="10">
        <v>59.11043089495125</v>
      </c>
      <c r="AG495" s="10">
        <v>52.787514312439178</v>
      </c>
      <c r="AH495" s="10">
        <v>48.216915594078543</v>
      </c>
      <c r="AI495" s="10">
        <v>48.216915594078543</v>
      </c>
      <c r="AJ495" s="10">
        <v>0.00085440370239675176</v>
      </c>
      <c r="AK495" s="10">
        <v>0.00084372172558559385</v>
      </c>
      <c r="AL495" s="10">
        <v>0.00076288835329747329</v>
      </c>
      <c r="AM495" s="10">
        <v>0.00083950340606371262</v>
      </c>
      <c r="AN495" s="10">
        <v>0.00088149352777056815</v>
      </c>
      <c r="AO495" s="10">
        <v>0.00075901674686949024</v>
      </c>
      <c r="AP495" s="10">
        <v>0.00074481827452741985</v>
      </c>
      <c r="AQ495" s="10">
        <v>0.00066305599667424678</v>
      </c>
      <c r="AR495" s="10">
        <v>0.82664556863716887</v>
      </c>
      <c r="AS495" s="10">
        <v>0.82515323878474556</v>
      </c>
      <c r="AT495" s="10">
        <v>0.82386189731011705</v>
      </c>
      <c r="AU495" s="10">
        <v>0.82602073107910723</v>
      </c>
      <c r="AV495" s="10">
        <v>0.82262148679786551</v>
      </c>
      <c r="AW495" s="10">
        <v>0.824749003986185</v>
      </c>
      <c r="AX495" s="10">
        <v>0.82579794248359872</v>
      </c>
      <c r="AY495" s="10">
        <v>0.84370220603692159</v>
      </c>
      <c r="AZ495" s="10">
        <v>0.22911598816886714</v>
      </c>
      <c r="BA495" s="10">
        <v>0.22911598816886714</v>
      </c>
      <c r="BB495" s="10">
        <v>0.094792432532162074</v>
      </c>
      <c r="BC495" s="10">
        <v>0.22911598816886714</v>
      </c>
      <c r="BD495" s="10">
        <v>0.22592725326069019</v>
      </c>
      <c r="BE495" s="10">
        <v>0.094792432532162074</v>
      </c>
      <c r="BF495" s="10">
        <v>0</v>
      </c>
      <c r="BG495" s="10">
        <v>0</v>
      </c>
    </row>
    <row r="496" x14ac:dyDescent="0.3">
      <c r="A496" s="36">
        <v>48.25</v>
      </c>
      <c r="B496" s="36">
        <v>48.5</v>
      </c>
      <c r="C496" s="37">
        <v>354</v>
      </c>
      <c r="D496" s="2">
        <v>376435564.84790963</v>
      </c>
      <c r="E496" s="2">
        <v>376435564.84790963</v>
      </c>
      <c r="F496" s="2">
        <v>360644415.74745119</v>
      </c>
      <c r="G496" s="2">
        <v>376435564.84790963</v>
      </c>
      <c r="H496" s="2">
        <v>375840421.03759092</v>
      </c>
      <c r="I496" s="2">
        <v>360644415.74745119</v>
      </c>
      <c r="J496" s="2">
        <v>333222587.49671662</v>
      </c>
      <c r="K496" s="2">
        <v>337171600.62960267</v>
      </c>
      <c r="L496" s="10">
        <v>100481.4760348355</v>
      </c>
      <c r="M496" s="10">
        <v>100481.4760348355</v>
      </c>
      <c r="N496" s="10">
        <v>96266.36429176385</v>
      </c>
      <c r="O496" s="10">
        <v>100481.4760348355</v>
      </c>
      <c r="P496" s="10">
        <v>100322.6150394936</v>
      </c>
      <c r="Q496" s="10">
        <v>96266.36429176385</v>
      </c>
      <c r="R496" s="10">
        <v>88946.689862699699</v>
      </c>
      <c r="S496" s="10">
        <v>90000.79501515429</v>
      </c>
      <c r="T496" s="10">
        <v>204416.78006433111</v>
      </c>
      <c r="U496" s="10">
        <v>204416.78006433111</v>
      </c>
      <c r="V496" s="10">
        <v>195841.6714559411</v>
      </c>
      <c r="W496" s="10">
        <v>204416.78006433111</v>
      </c>
      <c r="X496" s="10">
        <v>204093.5975790903</v>
      </c>
      <c r="Y496" s="10">
        <v>195841.6714559411</v>
      </c>
      <c r="Z496" s="10">
        <v>180950.72501532771</v>
      </c>
      <c r="AA496" s="10">
        <v>183095.16784814681</v>
      </c>
      <c r="AB496" s="10">
        <v>54.564716262798093</v>
      </c>
      <c r="AC496" s="10">
        <v>54.564716262798093</v>
      </c>
      <c r="AD496" s="10">
        <v>52.275773212270501</v>
      </c>
      <c r="AE496" s="10">
        <v>54.564716262798093</v>
      </c>
      <c r="AF496" s="10">
        <v>54.47844956491388</v>
      </c>
      <c r="AG496" s="10">
        <v>52.275773212270501</v>
      </c>
      <c r="AH496" s="10">
        <v>48.300951442937823</v>
      </c>
      <c r="AI496" s="10">
        <v>48.873364894894863</v>
      </c>
      <c r="AJ496" s="10">
        <v>0.0014338946154830549</v>
      </c>
      <c r="AK496" s="10">
        <v>0.0014159676928945084</v>
      </c>
      <c r="AL496" s="10">
        <v>0.001377097665847716</v>
      </c>
      <c r="AM496" s="10">
        <v>0.0014088883396194171</v>
      </c>
      <c r="AN496" s="10">
        <v>0.0014808608317065587</v>
      </c>
      <c r="AO496" s="10">
        <v>0.0013701089889961015</v>
      </c>
      <c r="AP496" s="10">
        <v>0.0013600068269612152</v>
      </c>
      <c r="AQ496" s="10">
        <v>0.0012250604720734054</v>
      </c>
      <c r="AR496" s="10">
        <v>0.82807946325265192</v>
      </c>
      <c r="AS496" s="10">
        <v>0.82656920647764009</v>
      </c>
      <c r="AT496" s="10">
        <v>0.82523899497596476</v>
      </c>
      <c r="AU496" s="10">
        <v>0.82742961941872661</v>
      </c>
      <c r="AV496" s="10">
        <v>0.82410234762957202</v>
      </c>
      <c r="AW496" s="10">
        <v>0.82611911297518115</v>
      </c>
      <c r="AX496" s="10">
        <v>0.82715794931055997</v>
      </c>
      <c r="AY496" s="10">
        <v>0.84492726650899497</v>
      </c>
      <c r="AZ496" s="10">
        <v>0.1296820172840738</v>
      </c>
      <c r="BA496" s="10">
        <v>0.1296820172840738</v>
      </c>
      <c r="BB496" s="10">
        <v>0.08229282551563144</v>
      </c>
      <c r="BC496" s="10">
        <v>0.1296820172840738</v>
      </c>
      <c r="BD496" s="10">
        <v>0.12789599246868044</v>
      </c>
      <c r="BE496" s="10">
        <v>0.08229282551563144</v>
      </c>
      <c r="BF496" s="10">
        <v>0</v>
      </c>
      <c r="BG496" s="10">
        <v>0.011850976737658669</v>
      </c>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0.82807946325265192</v>
      </c>
      <c r="AS497" s="10">
        <v>0.82656920647764009</v>
      </c>
      <c r="AT497" s="10">
        <v>0.82523899497596476</v>
      </c>
      <c r="AU497" s="10">
        <v>0.82742961941872661</v>
      </c>
      <c r="AV497" s="10">
        <v>0.82410234762957202</v>
      </c>
      <c r="AW497" s="10">
        <v>0.82611911297518115</v>
      </c>
      <c r="AX497" s="10">
        <v>0.82715794931055997</v>
      </c>
      <c r="AY497" s="10">
        <v>0.84492726650899497</v>
      </c>
      <c r="AZ497" s="10"/>
      <c r="BA497" s="10"/>
      <c r="BB497" s="10"/>
      <c r="BC497" s="10"/>
      <c r="BD497" s="10"/>
      <c r="BE497" s="10"/>
      <c r="BF497" s="10"/>
      <c r="BG497" s="10"/>
    </row>
    <row r="498" x14ac:dyDescent="0.3">
      <c r="A498" s="36">
        <v>48.75</v>
      </c>
      <c r="B498" s="36">
        <v>49</v>
      </c>
      <c r="C498" s="37">
        <v>356</v>
      </c>
      <c r="D498" s="2">
        <v>1048729643.51333</v>
      </c>
      <c r="E498" s="2">
        <v>1048729643.51333</v>
      </c>
      <c r="F498" s="2">
        <v>1048729643.51333</v>
      </c>
      <c r="G498" s="2">
        <v>1048849867.1151201</v>
      </c>
      <c r="H498" s="2">
        <v>1014655823.62108</v>
      </c>
      <c r="I498" s="2">
        <v>1048849867.1151201</v>
      </c>
      <c r="J498" s="2">
        <v>992392646.68886721</v>
      </c>
      <c r="K498" s="2">
        <v>1005129317.982713</v>
      </c>
      <c r="L498" s="10">
        <v>279936.0963257596</v>
      </c>
      <c r="M498" s="10">
        <v>279936.0963257596</v>
      </c>
      <c r="N498" s="10">
        <v>279936.0963257596</v>
      </c>
      <c r="O498" s="10">
        <v>279968.18746190681</v>
      </c>
      <c r="P498" s="10">
        <v>270840.81406064832</v>
      </c>
      <c r="Q498" s="10">
        <v>279968.18746190681</v>
      </c>
      <c r="R498" s="10">
        <v>264898.13199691381</v>
      </c>
      <c r="S498" s="10">
        <v>268297.91578698473</v>
      </c>
      <c r="T498" s="10">
        <v>193527.57143464091</v>
      </c>
      <c r="U498" s="10">
        <v>193527.57143464091</v>
      </c>
      <c r="V498" s="10">
        <v>193527.57143464091</v>
      </c>
      <c r="W498" s="10">
        <v>193549.75692527479</v>
      </c>
      <c r="X498" s="10">
        <v>187239.75106641219</v>
      </c>
      <c r="Y498" s="10">
        <v>193549.75692527479</v>
      </c>
      <c r="Z498" s="10">
        <v>183131.4104747636</v>
      </c>
      <c r="AA498" s="10">
        <v>185481.77510773201</v>
      </c>
      <c r="AB498" s="10">
        <v>51.658073378498322</v>
      </c>
      <c r="AC498" s="10">
        <v>51.658073378498322</v>
      </c>
      <c r="AD498" s="10">
        <v>51.658073378498322</v>
      </c>
      <c r="AE498" s="10">
        <v>51.663995323855303</v>
      </c>
      <c r="AF498" s="10">
        <v>49.979673326428873</v>
      </c>
      <c r="AG498" s="10">
        <v>51.663995323855303</v>
      </c>
      <c r="AH498" s="10">
        <v>48.883039094035183</v>
      </c>
      <c r="AI498" s="10">
        <v>49.510418995389998</v>
      </c>
      <c r="AJ498" s="10">
        <v>0.0039947548248763145</v>
      </c>
      <c r="AK498" s="10">
        <v>0.0039448113633886268</v>
      </c>
      <c r="AL498" s="10">
        <v>0.0040045071575400392</v>
      </c>
      <c r="AM498" s="10">
        <v>0.0039255386201006385</v>
      </c>
      <c r="AN498" s="10">
        <v>0.0039978777767310236</v>
      </c>
      <c r="AO498" s="10">
        <v>0.0039846412929019507</v>
      </c>
      <c r="AP498" s="10">
        <v>0.0040503279944558599</v>
      </c>
      <c r="AQ498" s="10">
        <v>0.0036519807554474502</v>
      </c>
      <c r="AR498" s="10">
        <v>0.83207421807752824</v>
      </c>
      <c r="AS498" s="10">
        <v>0.83051401784102874</v>
      </c>
      <c r="AT498" s="10">
        <v>0.82924350213350484</v>
      </c>
      <c r="AU498" s="10">
        <v>0.8313551580388272</v>
      </c>
      <c r="AV498" s="10">
        <v>0.82810022540630301</v>
      </c>
      <c r="AW498" s="10">
        <v>0.83010375426808314</v>
      </c>
      <c r="AX498" s="10">
        <v>0.83120827730501579</v>
      </c>
      <c r="AY498" s="10">
        <v>0.84857924726444245</v>
      </c>
      <c r="AZ498" s="10">
        <v>0.056768857581151799</v>
      </c>
      <c r="BA498" s="10">
        <v>0.056768857581151799</v>
      </c>
      <c r="BB498" s="10">
        <v>0.056768857581151799</v>
      </c>
      <c r="BC498" s="10">
        <v>0.056890002777250537</v>
      </c>
      <c r="BD498" s="10">
        <v>0.022433839072159678</v>
      </c>
      <c r="BE498" s="10">
        <v>0.056890002777250537</v>
      </c>
      <c r="BF498" s="10">
        <v>-1.1102230246251565e-16</v>
      </c>
      <c r="BG498" s="10">
        <v>0.012834306397111916</v>
      </c>
    </row>
    <row r="499" x14ac:dyDescent="0.3">
      <c r="A499" s="36">
        <v>49</v>
      </c>
      <c r="B499" s="36">
        <v>49.25</v>
      </c>
      <c r="C499" s="37">
        <v>357</v>
      </c>
      <c r="D499" s="2">
        <v>226125887.19292021</v>
      </c>
      <c r="E499" s="2">
        <v>226125887.19292021</v>
      </c>
      <c r="F499" s="2">
        <v>225366877.2962231</v>
      </c>
      <c r="G499" s="2">
        <v>226125887.19292021</v>
      </c>
      <c r="H499" s="2">
        <v>214194359.96668369</v>
      </c>
      <c r="I499" s="2">
        <v>225366877.2962231</v>
      </c>
      <c r="J499" s="2">
        <v>207436145.89910859</v>
      </c>
      <c r="K499" s="2">
        <v>207436145.89910859</v>
      </c>
      <c r="L499" s="10">
        <v>60359.501164592213</v>
      </c>
      <c r="M499" s="10">
        <v>60359.501164592213</v>
      </c>
      <c r="N499" s="10">
        <v>60156.899599099866</v>
      </c>
      <c r="O499" s="10">
        <v>60359.501164592213</v>
      </c>
      <c r="P499" s="10">
        <v>57174.633476741139</v>
      </c>
      <c r="Q499" s="10">
        <v>60156.899599099866</v>
      </c>
      <c r="R499" s="10">
        <v>55370.671820929718</v>
      </c>
      <c r="S499" s="10">
        <v>55370.671820929718</v>
      </c>
      <c r="T499" s="10">
        <v>201020.866608538</v>
      </c>
      <c r="U499" s="10">
        <v>201020.866608538</v>
      </c>
      <c r="V499" s="10">
        <v>200346.12375139509</v>
      </c>
      <c r="W499" s="10">
        <v>201020.866608538</v>
      </c>
      <c r="X499" s="10">
        <v>190414.00521484381</v>
      </c>
      <c r="Y499" s="10">
        <v>200346.12375139509</v>
      </c>
      <c r="Z499" s="10">
        <v>184406.1037513951</v>
      </c>
      <c r="AA499" s="10">
        <v>184406.1037513951</v>
      </c>
      <c r="AB499" s="10">
        <v>53.658249317618463</v>
      </c>
      <c r="AC499" s="10">
        <v>53.658249317618463</v>
      </c>
      <c r="AD499" s="10">
        <v>53.478141047941357</v>
      </c>
      <c r="AE499" s="10">
        <v>53.658249317618463</v>
      </c>
      <c r="AF499" s="10">
        <v>50.826973029029958</v>
      </c>
      <c r="AG499" s="10">
        <v>53.478141047941357</v>
      </c>
      <c r="AH499" s="10">
        <v>49.223291381247627</v>
      </c>
      <c r="AI499" s="10">
        <v>49.223291381247627</v>
      </c>
      <c r="AJ499" s="10">
        <v>0.00086134446993141886</v>
      </c>
      <c r="AK499" s="10">
        <v>0.0008505757178433644</v>
      </c>
      <c r="AL499" s="10">
        <v>0.00086054902594512404</v>
      </c>
      <c r="AM499" s="10">
        <v>0.00084632313070875367</v>
      </c>
      <c r="AN499" s="10">
        <v>0.00084395403020100441</v>
      </c>
      <c r="AO499" s="10">
        <v>0.0008561817982557212</v>
      </c>
      <c r="AP499" s="10">
        <v>0.00084662500432714568</v>
      </c>
      <c r="AQ499" s="10">
        <v>0.00075368691297169298</v>
      </c>
      <c r="AR499" s="10">
        <v>0.83293556254745971</v>
      </c>
      <c r="AS499" s="10">
        <v>0.83136459355887216</v>
      </c>
      <c r="AT499" s="10">
        <v>0.83010405115944996</v>
      </c>
      <c r="AU499" s="10">
        <v>0.83220148116953596</v>
      </c>
      <c r="AV499" s="10">
        <v>0.828944179436504</v>
      </c>
      <c r="AW499" s="10">
        <v>0.83095993606633889</v>
      </c>
      <c r="AX499" s="10">
        <v>0.83205490230934298</v>
      </c>
      <c r="AY499" s="10">
        <v>0.84933293417741418</v>
      </c>
      <c r="AZ499" s="10">
        <v>0.090098768528517725</v>
      </c>
      <c r="BA499" s="10">
        <v>0.090098768528517725</v>
      </c>
      <c r="BB499" s="10">
        <v>0.086439763520459678</v>
      </c>
      <c r="BC499" s="10">
        <v>0.090098768528517725</v>
      </c>
      <c r="BD499" s="10">
        <v>0.032579732130494365</v>
      </c>
      <c r="BE499" s="10">
        <v>0.086439763520459678</v>
      </c>
      <c r="BF499" s="10">
        <v>0</v>
      </c>
      <c r="BG499" s="10">
        <v>0</v>
      </c>
    </row>
    <row r="500" x14ac:dyDescent="0.3">
      <c r="A500" s="36">
        <v>49.25</v>
      </c>
      <c r="B500" s="36">
        <v>49.5</v>
      </c>
      <c r="C500" s="37">
        <v>358</v>
      </c>
      <c r="D500" s="2">
        <v>690481867.32997251</v>
      </c>
      <c r="E500" s="2">
        <v>690481867.32997251</v>
      </c>
      <c r="F500" s="2">
        <v>670984294.83302879</v>
      </c>
      <c r="G500" s="2">
        <v>690481867.32997251</v>
      </c>
      <c r="H500" s="2">
        <v>689952850.609689</v>
      </c>
      <c r="I500" s="2">
        <v>670984294.83302879</v>
      </c>
      <c r="J500" s="2">
        <v>615622402.3052367</v>
      </c>
      <c r="K500" s="2">
        <v>615622402.3052367</v>
      </c>
      <c r="L500" s="10">
        <v>184309.4640450266</v>
      </c>
      <c r="M500" s="10">
        <v>184309.4640450266</v>
      </c>
      <c r="N500" s="10">
        <v>179105.00132540899</v>
      </c>
      <c r="O500" s="10">
        <v>184309.4640450266</v>
      </c>
      <c r="P500" s="10">
        <v>184168.25427138931</v>
      </c>
      <c r="Q500" s="10">
        <v>179105.00132540899</v>
      </c>
      <c r="R500" s="10">
        <v>164327.32037084241</v>
      </c>
      <c r="S500" s="10">
        <v>164327.32037084241</v>
      </c>
      <c r="T500" s="10">
        <v>207394.55586206901</v>
      </c>
      <c r="U500" s="10">
        <v>207394.55586206901</v>
      </c>
      <c r="V500" s="10">
        <v>201538.22482758621</v>
      </c>
      <c r="W500" s="10">
        <v>207394.55586206901</v>
      </c>
      <c r="X500" s="10">
        <v>207235.65931034481</v>
      </c>
      <c r="Y500" s="10">
        <v>201538.22482758621</v>
      </c>
      <c r="Z500" s="10">
        <v>184909.6127586207</v>
      </c>
      <c r="AA500" s="10">
        <v>184909.6127586207</v>
      </c>
      <c r="AB500" s="10">
        <v>55.359570244191687</v>
      </c>
      <c r="AC500" s="10">
        <v>55.359570244191687</v>
      </c>
      <c r="AD500" s="10">
        <v>53.796347102055293</v>
      </c>
      <c r="AE500" s="10">
        <v>55.359570244191687</v>
      </c>
      <c r="AF500" s="10">
        <v>55.31715618573115</v>
      </c>
      <c r="AG500" s="10">
        <v>53.796347102055293</v>
      </c>
      <c r="AH500" s="10">
        <v>49.357692412837991</v>
      </c>
      <c r="AI500" s="10">
        <v>49.357692412837991</v>
      </c>
      <c r="AJ500" s="10">
        <v>0.002630139987047057</v>
      </c>
      <c r="AK500" s="10">
        <v>0.0025972572943890968</v>
      </c>
      <c r="AL500" s="10">
        <v>0.0025621106715876551</v>
      </c>
      <c r="AM500" s="10">
        <v>0.0025842718978821315</v>
      </c>
      <c r="AN500" s="10">
        <v>0.002718505235204555</v>
      </c>
      <c r="AO500" s="10">
        <v>0.0025491081344504096</v>
      </c>
      <c r="AP500" s="10">
        <v>0.0025125867854730449</v>
      </c>
      <c r="AQ500" s="10">
        <v>0.0022367680711505417</v>
      </c>
      <c r="AR500" s="10">
        <v>0.83556570253450679</v>
      </c>
      <c r="AS500" s="10">
        <v>0.83396185085326124</v>
      </c>
      <c r="AT500" s="10">
        <v>0.83266616183103759</v>
      </c>
      <c r="AU500" s="10">
        <v>0.83478575306741809</v>
      </c>
      <c r="AV500" s="10">
        <v>0.83166268467170856</v>
      </c>
      <c r="AW500" s="10">
        <v>0.83350904420078931</v>
      </c>
      <c r="AX500" s="10">
        <v>0.83456748909481604</v>
      </c>
      <c r="AY500" s="10">
        <v>0.85156970224856476</v>
      </c>
      <c r="AZ500" s="10">
        <v>0.12159964410719915</v>
      </c>
      <c r="BA500" s="10">
        <v>0.12159964410719915</v>
      </c>
      <c r="BB500" s="10">
        <v>0.089928326715347007</v>
      </c>
      <c r="BC500" s="10">
        <v>0.12159964410719915</v>
      </c>
      <c r="BD500" s="10">
        <v>0.12074032398125412</v>
      </c>
      <c r="BE500" s="10">
        <v>0.089928326715347007</v>
      </c>
      <c r="BF500" s="10">
        <v>-1.1102230246251565e-16</v>
      </c>
      <c r="BG500" s="10">
        <v>-1.1102230246251565e-16</v>
      </c>
    </row>
    <row r="501" x14ac:dyDescent="0.3">
      <c r="A501" s="36">
        <v>49.5</v>
      </c>
      <c r="B501" s="36">
        <v>49.75</v>
      </c>
      <c r="C501" s="37">
        <v>359</v>
      </c>
      <c r="D501" s="2">
        <v>158527451.8550505</v>
      </c>
      <c r="E501" s="2">
        <v>158527451.8550505</v>
      </c>
      <c r="F501" s="2">
        <v>158527451.8550505</v>
      </c>
      <c r="G501" s="2">
        <v>158527451.8550505</v>
      </c>
      <c r="H501" s="2">
        <v>158527451.8550505</v>
      </c>
      <c r="I501" s="2">
        <v>158527451.8550505</v>
      </c>
      <c r="J501" s="2">
        <v>150356380.960163</v>
      </c>
      <c r="K501" s="2">
        <v>151702824.25727031</v>
      </c>
      <c r="L501" s="10">
        <v>42315.535092632846</v>
      </c>
      <c r="M501" s="10">
        <v>42315.535092632846</v>
      </c>
      <c r="N501" s="10">
        <v>42315.535092632846</v>
      </c>
      <c r="O501" s="10">
        <v>42315.535092632846</v>
      </c>
      <c r="P501" s="10">
        <v>42315.535092632846</v>
      </c>
      <c r="Q501" s="10">
        <v>42315.535092632846</v>
      </c>
      <c r="R501" s="10">
        <v>40134.441325269749</v>
      </c>
      <c r="S501" s="10">
        <v>40493.845755999391</v>
      </c>
      <c r="T501" s="10">
        <v>196130.75477724019</v>
      </c>
      <c r="U501" s="10">
        <v>196130.75477724019</v>
      </c>
      <c r="V501" s="10">
        <v>196130.75477724019</v>
      </c>
      <c r="W501" s="10">
        <v>196130.75477724019</v>
      </c>
      <c r="X501" s="10">
        <v>196130.75477724019</v>
      </c>
      <c r="Y501" s="10">
        <v>196130.75477724019</v>
      </c>
      <c r="Z501" s="10">
        <v>186021.47538619841</v>
      </c>
      <c r="AA501" s="10">
        <v>187687.30005590839</v>
      </c>
      <c r="AB501" s="10">
        <v>52.352937862834061</v>
      </c>
      <c r="AC501" s="10">
        <v>52.352937862834061</v>
      </c>
      <c r="AD501" s="10">
        <v>52.352937862834061</v>
      </c>
      <c r="AE501" s="10">
        <v>52.352937862834061</v>
      </c>
      <c r="AF501" s="10">
        <v>52.352937862834061</v>
      </c>
      <c r="AG501" s="10">
        <v>52.352937862834061</v>
      </c>
      <c r="AH501" s="10">
        <v>49.654480517894207</v>
      </c>
      <c r="AI501" s="10">
        <v>50.099137020250289</v>
      </c>
      <c r="AJ501" s="10">
        <v>0.00060385277281929076</v>
      </c>
      <c r="AK501" s="10">
        <v>0.00059630324874944559</v>
      </c>
      <c r="AL501" s="10">
        <v>0.00060532694917769315</v>
      </c>
      <c r="AM501" s="10">
        <v>0.0005933219368323972</v>
      </c>
      <c r="AN501" s="10">
        <v>0.00062461906985494657</v>
      </c>
      <c r="AO501" s="10">
        <v>0.00060225495614314511</v>
      </c>
      <c r="AP501" s="10">
        <v>0.0006136609949498632</v>
      </c>
      <c r="AQ501" s="10">
        <v>0.00055118857327381848</v>
      </c>
      <c r="AR501" s="10">
        <v>0.83616955530732606</v>
      </c>
      <c r="AS501" s="10">
        <v>0.83455815410201073</v>
      </c>
      <c r="AT501" s="10">
        <v>0.83327148878021529</v>
      </c>
      <c r="AU501" s="10">
        <v>0.83537907500425046</v>
      </c>
      <c r="AV501" s="10">
        <v>0.83228730374156346</v>
      </c>
      <c r="AW501" s="10">
        <v>0.8341112991569325</v>
      </c>
      <c r="AX501" s="10">
        <v>0.8351811500897659</v>
      </c>
      <c r="AY501" s="10">
        <v>0.85212089082183862</v>
      </c>
      <c r="AZ501" s="10">
        <v>0.054344689880853281</v>
      </c>
      <c r="BA501" s="10">
        <v>0.054344689880853281</v>
      </c>
      <c r="BB501" s="10">
        <v>0.054344689880853281</v>
      </c>
      <c r="BC501" s="10">
        <v>0.054344689880853281</v>
      </c>
      <c r="BD501" s="10">
        <v>0.054344689880853281</v>
      </c>
      <c r="BE501" s="10">
        <v>0.054344689880853281</v>
      </c>
      <c r="BF501" s="10">
        <v>0</v>
      </c>
      <c r="BG501" s="10">
        <v>0.0089550126739486036</v>
      </c>
    </row>
    <row r="502" x14ac:dyDescent="0.3">
      <c r="A502" s="36">
        <v>49.75</v>
      </c>
      <c r="B502" s="36">
        <v>50</v>
      </c>
      <c r="C502" s="37">
        <v>360</v>
      </c>
      <c r="D502" s="2">
        <v>320398685.9909029</v>
      </c>
      <c r="E502" s="2">
        <v>320398685.9909029</v>
      </c>
      <c r="F502" s="2">
        <v>320398685.9909029</v>
      </c>
      <c r="G502" s="2">
        <v>320398685.9909029</v>
      </c>
      <c r="H502" s="2">
        <v>320398685.9909029</v>
      </c>
      <c r="I502" s="2">
        <v>320398685.9909029</v>
      </c>
      <c r="J502" s="2">
        <v>302483237.25872862</v>
      </c>
      <c r="K502" s="2">
        <v>307778693.6887219</v>
      </c>
      <c r="L502" s="10">
        <v>85523.621820895161</v>
      </c>
      <c r="M502" s="10">
        <v>85523.621820895161</v>
      </c>
      <c r="N502" s="10">
        <v>85523.621820895161</v>
      </c>
      <c r="O502" s="10">
        <v>85523.621820895161</v>
      </c>
      <c r="P502" s="10">
        <v>85523.621820895161</v>
      </c>
      <c r="Q502" s="10">
        <v>85523.621820895161</v>
      </c>
      <c r="R502" s="10">
        <v>80741.473425425094</v>
      </c>
      <c r="S502" s="10">
        <v>82154.983008609343</v>
      </c>
      <c r="T502" s="10">
        <v>198199.224732665</v>
      </c>
      <c r="U502" s="10">
        <v>198199.224732665</v>
      </c>
      <c r="V502" s="10">
        <v>198199.224732665</v>
      </c>
      <c r="W502" s="10">
        <v>198199.224732665</v>
      </c>
      <c r="X502" s="10">
        <v>198199.224732665</v>
      </c>
      <c r="Y502" s="10">
        <v>198199.224732665</v>
      </c>
      <c r="Z502" s="10">
        <v>187116.694732665</v>
      </c>
      <c r="AA502" s="10">
        <v>190392.4739568659</v>
      </c>
      <c r="AB502" s="10">
        <v>52.905071969341137</v>
      </c>
      <c r="AC502" s="10">
        <v>52.905071969341137</v>
      </c>
      <c r="AD502" s="10">
        <v>52.905071969341137</v>
      </c>
      <c r="AE502" s="10">
        <v>52.905071969341137</v>
      </c>
      <c r="AF502" s="10">
        <v>52.905071969341137</v>
      </c>
      <c r="AG502" s="10">
        <v>52.905071969341137</v>
      </c>
      <c r="AH502" s="10">
        <v>49.946826052672073</v>
      </c>
      <c r="AI502" s="10">
        <v>50.821225717180248</v>
      </c>
      <c r="AJ502" s="10">
        <v>0.0012204424702427343</v>
      </c>
      <c r="AK502" s="10">
        <v>0.0012051841817663209</v>
      </c>
      <c r="AL502" s="10">
        <v>0.0012234219174149681</v>
      </c>
      <c r="AM502" s="10">
        <v>0.001199158673820702</v>
      </c>
      <c r="AN502" s="10">
        <v>0.0012624130829363926</v>
      </c>
      <c r="AO502" s="10">
        <v>0.0012172131345188528</v>
      </c>
      <c r="AP502" s="10">
        <v>0.0012345479662817078</v>
      </c>
      <c r="AQ502" s="10">
        <v>0.0011182659247705872</v>
      </c>
      <c r="AR502" s="10">
        <v>0.83738999777756884</v>
      </c>
      <c r="AS502" s="10">
        <v>0.83576333828377702</v>
      </c>
      <c r="AT502" s="10">
        <v>0.83449491069763027</v>
      </c>
      <c r="AU502" s="10">
        <v>0.83657823367807116</v>
      </c>
      <c r="AV502" s="10">
        <v>0.83354971682449985</v>
      </c>
      <c r="AW502" s="10">
        <v>0.83532851229145133</v>
      </c>
      <c r="AX502" s="10">
        <v>0.83641569805604765</v>
      </c>
      <c r="AY502" s="10">
        <v>0.85323915674660922</v>
      </c>
      <c r="AZ502" s="10">
        <v>0.059227905964423178</v>
      </c>
      <c r="BA502" s="10">
        <v>0.059227905964423178</v>
      </c>
      <c r="BB502" s="10">
        <v>0.059227905964423178</v>
      </c>
      <c r="BC502" s="10">
        <v>0.059227905964423178</v>
      </c>
      <c r="BD502" s="10">
        <v>0.059227905964423178</v>
      </c>
      <c r="BE502" s="10">
        <v>0.059227905964423178</v>
      </c>
      <c r="BF502" s="10">
        <v>0</v>
      </c>
      <c r="BG502" s="10">
        <v>0.017506611202602995</v>
      </c>
    </row>
    <row r="503" x14ac:dyDescent="0.3">
      <c r="A503" s="36">
        <v>50</v>
      </c>
      <c r="B503" s="36">
        <v>100</v>
      </c>
      <c r="C503" s="37">
        <v>361</v>
      </c>
      <c r="D503" s="2">
        <v>17529266205.96162</v>
      </c>
      <c r="E503" s="2">
        <v>17711453043.180191</v>
      </c>
      <c r="F503" s="2">
        <v>17433570868.699169</v>
      </c>
      <c r="G503" s="2">
        <v>17712046868.541061</v>
      </c>
      <c r="H503" s="2">
        <v>17098425877.105511</v>
      </c>
      <c r="I503" s="2">
        <v>17434164694.060032</v>
      </c>
      <c r="J503" s="2">
        <v>16015153282.50592</v>
      </c>
      <c r="K503" s="2">
        <v>16227528842.86208</v>
      </c>
      <c r="L503" s="10">
        <v>4679065.1751893433</v>
      </c>
      <c r="M503" s="10">
        <v>4727696.080521673</v>
      </c>
      <c r="N503" s="10">
        <v>4653521.3381141517</v>
      </c>
      <c r="O503" s="10">
        <v>4727854.5895849457</v>
      </c>
      <c r="P503" s="10">
        <v>4564061.503322456</v>
      </c>
      <c r="Q503" s="10">
        <v>4653679.8471774235</v>
      </c>
      <c r="R503" s="10">
        <v>4274904.9001268176</v>
      </c>
      <c r="S503" s="10">
        <v>4331594.0436909599</v>
      </c>
      <c r="T503" s="10">
        <v>266088.80801174778</v>
      </c>
      <c r="U503" s="10">
        <v>268854.34752614202</v>
      </c>
      <c r="V503" s="10">
        <v>264636.18256095808</v>
      </c>
      <c r="W503" s="10">
        <v>268863.36161039298</v>
      </c>
      <c r="X503" s="10">
        <v>259548.78584529099</v>
      </c>
      <c r="Y503" s="10">
        <v>264645.19664520922</v>
      </c>
      <c r="Z503" s="10">
        <v>243105.04484312821</v>
      </c>
      <c r="AA503" s="10">
        <v>246328.839783659</v>
      </c>
      <c r="AB503" s="10">
        <v>71.026753798283806</v>
      </c>
      <c r="AC503" s="10">
        <v>71.764955813152568</v>
      </c>
      <c r="AD503" s="10">
        <v>70.639006297645565</v>
      </c>
      <c r="AE503" s="10">
        <v>71.767361931424134</v>
      </c>
      <c r="AF503" s="10">
        <v>69.281033834625148</v>
      </c>
      <c r="AG503" s="10">
        <v>70.641412415917131</v>
      </c>
      <c r="AH503" s="10">
        <v>64.891726548796726</v>
      </c>
      <c r="AI503" s="10">
        <v>65.75225011327197</v>
      </c>
      <c r="AJ503" s="10">
        <v>0.066771375431151761</v>
      </c>
      <c r="AK503" s="10">
        <v>0.066621880728761171</v>
      </c>
      <c r="AL503" s="10">
        <v>0.066568976815901348</v>
      </c>
      <c r="AM503" s="10">
        <v>0.066291016668317021</v>
      </c>
      <c r="AN503" s="10">
        <v>0.067370053213916842</v>
      </c>
      <c r="AO503" s="10">
        <v>0.066233399769864407</v>
      </c>
      <c r="AP503" s="10">
        <v>0.065363869726427187</v>
      </c>
      <c r="AQ503" s="10">
        <v>0.058960197441599242</v>
      </c>
      <c r="AR503" s="10">
        <v>0.90416137320872059</v>
      </c>
      <c r="AS503" s="10">
        <v>0.90238521901253821</v>
      </c>
      <c r="AT503" s="10">
        <v>0.90106388751353161</v>
      </c>
      <c r="AU503" s="10">
        <v>0.90286925034638821</v>
      </c>
      <c r="AV503" s="10">
        <v>0.90091977003841672</v>
      </c>
      <c r="AW503" s="10">
        <v>0.90156191206131575</v>
      </c>
      <c r="AX503" s="10">
        <v>0.90177956778247481</v>
      </c>
      <c r="AY503" s="10">
        <v>0.91219935418820841</v>
      </c>
      <c r="AZ503" s="10">
        <v>0.094542518372873419</v>
      </c>
      <c r="BA503" s="10">
        <v>0.10591842180662847</v>
      </c>
      <c r="BB503" s="10">
        <v>0.088567218881548282</v>
      </c>
      <c r="BC503" s="10">
        <v>0.10595550077492777</v>
      </c>
      <c r="BD503" s="10">
        <v>0.06764047620967184</v>
      </c>
      <c r="BE503" s="10">
        <v>0.088604297849847136</v>
      </c>
      <c r="BF503" s="10">
        <v>0</v>
      </c>
      <c r="BG503" s="10">
        <v>0.01326091337434443</v>
      </c>
    </row>
    <row r="504" x14ac:dyDescent="0.3">
      <c r="A504" s="36" t="s">
        <v>46</v>
      </c>
      <c r="B504" s="36"/>
      <c r="C504" s="37">
        <v>362</v>
      </c>
      <c r="D504" s="2">
        <v>25160194634.15704</v>
      </c>
      <c r="E504" s="2">
        <v>25950927696.242199</v>
      </c>
      <c r="F504" s="2">
        <v>25910113254.053249</v>
      </c>
      <c r="G504" s="2">
        <v>25951998878.658649</v>
      </c>
      <c r="H504" s="2">
        <v>25146424665.948471</v>
      </c>
      <c r="I504" s="2">
        <v>25911184436.4697</v>
      </c>
      <c r="J504" s="2">
        <v>24065516378.104889</v>
      </c>
      <c r="K504" s="2">
        <v>24165243234.540409</v>
      </c>
      <c r="L504" s="10">
        <v>6715979.3872964224</v>
      </c>
      <c r="M504" s="10">
        <v>6927048.7777775349</v>
      </c>
      <c r="N504" s="10">
        <v>6916154.2296060817</v>
      </c>
      <c r="O504" s="10">
        <v>6927334.7071645483</v>
      </c>
      <c r="P504" s="10">
        <v>6712303.7868490824</v>
      </c>
      <c r="Q504" s="10">
        <v>6916440.1589930952</v>
      </c>
      <c r="R504" s="10">
        <v>6423778.2851083186</v>
      </c>
      <c r="S504" s="10">
        <v>6450398.2505704165</v>
      </c>
      <c r="T504" s="10">
        <v>719164.9326513377</v>
      </c>
      <c r="U504" s="10">
        <v>741766.80428263429</v>
      </c>
      <c r="V504" s="10">
        <v>740600.18709247303</v>
      </c>
      <c r="W504" s="10">
        <v>741797.4223617703</v>
      </c>
      <c r="X504" s="10">
        <v>718771.33958088176</v>
      </c>
      <c r="Y504" s="10">
        <v>740630.80517160881</v>
      </c>
      <c r="Z504" s="10">
        <v>687875.2615762233</v>
      </c>
      <c r="AA504" s="10">
        <v>690725.79826859932</v>
      </c>
      <c r="AB504" s="10">
        <v>191.96579891301079</v>
      </c>
      <c r="AC504" s="10">
        <v>197.99888833053211</v>
      </c>
      <c r="AD504" s="10">
        <v>197.68748465834611</v>
      </c>
      <c r="AE504" s="10">
        <v>198.00706117622519</v>
      </c>
      <c r="AF504" s="10">
        <v>191.86073760539369</v>
      </c>
      <c r="AG504" s="10">
        <v>197.69565750403919</v>
      </c>
      <c r="AH504" s="10">
        <v>183.61368602074921</v>
      </c>
      <c r="AI504" s="10">
        <v>184.37457622637339</v>
      </c>
      <c r="AJ504" s="10">
        <v>0.095838626791279843</v>
      </c>
      <c r="AK504" s="10">
        <v>0.097614780987462055</v>
      </c>
      <c r="AL504" s="10">
        <v>0.098936112486468941</v>
      </c>
      <c r="AM504" s="10">
        <v>0.097130749653612056</v>
      </c>
      <c r="AN504" s="10">
        <v>0.099080229961583235</v>
      </c>
      <c r="AO504" s="10">
        <v>0.098438087938684304</v>
      </c>
      <c r="AP504" s="10">
        <v>0.098220432217525119</v>
      </c>
      <c r="AQ504" s="10">
        <v>0.087800645811792033</v>
      </c>
      <c r="AR504" s="10">
        <v>1.0000000000000004</v>
      </c>
      <c r="AS504" s="10">
        <v>1.0000000000000002</v>
      </c>
      <c r="AT504" s="10">
        <v>1.0000000000000004</v>
      </c>
      <c r="AU504" s="10">
        <v>1.0000000000000002</v>
      </c>
      <c r="AV504" s="10">
        <v>1</v>
      </c>
      <c r="AW504" s="10">
        <v>1</v>
      </c>
      <c r="AX504" s="10">
        <v>0.99999999999999989</v>
      </c>
      <c r="AY504" s="10">
        <v>1.0000000000000004</v>
      </c>
      <c r="AZ504" s="10">
        <v>0.045487420209611829</v>
      </c>
      <c r="BA504" s="10">
        <v>0.078344935072853117</v>
      </c>
      <c r="BB504" s="10">
        <v>0.076648963062625031</v>
      </c>
      <c r="BC504" s="10">
        <v>0.078389446164974341</v>
      </c>
      <c r="BD504" s="10">
        <v>0.044915233517573983</v>
      </c>
      <c r="BE504" s="10">
        <v>0.076693474154746255</v>
      </c>
      <c r="BF504" s="10">
        <v>0</v>
      </c>
      <c r="BG504" s="10">
        <v>0.0041439732631813886</v>
      </c>
    </row>
    <row r="505" x14ac:dyDescent="0.3">
      <c r="A505" s="36"/>
      <c r="B505" s="36"/>
      <c r="C505" s="37" t="s">
        <v>47</v>
      </c>
      <c r="D505" s="2">
        <v>262526660455.51389</v>
      </c>
      <c r="E505" s="2">
        <v>265850391034.27811</v>
      </c>
      <c r="F505" s="2">
        <v>261887319027.18399</v>
      </c>
      <c r="G505" s="2">
        <v>267186230634.56979</v>
      </c>
      <c r="H505" s="2">
        <v>253798610234.33829</v>
      </c>
      <c r="I505" s="2">
        <v>263223158627.47571</v>
      </c>
      <c r="J505" s="2">
        <v>245015378519.28699</v>
      </c>
      <c r="K505" s="2">
        <v>275228536317.83771</v>
      </c>
      <c r="L505" s="10">
        <v>70075914.191912189</v>
      </c>
      <c r="M505" s="10">
        <v>70963113.451714531</v>
      </c>
      <c r="N505" s="10">
        <v>69905255.581494316</v>
      </c>
      <c r="O505" s="10">
        <v>71319687.450872451</v>
      </c>
      <c r="P505" s="10">
        <v>67746146.627351075</v>
      </c>
      <c r="Q505" s="10">
        <v>70261829.580652237</v>
      </c>
      <c r="R505" s="10">
        <v>65401649.535422727</v>
      </c>
      <c r="S505" s="10">
        <v>73466410.080825344</v>
      </c>
      <c r="T505" s="10">
        <v>32156.913149771601</v>
      </c>
      <c r="U505" s="10">
        <v>32564.037193360578</v>
      </c>
      <c r="V505" s="10">
        <v>32078.600163394589</v>
      </c>
      <c r="W505" s="10">
        <v>32727.664300543031</v>
      </c>
      <c r="X505" s="10">
        <v>31087.813529785581</v>
      </c>
      <c r="Y505" s="10">
        <v>32242.22727057703</v>
      </c>
      <c r="Z505" s="10">
        <v>30011.95472388314</v>
      </c>
      <c r="AA505" s="10">
        <v>33712.76701328098</v>
      </c>
      <c r="AB505" s="10">
        <v>8.5836047380872333</v>
      </c>
      <c r="AC505" s="10">
        <v>8.6922778514940902</v>
      </c>
      <c r="AD505" s="10">
        <v>8.5627007502638772</v>
      </c>
      <c r="AE505" s="10">
        <v>8.7359546312256899</v>
      </c>
      <c r="AF505" s="10">
        <v>8.2982313093362059</v>
      </c>
      <c r="AG505" s="10">
        <v>8.606377529995477</v>
      </c>
      <c r="AH505" s="10">
        <v>8.0110536595149693</v>
      </c>
      <c r="AI505" s="10">
        <v>8.9989068702412087</v>
      </c>
      <c r="AJ505" s="10">
        <v>1</v>
      </c>
      <c r="AK505" s="10">
        <v>1</v>
      </c>
      <c r="AL505" s="10">
        <v>1</v>
      </c>
      <c r="AM505" s="10">
        <v>1</v>
      </c>
      <c r="AN505" s="10">
        <v>1</v>
      </c>
      <c r="AO505" s="10">
        <v>1</v>
      </c>
      <c r="AP505" s="10">
        <v>0.99999999999999989</v>
      </c>
      <c r="AQ505" s="10">
        <v>1</v>
      </c>
      <c r="AR505" s="10">
        <v>1.0000000000000004</v>
      </c>
      <c r="AS505" s="10">
        <v>1.0000000000000002</v>
      </c>
      <c r="AT505" s="10">
        <v>1.0000000000000004</v>
      </c>
      <c r="AU505" s="10">
        <v>1.0000000000000002</v>
      </c>
      <c r="AV505" s="10">
        <v>1</v>
      </c>
      <c r="AW505" s="10">
        <v>1</v>
      </c>
      <c r="AX505" s="10">
        <v>0.99999999999999989</v>
      </c>
      <c r="AY505" s="10">
        <v>1.0000000000000004</v>
      </c>
      <c r="AZ505" s="10">
        <v>0.071470134005684249</v>
      </c>
      <c r="BA505" s="10">
        <v>0.085035529773291429</v>
      </c>
      <c r="BB505" s="10">
        <v>0.068860740945568377</v>
      </c>
      <c r="BC505" s="10">
        <v>0.090487594081926304</v>
      </c>
      <c r="BD505" s="10">
        <v>0.035847675228107612</v>
      </c>
      <c r="BE505" s="10">
        <v>0.074312805254203473</v>
      </c>
      <c r="BF505" s="10">
        <v>-1.1102230246251565e-16</v>
      </c>
      <c r="BG505" s="10">
        <v>0.12331127123994956</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32156.913149771601</v>
      </c>
      <c r="E9" s="19">
        <v>32564.037193360578</v>
      </c>
      <c r="F9" s="19">
        <v>32078.600163394589</v>
      </c>
      <c r="G9" s="19">
        <v>32727.664300543031</v>
      </c>
      <c r="H9" s="19">
        <v>31087.813529785581</v>
      </c>
      <c r="I9" s="19">
        <v>32242.22727057703</v>
      </c>
      <c r="J9" s="19">
        <v>30011.95472388314</v>
      </c>
      <c r="K9" s="19">
        <v>33712.76701328098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17831.314285714288</v>
      </c>
      <c r="E10" s="19">
        <v>17983.826666666668</v>
      </c>
      <c r="F10" s="19">
        <v>17828.571428571428</v>
      </c>
      <c r="G10" s="19">
        <v>18022.128949417012</v>
      </c>
      <c r="H10" s="19">
        <v>16800</v>
      </c>
      <c r="I10" s="19">
        <v>18000</v>
      </c>
      <c r="J10" s="19">
        <v>16884.574280720059</v>
      </c>
      <c r="K10" s="19">
        <v>20432.884669710031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75177.931175771781</v>
      </c>
      <c r="E11" s="19">
        <v>75923.192649821867</v>
      </c>
      <c r="F11" s="19">
        <v>75508.203419804282</v>
      </c>
      <c r="G11" s="19">
        <v>75891.483506619858</v>
      </c>
      <c r="H11" s="19">
        <v>74972.864213671011</v>
      </c>
      <c r="I11" s="19">
        <v>75477.044855737448</v>
      </c>
      <c r="J11" s="19">
        <v>70353.154662250163</v>
      </c>
      <c r="K11" s="19">
        <v>70397.481143374505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0.57015054833021062</v>
      </c>
      <c r="E12" s="19">
        <v>0.57400558512912814</v>
      </c>
      <c r="F12" s="19">
        <v>0.57246827409583623</v>
      </c>
      <c r="G12" s="19">
        <v>0.5697921659206886</v>
      </c>
      <c r="H12" s="19">
        <v>0.57619134336381239</v>
      </c>
      <c r="I12" s="19">
        <v>0.5681992196505915</v>
      </c>
      <c r="J12" s="19">
        <v>0.56475693969160279</v>
      </c>
      <c r="K12" s="19">
        <v>0.50637024877936021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-0.069028582633145374</v>
      </c>
      <c r="E13" s="19">
        <v>-0.070985564536384271</v>
      </c>
      <c r="F13" s="19">
        <v>-0.069091640415172684</v>
      </c>
      <c r="G13" s="19">
        <v>-0.06663508942714369</v>
      </c>
      <c r="H13" s="19">
        <v>-0.080044932286754467</v>
      </c>
      <c r="I13" s="19">
        <v>-0.064688209762960858</v>
      </c>
      <c r="J13" s="19">
        <v>-0.061182152622662578</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-0.063780299550850406</v>
      </c>
      <c r="E14" s="19">
        <v>-0.067635336349767927</v>
      </c>
      <c r="F14" s="19">
        <v>-0.066098025316476017</v>
      </c>
      <c r="G14" s="19">
        <v>-0.063421917141328388</v>
      </c>
      <c r="H14" s="19">
        <v>-0.069821094584452181</v>
      </c>
      <c r="I14" s="19">
        <v>-0.061828970871231292</v>
      </c>
      <c r="J14" s="19">
        <v>-0.058386690912242578</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0.0052482830822949689</v>
      </c>
      <c r="E15" s="19">
        <v>0.0033502281866163441</v>
      </c>
      <c r="F15" s="19">
        <v>0.002993615098696667</v>
      </c>
      <c r="G15" s="19">
        <v>0.0032131722858153022</v>
      </c>
      <c r="H15" s="19">
        <v>0.010223837702302285</v>
      </c>
      <c r="I15" s="19">
        <v>0.0028592388917295652</v>
      </c>
      <c r="J15" s="19">
        <v>0.0027954617104199997</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2184284483.0441179</v>
      </c>
      <c r="E18" s="19">
        <v>2184284483.0441179</v>
      </c>
      <c r="F18" s="19">
        <v>2182589636.2454638</v>
      </c>
      <c r="G18" s="19">
        <v>2393133225.2604098</v>
      </c>
      <c r="H18" s="19">
        <v>2017430513.6768799</v>
      </c>
      <c r="I18" s="19">
        <v>2391438378.4617562</v>
      </c>
      <c r="J18" s="19">
        <v>2271837858.1662302</v>
      </c>
      <c r="K18" s="19">
        <v>4743026666.1316481</v>
      </c>
      <c r="L18" s="19">
        <v>583048.33398230199</v>
      </c>
      <c r="M18" s="19">
        <v>583048.33398230199</v>
      </c>
      <c r="N18" s="19">
        <v>582595.93063924799</v>
      </c>
      <c r="O18" s="19">
        <v>638796.06837713951</v>
      </c>
      <c r="P18" s="19">
        <v>538510.21195054043</v>
      </c>
      <c r="Q18" s="19">
        <v>638343.6650340854</v>
      </c>
      <c r="R18" s="19">
        <v>606418.84725369257</v>
      </c>
      <c r="S18" s="19">
        <v>1266050.1950129149</v>
      </c>
      <c r="T18" s="19">
        <v>2677.7633932006588</v>
      </c>
      <c r="U18" s="19">
        <v>2677.7633932006588</v>
      </c>
      <c r="V18" s="19">
        <v>2675.6856424544771</v>
      </c>
      <c r="W18" s="19">
        <v>2933.7957557267141</v>
      </c>
      <c r="X18" s="19">
        <v>2473.213365651528</v>
      </c>
      <c r="Y18" s="19">
        <v>2931.718004980532</v>
      </c>
      <c r="Z18" s="19">
        <v>2785.0970416668242</v>
      </c>
      <c r="AA18" s="19">
        <v>5814.5828888742617</v>
      </c>
      <c r="AB18" s="20">
        <v>0.71477204426622565</v>
      </c>
      <c r="AC18" s="20">
        <v>0.71477204426622565</v>
      </c>
      <c r="AD18" s="20">
        <v>0.71421743284981187</v>
      </c>
      <c r="AE18" s="20">
        <v>0.78311444360805804</v>
      </c>
      <c r="AF18" s="20">
        <v>0.66017176041842518</v>
      </c>
      <c r="AG18" s="20">
        <v>0.78255983219164427</v>
      </c>
      <c r="AH18" s="20">
        <v>0.74342248124191868</v>
      </c>
      <c r="AI18" s="20">
        <v>1.5520793616751909</v>
      </c>
      <c r="AJ18" s="19">
        <v>0.0083202387112003545</v>
      </c>
      <c r="AK18" s="19">
        <v>0.0082162169276722326</v>
      </c>
      <c r="AL18" s="19">
        <v>0.0083340791159838886</v>
      </c>
      <c r="AM18" s="19">
        <v>0.0089567984831280274</v>
      </c>
      <c r="AN18" s="19">
        <v>0.0079489423201101785</v>
      </c>
      <c r="AO18" s="19">
        <v>0.0090852126801130705</v>
      </c>
      <c r="AP18" s="19">
        <v>0.0092722255716997642</v>
      </c>
      <c r="AQ18" s="19">
        <v>0.017233048322628636</v>
      </c>
      <c r="AR18" s="19">
        <v>0.0083202387112003545</v>
      </c>
      <c r="AS18" s="19">
        <v>0.0082162169276722326</v>
      </c>
      <c r="AT18" s="19">
        <v>0.0083340791159838886</v>
      </c>
      <c r="AU18" s="19">
        <v>0.0089567984831280274</v>
      </c>
      <c r="AV18" s="19">
        <v>0.0079489423201101785</v>
      </c>
      <c r="AW18" s="19">
        <v>0.0090852126801130705</v>
      </c>
      <c r="AX18" s="19">
        <v>0.0092722255716997642</v>
      </c>
      <c r="AY18" s="19">
        <v>0.017233048322628636</v>
      </c>
      <c r="AZ18" s="21">
        <v>-0.53947455142064538</v>
      </c>
      <c r="BA18" s="21">
        <v>-0.53947455142064538</v>
      </c>
      <c r="BB18" s="21">
        <v>-0.53983188586507436</v>
      </c>
      <c r="BC18" s="21">
        <v>-0.49544175191993622</v>
      </c>
      <c r="BD18" s="21">
        <v>-0.57465334781213229</v>
      </c>
      <c r="BE18" s="21">
        <v>-0.49579908636436509</v>
      </c>
      <c r="BF18" s="21">
        <v>-0.52101516224046196</v>
      </c>
      <c r="BG18" s="21">
        <v>0</v>
      </c>
      <c r="BH18" s="21"/>
      <c r="BI18" s="21"/>
      <c r="BJ18" s="21"/>
      <c r="BK18" s="21"/>
      <c r="BL18" s="21"/>
      <c r="BM18" s="21"/>
      <c r="BN18" s="21"/>
      <c r="BO18" s="21"/>
    </row>
    <row r="19" s="16" customFormat="true" x14ac:dyDescent="0.3">
      <c r="A19" s="17"/>
      <c r="B19" s="17"/>
      <c r="C19" s="28">
        <f t="shared" ref="C19:C27" si="0">C18+1</f>
        <v>2</v>
      </c>
      <c r="D19" s="19">
        <v>4536728356.5042753</v>
      </c>
      <c r="E19" s="19">
        <v>4536728356.5042753</v>
      </c>
      <c r="F19" s="19">
        <v>4521815051.5982542</v>
      </c>
      <c r="G19" s="19">
        <v>4753845375.7211542</v>
      </c>
      <c r="H19" s="19">
        <v>4246585109.2175012</v>
      </c>
      <c r="I19" s="19">
        <v>4738932070.8151331</v>
      </c>
      <c r="J19" s="19">
        <v>4498285154.0122881</v>
      </c>
      <c r="K19" s="19">
        <v>7494851401.2029963</v>
      </c>
      <c r="L19" s="19">
        <v>1210983.244409496</v>
      </c>
      <c r="M19" s="19">
        <v>1210983.244409496</v>
      </c>
      <c r="N19" s="19">
        <v>1207002.4545228661</v>
      </c>
      <c r="O19" s="19">
        <v>1268938.019676307</v>
      </c>
      <c r="P19" s="19">
        <v>1133535.6691234191</v>
      </c>
      <c r="Q19" s="19">
        <v>1264957.2297896771</v>
      </c>
      <c r="R19" s="19">
        <v>1200721.6482942039</v>
      </c>
      <c r="S19" s="19">
        <v>2000591.3409348091</v>
      </c>
      <c r="T19" s="19">
        <v>5554.9170690703968</v>
      </c>
      <c r="U19" s="19">
        <v>5554.9170690703968</v>
      </c>
      <c r="V19" s="19">
        <v>5536.6567357489321</v>
      </c>
      <c r="W19" s="19">
        <v>5820.762176217796</v>
      </c>
      <c r="X19" s="19">
        <v>5199.6562841662044</v>
      </c>
      <c r="Y19" s="19">
        <v>5802.5018428963322</v>
      </c>
      <c r="Z19" s="19">
        <v>5507.8459674016567</v>
      </c>
      <c r="AA19" s="19">
        <v>9176.9386895292882</v>
      </c>
      <c r="AB19" s="20">
        <v>1.4827670881119059</v>
      </c>
      <c r="AC19" s="20">
        <v>1.4827670881119059</v>
      </c>
      <c r="AD19" s="20">
        <v>1.4778928801029729</v>
      </c>
      <c r="AE19" s="20">
        <v>1.553728791142283</v>
      </c>
      <c r="AF19" s="20">
        <v>1.387937769689535</v>
      </c>
      <c r="AG19" s="20">
        <v>1.54885458313335</v>
      </c>
      <c r="AH19" s="20">
        <v>1.470202457625486</v>
      </c>
      <c r="AI19" s="20">
        <v>2.4495888038040459</v>
      </c>
      <c r="AJ19" s="19">
        <v>0.017281019568193688</v>
      </c>
      <c r="AK19" s="19">
        <v>0.01706496777700553</v>
      </c>
      <c r="AL19" s="19">
        <v>0.017266261949586373</v>
      </c>
      <c r="AM19" s="19">
        <v>0.01779225435543863</v>
      </c>
      <c r="AN19" s="19">
        <v>0.016732105448869591</v>
      </c>
      <c r="AO19" s="19">
        <v>0.01800347695668323</v>
      </c>
      <c r="AP19" s="19">
        <v>0.018359195170511284</v>
      </c>
      <c r="AQ19" s="19">
        <v>0.027231374702177825</v>
      </c>
      <c r="AR19" s="19">
        <v>0.025601258279394044</v>
      </c>
      <c r="AS19" s="19">
        <v>0.025281184704677762</v>
      </c>
      <c r="AT19" s="19">
        <v>0.025600341065570263</v>
      </c>
      <c r="AU19" s="19">
        <v>0.026749052838566656</v>
      </c>
      <c r="AV19" s="19">
        <v>0.02468104776897977</v>
      </c>
      <c r="AW19" s="19">
        <v>0.027088689636796302</v>
      </c>
      <c r="AX19" s="19">
        <v>0.027631420742211046</v>
      </c>
      <c r="AY19" s="19">
        <v>0.044464423024806465</v>
      </c>
      <c r="AZ19" s="21">
        <v>-0.39468735086914652</v>
      </c>
      <c r="BA19" s="21">
        <v>-0.39468735086914652</v>
      </c>
      <c r="BB19" s="21">
        <v>-0.39667715748540944</v>
      </c>
      <c r="BC19" s="21">
        <v>-0.3657185284610025</v>
      </c>
      <c r="BD19" s="21">
        <v>-0.43339969241606535</v>
      </c>
      <c r="BE19" s="21">
        <v>-0.36770833507726541</v>
      </c>
      <c r="BF19" s="21">
        <v>-0.39981663234973952</v>
      </c>
      <c r="BG19" s="21">
        <v>0</v>
      </c>
      <c r="BH19" s="21"/>
      <c r="BI19" s="21"/>
      <c r="BJ19" s="21"/>
      <c r="BK19" s="21"/>
      <c r="BL19" s="21"/>
      <c r="BM19" s="21"/>
      <c r="BN19" s="21"/>
      <c r="BO19" s="21"/>
    </row>
    <row r="20" s="16" customFormat="true" x14ac:dyDescent="0.3">
      <c r="A20" s="17"/>
      <c r="B20" s="17"/>
      <c r="C20" s="28">
        <f t="shared" si="0"/>
        <v>3</v>
      </c>
      <c r="D20" s="19">
        <v>6890167415.8612022</v>
      </c>
      <c r="E20" s="19">
        <v>6890167415.8612022</v>
      </c>
      <c r="F20" s="19">
        <v>6863221818.8440628</v>
      </c>
      <c r="G20" s="19">
        <v>7087243159.7366095</v>
      </c>
      <c r="H20" s="19">
        <v>6397698911.6078987</v>
      </c>
      <c r="I20" s="19">
        <v>7060297562.71947</v>
      </c>
      <c r="J20" s="19">
        <v>6688255817.6647224</v>
      </c>
      <c r="K20" s="19">
        <v>9864215842.6172771</v>
      </c>
      <c r="L20" s="19">
        <v>1839183.798567449</v>
      </c>
      <c r="M20" s="19">
        <v>1839183.798567449</v>
      </c>
      <c r="N20" s="19">
        <v>1831991.2439478659</v>
      </c>
      <c r="O20" s="19">
        <v>1891788.981192169</v>
      </c>
      <c r="P20" s="19">
        <v>1707729.7946716361</v>
      </c>
      <c r="Q20" s="19">
        <v>1884596.4265725871</v>
      </c>
      <c r="R20" s="19">
        <v>1785287.787377507</v>
      </c>
      <c r="S20" s="19">
        <v>2633042.8374716742</v>
      </c>
      <c r="T20" s="19">
        <v>8438.5628119629728</v>
      </c>
      <c r="U20" s="19">
        <v>8438.5628119629728</v>
      </c>
      <c r="V20" s="19">
        <v>8405.5618557871421</v>
      </c>
      <c r="W20" s="19">
        <v>8679.9264745611599</v>
      </c>
      <c r="X20" s="19">
        <v>7835.4241427212864</v>
      </c>
      <c r="Y20" s="19">
        <v>8646.9255183853311</v>
      </c>
      <c r="Z20" s="19">
        <v>8191.2765559102436</v>
      </c>
      <c r="AA20" s="19">
        <v>12080.955360688</v>
      </c>
      <c r="AB20" s="20">
        <v>2.252495051314543</v>
      </c>
      <c r="AC20" s="20">
        <v>2.252495051314543</v>
      </c>
      <c r="AD20" s="20">
        <v>2.2436861472237508</v>
      </c>
      <c r="AE20" s="20">
        <v>2.3169219528716232</v>
      </c>
      <c r="AF20" s="20">
        <v>2.091499998247289</v>
      </c>
      <c r="AG20" s="20">
        <v>2.308113048780831</v>
      </c>
      <c r="AH20" s="20">
        <v>2.1864872392701482</v>
      </c>
      <c r="AI20" s="20">
        <v>3.2247543534929868</v>
      </c>
      <c r="AJ20" s="19">
        <v>0.026245591224548281</v>
      </c>
      <c r="AK20" s="19">
        <v>0.025917462032142739</v>
      </c>
      <c r="AL20" s="19">
        <v>0.02620677413606139</v>
      </c>
      <c r="AM20" s="19">
        <v>0.026525480534323725</v>
      </c>
      <c r="AN20" s="19">
        <v>0.025207777559147194</v>
      </c>
      <c r="AO20" s="19">
        <v>0.026822478688934417</v>
      </c>
      <c r="AP20" s="19">
        <v>0.027297289901083654</v>
      </c>
      <c r="AQ20" s="19">
        <v>0.035840091200521243</v>
      </c>
      <c r="AR20" s="19">
        <v>0.051846849503942326</v>
      </c>
      <c r="AS20" s="19">
        <v>0.051198646736820501</v>
      </c>
      <c r="AT20" s="19">
        <v>0.051807115201631657</v>
      </c>
      <c r="AU20" s="19">
        <v>0.053274533372890384</v>
      </c>
      <c r="AV20" s="19">
        <v>0.049888825328126968</v>
      </c>
      <c r="AW20" s="19">
        <v>0.053911168325730716</v>
      </c>
      <c r="AX20" s="19">
        <v>0.054928710643294701</v>
      </c>
      <c r="AY20" s="19">
        <v>0.080304514225327708</v>
      </c>
      <c r="AZ20" s="21">
        <v>-0.30149871760784275</v>
      </c>
      <c r="BA20" s="21">
        <v>-0.30149871760784275</v>
      </c>
      <c r="BB20" s="21">
        <v>-0.30423036880516596</v>
      </c>
      <c r="BC20" s="21">
        <v>-0.28151986201306123</v>
      </c>
      <c r="BD20" s="21">
        <v>-0.35142346703654515</v>
      </c>
      <c r="BE20" s="21">
        <v>-0.28425151321038433</v>
      </c>
      <c r="BF20" s="21">
        <v>-0.32196781534637187</v>
      </c>
      <c r="BG20" s="21">
        <v>0</v>
      </c>
      <c r="BH20" s="21"/>
      <c r="BI20" s="21"/>
      <c r="BJ20" s="21"/>
      <c r="BK20" s="21"/>
      <c r="BL20" s="21"/>
      <c r="BM20" s="21"/>
      <c r="BN20" s="21"/>
      <c r="BO20" s="21"/>
    </row>
    <row r="21" s="16" customFormat="true" x14ac:dyDescent="0.3">
      <c r="A21" s="17"/>
      <c r="B21" s="17"/>
      <c r="C21" s="28">
        <f t="shared" si="0"/>
        <v>4</v>
      </c>
      <c r="D21" s="19">
        <v>9682274962.3852196</v>
      </c>
      <c r="E21" s="19">
        <v>9686570745.0450306</v>
      </c>
      <c r="F21" s="19">
        <v>9601332744.7671089</v>
      </c>
      <c r="G21" s="19">
        <v>9862511935.5175495</v>
      </c>
      <c r="H21" s="19">
        <v>9212795502.5047913</v>
      </c>
      <c r="I21" s="19">
        <v>9777273935.2396278</v>
      </c>
      <c r="J21" s="19">
        <v>9221206135.7331905</v>
      </c>
      <c r="K21" s="19">
        <v>12289155693.69416</v>
      </c>
      <c r="L21" s="19">
        <v>2584477.5851311288</v>
      </c>
      <c r="M21" s="19">
        <v>2585624.2530410988</v>
      </c>
      <c r="N21" s="19">
        <v>2562871.779890365</v>
      </c>
      <c r="O21" s="19">
        <v>2632588.0156737491</v>
      </c>
      <c r="P21" s="19">
        <v>2459160.018190071</v>
      </c>
      <c r="Q21" s="19">
        <v>2609835.5425230162</v>
      </c>
      <c r="R21" s="19">
        <v>2461405.0580324638</v>
      </c>
      <c r="S21" s="19">
        <v>3280329.0088257152</v>
      </c>
      <c r="T21" s="19">
        <v>11872.083253487241</v>
      </c>
      <c r="U21" s="19">
        <v>11877.35059918588</v>
      </c>
      <c r="V21" s="19">
        <v>11772.834600663669</v>
      </c>
      <c r="W21" s="19">
        <v>12093.08383017985</v>
      </c>
      <c r="X21" s="19">
        <v>11296.4231679024</v>
      </c>
      <c r="Y21" s="19">
        <v>11988.56783165765</v>
      </c>
      <c r="Z21" s="19">
        <v>11306.736006392321</v>
      </c>
      <c r="AA21" s="19">
        <v>15068.553627882309</v>
      </c>
      <c r="AB21" s="20">
        <v>3.169000382311975</v>
      </c>
      <c r="AC21" s="20">
        <v>3.1704063883326841</v>
      </c>
      <c r="AD21" s="20">
        <v>3.142508063143858</v>
      </c>
      <c r="AE21" s="20">
        <v>3.2279917907342779</v>
      </c>
      <c r="AF21" s="20">
        <v>3.015340153323582</v>
      </c>
      <c r="AG21" s="20">
        <v>3.2000934655454532</v>
      </c>
      <c r="AH21" s="20">
        <v>3.018092946445015</v>
      </c>
      <c r="AI21" s="20">
        <v>4.022230234413243</v>
      </c>
      <c r="AJ21" s="19">
        <v>0.036881111219658078</v>
      </c>
      <c r="AK21" s="19">
        <v>0.036436172643417586</v>
      </c>
      <c r="AL21" s="19">
        <v>0.03666207581349324</v>
      </c>
      <c r="AM21" s="19">
        <v>0.036912500738133069</v>
      </c>
      <c r="AN21" s="19">
        <v>0.036299629434528413</v>
      </c>
      <c r="AO21" s="19">
        <v>0.037144429032085396</v>
      </c>
      <c r="AP21" s="19">
        <v>0.037635213721931009</v>
      </c>
      <c r="AQ21" s="19">
        <v>0.044650732289992175</v>
      </c>
      <c r="AR21" s="19">
        <v>0.088727960723600396</v>
      </c>
      <c r="AS21" s="19">
        <v>0.087634819380238094</v>
      </c>
      <c r="AT21" s="19">
        <v>0.088469191015124904</v>
      </c>
      <c r="AU21" s="19">
        <v>0.090187034111023454</v>
      </c>
      <c r="AV21" s="19">
        <v>0.086188454762655381</v>
      </c>
      <c r="AW21" s="19">
        <v>0.091055597357816112</v>
      </c>
      <c r="AX21" s="19">
        <v>0.092563924365225703</v>
      </c>
      <c r="AY21" s="19">
        <v>0.12495524651531989</v>
      </c>
      <c r="AZ21" s="21">
        <v>-0.21212854619838439</v>
      </c>
      <c r="BA21" s="21">
        <v>-0.21177898738678802</v>
      </c>
      <c r="BB21" s="21">
        <v>-0.21871502126921816</v>
      </c>
      <c r="BC21" s="21">
        <v>-0.19746220315377527</v>
      </c>
      <c r="BD21" s="21">
        <v>-0.25033128946099348</v>
      </c>
      <c r="BE21" s="21">
        <v>-0.20439823703620541</v>
      </c>
      <c r="BF21" s="21">
        <v>-0.24964689474438051</v>
      </c>
      <c r="BG21" s="21">
        <v>0</v>
      </c>
      <c r="BH21" s="21"/>
      <c r="BI21" s="21"/>
      <c r="BJ21" s="21"/>
      <c r="BK21" s="21"/>
      <c r="BL21" s="21"/>
      <c r="BM21" s="21"/>
      <c r="BN21" s="21"/>
      <c r="BO21" s="21"/>
    </row>
    <row r="22" s="16" customFormat="true" x14ac:dyDescent="0.3">
      <c r="A22" s="17"/>
      <c r="B22" s="17"/>
      <c r="C22" s="28">
        <f t="shared" si="0"/>
        <v>5</v>
      </c>
      <c r="D22" s="19">
        <v>13008939404.471319</v>
      </c>
      <c r="E22" s="19">
        <v>13017460392.638411</v>
      </c>
      <c r="F22" s="19">
        <v>12891863544.9718</v>
      </c>
      <c r="G22" s="19">
        <v>13170310781.980101</v>
      </c>
      <c r="H22" s="19">
        <v>12319398519.41046</v>
      </c>
      <c r="I22" s="19">
        <v>13044713934.31348</v>
      </c>
      <c r="J22" s="19">
        <v>12284214908.786449</v>
      </c>
      <c r="K22" s="19">
        <v>15200579807.78141</v>
      </c>
      <c r="L22" s="19">
        <v>3472459.9774124408</v>
      </c>
      <c r="M22" s="19">
        <v>3474734.4741610442</v>
      </c>
      <c r="N22" s="19">
        <v>3441209.064190913</v>
      </c>
      <c r="O22" s="19">
        <v>3515534.638034394</v>
      </c>
      <c r="P22" s="19">
        <v>3288401.688591416</v>
      </c>
      <c r="Q22" s="19">
        <v>3482009.2280642628</v>
      </c>
      <c r="R22" s="19">
        <v>3279010.1712698159</v>
      </c>
      <c r="S22" s="19">
        <v>4057471.8180209519</v>
      </c>
      <c r="T22" s="19">
        <v>15918.06206723658</v>
      </c>
      <c r="U22" s="19">
        <v>15928.488560457959</v>
      </c>
      <c r="V22" s="19">
        <v>15774.805131360021</v>
      </c>
      <c r="W22" s="19">
        <v>16115.520101530859</v>
      </c>
      <c r="X22" s="19">
        <v>15074.322676573929</v>
      </c>
      <c r="Y22" s="19">
        <v>15961.836672432921</v>
      </c>
      <c r="Z22" s="19">
        <v>15031.271134841791</v>
      </c>
      <c r="AA22" s="19">
        <v>18599.807817928791</v>
      </c>
      <c r="AB22" s="20">
        <v>4.2489884630754444</v>
      </c>
      <c r="AC22" s="20">
        <v>4.2517715939126548</v>
      </c>
      <c r="AD22" s="20">
        <v>4.2107490677756916</v>
      </c>
      <c r="AE22" s="20">
        <v>4.3016956900050838</v>
      </c>
      <c r="AF22" s="20">
        <v>4.0237701593884108</v>
      </c>
      <c r="AG22" s="20">
        <v>4.2606731638681206</v>
      </c>
      <c r="AH22" s="20">
        <v>4.0122784650248127</v>
      </c>
      <c r="AI22" s="20">
        <v>4.964823513062214</v>
      </c>
      <c r="AJ22" s="19">
        <v>0.049552831632030496</v>
      </c>
      <c r="AK22" s="19">
        <v>0.048965361088974181</v>
      </c>
      <c r="AL22" s="19">
        <v>0.049226757495782453</v>
      </c>
      <c r="AM22" s="19">
        <v>0.049292625412247069</v>
      </c>
      <c r="AN22" s="19">
        <v>0.048540055077668336</v>
      </c>
      <c r="AO22" s="19">
        <v>0.04955762252201714</v>
      </c>
      <c r="AP22" s="19">
        <v>0.05013650564721376</v>
      </c>
      <c r="AQ22" s="19">
        <v>0.05522893814407228</v>
      </c>
      <c r="AR22" s="19">
        <v>0.1382807923556309</v>
      </c>
      <c r="AS22" s="19">
        <v>0.13660018046921227</v>
      </c>
      <c r="AT22" s="19">
        <v>0.13769594851090736</v>
      </c>
      <c r="AU22" s="19">
        <v>0.13947965952327052</v>
      </c>
      <c r="AV22" s="19">
        <v>0.13472850984032372</v>
      </c>
      <c r="AW22" s="19">
        <v>0.14061321987983325</v>
      </c>
      <c r="AX22" s="19">
        <v>0.14270043001243946</v>
      </c>
      <c r="AY22" s="19">
        <v>0.18018418465939218</v>
      </c>
      <c r="AZ22" s="21">
        <v>-0.14418136880463961</v>
      </c>
      <c r="BA22" s="21">
        <v>-0.14362079886093726</v>
      </c>
      <c r="BB22" s="21">
        <v>-0.15188343418503958</v>
      </c>
      <c r="BC22" s="21">
        <v>-0.13356523576567669</v>
      </c>
      <c r="BD22" s="21">
        <v>-0.18954417034118842</v>
      </c>
      <c r="BE22" s="21">
        <v>-0.14182787108977957</v>
      </c>
      <c r="BF22" s="21">
        <v>-0.19185879327458466</v>
      </c>
      <c r="BG22" s="21">
        <v>0</v>
      </c>
      <c r="BH22" s="21"/>
      <c r="BI22" s="21"/>
      <c r="BJ22" s="21"/>
      <c r="BK22" s="21"/>
      <c r="BL22" s="21"/>
      <c r="BM22" s="21"/>
      <c r="BN22" s="21"/>
      <c r="BO22" s="21"/>
    </row>
    <row r="23" s="16" customFormat="true" x14ac:dyDescent="0.3">
      <c r="A23" s="17"/>
      <c r="B23" s="17"/>
      <c r="C23" s="28">
        <f t="shared" si="0"/>
        <v>6</v>
      </c>
      <c r="D23" s="19">
        <v>16602225912.040649</v>
      </c>
      <c r="E23" s="19">
        <v>16617706748.48583</v>
      </c>
      <c r="F23" s="19">
        <v>16439047093.49975</v>
      </c>
      <c r="G23" s="19">
        <v>16731588863.997049</v>
      </c>
      <c r="H23" s="19">
        <v>15870245041.561001</v>
      </c>
      <c r="I23" s="19">
        <v>16552929209.010969</v>
      </c>
      <c r="J23" s="19">
        <v>15520952648.65239</v>
      </c>
      <c r="K23" s="19">
        <v>18398245784.859711</v>
      </c>
      <c r="L23" s="19">
        <v>4431611.4652441032</v>
      </c>
      <c r="M23" s="19">
        <v>4435743.7456169594</v>
      </c>
      <c r="N23" s="19">
        <v>4388054.3466407256</v>
      </c>
      <c r="O23" s="19">
        <v>4466142.1567372279</v>
      </c>
      <c r="P23" s="19">
        <v>4236224.7240237966</v>
      </c>
      <c r="Q23" s="19">
        <v>4418452.7577609932</v>
      </c>
      <c r="R23" s="19">
        <v>4142988.5410362058</v>
      </c>
      <c r="S23" s="19">
        <v>4911020.8108559381</v>
      </c>
      <c r="T23" s="19">
        <v>20344.67809928552</v>
      </c>
      <c r="U23" s="19">
        <v>20363.648605761791</v>
      </c>
      <c r="V23" s="19">
        <v>20144.715723551999</v>
      </c>
      <c r="W23" s="19">
        <v>20503.201879739419</v>
      </c>
      <c r="X23" s="19">
        <v>19447.695052334991</v>
      </c>
      <c r="Y23" s="19">
        <v>20284.26899752962</v>
      </c>
      <c r="Z23" s="19">
        <v>19019.665622190871</v>
      </c>
      <c r="AA23" s="19">
        <v>22545.55443755554</v>
      </c>
      <c r="AB23" s="20">
        <v>5.430579561991542</v>
      </c>
      <c r="AC23" s="20">
        <v>5.4356433356353397</v>
      </c>
      <c r="AD23" s="20">
        <v>5.3772038543236063</v>
      </c>
      <c r="AE23" s="20">
        <v>5.4728941170816441</v>
      </c>
      <c r="AF23" s="20">
        <v>5.1911489955087289</v>
      </c>
      <c r="AG23" s="20">
        <v>5.4144546357699097</v>
      </c>
      <c r="AH23" s="20">
        <v>5.076895633330774</v>
      </c>
      <c r="AI23" s="20">
        <v>6.0180567392047672</v>
      </c>
      <c r="AJ23" s="19">
        <v>0.063240152002977071</v>
      </c>
      <c r="AK23" s="19">
        <v>0.062507738596266293</v>
      </c>
      <c r="AL23" s="19">
        <v>0.062771451304189999</v>
      </c>
      <c r="AM23" s="19">
        <v>0.062621448808418648</v>
      </c>
      <c r="AN23" s="19">
        <v>0.062530858726561292</v>
      </c>
      <c r="AO23" s="19">
        <v>0.062885535206411533</v>
      </c>
      <c r="AP23" s="19">
        <v>0.063346850889323333</v>
      </c>
      <c r="AQ23" s="19">
        <v>0.066847159204498921</v>
      </c>
      <c r="AR23" s="19">
        <v>0.20152094435860796</v>
      </c>
      <c r="AS23" s="19">
        <v>0.19910791906547856</v>
      </c>
      <c r="AT23" s="19">
        <v>0.20046739981509737</v>
      </c>
      <c r="AU23" s="19">
        <v>0.20210110833168915</v>
      </c>
      <c r="AV23" s="19">
        <v>0.19725936856688503</v>
      </c>
      <c r="AW23" s="19">
        <v>0.20349875508624476</v>
      </c>
      <c r="AX23" s="19">
        <v>0.20604728090176277</v>
      </c>
      <c r="AY23" s="19">
        <v>0.24703134386389108</v>
      </c>
      <c r="AZ23" s="21">
        <v>-0.097619082483235586</v>
      </c>
      <c r="BA23" s="21">
        <v>-0.096777652456362051</v>
      </c>
      <c r="BB23" s="21">
        <v>-0.10648834210988889</v>
      </c>
      <c r="BC23" s="21">
        <v>-0.090587816922969244</v>
      </c>
      <c r="BD23" s="21">
        <v>-0.13740444457911605</v>
      </c>
      <c r="BE23" s="21">
        <v>-0.10029850657649608</v>
      </c>
      <c r="BF23" s="21">
        <v>-0.1563895367989433</v>
      </c>
      <c r="BG23" s="21">
        <v>0</v>
      </c>
      <c r="BH23" s="21"/>
      <c r="BI23" s="21"/>
      <c r="BJ23" s="21"/>
      <c r="BK23" s="21"/>
      <c r="BL23" s="21"/>
      <c r="BM23" s="21"/>
      <c r="BN23" s="21"/>
      <c r="BO23" s="21"/>
    </row>
    <row r="24" s="16" customFormat="true" x14ac:dyDescent="0.3">
      <c r="A24" s="17"/>
      <c r="B24" s="17"/>
      <c r="C24" s="28">
        <f t="shared" si="0"/>
        <v>7</v>
      </c>
      <c r="D24" s="19">
        <v>21239119266.20829</v>
      </c>
      <c r="E24" s="19">
        <v>21332638662.82114</v>
      </c>
      <c r="F24" s="19">
        <v>21051076874.00909</v>
      </c>
      <c r="G24" s="19">
        <v>21440708533.733898</v>
      </c>
      <c r="H24" s="19">
        <v>20616635971.406769</v>
      </c>
      <c r="I24" s="19">
        <v>21159146744.921848</v>
      </c>
      <c r="J24" s="19">
        <v>19788609787.995098</v>
      </c>
      <c r="K24" s="19">
        <v>22793642681.75087</v>
      </c>
      <c r="L24" s="19">
        <v>5669331.6276074275</v>
      </c>
      <c r="M24" s="19">
        <v>5694294.6435576938</v>
      </c>
      <c r="N24" s="19">
        <v>5619137.706284049</v>
      </c>
      <c r="O24" s="19">
        <v>5723141.5994732333</v>
      </c>
      <c r="P24" s="19">
        <v>5503172.9377558036</v>
      </c>
      <c r="Q24" s="19">
        <v>5647984.6621995876</v>
      </c>
      <c r="R24" s="19">
        <v>5282148.9408911299</v>
      </c>
      <c r="S24" s="19">
        <v>6084278.6249442538</v>
      </c>
      <c r="T24" s="19">
        <v>26013.621559113199</v>
      </c>
      <c r="U24" s="19">
        <v>26128.163888360999</v>
      </c>
      <c r="V24" s="19">
        <v>25783.30769503866</v>
      </c>
      <c r="W24" s="19">
        <v>26260.52760310032</v>
      </c>
      <c r="X24" s="19">
        <v>25251.20553541301</v>
      </c>
      <c r="Y24" s="19">
        <v>25915.67140977798</v>
      </c>
      <c r="Z24" s="19">
        <v>24237.04108224859</v>
      </c>
      <c r="AA24" s="19">
        <v>27917.59805314058</v>
      </c>
      <c r="AB24" s="20">
        <v>6.9437835724352874</v>
      </c>
      <c r="AC24" s="20">
        <v>6.9743582135851891</v>
      </c>
      <c r="AD24" s="20">
        <v>6.882306179822697</v>
      </c>
      <c r="AE24" s="20">
        <v>7.0096898949470052</v>
      </c>
      <c r="AF24" s="20">
        <v>6.7402728137083363</v>
      </c>
      <c r="AG24" s="20">
        <v>6.9176378611845122</v>
      </c>
      <c r="AH24" s="20">
        <v>6.4695631605511084</v>
      </c>
      <c r="AI24" s="20">
        <v>7.4520096443602348</v>
      </c>
      <c r="AJ24" s="19">
        <v>0.080902713763836329</v>
      </c>
      <c r="AK24" s="19">
        <v>0.080243021572500017</v>
      </c>
      <c r="AL24" s="19">
        <v>0.080382192433777158</v>
      </c>
      <c r="AM24" s="19">
        <v>0.08024630791344306</v>
      </c>
      <c r="AN24" s="19">
        <v>0.081232265032385079</v>
      </c>
      <c r="AO24" s="19">
        <v>0.080384821971030099</v>
      </c>
      <c r="AP24" s="19">
        <v>0.080764766308076399</v>
      </c>
      <c r="AQ24" s="19">
        <v>0.082817148929021145</v>
      </c>
      <c r="AR24" s="19">
        <v>0.2824236581224443</v>
      </c>
      <c r="AS24" s="19">
        <v>0.27935094063797861</v>
      </c>
      <c r="AT24" s="19">
        <v>0.28084959224887451</v>
      </c>
      <c r="AU24" s="19">
        <v>0.28234741624513221</v>
      </c>
      <c r="AV24" s="19">
        <v>0.27849163359927009</v>
      </c>
      <c r="AW24" s="19">
        <v>0.28388357705727485</v>
      </c>
      <c r="AX24" s="19">
        <v>0.28681204720983916</v>
      </c>
      <c r="AY24" s="19">
        <v>0.32984849279291223</v>
      </c>
      <c r="AZ24" s="21">
        <v>-0.06819986771079678</v>
      </c>
      <c r="BA24" s="21">
        <v>-0.064096995786436683</v>
      </c>
      <c r="BB24" s="21">
        <v>-0.076449641335165741</v>
      </c>
      <c r="BC24" s="21">
        <v>-0.059355767171877405</v>
      </c>
      <c r="BD24" s="21">
        <v>-0.095509381310388997</v>
      </c>
      <c r="BE24" s="21">
        <v>-0.071708412720606463</v>
      </c>
      <c r="BF24" s="21">
        <v>-0.13183644824623286</v>
      </c>
      <c r="BG24" s="21">
        <v>0</v>
      </c>
      <c r="BH24" s="21"/>
      <c r="BI24" s="21"/>
      <c r="BJ24" s="21"/>
      <c r="BK24" s="21"/>
      <c r="BL24" s="21"/>
      <c r="BM24" s="21"/>
      <c r="BN24" s="21"/>
      <c r="BO24" s="21"/>
    </row>
    <row r="25" s="16" customFormat="true" x14ac:dyDescent="0.3">
      <c r="A25" s="17"/>
      <c r="B25" s="17"/>
      <c r="C25" s="28">
        <f t="shared" si="0"/>
        <v>8</v>
      </c>
      <c r="D25" s="19">
        <v>28765318856.81205</v>
      </c>
      <c r="E25" s="19">
        <v>28938550696.704071</v>
      </c>
      <c r="F25" s="19">
        <v>28510289449.76162</v>
      </c>
      <c r="G25" s="19">
        <v>29012947639.62471</v>
      </c>
      <c r="H25" s="19">
        <v>27569759185.51955</v>
      </c>
      <c r="I25" s="19">
        <v>28584686392.682251</v>
      </c>
      <c r="J25" s="19">
        <v>26653820335.38184</v>
      </c>
      <c r="K25" s="19">
        <v>29573752481.313839</v>
      </c>
      <c r="L25" s="19">
        <v>7678290.7016582089</v>
      </c>
      <c r="M25" s="19">
        <v>7724531.2607180681</v>
      </c>
      <c r="N25" s="19">
        <v>7610216.0199711341</v>
      </c>
      <c r="O25" s="19">
        <v>7744389.943943616</v>
      </c>
      <c r="P25" s="19">
        <v>7359161.4490655949</v>
      </c>
      <c r="Q25" s="19">
        <v>7630074.7031966811</v>
      </c>
      <c r="R25" s="19">
        <v>7114671.0336696086</v>
      </c>
      <c r="S25" s="19">
        <v>7894084.8811984779</v>
      </c>
      <c r="T25" s="19">
        <v>35237.733953724499</v>
      </c>
      <c r="U25" s="19">
        <v>35449.944272574619</v>
      </c>
      <c r="V25" s="19">
        <v>34925.320994189693</v>
      </c>
      <c r="W25" s="19">
        <v>35541.081092390777</v>
      </c>
      <c r="X25" s="19">
        <v>33773.16428103928</v>
      </c>
      <c r="Y25" s="19">
        <v>35016.457814005851</v>
      </c>
      <c r="Z25" s="19">
        <v>32651.132236837209</v>
      </c>
      <c r="AA25" s="19">
        <v>36228.071280463133</v>
      </c>
      <c r="AB25" s="20">
        <v>9.4059643945269436</v>
      </c>
      <c r="AC25" s="20">
        <v>9.46260943038188</v>
      </c>
      <c r="AD25" s="20">
        <v>9.3225723927134272</v>
      </c>
      <c r="AE25" s="20">
        <v>9.4869364680780901</v>
      </c>
      <c r="AF25" s="20">
        <v>9.0150286376286193</v>
      </c>
      <c r="AG25" s="20">
        <v>9.3468994304096356</v>
      </c>
      <c r="AH25" s="20">
        <v>8.7155260228707387</v>
      </c>
      <c r="AI25" s="20">
        <v>9.6703139025318414</v>
      </c>
      <c r="AJ25" s="19">
        <v>0.10957103864004104</v>
      </c>
      <c r="AK25" s="19">
        <v>0.10885276709249905</v>
      </c>
      <c r="AL25" s="19">
        <v>0.10886471920697406</v>
      </c>
      <c r="AM25" s="19">
        <v>0.10858698657755937</v>
      </c>
      <c r="AN25" s="19">
        <v>0.10862848760307921</v>
      </c>
      <c r="AO25" s="19">
        <v>0.10859487646045796</v>
      </c>
      <c r="AP25" s="19">
        <v>0.10878427507881394</v>
      </c>
      <c r="AQ25" s="19">
        <v>0.10745162139423531</v>
      </c>
      <c r="AR25" s="19">
        <v>0.39199469676248533</v>
      </c>
      <c r="AS25" s="19">
        <v>0.38820370773047763</v>
      </c>
      <c r="AT25" s="19">
        <v>0.38971431145584856</v>
      </c>
      <c r="AU25" s="19">
        <v>0.3909344028226916</v>
      </c>
      <c r="AV25" s="19">
        <v>0.38712012120234929</v>
      </c>
      <c r="AW25" s="19">
        <v>0.39247845351773281</v>
      </c>
      <c r="AX25" s="19">
        <v>0.3955963222886531</v>
      </c>
      <c r="AY25" s="19">
        <v>0.43730011418714754</v>
      </c>
      <c r="AZ25" s="21">
        <v>-0.027336186877623958</v>
      </c>
      <c r="BA25" s="21">
        <v>-0.02147856566430395</v>
      </c>
      <c r="BB25" s="21">
        <v>-0.035959692035164248</v>
      </c>
      <c r="BC25" s="21">
        <v>-0.018962924709790441</v>
      </c>
      <c r="BD25" s="21">
        <v>-0.067762564018905347</v>
      </c>
      <c r="BE25" s="21">
        <v>-0.033444051080651072</v>
      </c>
      <c r="BF25" s="21">
        <v>-0.098733907635730644</v>
      </c>
      <c r="BG25" s="21">
        <v>-1.1102230246251565e-16</v>
      </c>
      <c r="BH25" s="21"/>
      <c r="BI25" s="21"/>
      <c r="BJ25" s="21"/>
      <c r="BK25" s="21"/>
      <c r="BL25" s="21"/>
      <c r="BM25" s="21"/>
      <c r="BN25" s="21"/>
      <c r="BO25" s="21"/>
    </row>
    <row r="26" s="16" customFormat="true" x14ac:dyDescent="0.3">
      <c r="A26" s="17"/>
      <c r="B26" s="17"/>
      <c r="C26" s="28">
        <f t="shared" si="0"/>
        <v>9</v>
      </c>
      <c r="D26" s="19">
        <v>42690563663.162552</v>
      </c>
      <c r="E26" s="19">
        <v>43037419958.973167</v>
      </c>
      <c r="F26" s="19">
        <v>42242570854.982239</v>
      </c>
      <c r="G26" s="19">
        <v>43080867636.535583</v>
      </c>
      <c r="H26" s="19">
        <v>41085231854.107384</v>
      </c>
      <c r="I26" s="19">
        <v>42286018532.54464</v>
      </c>
      <c r="J26" s="19">
        <v>39265305209.950783</v>
      </c>
      <c r="K26" s="19">
        <v>42480708093.888832</v>
      </c>
      <c r="L26" s="19">
        <v>11395338.937666019</v>
      </c>
      <c r="M26" s="19">
        <v>11487924.85629224</v>
      </c>
      <c r="N26" s="19">
        <v>11275756.775876559</v>
      </c>
      <c r="O26" s="19">
        <v>11499522.290699171</v>
      </c>
      <c r="P26" s="19">
        <v>10966829.71919005</v>
      </c>
      <c r="Q26" s="19">
        <v>11287354.210283481</v>
      </c>
      <c r="R26" s="19">
        <v>10481038.968908889</v>
      </c>
      <c r="S26" s="19">
        <v>11339322.45217992</v>
      </c>
      <c r="T26" s="19">
        <v>52445.51039078852</v>
      </c>
      <c r="U26" s="19">
        <v>52871.624592736691</v>
      </c>
      <c r="V26" s="19">
        <v>51895.149621092402</v>
      </c>
      <c r="W26" s="19">
        <v>52925.000220264912</v>
      </c>
      <c r="X26" s="19">
        <v>50473.354512577062</v>
      </c>
      <c r="Y26" s="19">
        <v>51948.525248620623</v>
      </c>
      <c r="Z26" s="19">
        <v>48237.568110699482</v>
      </c>
      <c r="AA26" s="19">
        <v>52187.702072169232</v>
      </c>
      <c r="AB26" s="20">
        <v>13.999214706495319</v>
      </c>
      <c r="AC26" s="20">
        <v>14.11295683919859</v>
      </c>
      <c r="AD26" s="20">
        <v>13.85230759235727</v>
      </c>
      <c r="AE26" s="20">
        <v>14.127204328913029</v>
      </c>
      <c r="AF26" s="20">
        <v>13.47278959654715</v>
      </c>
      <c r="AG26" s="20">
        <v>13.86655508207172</v>
      </c>
      <c r="AH26" s="20">
        <v>12.8759939195764</v>
      </c>
      <c r="AI26" s="20">
        <v>13.930398253407549</v>
      </c>
      <c r="AJ26" s="19">
        <v>0.16261420302642604</v>
      </c>
      <c r="AK26" s="19">
        <v>0.16188586291537194</v>
      </c>
      <c r="AL26" s="19">
        <v>0.16130055862154002</v>
      </c>
      <c r="AM26" s="19">
        <v>0.16123910103532701</v>
      </c>
      <c r="AN26" s="19">
        <v>0.16188123258899018</v>
      </c>
      <c r="AO26" s="19">
        <v>0.16064702951304358</v>
      </c>
      <c r="AP26" s="19">
        <v>0.16025649266280612</v>
      </c>
      <c r="AQ26" s="19">
        <v>0.15434703342255007</v>
      </c>
      <c r="AR26" s="19">
        <v>0.55460889978891137</v>
      </c>
      <c r="AS26" s="19">
        <v>0.55008957064584951</v>
      </c>
      <c r="AT26" s="19">
        <v>0.55101487007738859</v>
      </c>
      <c r="AU26" s="19">
        <v>0.55217350385801867</v>
      </c>
      <c r="AV26" s="19">
        <v>0.54900135379133941</v>
      </c>
      <c r="AW26" s="19">
        <v>0.55312548303077635</v>
      </c>
      <c r="AX26" s="19">
        <v>0.55585281495145922</v>
      </c>
      <c r="AY26" s="19">
        <v>0.59164714760969761</v>
      </c>
      <c r="AZ26" s="21">
        <v>0.0049400205102492212</v>
      </c>
      <c r="BA26" s="21">
        <v>0.013105051447210414</v>
      </c>
      <c r="BB26" s="21">
        <v>-0.0056057737639465532</v>
      </c>
      <c r="BC26" s="21">
        <v>0.01412781400254226</v>
      </c>
      <c r="BD26" s="21">
        <v>-0.032849646401779231</v>
      </c>
      <c r="BE26" s="21">
        <v>-0.0045830112086149288</v>
      </c>
      <c r="BF26" s="21">
        <v>-0.075690896602559454</v>
      </c>
      <c r="BG26" s="21">
        <v>0</v>
      </c>
      <c r="BH26" s="21"/>
      <c r="BI26" s="21"/>
      <c r="BJ26" s="21"/>
      <c r="BK26" s="21"/>
      <c r="BL26" s="21"/>
      <c r="BM26" s="21"/>
      <c r="BN26" s="21"/>
      <c r="BO26" s="21"/>
    </row>
    <row r="27" s="16" customFormat="true" x14ac:dyDescent="0.3">
      <c r="A27" s="17"/>
      <c r="B27" s="17"/>
      <c r="C27" s="28">
        <f t="shared" si="0"/>
        <v>10</v>
      </c>
      <c r="D27" s="19">
        <v>116927038135.02431</v>
      </c>
      <c r="E27" s="19">
        <v>119608863574.20081</v>
      </c>
      <c r="F27" s="19">
        <v>117583511958.50459</v>
      </c>
      <c r="G27" s="19">
        <v>119653073482.46271</v>
      </c>
      <c r="H27" s="19">
        <v>114462829625.3261</v>
      </c>
      <c r="I27" s="19">
        <v>117627721866.76649</v>
      </c>
      <c r="J27" s="19">
        <v>108822890662.944</v>
      </c>
      <c r="K27" s="19">
        <v>112390357864.597</v>
      </c>
      <c r="L27" s="19">
        <v>31211188.52023362</v>
      </c>
      <c r="M27" s="19">
        <v>31927044.841368169</v>
      </c>
      <c r="N27" s="19">
        <v>31386420.259530589</v>
      </c>
      <c r="O27" s="19">
        <v>31938845.737065449</v>
      </c>
      <c r="P27" s="19">
        <v>30553420.414788749</v>
      </c>
      <c r="Q27" s="19">
        <v>31398221.15522787</v>
      </c>
      <c r="R27" s="19">
        <v>29047958.538689211</v>
      </c>
      <c r="S27" s="19">
        <v>30000218.1113807</v>
      </c>
      <c r="T27" s="19">
        <v>142702.45063741639</v>
      </c>
      <c r="U27" s="19">
        <v>145975.45804833129</v>
      </c>
      <c r="V27" s="19">
        <v>143503.63764158721</v>
      </c>
      <c r="W27" s="19">
        <v>146029.41359490159</v>
      </c>
      <c r="X27" s="19">
        <v>139695.03166209409</v>
      </c>
      <c r="Y27" s="19">
        <v>143557.59318815751</v>
      </c>
      <c r="Z27" s="19">
        <v>132811.82377267539</v>
      </c>
      <c r="AA27" s="19">
        <v>137165.7039390112</v>
      </c>
      <c r="AB27" s="20">
        <v>38.091387246125862</v>
      </c>
      <c r="AC27" s="20">
        <v>38.965047033969121</v>
      </c>
      <c r="AD27" s="20">
        <v>38.3052470943353</v>
      </c>
      <c r="AE27" s="20">
        <v>38.979449320750497</v>
      </c>
      <c r="AF27" s="20">
        <v>37.288620648294817</v>
      </c>
      <c r="AG27" s="20">
        <v>38.319649381116683</v>
      </c>
      <c r="AH27" s="20">
        <v>35.451294547444448</v>
      </c>
      <c r="AI27" s="20">
        <v>36.613470352403198</v>
      </c>
      <c r="AJ27" s="19">
        <v>0.44539110021108891</v>
      </c>
      <c r="AK27" s="19">
        <v>0.44991042935415032</v>
      </c>
      <c r="AL27" s="19">
        <v>0.44898512992261147</v>
      </c>
      <c r="AM27" s="19">
        <v>0.44782649614198139</v>
      </c>
      <c r="AN27" s="19">
        <v>0.45099864620866065</v>
      </c>
      <c r="AO27" s="19">
        <v>0.44687451696922348</v>
      </c>
      <c r="AP27" s="19">
        <v>0.44414718504854067</v>
      </c>
      <c r="AQ27" s="19">
        <v>0.40835285239030256</v>
      </c>
      <c r="AR27" s="19">
        <v>1.0000000000000002</v>
      </c>
      <c r="AS27" s="19">
        <v>0.99999999999999978</v>
      </c>
      <c r="AT27" s="19">
        <v>1</v>
      </c>
      <c r="AU27" s="19">
        <v>1</v>
      </c>
      <c r="AV27" s="19">
        <v>1</v>
      </c>
      <c r="AW27" s="19">
        <v>0.99999999999999978</v>
      </c>
      <c r="AX27" s="19">
        <v>0.99999999999999989</v>
      </c>
      <c r="AY27" s="19">
        <v>1.0000000000000002</v>
      </c>
      <c r="AZ27" s="21">
        <v>0.040365386823422167</v>
      </c>
      <c r="BA27" s="21">
        <v>0.06422709071093391</v>
      </c>
      <c r="BB27" s="21">
        <v>0.046206402333588636</v>
      </c>
      <c r="BC27" s="21">
        <v>0.064620451040964699</v>
      </c>
      <c r="BD27" s="21">
        <v>0.018439942714889357</v>
      </c>
      <c r="BE27" s="21">
        <v>0.046599762663619648</v>
      </c>
      <c r="BF27" s="21">
        <v>-0.031741754981783554</v>
      </c>
      <c r="BG27" s="21">
        <v>-1.1102230246251565e-16</v>
      </c>
      <c r="BH27" s="21"/>
      <c r="BI27" s="21"/>
      <c r="BJ27" s="21"/>
      <c r="BK27" s="21"/>
      <c r="BL27" s="21"/>
      <c r="BM27" s="21"/>
      <c r="BN27" s="21"/>
      <c r="BO27" s="21"/>
    </row>
    <row r="28" s="16" customFormat="true" x14ac:dyDescent="0.3">
      <c r="A28" s="17"/>
      <c r="B28" s="17"/>
      <c r="C28" s="28" t="s">
        <v>33</v>
      </c>
      <c r="D28" s="19">
        <v>262526660455.51389</v>
      </c>
      <c r="E28" s="19">
        <v>265850391034.27811</v>
      </c>
      <c r="F28" s="19">
        <v>261887319027.18399</v>
      </c>
      <c r="G28" s="19">
        <v>267186230634.56979</v>
      </c>
      <c r="H28" s="19">
        <v>253798610234.33829</v>
      </c>
      <c r="I28" s="19">
        <v>263223158627.47571</v>
      </c>
      <c r="J28" s="19">
        <v>245015378519.28699</v>
      </c>
      <c r="K28" s="19">
        <v>275228536317.83771</v>
      </c>
      <c r="L28" s="19">
        <v>70075914.191912189</v>
      </c>
      <c r="M28" s="19">
        <v>70963113.451714531</v>
      </c>
      <c r="N28" s="19">
        <v>69905255.581494316</v>
      </c>
      <c r="O28" s="19">
        <v>71319687.450872451</v>
      </c>
      <c r="P28" s="19">
        <v>67746146.627351075</v>
      </c>
      <c r="Q28" s="19">
        <v>70261829.580652237</v>
      </c>
      <c r="R28" s="19">
        <v>65401649.535422727</v>
      </c>
      <c r="S28" s="19">
        <v>73466410.080825344</v>
      </c>
      <c r="T28" s="19">
        <v>32156.913149771601</v>
      </c>
      <c r="U28" s="19">
        <v>32564.037193360578</v>
      </c>
      <c r="V28" s="19">
        <v>32078.600163394589</v>
      </c>
      <c r="W28" s="19">
        <v>32727.664300543031</v>
      </c>
      <c r="X28" s="19">
        <v>31087.813529785581</v>
      </c>
      <c r="Y28" s="19">
        <v>32242.22727057703</v>
      </c>
      <c r="Z28" s="19">
        <v>30011.95472388314</v>
      </c>
      <c r="AA28" s="19">
        <v>33712.76701328098</v>
      </c>
      <c r="AB28" s="20">
        <v>8.5836047380872333</v>
      </c>
      <c r="AC28" s="20">
        <v>8.6922778514940902</v>
      </c>
      <c r="AD28" s="20">
        <v>8.5627007502638772</v>
      </c>
      <c r="AE28" s="20">
        <v>8.7359546312256899</v>
      </c>
      <c r="AF28" s="20">
        <v>8.2982313093362059</v>
      </c>
      <c r="AG28" s="20">
        <v>8.606377529995477</v>
      </c>
      <c r="AH28" s="20">
        <v>8.0110536595149693</v>
      </c>
      <c r="AI28" s="20">
        <v>8.9989068702412087</v>
      </c>
      <c r="AJ28" s="19">
        <v>1</v>
      </c>
      <c r="AK28" s="19">
        <v>1</v>
      </c>
      <c r="AL28" s="19">
        <v>1</v>
      </c>
      <c r="AM28" s="19">
        <v>1</v>
      </c>
      <c r="AN28" s="19">
        <v>1</v>
      </c>
      <c r="AO28" s="19">
        <v>1</v>
      </c>
      <c r="AP28" s="19">
        <v>0.99999999999999989</v>
      </c>
      <c r="AQ28" s="19">
        <v>1</v>
      </c>
      <c r="AR28" s="19">
        <v>1.0000000000000002</v>
      </c>
      <c r="AS28" s="19">
        <v>0.99999999999999978</v>
      </c>
      <c r="AT28" s="19">
        <v>1</v>
      </c>
      <c r="AU28" s="19">
        <v>1</v>
      </c>
      <c r="AV28" s="19">
        <v>1</v>
      </c>
      <c r="AW28" s="19">
        <v>0.99999999999999978</v>
      </c>
      <c r="AX28" s="19">
        <v>0.99999999999999989</v>
      </c>
      <c r="AY28" s="19">
        <v>1.0000000000000002</v>
      </c>
      <c r="AZ28" s="21">
        <v>-0.046150286711751143</v>
      </c>
      <c r="BA28" s="21">
        <v>-0.034074029564759911</v>
      </c>
      <c r="BB28" s="21">
        <v>-0.048473234168011858</v>
      </c>
      <c r="BC28" s="21">
        <v>-0.029220464530540391</v>
      </c>
      <c r="BD28" s="21">
        <v>-0.07786229716656945</v>
      </c>
      <c r="BE28" s="21">
        <v>-0.043619669133792227</v>
      </c>
      <c r="BF28" s="21">
        <v>-0.10977480098088432</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1510596865.7317221</v>
      </c>
      <c r="E31" s="19">
        <v>1510596865.7317221</v>
      </c>
      <c r="F31" s="19">
        <v>1509273178.499423</v>
      </c>
      <c r="G31" s="19">
        <v>1670747193.415185</v>
      </c>
      <c r="H31" s="19">
        <v>1390110342.3602431</v>
      </c>
      <c r="I31" s="19">
        <v>1669423506.1828859</v>
      </c>
      <c r="J31" s="19">
        <v>1585578132.0941291</v>
      </c>
      <c r="K31" s="19">
        <v>3487347137.8714018</v>
      </c>
      <c r="L31" s="19">
        <v>403221.73815762007</v>
      </c>
      <c r="M31" s="19">
        <v>403221.73815762007</v>
      </c>
      <c r="N31" s="19">
        <v>402868.40797490033</v>
      </c>
      <c r="O31" s="19">
        <v>445970.46547194431</v>
      </c>
      <c r="P31" s="19">
        <v>371060.42068071419</v>
      </c>
      <c r="Q31" s="19">
        <v>445617.13528922462</v>
      </c>
      <c r="R31" s="19">
        <v>423236.39411102311</v>
      </c>
      <c r="S31" s="19">
        <v>930873.22394937428</v>
      </c>
      <c r="T31" s="19">
        <v>2337.1431115378032</v>
      </c>
      <c r="U31" s="19">
        <v>2337.1431115378032</v>
      </c>
      <c r="V31" s="19">
        <v>2335.0951485325968</v>
      </c>
      <c r="W31" s="19">
        <v>2584.9221475247609</v>
      </c>
      <c r="X31" s="19">
        <v>2150.7305387867068</v>
      </c>
      <c r="Y31" s="19">
        <v>2582.874184519555</v>
      </c>
      <c r="Z31" s="19">
        <v>2453.1515279119458</v>
      </c>
      <c r="AA31" s="19">
        <v>5395.5026160266862</v>
      </c>
      <c r="AB31" s="20">
        <v>0.62385069712222396</v>
      </c>
      <c r="AC31" s="20">
        <v>0.62385069712222396</v>
      </c>
      <c r="AD31" s="20">
        <v>0.62330403691037328</v>
      </c>
      <c r="AE31" s="20">
        <v>0.68999004630012994</v>
      </c>
      <c r="AF31" s="20">
        <v>0.57409182147228599</v>
      </c>
      <c r="AG31" s="20">
        <v>0.68944338608827926</v>
      </c>
      <c r="AH31" s="20">
        <v>0.65481667908104146</v>
      </c>
      <c r="AI31" s="20">
        <v>1.4402147868977799</v>
      </c>
      <c r="AJ31" s="19">
        <v>0.0057540703222699859</v>
      </c>
      <c r="AK31" s="19">
        <v>0.0056821314418790889</v>
      </c>
      <c r="AL31" s="19">
        <v>0.005763063229276711</v>
      </c>
      <c r="AM31" s="19">
        <v>0.0062531186186022573</v>
      </c>
      <c r="AN31" s="19">
        <v>0.0054772181024818111</v>
      </c>
      <c r="AO31" s="19">
        <v>0.006342236431200657</v>
      </c>
      <c r="AP31" s="19">
        <v>0.0064713412752959764</v>
      </c>
      <c r="AQ31" s="19">
        <v>0.012670732419418041</v>
      </c>
      <c r="AR31" s="19">
        <v>0.0057540703222699859</v>
      </c>
      <c r="AS31" s="19">
        <v>0.0056821314418790889</v>
      </c>
      <c r="AT31" s="19">
        <v>0.005763063229276711</v>
      </c>
      <c r="AU31" s="19">
        <v>0.0062531186186022573</v>
      </c>
      <c r="AV31" s="19">
        <v>0.0054772181024818111</v>
      </c>
      <c r="AW31" s="19">
        <v>0.006342236431200657</v>
      </c>
      <c r="AX31" s="19">
        <v>0.0064713412752959764</v>
      </c>
      <c r="AY31" s="19">
        <v>0.012670732419418041</v>
      </c>
      <c r="AZ31" s="21">
        <v>-0.56683495906468417</v>
      </c>
      <c r="BA31" s="21">
        <v>-0.56683495906468417</v>
      </c>
      <c r="BB31" s="21">
        <v>-0.56721452759628355</v>
      </c>
      <c r="BC31" s="21">
        <v>-0.52091170526976227</v>
      </c>
      <c r="BD31" s="21">
        <v>-0.6013845804840825</v>
      </c>
      <c r="BE31" s="21">
        <v>-0.52129127380136164</v>
      </c>
      <c r="BF31" s="21">
        <v>-0.54533401195559494</v>
      </c>
      <c r="BG31" s="21">
        <v>0</v>
      </c>
      <c r="BH31" s="21"/>
      <c r="BI31" s="21"/>
      <c r="BJ31" s="21"/>
      <c r="BK31" s="21"/>
      <c r="BL31" s="21"/>
      <c r="BM31" s="21"/>
      <c r="BN31" s="21"/>
      <c r="BO31" s="21"/>
    </row>
    <row r="32" s="16" customFormat="true" x14ac:dyDescent="0.3">
      <c r="A32" s="29">
        <v>1.8999999999999999</v>
      </c>
      <c r="B32" s="29">
        <v>3.2000000000000002</v>
      </c>
      <c r="C32" s="30" t="s">
        <v>37</v>
      </c>
      <c r="D32" s="19">
        <v>8028704957.623517</v>
      </c>
      <c r="E32" s="19">
        <v>8028704957.623517</v>
      </c>
      <c r="F32" s="19">
        <v>7999805953.8221083</v>
      </c>
      <c r="G32" s="19">
        <v>8381172431.3475246</v>
      </c>
      <c r="H32" s="19">
        <v>7505767356.870141</v>
      </c>
      <c r="I32" s="19">
        <v>8352273427.5461168</v>
      </c>
      <c r="J32" s="19">
        <v>7916567826.8479586</v>
      </c>
      <c r="K32" s="19">
        <v>12866845974.55278</v>
      </c>
      <c r="L32" s="19">
        <v>2143092.205212214</v>
      </c>
      <c r="M32" s="19">
        <v>2143092.205212214</v>
      </c>
      <c r="N32" s="19">
        <v>2135378.2301549562</v>
      </c>
      <c r="O32" s="19">
        <v>2237175.9085635892</v>
      </c>
      <c r="P32" s="19">
        <v>2003505.1233724719</v>
      </c>
      <c r="Q32" s="19">
        <v>2229461.93350633</v>
      </c>
      <c r="R32" s="19">
        <v>2113159.5806920212</v>
      </c>
      <c r="S32" s="19">
        <v>3434531.1553075602</v>
      </c>
      <c r="T32" s="19">
        <v>5938.1917674917458</v>
      </c>
      <c r="U32" s="19">
        <v>5938.1917674917458</v>
      </c>
      <c r="V32" s="19">
        <v>5916.817482676448</v>
      </c>
      <c r="W32" s="19">
        <v>6198.8838046040482</v>
      </c>
      <c r="X32" s="19">
        <v>5551.416593650416</v>
      </c>
      <c r="Y32" s="19">
        <v>6177.5095197887513</v>
      </c>
      <c r="Z32" s="19">
        <v>5855.2528887664439</v>
      </c>
      <c r="AA32" s="19">
        <v>9516.5782330964666</v>
      </c>
      <c r="AB32" s="20">
        <v>1.585074125545374</v>
      </c>
      <c r="AC32" s="20">
        <v>1.585074125545374</v>
      </c>
      <c r="AD32" s="20">
        <v>1.579368714346254</v>
      </c>
      <c r="AE32" s="20">
        <v>1.654660326015448</v>
      </c>
      <c r="AF32" s="20">
        <v>1.48183271057198</v>
      </c>
      <c r="AG32" s="20">
        <v>1.6489549148163281</v>
      </c>
      <c r="AH32" s="20">
        <v>1.5629353540444411</v>
      </c>
      <c r="AI32" s="20">
        <v>2.5402483637508242</v>
      </c>
      <c r="AJ32" s="19">
        <v>0.030582436632122588</v>
      </c>
      <c r="AK32" s="19">
        <v>0.030200087072989545</v>
      </c>
      <c r="AL32" s="19">
        <v>0.030546748057670277</v>
      </c>
      <c r="AM32" s="19">
        <v>0.031368279762928511</v>
      </c>
      <c r="AN32" s="19">
        <v>0.0295737133861367</v>
      </c>
      <c r="AO32" s="19">
        <v>0.031730769705436895</v>
      </c>
      <c r="AP32" s="19">
        <v>0.032310493629789799</v>
      </c>
      <c r="AQ32" s="19">
        <v>0.046749679908532335</v>
      </c>
      <c r="AR32" s="19">
        <v>0.036336506954392576</v>
      </c>
      <c r="AS32" s="19">
        <v>0.035882218514868634</v>
      </c>
      <c r="AT32" s="19">
        <v>0.036309811286946991</v>
      </c>
      <c r="AU32" s="19">
        <v>0.037621398381530766</v>
      </c>
      <c r="AV32" s="19">
        <v>0.035050931488618514</v>
      </c>
      <c r="AW32" s="19">
        <v>0.038073006136637555</v>
      </c>
      <c r="AX32" s="19">
        <v>0.038781834905085778</v>
      </c>
      <c r="AY32" s="19">
        <v>0.059420412327950374</v>
      </c>
      <c r="AZ32" s="21">
        <v>-0.37601608245702378</v>
      </c>
      <c r="BA32" s="21">
        <v>-0.37601608245702378</v>
      </c>
      <c r="BB32" s="21">
        <v>-0.3782620877219165</v>
      </c>
      <c r="BC32" s="21">
        <v>-0.34862261910002901</v>
      </c>
      <c r="BD32" s="21">
        <v>-0.41665833478425363</v>
      </c>
      <c r="BE32" s="21">
        <v>-0.35086862436492161</v>
      </c>
      <c r="BF32" s="21">
        <v>-0.38473128204807638</v>
      </c>
      <c r="BG32" s="21">
        <v>0</v>
      </c>
      <c r="BH32" s="21"/>
      <c r="BI32" s="21"/>
      <c r="BJ32" s="21"/>
      <c r="BK32" s="21"/>
      <c r="BL32" s="21"/>
      <c r="BM32" s="21"/>
      <c r="BN32" s="21"/>
      <c r="BO32" s="21"/>
    </row>
    <row r="33" s="16" customFormat="true" x14ac:dyDescent="0.3">
      <c r="A33" s="29">
        <v>3.2000000000000002</v>
      </c>
      <c r="B33" s="29">
        <v>5.5</v>
      </c>
      <c r="C33" s="30" t="s">
        <v>38</v>
      </c>
      <c r="D33" s="19">
        <v>27602988678.533798</v>
      </c>
      <c r="E33" s="19">
        <v>27615805449.360699</v>
      </c>
      <c r="F33" s="19">
        <v>27381764846.90086</v>
      </c>
      <c r="G33" s="19">
        <v>28063394620.121101</v>
      </c>
      <c r="H33" s="19">
        <v>26091522318.650532</v>
      </c>
      <c r="I33" s="19">
        <v>27829354017.661251</v>
      </c>
      <c r="J33" s="19">
        <v>26247748798.746792</v>
      </c>
      <c r="K33" s="19">
        <v>34207381350.730259</v>
      </c>
      <c r="L33" s="19">
        <v>7368031.3562097549</v>
      </c>
      <c r="M33" s="19">
        <v>7371452.5208683265</v>
      </c>
      <c r="N33" s="19">
        <v>7308980.3546245554</v>
      </c>
      <c r="O33" s="19">
        <v>7490926.9402244883</v>
      </c>
      <c r="P33" s="19">
        <v>6964577.5250622332</v>
      </c>
      <c r="Q33" s="19">
        <v>7428454.7739807153</v>
      </c>
      <c r="R33" s="19">
        <v>7006278.8646318382</v>
      </c>
      <c r="S33" s="19">
        <v>9130933.6587168854</v>
      </c>
      <c r="T33" s="19">
        <v>12955.37980896356</v>
      </c>
      <c r="U33" s="19">
        <v>12961.39532184591</v>
      </c>
      <c r="V33" s="19">
        <v>12851.549068206579</v>
      </c>
      <c r="W33" s="19">
        <v>13171.46995445587</v>
      </c>
      <c r="X33" s="19">
        <v>12245.97761383143</v>
      </c>
      <c r="Y33" s="19">
        <v>13061.623700816541</v>
      </c>
      <c r="Z33" s="19">
        <v>12319.302042915389</v>
      </c>
      <c r="AA33" s="19">
        <v>16055.131668166439</v>
      </c>
      <c r="AB33" s="20">
        <v>3.4581633813545669</v>
      </c>
      <c r="AC33" s="20">
        <v>3.459769094708907</v>
      </c>
      <c r="AD33" s="20">
        <v>3.430447971166724</v>
      </c>
      <c r="AE33" s="20">
        <v>3.515844054498249</v>
      </c>
      <c r="AF33" s="20">
        <v>3.2688035377966691</v>
      </c>
      <c r="AG33" s="20">
        <v>3.486522930956065</v>
      </c>
      <c r="AH33" s="20">
        <v>3.288375936240862</v>
      </c>
      <c r="AI33" s="20">
        <v>4.2855762807714219</v>
      </c>
      <c r="AJ33" s="19">
        <v>0.10514356382182077</v>
      </c>
      <c r="AK33" s="19">
        <v>0.10387724216587663</v>
      </c>
      <c r="AL33" s="19">
        <v>0.1045555200939631</v>
      </c>
      <c r="AM33" s="19">
        <v>0.10503308704745105</v>
      </c>
      <c r="AN33" s="19">
        <v>0.10280403937026925</v>
      </c>
      <c r="AO33" s="19">
        <v>0.10572532509210751</v>
      </c>
      <c r="AP33" s="19">
        <v>0.10712694426517654</v>
      </c>
      <c r="AQ33" s="19">
        <v>0.12428718986910246</v>
      </c>
      <c r="AR33" s="19">
        <v>0.14148007077621336</v>
      </c>
      <c r="AS33" s="19">
        <v>0.13975946068074527</v>
      </c>
      <c r="AT33" s="19">
        <v>0.14086533138091009</v>
      </c>
      <c r="AU33" s="19">
        <v>0.14265448542898182</v>
      </c>
      <c r="AV33" s="19">
        <v>0.13785497085888776</v>
      </c>
      <c r="AW33" s="19">
        <v>0.14379833122874508</v>
      </c>
      <c r="AX33" s="19">
        <v>0.14590877917026232</v>
      </c>
      <c r="AY33" s="19">
        <v>0.18370760219705284</v>
      </c>
      <c r="AZ33" s="21">
        <v>-0.19306922691571271</v>
      </c>
      <c r="BA33" s="21">
        <v>-0.19269454840128653</v>
      </c>
      <c r="BB33" s="21">
        <v>-0.19953636420882248</v>
      </c>
      <c r="BC33" s="21">
        <v>-0.1796099697785839</v>
      </c>
      <c r="BD33" s="21">
        <v>-0.2372546132329556</v>
      </c>
      <c r="BE33" s="21">
        <v>-0.18645178558612019</v>
      </c>
      <c r="BF33" s="21">
        <v>-0.23268757319868749</v>
      </c>
      <c r="BG33" s="21">
        <v>0</v>
      </c>
      <c r="BH33" s="21"/>
      <c r="BI33" s="21"/>
      <c r="BJ33" s="21"/>
      <c r="BK33" s="21"/>
      <c r="BL33" s="21"/>
      <c r="BM33" s="21"/>
      <c r="BN33" s="21"/>
      <c r="BO33" s="21"/>
    </row>
    <row r="34" s="16" customFormat="true" x14ac:dyDescent="0.3">
      <c r="A34" s="29">
        <v>5.5</v>
      </c>
      <c r="B34" s="29">
        <v>11.5</v>
      </c>
      <c r="C34" s="30" t="s">
        <v>39</v>
      </c>
      <c r="D34" s="19">
        <v>67744948611.326973</v>
      </c>
      <c r="E34" s="19">
        <v>68052545632.544022</v>
      </c>
      <c r="F34" s="19">
        <v>67138057858.358513</v>
      </c>
      <c r="G34" s="19">
        <v>68343850101.413254</v>
      </c>
      <c r="H34" s="19">
        <v>65158267644.440826</v>
      </c>
      <c r="I34" s="19">
        <v>67429362327.227737</v>
      </c>
      <c r="J34" s="19">
        <v>63003298240.015472</v>
      </c>
      <c r="K34" s="19">
        <v>71787852967.351608</v>
      </c>
      <c r="L34" s="19">
        <v>18083074.677389931</v>
      </c>
      <c r="M34" s="19">
        <v>18165181.166792169</v>
      </c>
      <c r="N34" s="19">
        <v>17921078.085291099</v>
      </c>
      <c r="O34" s="19">
        <v>18242938.705507591</v>
      </c>
      <c r="P34" s="19">
        <v>17392615.151630331</v>
      </c>
      <c r="Q34" s="19">
        <v>17998835.624006521</v>
      </c>
      <c r="R34" s="19">
        <v>16817391.855037581</v>
      </c>
      <c r="S34" s="19">
        <v>19162242.09698578</v>
      </c>
      <c r="T34" s="19">
        <v>27672.046404521079</v>
      </c>
      <c r="U34" s="19">
        <v>27797.691773208939</v>
      </c>
      <c r="V34" s="19">
        <v>27424.147344548801</v>
      </c>
      <c r="W34" s="19">
        <v>27916.68205876723</v>
      </c>
      <c r="X34" s="19">
        <v>26615.454625847899</v>
      </c>
      <c r="Y34" s="19">
        <v>27543.137630107089</v>
      </c>
      <c r="Z34" s="19">
        <v>25735.20577214058</v>
      </c>
      <c r="AA34" s="19">
        <v>29323.467495572699</v>
      </c>
      <c r="AB34" s="20">
        <v>7.3864648489155096</v>
      </c>
      <c r="AC34" s="20">
        <v>7.4200032105413527</v>
      </c>
      <c r="AD34" s="20">
        <v>7.3202934618848339</v>
      </c>
      <c r="AE34" s="20">
        <v>7.4517651391240944</v>
      </c>
      <c r="AF34" s="20">
        <v>7.1044301226530013</v>
      </c>
      <c r="AG34" s="20">
        <v>7.3520553904675756</v>
      </c>
      <c r="AH34" s="20">
        <v>6.8694663935106206</v>
      </c>
      <c r="AI34" s="20">
        <v>7.8272766219767753</v>
      </c>
      <c r="AJ34" s="19">
        <v>0.25804978623421221</v>
      </c>
      <c r="AK34" s="19">
        <v>0.25598061137991518</v>
      </c>
      <c r="AL34" s="19">
        <v>0.25636238557770552</v>
      </c>
      <c r="AM34" s="19">
        <v>0.25579106355554315</v>
      </c>
      <c r="AN34" s="19">
        <v>0.25673216880217997</v>
      </c>
      <c r="AO34" s="19">
        <v>0.2561680464546684</v>
      </c>
      <c r="AP34" s="19">
        <v>0.25714017879516898</v>
      </c>
      <c r="AQ34" s="19">
        <v>0.26082997761703752</v>
      </c>
      <c r="AR34" s="19">
        <v>0.39952985701042554</v>
      </c>
      <c r="AS34" s="19">
        <v>0.39574007206066042</v>
      </c>
      <c r="AT34" s="19">
        <v>0.39722771695861558</v>
      </c>
      <c r="AU34" s="19">
        <v>0.398445548984525</v>
      </c>
      <c r="AV34" s="19">
        <v>0.39458713966106773</v>
      </c>
      <c r="AW34" s="19">
        <v>0.39996637768341348</v>
      </c>
      <c r="AX34" s="19">
        <v>0.40304895796543128</v>
      </c>
      <c r="AY34" s="19">
        <v>0.44453757981409037</v>
      </c>
      <c r="AZ34" s="21">
        <v>-0.056317387815781439</v>
      </c>
      <c r="BA34" s="21">
        <v>-0.052032581842312076</v>
      </c>
      <c r="BB34" s="21">
        <v>-0.064771335494707927</v>
      </c>
      <c r="BC34" s="21">
        <v>-0.047974730035520774</v>
      </c>
      <c r="BD34" s="21">
        <v>-0.09234968102369423</v>
      </c>
      <c r="BE34" s="21">
        <v>-0.060713483687916736</v>
      </c>
      <c r="BF34" s="21">
        <v>-0.12236826098325104</v>
      </c>
      <c r="BG34" s="21">
        <v>0</v>
      </c>
      <c r="BH34" s="21"/>
      <c r="BI34" s="21"/>
      <c r="BJ34" s="21"/>
      <c r="BK34" s="21"/>
      <c r="BL34" s="21"/>
      <c r="BM34" s="21"/>
      <c r="BN34" s="21"/>
      <c r="BO34" s="21"/>
    </row>
    <row r="35" s="16" customFormat="true" x14ac:dyDescent="0.3">
      <c r="A35" s="29">
        <v>11.5</v>
      </c>
      <c r="B35" s="29">
        <v>57.600000000000001</v>
      </c>
      <c r="C35" s="30" t="s">
        <v>40</v>
      </c>
      <c r="D35" s="19">
        <v>118656999710.576</v>
      </c>
      <c r="E35" s="19">
        <v>120687396597.99249</v>
      </c>
      <c r="F35" s="19">
        <v>118177752423.4675</v>
      </c>
      <c r="G35" s="19">
        <v>120770103659.3597</v>
      </c>
      <c r="H35" s="19">
        <v>115099482859.5316</v>
      </c>
      <c r="I35" s="19">
        <v>118260459484.83479</v>
      </c>
      <c r="J35" s="19">
        <v>109528114968.86079</v>
      </c>
      <c r="K35" s="19">
        <v>115855233399.9391</v>
      </c>
      <c r="L35" s="19">
        <v>31672965.006908629</v>
      </c>
      <c r="M35" s="19">
        <v>32214936.316836711</v>
      </c>
      <c r="N35" s="19">
        <v>31545040.126022819</v>
      </c>
      <c r="O35" s="19">
        <v>32237013.209619269</v>
      </c>
      <c r="P35" s="19">
        <v>30723361.468900289</v>
      </c>
      <c r="Q35" s="19">
        <v>31567117.018805359</v>
      </c>
      <c r="R35" s="19">
        <v>29236203.183487281</v>
      </c>
      <c r="S35" s="19">
        <v>30925093.01848156</v>
      </c>
      <c r="T35" s="19">
        <v>78968.241390058844</v>
      </c>
      <c r="U35" s="19">
        <v>80319.504879901113</v>
      </c>
      <c r="V35" s="19">
        <v>78649.294209983273</v>
      </c>
      <c r="W35" s="19">
        <v>80374.547828927651</v>
      </c>
      <c r="X35" s="19">
        <v>76600.653720324102</v>
      </c>
      <c r="Y35" s="19">
        <v>78704.33715900981</v>
      </c>
      <c r="Z35" s="19">
        <v>72892.814102463759</v>
      </c>
      <c r="AA35" s="19">
        <v>77103.618494851835</v>
      </c>
      <c r="AB35" s="20">
        <v>21.078894227101511</v>
      </c>
      <c r="AC35" s="20">
        <v>21.439585305868711</v>
      </c>
      <c r="AD35" s="20">
        <v>20.993758053945051</v>
      </c>
      <c r="AE35" s="20">
        <v>21.45427785163211</v>
      </c>
      <c r="AF35" s="20">
        <v>20.446917002014029</v>
      </c>
      <c r="AG35" s="20">
        <v>21.00845059970845</v>
      </c>
      <c r="AH35" s="20">
        <v>19.457187995262029</v>
      </c>
      <c r="AI35" s="20">
        <v>20.58117276224883</v>
      </c>
      <c r="AJ35" s="19">
        <v>0.45198076075280313</v>
      </c>
      <c r="AK35" s="19">
        <v>0.45396734655331528</v>
      </c>
      <c r="AL35" s="19">
        <v>0.45125419918175047</v>
      </c>
      <c r="AM35" s="19">
        <v>0.45200721374200153</v>
      </c>
      <c r="AN35" s="19">
        <v>0.4535071439250889</v>
      </c>
      <c r="AO35" s="19">
        <v>0.44927832376710397</v>
      </c>
      <c r="AP35" s="19">
        <v>0.44702547093483364</v>
      </c>
      <c r="AQ35" s="19">
        <v>0.42094193774350447</v>
      </c>
      <c r="AR35" s="19">
        <v>0.85151061776322867</v>
      </c>
      <c r="AS35" s="19">
        <v>0.8497074186139757</v>
      </c>
      <c r="AT35" s="19">
        <v>0.84848191614036605</v>
      </c>
      <c r="AU35" s="19">
        <v>0.85045276272652659</v>
      </c>
      <c r="AV35" s="19">
        <v>0.84809428358615668</v>
      </c>
      <c r="AW35" s="19">
        <v>0.84924470145051745</v>
      </c>
      <c r="AX35" s="19">
        <v>0.85007442890026486</v>
      </c>
      <c r="AY35" s="19">
        <v>0.86547951755759489</v>
      </c>
      <c r="AZ35" s="21">
        <v>0.024183338364742069</v>
      </c>
      <c r="BA35" s="21">
        <v>0.041708631161895715</v>
      </c>
      <c r="BB35" s="21">
        <v>0.020046733801924344</v>
      </c>
      <c r="BC35" s="21">
        <v>0.042422513987384391</v>
      </c>
      <c r="BD35" s="21">
        <v>-0.006523231780118266</v>
      </c>
      <c r="BE35" s="21">
        <v>0.020760616627413908</v>
      </c>
      <c r="BF35" s="21">
        <v>-0.054612279872042757</v>
      </c>
      <c r="BG35" s="21">
        <v>0</v>
      </c>
      <c r="BH35" s="21"/>
      <c r="BI35" s="21"/>
      <c r="BJ35" s="21"/>
      <c r="BK35" s="21"/>
      <c r="BL35" s="21"/>
      <c r="BM35" s="21"/>
      <c r="BN35" s="21"/>
      <c r="BO35" s="21"/>
    </row>
    <row r="36" s="16" customFormat="true" x14ac:dyDescent="0.3">
      <c r="A36" s="73">
        <v>57.600000000000001</v>
      </c>
      <c r="B36" s="73"/>
      <c r="C36" s="30" t="s">
        <v>42</v>
      </c>
      <c r="D36" s="19">
        <v>38982421631.721901</v>
      </c>
      <c r="E36" s="19">
        <v>39955341531.025627</v>
      </c>
      <c r="F36" s="19">
        <v>39680664766.135567</v>
      </c>
      <c r="G36" s="19">
        <v>39956962628.912956</v>
      </c>
      <c r="H36" s="19">
        <v>38553459712.484947</v>
      </c>
      <c r="I36" s="19">
        <v>39682285864.022888</v>
      </c>
      <c r="J36" s="19">
        <v>36734070552.721878</v>
      </c>
      <c r="K36" s="19">
        <v>37023875487.39254</v>
      </c>
      <c r="L36" s="19">
        <v>10405529.20803404</v>
      </c>
      <c r="M36" s="19">
        <v>10665229.503847489</v>
      </c>
      <c r="N36" s="19">
        <v>10591910.377426</v>
      </c>
      <c r="O36" s="19">
        <v>10665662.221485579</v>
      </c>
      <c r="P36" s="19">
        <v>10291026.93770504</v>
      </c>
      <c r="Q36" s="19">
        <v>10592343.095064091</v>
      </c>
      <c r="R36" s="19">
        <v>9805379.6574629769</v>
      </c>
      <c r="S36" s="19">
        <v>9882736.9273841996</v>
      </c>
      <c r="T36" s="19">
        <v>463031.67369535827</v>
      </c>
      <c r="U36" s="19">
        <v>474587.97806254361</v>
      </c>
      <c r="V36" s="19">
        <v>471325.37823296362</v>
      </c>
      <c r="W36" s="19">
        <v>474607.23339960509</v>
      </c>
      <c r="X36" s="19">
        <v>457936.48085966671</v>
      </c>
      <c r="Y36" s="19">
        <v>471344.63357002498</v>
      </c>
      <c r="Z36" s="19">
        <v>436325.84784904949</v>
      </c>
      <c r="AA36" s="19">
        <v>439768.13948535302</v>
      </c>
      <c r="AB36" s="20">
        <v>123.59646741292291</v>
      </c>
      <c r="AC36" s="20">
        <v>126.6811773307857</v>
      </c>
      <c r="AD36" s="20">
        <v>125.8102956256533</v>
      </c>
      <c r="AE36" s="20">
        <v>126.68631713390251</v>
      </c>
      <c r="AF36" s="20">
        <v>122.2364139413035</v>
      </c>
      <c r="AG36" s="20">
        <v>125.8154354287701</v>
      </c>
      <c r="AH36" s="20">
        <v>116.4679146130552</v>
      </c>
      <c r="AI36" s="20">
        <v>117.3867612281403</v>
      </c>
      <c r="AJ36" s="19">
        <v>0.14848938223677138</v>
      </c>
      <c r="AK36" s="19">
        <v>0.1502925813860243</v>
      </c>
      <c r="AL36" s="19">
        <v>0.15151808385963395</v>
      </c>
      <c r="AM36" s="19">
        <v>0.14954723727347327</v>
      </c>
      <c r="AN36" s="19">
        <v>0.15190571641384332</v>
      </c>
      <c r="AO36" s="19">
        <v>0.1507552985494825</v>
      </c>
      <c r="AP36" s="19">
        <v>0.14992557109973512</v>
      </c>
      <c r="AQ36" s="19">
        <v>0.13452048244240508</v>
      </c>
      <c r="AR36" s="19">
        <v>1</v>
      </c>
      <c r="AS36" s="19">
        <v>1</v>
      </c>
      <c r="AT36" s="19">
        <v>1</v>
      </c>
      <c r="AU36" s="19">
        <v>0.99999999999999989</v>
      </c>
      <c r="AV36" s="19">
        <v>1</v>
      </c>
      <c r="AW36" s="19">
        <v>1</v>
      </c>
      <c r="AX36" s="19">
        <v>1</v>
      </c>
      <c r="AY36" s="19">
        <v>1</v>
      </c>
      <c r="AZ36" s="21">
        <v>0.052899544376338703</v>
      </c>
      <c r="BA36" s="21">
        <v>0.07917771991836231</v>
      </c>
      <c r="BB36" s="21">
        <v>0.071758810869157141</v>
      </c>
      <c r="BC36" s="21">
        <v>0.079221505120910418</v>
      </c>
      <c r="BD36" s="21">
        <v>0.041313455303004787</v>
      </c>
      <c r="BE36" s="21">
        <v>0.071802596071705027</v>
      </c>
      <c r="BF36" s="21">
        <v>-0.0078275148361858227</v>
      </c>
      <c r="BG36" s="21">
        <v>0</v>
      </c>
      <c r="BH36" s="21"/>
      <c r="BI36" s="21"/>
      <c r="BJ36" s="21"/>
      <c r="BK36" s="21"/>
      <c r="BL36" s="21"/>
      <c r="BM36" s="21"/>
      <c r="BN36" s="21"/>
      <c r="BO36" s="21"/>
    </row>
    <row r="37" s="16" customFormat="true" x14ac:dyDescent="0.3">
      <c r="A37" s="31"/>
      <c r="B37" s="31"/>
      <c r="C37" s="30" t="s">
        <v>43</v>
      </c>
      <c r="D37" s="19">
        <v>262526660455.51389</v>
      </c>
      <c r="E37" s="19">
        <v>265850391034.27811</v>
      </c>
      <c r="F37" s="19">
        <v>261887319027.18399</v>
      </c>
      <c r="G37" s="19">
        <v>267186230634.56979</v>
      </c>
      <c r="H37" s="19">
        <v>253798610234.33829</v>
      </c>
      <c r="I37" s="19">
        <v>263223158627.47571</v>
      </c>
      <c r="J37" s="19">
        <v>245015378519.28699</v>
      </c>
      <c r="K37" s="19">
        <v>275228536317.83771</v>
      </c>
      <c r="L37" s="19">
        <v>70075914.191912189</v>
      </c>
      <c r="M37" s="19">
        <v>70963113.451714531</v>
      </c>
      <c r="N37" s="19">
        <v>69905255.581494316</v>
      </c>
      <c r="O37" s="19">
        <v>71319687.450872451</v>
      </c>
      <c r="P37" s="19">
        <v>67746146.627351075</v>
      </c>
      <c r="Q37" s="19">
        <v>70261829.580652237</v>
      </c>
      <c r="R37" s="19">
        <v>65401649.535422727</v>
      </c>
      <c r="S37" s="19">
        <v>73466410.080825344</v>
      </c>
      <c r="T37" s="19">
        <v>32156.913149771601</v>
      </c>
      <c r="U37" s="19">
        <v>32564.037193360578</v>
      </c>
      <c r="V37" s="19">
        <v>32078.600163394589</v>
      </c>
      <c r="W37" s="19">
        <v>32727.664300543031</v>
      </c>
      <c r="X37" s="19">
        <v>31087.813529785581</v>
      </c>
      <c r="Y37" s="19">
        <v>32242.22727057703</v>
      </c>
      <c r="Z37" s="19">
        <v>30011.95472388314</v>
      </c>
      <c r="AA37" s="19">
        <v>33712.76701328098</v>
      </c>
      <c r="AB37" s="20">
        <v>8.5836047380872333</v>
      </c>
      <c r="AC37" s="20">
        <v>8.6922778514940902</v>
      </c>
      <c r="AD37" s="20">
        <v>8.5627007502638772</v>
      </c>
      <c r="AE37" s="20">
        <v>8.7359546312256899</v>
      </c>
      <c r="AF37" s="20">
        <v>8.2982313093362059</v>
      </c>
      <c r="AG37" s="20">
        <v>8.606377529995477</v>
      </c>
      <c r="AH37" s="20">
        <v>8.0110536595149693</v>
      </c>
      <c r="AI37" s="20">
        <v>8.9989068702412087</v>
      </c>
      <c r="AJ37" s="19">
        <v>1</v>
      </c>
      <c r="AK37" s="19">
        <v>1</v>
      </c>
      <c r="AL37" s="19">
        <v>1</v>
      </c>
      <c r="AM37" s="19">
        <v>1</v>
      </c>
      <c r="AN37" s="19">
        <v>1</v>
      </c>
      <c r="AO37" s="19">
        <v>1</v>
      </c>
      <c r="AP37" s="19">
        <v>0.99999999999999989</v>
      </c>
      <c r="AQ37" s="19">
        <v>1</v>
      </c>
      <c r="AR37" s="19">
        <v>1</v>
      </c>
      <c r="AS37" s="19">
        <v>1</v>
      </c>
      <c r="AT37" s="19">
        <v>1</v>
      </c>
      <c r="AU37" s="19">
        <v>0.99999999999999989</v>
      </c>
      <c r="AV37" s="19">
        <v>1</v>
      </c>
      <c r="AW37" s="19">
        <v>1</v>
      </c>
      <c r="AX37" s="19">
        <v>1</v>
      </c>
      <c r="AY37" s="19">
        <v>1</v>
      </c>
      <c r="AZ37" s="21">
        <v>-0.046150286711751143</v>
      </c>
      <c r="BA37" s="21">
        <v>-0.034074029564759911</v>
      </c>
      <c r="BB37" s="21">
        <v>-0.048473234168011858</v>
      </c>
      <c r="BC37" s="21">
        <v>-0.029220464530540391</v>
      </c>
      <c r="BD37" s="21">
        <v>-0.07786229716656945</v>
      </c>
      <c r="BE37" s="21">
        <v>-0.043619669133792227</v>
      </c>
      <c r="BF37" s="21">
        <v>-0.10977480098088432</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87457340.289276332</v>
      </c>
      <c r="E40" s="2">
        <v>87457340.289276332</v>
      </c>
      <c r="F40" s="2">
        <v>87457340.289276332</v>
      </c>
      <c r="G40" s="2">
        <v>98067332.991698384</v>
      </c>
      <c r="H40" s="2">
        <v>67529388.748421833</v>
      </c>
      <c r="I40" s="2">
        <v>98067332.991698384</v>
      </c>
      <c r="J40" s="2">
        <v>92136891.703490242</v>
      </c>
      <c r="K40" s="2">
        <v>226062810.78788459</v>
      </c>
      <c r="L40" s="10">
        <v>23344.878813185202</v>
      </c>
      <c r="M40" s="10">
        <v>23344.878813185202</v>
      </c>
      <c r="N40" s="10">
        <v>23344.878813185202</v>
      </c>
      <c r="O40" s="10">
        <v>26176.990938108731</v>
      </c>
      <c r="P40" s="10">
        <v>18025.53555191616</v>
      </c>
      <c r="Q40" s="10">
        <v>26176.990938108731</v>
      </c>
      <c r="R40" s="10">
        <v>24593.98563833626</v>
      </c>
      <c r="S40" s="10">
        <v>60342.664258431338</v>
      </c>
      <c r="T40" s="10">
        <v>1099.458015573219</v>
      </c>
      <c r="U40" s="10">
        <v>1099.458015573219</v>
      </c>
      <c r="V40" s="10">
        <v>1099.458015573219</v>
      </c>
      <c r="W40" s="10">
        <v>1232.840090574208</v>
      </c>
      <c r="X40" s="10">
        <v>848.93649293055478</v>
      </c>
      <c r="Y40" s="10">
        <v>1232.840090574208</v>
      </c>
      <c r="Z40" s="10">
        <v>1158.286357421106</v>
      </c>
      <c r="AA40" s="10">
        <v>2841.9177683845892</v>
      </c>
      <c r="AB40" s="10">
        <v>0.29347695743828878</v>
      </c>
      <c r="AC40" s="10">
        <v>0.29347695743828878</v>
      </c>
      <c r="AD40" s="10">
        <v>0.29347695743828878</v>
      </c>
      <c r="AE40" s="10">
        <v>0.3290804684351934</v>
      </c>
      <c r="AF40" s="10">
        <v>0.22660555971634441</v>
      </c>
      <c r="AG40" s="10">
        <v>0.3290804684351934</v>
      </c>
      <c r="AH40" s="10">
        <v>0.30917993338835831</v>
      </c>
      <c r="AI40" s="10">
        <v>0.75858956698813329</v>
      </c>
      <c r="AJ40" s="10">
        <v>0.00033313698554473593</v>
      </c>
      <c r="AK40" s="10">
        <v>0.00032897202050005561</v>
      </c>
      <c r="AL40" s="10">
        <v>0.00033395026767293851</v>
      </c>
      <c r="AM40" s="10">
        <v>0.00036703737598598385</v>
      </c>
      <c r="AN40" s="10">
        <v>0.00026607469869937563</v>
      </c>
      <c r="AO40" s="10">
        <v>0.00037256346859087478</v>
      </c>
      <c r="AP40" s="10">
        <v>0.00037604534156307029</v>
      </c>
      <c r="AQ40" s="10">
        <v>0.00082136399739750874</v>
      </c>
      <c r="AR40" s="10">
        <v>0.00033313698554473593</v>
      </c>
      <c r="AS40" s="10">
        <v>0.00032897202050005561</v>
      </c>
      <c r="AT40" s="10">
        <v>0.00033395026767293851</v>
      </c>
      <c r="AU40" s="10">
        <v>0.00036703737598598385</v>
      </c>
      <c r="AV40" s="10">
        <v>0.00026607469869937563</v>
      </c>
      <c r="AW40" s="10">
        <v>0.00037256346859087478</v>
      </c>
      <c r="AX40" s="10">
        <v>0.00037604534156307029</v>
      </c>
      <c r="AY40" s="10">
        <v>0.00082136399739750874</v>
      </c>
      <c r="AZ40" s="10">
        <v>-0.61312813910228781</v>
      </c>
      <c r="BA40" s="10">
        <v>-0.61312813910228781</v>
      </c>
      <c r="BB40" s="10">
        <v>-0.61312813910228781</v>
      </c>
      <c r="BC40" s="10">
        <v>-0.56619431276683874</v>
      </c>
      <c r="BD40" s="10">
        <v>-0.70128041621235582</v>
      </c>
      <c r="BE40" s="10">
        <v>-0.56619431276683874</v>
      </c>
      <c r="BF40" s="10">
        <v>-0.59242791247985249</v>
      </c>
      <c r="BG40" s="10">
        <v>0</v>
      </c>
    </row>
    <row r="41" x14ac:dyDescent="0.3">
      <c r="A41" s="33"/>
      <c r="B41" s="33"/>
      <c r="C41" s="34">
        <f t="shared" ref="C41:C104" si="1">C40+1</f>
        <v>2</v>
      </c>
      <c r="D41" s="2">
        <v>154336813.4524782</v>
      </c>
      <c r="E41" s="2">
        <v>154336813.4524782</v>
      </c>
      <c r="F41" s="2">
        <v>153965653.88612401</v>
      </c>
      <c r="G41" s="2">
        <v>173059778.76238301</v>
      </c>
      <c r="H41" s="2">
        <v>147128298.1837317</v>
      </c>
      <c r="I41" s="2">
        <v>172688619.1960288</v>
      </c>
      <c r="J41" s="2">
        <v>163363384.96689019</v>
      </c>
      <c r="K41" s="2">
        <v>352953856.37005752</v>
      </c>
      <c r="L41" s="10">
        <v>41196.933208167291</v>
      </c>
      <c r="M41" s="10">
        <v>41196.933208167291</v>
      </c>
      <c r="N41" s="10">
        <v>41097.860047832968</v>
      </c>
      <c r="O41" s="10">
        <v>46194.630997026208</v>
      </c>
      <c r="P41" s="10">
        <v>39272.773214103123</v>
      </c>
      <c r="Q41" s="10">
        <v>46095.557836691893</v>
      </c>
      <c r="R41" s="10">
        <v>43606.384689375183</v>
      </c>
      <c r="S41" s="10">
        <v>94213.532864727225</v>
      </c>
      <c r="T41" s="10">
        <v>1843.6246868668491</v>
      </c>
      <c r="U41" s="10">
        <v>1843.6246868668491</v>
      </c>
      <c r="V41" s="10">
        <v>1839.1910140185489</v>
      </c>
      <c r="W41" s="10">
        <v>2067.2791752842909</v>
      </c>
      <c r="X41" s="10">
        <v>1757.5156348019009</v>
      </c>
      <c r="Y41" s="10">
        <v>2062.845502435991</v>
      </c>
      <c r="Z41" s="10">
        <v>1951.4512624548131</v>
      </c>
      <c r="AA41" s="10">
        <v>4216.1972142119894</v>
      </c>
      <c r="AB41" s="10">
        <v>0.49211643927822951</v>
      </c>
      <c r="AC41" s="10">
        <v>0.49211643927822951</v>
      </c>
      <c r="AD41" s="10">
        <v>0.49093296451214907</v>
      </c>
      <c r="AE41" s="10">
        <v>0.55181625304869597</v>
      </c>
      <c r="AF41" s="10">
        <v>0.46913145735989692</v>
      </c>
      <c r="AG41" s="10">
        <v>0.55063277828261559</v>
      </c>
      <c r="AH41" s="10">
        <v>0.52089845267602797</v>
      </c>
      <c r="AI41" s="10">
        <v>1.1254242661932019</v>
      </c>
      <c r="AJ41" s="10">
        <v>0.00058789005727908207</v>
      </c>
      <c r="AK41" s="10">
        <v>0.00058054010322135805</v>
      </c>
      <c r="AL41" s="10">
        <v>0.00058790801501214479</v>
      </c>
      <c r="AM41" s="10">
        <v>0.00064771219067451355</v>
      </c>
      <c r="AN41" s="10">
        <v>0.00057970490085774951</v>
      </c>
      <c r="AO41" s="10">
        <v>0.00065605404971385845</v>
      </c>
      <c r="AP41" s="10">
        <v>0.00066674747501218842</v>
      </c>
      <c r="AQ41" s="10">
        <v>0.0012824028390808341</v>
      </c>
      <c r="AR41" s="10">
        <v>0.00092102704282381799</v>
      </c>
      <c r="AS41" s="10">
        <v>0.00090951212372141366</v>
      </c>
      <c r="AT41" s="10">
        <v>0.00092185828268508325</v>
      </c>
      <c r="AU41" s="10">
        <v>0.0010147495666604973</v>
      </c>
      <c r="AV41" s="10">
        <v>0.00084577959955712515</v>
      </c>
      <c r="AW41" s="10">
        <v>0.0010286175183047332</v>
      </c>
      <c r="AX41" s="10">
        <v>0.0010427928165752587</v>
      </c>
      <c r="AY41" s="10">
        <v>0.0021037668364783427</v>
      </c>
      <c r="AZ41" s="10">
        <v>-0.56272807148291237</v>
      </c>
      <c r="BA41" s="10">
        <v>-0.56272807148291237</v>
      </c>
      <c r="BB41" s="10">
        <v>-0.56377965247474893</v>
      </c>
      <c r="BC41" s="10">
        <v>-0.50968157554018334</v>
      </c>
      <c r="BD41" s="10">
        <v>-0.58315146433908405</v>
      </c>
      <c r="BE41" s="10">
        <v>-0.51073315653202012</v>
      </c>
      <c r="BF41" s="10">
        <v>-0.53715370431989151</v>
      </c>
      <c r="BG41" s="10">
        <v>0</v>
      </c>
    </row>
    <row r="42" x14ac:dyDescent="0.3">
      <c r="A42" s="33"/>
      <c r="B42" s="33"/>
      <c r="C42" s="34">
        <f t="shared" si="1"/>
        <v>3</v>
      </c>
      <c r="D42" s="2">
        <v>134468317.34831169</v>
      </c>
      <c r="E42" s="2">
        <v>134468317.34831169</v>
      </c>
      <c r="F42" s="2">
        <v>134468317.34831169</v>
      </c>
      <c r="G42" s="2">
        <v>154059664.38366681</v>
      </c>
      <c r="H42" s="2">
        <v>130735297.85600211</v>
      </c>
      <c r="I42" s="2">
        <v>154059664.38366681</v>
      </c>
      <c r="J42" s="2">
        <v>145865253.7462405</v>
      </c>
      <c r="K42" s="2">
        <v>392296848.42551267</v>
      </c>
      <c r="L42" s="10">
        <v>35893.4603124922</v>
      </c>
      <c r="M42" s="10">
        <v>35893.4603124922</v>
      </c>
      <c r="N42" s="10">
        <v>35893.4603124922</v>
      </c>
      <c r="O42" s="10">
        <v>41122.954152742219</v>
      </c>
      <c r="P42" s="10">
        <v>34897.010073244397</v>
      </c>
      <c r="Q42" s="10">
        <v>41122.954152742219</v>
      </c>
      <c r="R42" s="10">
        <v>38935.630337000148</v>
      </c>
      <c r="S42" s="10">
        <v>104715.30868645701</v>
      </c>
      <c r="T42" s="10">
        <v>1696.9166884756801</v>
      </c>
      <c r="U42" s="10">
        <v>1696.9166884756801</v>
      </c>
      <c r="V42" s="10">
        <v>1696.9166884756801</v>
      </c>
      <c r="W42" s="10">
        <v>1944.1487829169221</v>
      </c>
      <c r="X42" s="10">
        <v>1649.8080222870749</v>
      </c>
      <c r="Y42" s="10">
        <v>1944.1487829169221</v>
      </c>
      <c r="Z42" s="10">
        <v>1840.7397982796499</v>
      </c>
      <c r="AA42" s="10">
        <v>4950.5718674632117</v>
      </c>
      <c r="AB42" s="10">
        <v>0.45295585616378109</v>
      </c>
      <c r="AC42" s="10">
        <v>0.45295585616378109</v>
      </c>
      <c r="AD42" s="10">
        <v>0.45295585616378109</v>
      </c>
      <c r="AE42" s="10">
        <v>0.51894921091674329</v>
      </c>
      <c r="AF42" s="10">
        <v>0.44038119862690372</v>
      </c>
      <c r="AG42" s="10">
        <v>0.51894921091674329</v>
      </c>
      <c r="AH42" s="10">
        <v>0.49134637956414562</v>
      </c>
      <c r="AI42" s="10">
        <v>1.3214499768644741</v>
      </c>
      <c r="AJ42" s="10">
        <v>0.00051220823483220229</v>
      </c>
      <c r="AK42" s="10">
        <v>0.00050580447455867642</v>
      </c>
      <c r="AL42" s="10">
        <v>0.00051345868080903084</v>
      </c>
      <c r="AM42" s="10">
        <v>0.00057660031363807062</v>
      </c>
      <c r="AN42" s="10">
        <v>0.00051511431735300325</v>
      </c>
      <c r="AO42" s="10">
        <v>0.00058528157319811831</v>
      </c>
      <c r="AP42" s="10">
        <v>0.00059533101402758828</v>
      </c>
      <c r="AQ42" s="10">
        <v>0.0014253494702034925</v>
      </c>
      <c r="AR42" s="10">
        <v>0.0014332352776560203</v>
      </c>
      <c r="AS42" s="10">
        <v>0.0014153165982800902</v>
      </c>
      <c r="AT42" s="10">
        <v>0.0014353169634941142</v>
      </c>
      <c r="AU42" s="10">
        <v>0.0015913498802985679</v>
      </c>
      <c r="AV42" s="10">
        <v>0.0013608939169101283</v>
      </c>
      <c r="AW42" s="10">
        <v>0.0016138990915028515</v>
      </c>
      <c r="AX42" s="10">
        <v>0.0016381238306028469</v>
      </c>
      <c r="AY42" s="10">
        <v>0.003529116306681835</v>
      </c>
      <c r="AZ42" s="10">
        <v>-0.65722814779674721</v>
      </c>
      <c r="BA42" s="10">
        <v>-0.65722814779674721</v>
      </c>
      <c r="BB42" s="10">
        <v>-0.65722814779674721</v>
      </c>
      <c r="BC42" s="10">
        <v>-0.60728803965163924</v>
      </c>
      <c r="BD42" s="10">
        <v>-0.66674395070796633</v>
      </c>
      <c r="BE42" s="10">
        <v>-0.60728803965163924</v>
      </c>
      <c r="BF42" s="10">
        <v>-0.62817633042000676</v>
      </c>
      <c r="BG42" s="10">
        <v>0</v>
      </c>
    </row>
    <row r="43" x14ac:dyDescent="0.3">
      <c r="A43" s="33"/>
      <c r="B43" s="33"/>
      <c r="C43" s="34">
        <f t="shared" si="1"/>
        <v>4</v>
      </c>
      <c r="D43" s="2">
        <v>184155064.63378701</v>
      </c>
      <c r="E43" s="2">
        <v>184155064.63378701</v>
      </c>
      <c r="F43" s="2">
        <v>183838810.51016319</v>
      </c>
      <c r="G43" s="10">
        <v>203940400.87277031</v>
      </c>
      <c r="H43" s="10">
        <v>170131886.53890589</v>
      </c>
      <c r="I43" s="10">
        <v>203624146.74914649</v>
      </c>
      <c r="J43" s="10">
        <v>192780471.17236909</v>
      </c>
      <c r="K43" s="10">
        <v>455520698.55957037</v>
      </c>
      <c r="L43" s="10">
        <v>49156.281822546829</v>
      </c>
      <c r="M43" s="10">
        <v>49156.281822546829</v>
      </c>
      <c r="N43" s="10">
        <v>49071.864503591692</v>
      </c>
      <c r="O43" s="10">
        <v>54437.556959081267</v>
      </c>
      <c r="P43" s="10">
        <v>45413.092375921791</v>
      </c>
      <c r="Q43" s="10">
        <v>54353.13964012613</v>
      </c>
      <c r="R43" s="10">
        <v>51458.650836875793</v>
      </c>
      <c r="S43" s="10">
        <v>121591.5721836163</v>
      </c>
      <c r="T43" s="10">
        <v>2207.054465573528</v>
      </c>
      <c r="U43" s="10">
        <v>2207.054465573528</v>
      </c>
      <c r="V43" s="10">
        <v>2203.2642354368331</v>
      </c>
      <c r="W43" s="10">
        <v>2444.1769948178862</v>
      </c>
      <c r="X43" s="10">
        <v>2038.9900254377769</v>
      </c>
      <c r="Y43" s="10">
        <v>2440.3867646811909</v>
      </c>
      <c r="Z43" s="10">
        <v>2310.4279028244732</v>
      </c>
      <c r="AA43" s="10">
        <v>5459.3067745182116</v>
      </c>
      <c r="AB43" s="10">
        <v>0.58912629703227815</v>
      </c>
      <c r="AC43" s="10">
        <v>0.58912629703227815</v>
      </c>
      <c r="AD43" s="10">
        <v>0.58811457562704728</v>
      </c>
      <c r="AE43" s="10">
        <v>0.65242111815050352</v>
      </c>
      <c r="AF43" s="10">
        <v>0.54426506554733234</v>
      </c>
      <c r="AG43" s="10">
        <v>0.65140939674527265</v>
      </c>
      <c r="AH43" s="10">
        <v>0.61671963976535971</v>
      </c>
      <c r="AI43" s="10">
        <v>1.457245951381346</v>
      </c>
      <c r="AJ43" s="10">
        <v>0.00070147185933137923</v>
      </c>
      <c r="AK43" s="10">
        <v>0.00069270187610911776</v>
      </c>
      <c r="AL43" s="10">
        <v>0.00070197675547276376</v>
      </c>
      <c r="AM43" s="10">
        <v>0.00076328933713541291</v>
      </c>
      <c r="AN43" s="10">
        <v>0.00067034207311781203</v>
      </c>
      <c r="AO43" s="10">
        <v>0.00077357990767569127</v>
      </c>
      <c r="AP43" s="10">
        <v>0.0007868096783859381</v>
      </c>
      <c r="AQ43" s="10">
        <v>0.001655063477987358</v>
      </c>
      <c r="AR43" s="10">
        <v>0.0021347071369873993</v>
      </c>
      <c r="AS43" s="10">
        <v>0.0021080184743892082</v>
      </c>
      <c r="AT43" s="10">
        <v>0.002137293718966878</v>
      </c>
      <c r="AU43" s="10">
        <v>0.0023546392174339809</v>
      </c>
      <c r="AV43" s="10">
        <v>0.0020312359900279404</v>
      </c>
      <c r="AW43" s="10">
        <v>0.002387478999178543</v>
      </c>
      <c r="AX43" s="10">
        <v>0.0024249335089887849</v>
      </c>
      <c r="AY43" s="10">
        <v>0.005184179784669193</v>
      </c>
      <c r="AZ43" s="10">
        <v>-0.59572624204319391</v>
      </c>
      <c r="BA43" s="10">
        <v>-0.59572624204319391</v>
      </c>
      <c r="BB43" s="10">
        <v>-0.59642051153440223</v>
      </c>
      <c r="BC43" s="10">
        <v>-0.55229169274269507</v>
      </c>
      <c r="BD43" s="10">
        <v>-0.62651118362592473</v>
      </c>
      <c r="BE43" s="10">
        <v>-0.55298596223390351</v>
      </c>
      <c r="BF43" s="10">
        <v>-0.57679097397336299</v>
      </c>
      <c r="BG43" s="10">
        <v>0</v>
      </c>
    </row>
    <row r="44" x14ac:dyDescent="0.3">
      <c r="A44" s="33"/>
      <c r="B44" s="33"/>
      <c r="C44" s="34">
        <f t="shared" si="1"/>
        <v>5</v>
      </c>
      <c r="D44" s="2">
        <v>208086535.72843471</v>
      </c>
      <c r="E44" s="2">
        <v>208086535.72843471</v>
      </c>
      <c r="F44" s="2">
        <v>207768398.95727399</v>
      </c>
      <c r="G44" s="10">
        <v>233431912.75627759</v>
      </c>
      <c r="H44" s="10">
        <v>178567733.3200286</v>
      </c>
      <c r="I44" s="10">
        <v>233113775.9851169</v>
      </c>
      <c r="J44" s="10">
        <v>222187908.87814361</v>
      </c>
      <c r="K44" s="10">
        <v>476243560.04400009</v>
      </c>
      <c r="L44" s="10">
        <v>55544.279567251819</v>
      </c>
      <c r="M44" s="10">
        <v>55544.279567251819</v>
      </c>
      <c r="N44" s="10">
        <v>55459.359715536688</v>
      </c>
      <c r="O44" s="10">
        <v>62309.689460033929</v>
      </c>
      <c r="P44" s="10">
        <v>47664.862440510136</v>
      </c>
      <c r="Q44" s="10">
        <v>62224.769608318798</v>
      </c>
      <c r="R44" s="10">
        <v>59308.341522378803</v>
      </c>
      <c r="S44" s="10">
        <v>127123.0997651354</v>
      </c>
      <c r="T44" s="10">
        <v>2561.6302291828529</v>
      </c>
      <c r="U44" s="10">
        <v>2561.6302291828529</v>
      </c>
      <c r="V44" s="10">
        <v>2557.7138356153059</v>
      </c>
      <c r="W44" s="10">
        <v>2873.6421704518011</v>
      </c>
      <c r="X44" s="10">
        <v>2198.241717216215</v>
      </c>
      <c r="Y44" s="10">
        <v>2869.7257768842542</v>
      </c>
      <c r="Z44" s="10">
        <v>2735.2238911025452</v>
      </c>
      <c r="AA44" s="10">
        <v>5862.7527033007573</v>
      </c>
      <c r="AB44" s="10">
        <v>0.68377276357440409</v>
      </c>
      <c r="AC44" s="10">
        <v>0.68377276357440409</v>
      </c>
      <c r="AD44" s="10">
        <v>0.68272736552185964</v>
      </c>
      <c r="AE44" s="10">
        <v>0.76705772208215051</v>
      </c>
      <c r="AF44" s="10">
        <v>0.5867739210998284</v>
      </c>
      <c r="AG44" s="10">
        <v>0.76601232402960617</v>
      </c>
      <c r="AH44" s="10">
        <v>0.73010990333703596</v>
      </c>
      <c r="AI44" s="10">
        <v>1.5649372701883091</v>
      </c>
      <c r="AJ44" s="10">
        <v>0.00079263010989962196</v>
      </c>
      <c r="AK44" s="10">
        <v>0.00078272044257254663</v>
      </c>
      <c r="AL44" s="10">
        <v>0.00079335036048731932</v>
      </c>
      <c r="AM44" s="10">
        <v>0.00087366744986025154</v>
      </c>
      <c r="AN44" s="10">
        <v>0.00070358042211166071</v>
      </c>
      <c r="AO44" s="10">
        <v>0.00088561271432438494</v>
      </c>
      <c r="AP44" s="10">
        <v>0.00090683250260005011</v>
      </c>
      <c r="AQ44" s="10">
        <v>0.0017303567661095557</v>
      </c>
      <c r="AR44" s="10">
        <v>0.0029273372468870212</v>
      </c>
      <c r="AS44" s="10">
        <v>0.0028907389169617547</v>
      </c>
      <c r="AT44" s="10">
        <v>0.0029306440794541972</v>
      </c>
      <c r="AU44" s="10">
        <v>0.0032283066672942323</v>
      </c>
      <c r="AV44" s="10">
        <v>0.0027348164121396012</v>
      </c>
      <c r="AW44" s="10">
        <v>0.0032730917135029279</v>
      </c>
      <c r="AX44" s="10">
        <v>0.0033317660115888348</v>
      </c>
      <c r="AY44" s="10">
        <v>0.0069145365507787488</v>
      </c>
      <c r="AZ44" s="10">
        <v>-0.56306698255571241</v>
      </c>
      <c r="BA44" s="10">
        <v>-0.56306698255571241</v>
      </c>
      <c r="BB44" s="10">
        <v>-0.56373499530769866</v>
      </c>
      <c r="BC44" s="10">
        <v>-0.50984762348343182</v>
      </c>
      <c r="BD44" s="10">
        <v>-0.62504955803805351</v>
      </c>
      <c r="BE44" s="10">
        <v>-0.51051563623541796</v>
      </c>
      <c r="BF44" s="10">
        <v>-0.53345739970191786</v>
      </c>
      <c r="BG44" s="10">
        <v>0</v>
      </c>
    </row>
    <row r="45" x14ac:dyDescent="0.3">
      <c r="A45" s="33"/>
      <c r="B45" s="33"/>
      <c r="C45" s="34">
        <f t="shared" si="1"/>
        <v>6</v>
      </c>
      <c r="D45" s="2">
        <v>205556040.00356039</v>
      </c>
      <c r="E45" s="2">
        <v>205556040.00356039</v>
      </c>
      <c r="F45" s="2">
        <v>205556040.00356039</v>
      </c>
      <c r="G45" s="10">
        <v>226052716.45963269</v>
      </c>
      <c r="H45" s="10">
        <v>196710700.7258223</v>
      </c>
      <c r="I45" s="10">
        <v>226052716.45963269</v>
      </c>
      <c r="J45" s="10">
        <v>214383420.73209849</v>
      </c>
      <c r="K45" s="10">
        <v>474731181.7826823</v>
      </c>
      <c r="L45" s="10">
        <v>54868.817498098128</v>
      </c>
      <c r="M45" s="10">
        <v>54868.817498098128</v>
      </c>
      <c r="N45" s="10">
        <v>54868.817498098128</v>
      </c>
      <c r="O45" s="10">
        <v>60339.969791975353</v>
      </c>
      <c r="P45" s="10">
        <v>52507.742111889267</v>
      </c>
      <c r="Q45" s="10">
        <v>60339.969791975353</v>
      </c>
      <c r="R45" s="10">
        <v>57225.099231157357</v>
      </c>
      <c r="S45" s="10">
        <v>126719.40252127479</v>
      </c>
      <c r="T45" s="10">
        <v>2700.2932431178351</v>
      </c>
      <c r="U45" s="10">
        <v>2700.2932431178351</v>
      </c>
      <c r="V45" s="10">
        <v>2700.2932431178351</v>
      </c>
      <c r="W45" s="10">
        <v>2969.5484639313208</v>
      </c>
      <c r="X45" s="10">
        <v>2584.096171582758</v>
      </c>
      <c r="Y45" s="10">
        <v>2969.5484639313208</v>
      </c>
      <c r="Z45" s="10">
        <v>2816.254401618879</v>
      </c>
      <c r="AA45" s="10">
        <v>6236.3207738528026</v>
      </c>
      <c r="AB45" s="10">
        <v>0.72078590901738382</v>
      </c>
      <c r="AC45" s="10">
        <v>0.72078590901738382</v>
      </c>
      <c r="AD45" s="10">
        <v>0.72078590901738382</v>
      </c>
      <c r="AE45" s="10">
        <v>0.79265786943737138</v>
      </c>
      <c r="AF45" s="10">
        <v>0.68976956957164826</v>
      </c>
      <c r="AG45" s="10">
        <v>0.79265786943737138</v>
      </c>
      <c r="AH45" s="10">
        <v>0.75173927649104999</v>
      </c>
      <c r="AI45" s="10">
        <v>1.664653329545561</v>
      </c>
      <c r="AJ45" s="10">
        <v>0.00078299110515822308</v>
      </c>
      <c r="AK45" s="10">
        <v>0.00077320194716981442</v>
      </c>
      <c r="AL45" s="10">
        <v>0.00078490260913405903</v>
      </c>
      <c r="AM45" s="10">
        <v>0.00084604927403165726</v>
      </c>
      <c r="AN45" s="10">
        <v>0.00077506610672215513</v>
      </c>
      <c r="AO45" s="10">
        <v>0.00085878734089484834</v>
      </c>
      <c r="AP45" s="10">
        <v>0.00087497944834194464</v>
      </c>
      <c r="AQ45" s="10">
        <v>0.0017248617753591372</v>
      </c>
      <c r="AR45" s="10">
        <v>0.0037103283520452442</v>
      </c>
      <c r="AS45" s="10">
        <v>0.0036639408641315693</v>
      </c>
      <c r="AT45" s="10">
        <v>0.003715546688588256</v>
      </c>
      <c r="AU45" s="10">
        <v>0.0040743559413258896</v>
      </c>
      <c r="AV45" s="10">
        <v>0.0035098825188617563</v>
      </c>
      <c r="AW45" s="10">
        <v>0.004131879054397776</v>
      </c>
      <c r="AX45" s="10">
        <v>0.0042067454599307797</v>
      </c>
      <c r="AY45" s="10">
        <v>0.0086393983261378853</v>
      </c>
      <c r="AZ45" s="10">
        <v>-0.56700539612403678</v>
      </c>
      <c r="BA45" s="10">
        <v>-0.56700539612403678</v>
      </c>
      <c r="BB45" s="10">
        <v>-0.56700539612403678</v>
      </c>
      <c r="BC45" s="10">
        <v>-0.52383006397268239</v>
      </c>
      <c r="BD45" s="10">
        <v>-0.58563770766616596</v>
      </c>
      <c r="BE45" s="10">
        <v>-0.52383006397268239</v>
      </c>
      <c r="BF45" s="10">
        <v>-0.5484109134625228</v>
      </c>
      <c r="BG45" s="10">
        <v>0</v>
      </c>
    </row>
    <row r="46" x14ac:dyDescent="0.3">
      <c r="A46" s="33"/>
      <c r="B46" s="33"/>
      <c r="C46" s="34">
        <f t="shared" si="1"/>
        <v>7</v>
      </c>
      <c r="D46" s="2">
        <v>280558899.68377352</v>
      </c>
      <c r="E46" s="2">
        <v>280558899.68377352</v>
      </c>
      <c r="F46" s="2">
        <v>280240762.9126128</v>
      </c>
      <c r="G46" s="2">
        <v>304856895.38390052</v>
      </c>
      <c r="H46" s="2">
        <v>258799552.82210049</v>
      </c>
      <c r="I46" s="2">
        <v>304538758.61273968</v>
      </c>
      <c r="J46" s="2">
        <v>290759072.8714276</v>
      </c>
      <c r="K46" s="2">
        <v>576435121.65824413</v>
      </c>
      <c r="L46" s="10">
        <v>74889.237328903357</v>
      </c>
      <c r="M46" s="10">
        <v>74889.237328903357</v>
      </c>
      <c r="N46" s="10">
        <v>74804.317477188233</v>
      </c>
      <c r="O46" s="10">
        <v>81375.071029614584</v>
      </c>
      <c r="P46" s="10">
        <v>69081.041997789434</v>
      </c>
      <c r="Q46" s="10">
        <v>81290.151177899461</v>
      </c>
      <c r="R46" s="10">
        <v>77611.956841658583</v>
      </c>
      <c r="S46" s="10">
        <v>153867.1084012533</v>
      </c>
      <c r="T46" s="10">
        <v>3240.476466054482</v>
      </c>
      <c r="U46" s="10">
        <v>3240.476466054482</v>
      </c>
      <c r="V46" s="10">
        <v>3236.8019623367431</v>
      </c>
      <c r="W46" s="10">
        <v>3521.120150240944</v>
      </c>
      <c r="X46" s="10">
        <v>2989.1543675523758</v>
      </c>
      <c r="Y46" s="10">
        <v>3517.4456465232038</v>
      </c>
      <c r="Z46" s="10">
        <v>3358.2892362126499</v>
      </c>
      <c r="AA46" s="10">
        <v>6657.8691606154243</v>
      </c>
      <c r="AB46" s="10">
        <v>0.86497634328694817</v>
      </c>
      <c r="AC46" s="10">
        <v>0.86497634328694817</v>
      </c>
      <c r="AD46" s="10">
        <v>0.8639955125904567</v>
      </c>
      <c r="AE46" s="10">
        <v>0.93988821203745609</v>
      </c>
      <c r="AF46" s="10">
        <v>0.79789124884889517</v>
      </c>
      <c r="AG46" s="10">
        <v>0.93890738134096474</v>
      </c>
      <c r="AH46" s="10">
        <v>0.89642395915190631</v>
      </c>
      <c r="AI46" s="10">
        <v>1.7771767148933979</v>
      </c>
      <c r="AJ46" s="10">
        <v>0.001068687268550065</v>
      </c>
      <c r="AK46" s="10">
        <v>0.0010553262629867599</v>
      </c>
      <c r="AL46" s="10">
        <v>0.0010700814531746142</v>
      </c>
      <c r="AM46" s="10">
        <v>0.0011409902922761498</v>
      </c>
      <c r="AN46" s="10">
        <v>0.0010197043734130171</v>
      </c>
      <c r="AO46" s="10">
        <v>0.0011569603533393333</v>
      </c>
      <c r="AP46" s="10">
        <v>0.0011866972376533491</v>
      </c>
      <c r="AQ46" s="10">
        <v>0.002094387193167241</v>
      </c>
      <c r="AR46" s="10">
        <v>0.0047790156205953088</v>
      </c>
      <c r="AS46" s="10">
        <v>0.004719267127118329</v>
      </c>
      <c r="AT46" s="10">
        <v>0.0047856281417628706</v>
      </c>
      <c r="AU46" s="10">
        <v>0.0052153462336020397</v>
      </c>
      <c r="AV46" s="10">
        <v>0.0045295868922747735</v>
      </c>
      <c r="AW46" s="10">
        <v>0.0052888394077371097</v>
      </c>
      <c r="AX46" s="10">
        <v>0.0053934426975841285</v>
      </c>
      <c r="AY46" s="10">
        <v>0.010733785519305126</v>
      </c>
      <c r="AZ46" s="10">
        <v>-0.51328625001772399</v>
      </c>
      <c r="BA46" s="10">
        <v>-0.51328625001772399</v>
      </c>
      <c r="BB46" s="10">
        <v>-0.5138381538820227</v>
      </c>
      <c r="BC46" s="10">
        <v>-0.47113407228395154</v>
      </c>
      <c r="BD46" s="10">
        <v>-0.55103437820095713</v>
      </c>
      <c r="BE46" s="10">
        <v>-0.47168597614825059</v>
      </c>
      <c r="BF46" s="10">
        <v>-0.49559098336167595</v>
      </c>
      <c r="BG46" s="10">
        <v>0</v>
      </c>
    </row>
    <row r="47" x14ac:dyDescent="0.3">
      <c r="A47" s="33"/>
      <c r="B47" s="33"/>
      <c r="C47" s="34">
        <f t="shared" si="1"/>
        <v>8</v>
      </c>
      <c r="D47" s="2">
        <v>281321428.04187173</v>
      </c>
      <c r="E47" s="2">
        <v>281321428.04187173</v>
      </c>
      <c r="F47" s="2">
        <v>281321428.04187173</v>
      </c>
      <c r="G47" s="2">
        <v>305297490.62165111</v>
      </c>
      <c r="H47" s="2">
        <v>265851057.61500081</v>
      </c>
      <c r="I47" s="2">
        <v>305297490.62165111</v>
      </c>
      <c r="J47" s="2">
        <v>290957878.99501669</v>
      </c>
      <c r="K47" s="2">
        <v>573195137.73523557</v>
      </c>
      <c r="L47" s="10">
        <v>75092.778072911111</v>
      </c>
      <c r="M47" s="10">
        <v>75092.778072911111</v>
      </c>
      <c r="N47" s="10">
        <v>75092.778072911111</v>
      </c>
      <c r="O47" s="10">
        <v>81492.678567151554</v>
      </c>
      <c r="P47" s="10">
        <v>70963.291381275849</v>
      </c>
      <c r="Q47" s="10">
        <v>81492.678567151554</v>
      </c>
      <c r="R47" s="10">
        <v>77665.023912383069</v>
      </c>
      <c r="S47" s="10">
        <v>153002.26353186759</v>
      </c>
      <c r="T47" s="10">
        <v>3426.8854874090312</v>
      </c>
      <c r="U47" s="10">
        <v>3426.8854874090312</v>
      </c>
      <c r="V47" s="10">
        <v>3426.8854874090312</v>
      </c>
      <c r="W47" s="10">
        <v>3718.9472100860089</v>
      </c>
      <c r="X47" s="10">
        <v>3238.4349016513229</v>
      </c>
      <c r="Y47" s="10">
        <v>3718.9472100860089</v>
      </c>
      <c r="Z47" s="10">
        <v>3544.2708360876481</v>
      </c>
      <c r="AA47" s="10">
        <v>6982.3124126397443</v>
      </c>
      <c r="AB47" s="10">
        <v>0.91473427096703319</v>
      </c>
      <c r="AC47" s="10">
        <v>0.91473427096703319</v>
      </c>
      <c r="AD47" s="10">
        <v>0.91473427096703319</v>
      </c>
      <c r="AE47" s="10">
        <v>0.99269394249731613</v>
      </c>
      <c r="AF47" s="10">
        <v>0.86443139104596534</v>
      </c>
      <c r="AG47" s="10">
        <v>0.99269394249731613</v>
      </c>
      <c r="AH47" s="10">
        <v>0.94606779574930722</v>
      </c>
      <c r="AI47" s="10">
        <v>1.8637799476833641</v>
      </c>
      <c r="AJ47" s="10">
        <v>0.0010715918434864738</v>
      </c>
      <c r="AK47" s="10">
        <v>0.0010581945241735561</v>
      </c>
      <c r="AL47" s="10">
        <v>0.001074207903944637</v>
      </c>
      <c r="AM47" s="10">
        <v>0.0011426393115265211</v>
      </c>
      <c r="AN47" s="10">
        <v>0.0010474882323805248</v>
      </c>
      <c r="AO47" s="10">
        <v>0.0011598428201134109</v>
      </c>
      <c r="AP47" s="10">
        <v>0.0011875086402877084</v>
      </c>
      <c r="AQ47" s="10">
        <v>0.0020826152164443515</v>
      </c>
      <c r="AR47" s="10">
        <v>0.0058506074640817824</v>
      </c>
      <c r="AS47" s="10">
        <v>0.0057774616512918852</v>
      </c>
      <c r="AT47" s="10">
        <v>0.0058598360457075074</v>
      </c>
      <c r="AU47" s="10">
        <v>0.0063579855451285604</v>
      </c>
      <c r="AV47" s="10">
        <v>0.0055770751246552982</v>
      </c>
      <c r="AW47" s="10">
        <v>0.0064486822278505204</v>
      </c>
      <c r="AX47" s="10">
        <v>0.0065809513378718371</v>
      </c>
      <c r="AY47" s="10">
        <v>0.012816400735749477</v>
      </c>
      <c r="AZ47" s="10">
        <v>-0.509204789919525</v>
      </c>
      <c r="BA47" s="10">
        <v>-0.509204789919525</v>
      </c>
      <c r="BB47" s="10">
        <v>-0.509204789919525</v>
      </c>
      <c r="BC47" s="10">
        <v>-0.46737599375333327</v>
      </c>
      <c r="BD47" s="10">
        <v>-0.53619449972061695</v>
      </c>
      <c r="BE47" s="10">
        <v>-0.46737599375333327</v>
      </c>
      <c r="BF47" s="10">
        <v>-0.4923929743287303</v>
      </c>
      <c r="BG47" s="10">
        <v>0</v>
      </c>
    </row>
    <row r="48" x14ac:dyDescent="0.3">
      <c r="A48" s="33"/>
      <c r="B48" s="33"/>
      <c r="C48" s="34">
        <f t="shared" si="1"/>
        <v>9</v>
      </c>
      <c r="D48" s="2">
        <v>299634261.57307738</v>
      </c>
      <c r="E48" s="2">
        <v>299634261.57307738</v>
      </c>
      <c r="F48" s="2">
        <v>299263102.00672323</v>
      </c>
      <c r="G48" s="2">
        <v>320688073.04454112</v>
      </c>
      <c r="H48" s="2">
        <v>288157032.34174728</v>
      </c>
      <c r="I48" s="2">
        <v>320316913.47818691</v>
      </c>
      <c r="J48" s="2">
        <v>305675450.41301543</v>
      </c>
      <c r="K48" s="2">
        <v>595287345.43706059</v>
      </c>
      <c r="L48" s="10">
        <v>79980.999897379894</v>
      </c>
      <c r="M48" s="10">
        <v>79980.999897379894</v>
      </c>
      <c r="N48" s="10">
        <v>79881.926737045564</v>
      </c>
      <c r="O48" s="10">
        <v>85600.867546353358</v>
      </c>
      <c r="P48" s="10">
        <v>76917.397406950608</v>
      </c>
      <c r="Q48" s="10">
        <v>85501.794386019028</v>
      </c>
      <c r="R48" s="10">
        <v>81593.566903070227</v>
      </c>
      <c r="S48" s="10">
        <v>158899.30899207649</v>
      </c>
      <c r="T48" s="10">
        <v>3668.9126326775408</v>
      </c>
      <c r="U48" s="10">
        <v>3668.9126326775408</v>
      </c>
      <c r="V48" s="10">
        <v>3664.3679186832628</v>
      </c>
      <c r="W48" s="10">
        <v>3926.7089022634368</v>
      </c>
      <c r="X48" s="10">
        <v>3528.3781320703961</v>
      </c>
      <c r="Y48" s="10">
        <v>3922.1641882691611</v>
      </c>
      <c r="Z48" s="10">
        <v>3742.884794388538</v>
      </c>
      <c r="AA48" s="10">
        <v>7289.0771912425089</v>
      </c>
      <c r="AB48" s="10">
        <v>0.97933827512615956</v>
      </c>
      <c r="AC48" s="10">
        <v>0.97933827512615956</v>
      </c>
      <c r="AD48" s="10">
        <v>0.97812516028541474</v>
      </c>
      <c r="AE48" s="10">
        <v>1.0481515119804701</v>
      </c>
      <c r="AF48" s="10">
        <v>0.94182557607890105</v>
      </c>
      <c r="AG48" s="10">
        <v>1.046938397139725</v>
      </c>
      <c r="AH48" s="10">
        <v>0.99908357203297982</v>
      </c>
      <c r="AI48" s="10">
        <v>1.945664287602094</v>
      </c>
      <c r="AJ48" s="10">
        <v>0.001141347934160963</v>
      </c>
      <c r="AK48" s="10">
        <v>0.0011270785061002347</v>
      </c>
      <c r="AL48" s="10">
        <v>0.0011427170399787843</v>
      </c>
      <c r="AM48" s="10">
        <v>0.0012002417650150009</v>
      </c>
      <c r="AN48" s="10">
        <v>0.0011353767149303341</v>
      </c>
      <c r="AO48" s="10">
        <v>0.0012169024760147061</v>
      </c>
      <c r="AP48" s="10">
        <v>0.0012475765899280212</v>
      </c>
      <c r="AQ48" s="10">
        <v>0.0021628838106729402</v>
      </c>
      <c r="AR48" s="10">
        <v>0.0069919553982427454</v>
      </c>
      <c r="AS48" s="10">
        <v>0.00690454015739212</v>
      </c>
      <c r="AT48" s="10">
        <v>0.0070025530856862913</v>
      </c>
      <c r="AU48" s="10">
        <v>0.0075582273101435608</v>
      </c>
      <c r="AV48" s="10">
        <v>0.0067124518395856323</v>
      </c>
      <c r="AW48" s="10">
        <v>0.0076655847038652261</v>
      </c>
      <c r="AX48" s="10">
        <v>0.0078285279277998578</v>
      </c>
      <c r="AY48" s="10">
        <v>0.014979284546422417</v>
      </c>
      <c r="AZ48" s="10">
        <v>-0.49665608740080713</v>
      </c>
      <c r="BA48" s="10">
        <v>-0.49665608740080713</v>
      </c>
      <c r="BB48" s="10">
        <v>-0.49727958388397464</v>
      </c>
      <c r="BC48" s="10">
        <v>-0.46128861044561331</v>
      </c>
      <c r="BD48" s="10">
        <v>-0.51593623726339743</v>
      </c>
      <c r="BE48" s="10">
        <v>-0.46191210692878093</v>
      </c>
      <c r="BF48" s="10">
        <v>-0.48650772982820889</v>
      </c>
      <c r="BG48" s="10">
        <v>0</v>
      </c>
    </row>
    <row r="49" x14ac:dyDescent="0.3">
      <c r="A49" s="33"/>
      <c r="B49" s="33"/>
      <c r="C49" s="34">
        <f t="shared" si="1"/>
        <v>10</v>
      </c>
      <c r="D49" s="2">
        <v>348709782.28954709</v>
      </c>
      <c r="E49" s="2">
        <v>348709782.28954709</v>
      </c>
      <c r="F49" s="2">
        <v>348709782.28954709</v>
      </c>
      <c r="G49" s="2">
        <v>373678959.98388869</v>
      </c>
      <c r="H49" s="2">
        <v>313819565.52511901</v>
      </c>
      <c r="I49" s="2">
        <v>373678959.98388869</v>
      </c>
      <c r="J49" s="2">
        <v>353728124.68753839</v>
      </c>
      <c r="K49" s="2">
        <v>620300105.33139992</v>
      </c>
      <c r="L49" s="10">
        <v>93080.667461366189</v>
      </c>
      <c r="M49" s="10">
        <v>93080.667461366189</v>
      </c>
      <c r="N49" s="10">
        <v>93080.667461366189</v>
      </c>
      <c r="O49" s="10">
        <v>99745.658935052285</v>
      </c>
      <c r="P49" s="10">
        <v>83767.465396939704</v>
      </c>
      <c r="Q49" s="10">
        <v>99745.658935052285</v>
      </c>
      <c r="R49" s="10">
        <v>94420.207341457208</v>
      </c>
      <c r="S49" s="10">
        <v>165575.9338080755</v>
      </c>
      <c r="T49" s="10">
        <v>4248.6961260330536</v>
      </c>
      <c r="U49" s="10">
        <v>4248.6961260330536</v>
      </c>
      <c r="V49" s="10">
        <v>4248.6961260330536</v>
      </c>
      <c r="W49" s="10">
        <v>4552.9217426579762</v>
      </c>
      <c r="X49" s="10">
        <v>3823.5921102231632</v>
      </c>
      <c r="Y49" s="10">
        <v>4552.9217426579762</v>
      </c>
      <c r="Z49" s="10">
        <v>4309.8398420637932</v>
      </c>
      <c r="AA49" s="10">
        <v>7557.7651914309781</v>
      </c>
      <c r="AB49" s="10">
        <v>1.1340991602102579</v>
      </c>
      <c r="AC49" s="10">
        <v>1.1340991602102579</v>
      </c>
      <c r="AD49" s="10">
        <v>1.1340991602102579</v>
      </c>
      <c r="AE49" s="10">
        <v>1.2153057247877339</v>
      </c>
      <c r="AF49" s="10">
        <v>1.0206266752335209</v>
      </c>
      <c r="AG49" s="10">
        <v>1.2153057247877339</v>
      </c>
      <c r="AH49" s="10">
        <v>1.150420176104455</v>
      </c>
      <c r="AI49" s="10">
        <v>2.0173848405277819</v>
      </c>
      <c r="AJ49" s="10">
        <v>0.0013282833129576082</v>
      </c>
      <c r="AK49" s="10">
        <v>0.0013116767702801135</v>
      </c>
      <c r="AL49" s="10">
        <v>0.0013315260302975988</v>
      </c>
      <c r="AM49" s="10">
        <v>0.0013985711729844674</v>
      </c>
      <c r="AN49" s="10">
        <v>0.0012364904805245464</v>
      </c>
      <c r="AO49" s="10">
        <v>0.0014196279762478446</v>
      </c>
      <c r="AP49" s="10">
        <v>0.0014436976438999063</v>
      </c>
      <c r="AQ49" s="10">
        <v>0.0022537637762062171</v>
      </c>
      <c r="AR49" s="10">
        <v>0.0083202387112003527</v>
      </c>
      <c r="AS49" s="10">
        <v>0.0082162169276722326</v>
      </c>
      <c r="AT49" s="10">
        <v>0.0083340791159838903</v>
      </c>
      <c r="AU49" s="10">
        <v>0.0089567984831280291</v>
      </c>
      <c r="AV49" s="10">
        <v>0.0079489423201101785</v>
      </c>
      <c r="AW49" s="10">
        <v>0.0090852126801130705</v>
      </c>
      <c r="AX49" s="10">
        <v>0.0092722255716997642</v>
      </c>
      <c r="AY49" s="10">
        <v>0.017233048322628633</v>
      </c>
      <c r="AZ49" s="10">
        <v>-0.43783697714633418</v>
      </c>
      <c r="BA49" s="10">
        <v>-0.43783697714633418</v>
      </c>
      <c r="BB49" s="10">
        <v>-0.43783697714633418</v>
      </c>
      <c r="BC49" s="10">
        <v>-0.39758359417938849</v>
      </c>
      <c r="BD49" s="10">
        <v>-0.49408429431515477</v>
      </c>
      <c r="BE49" s="10">
        <v>-0.39758359417938849</v>
      </c>
      <c r="BF49" s="10">
        <v>-0.42974679248433056</v>
      </c>
      <c r="BG49" s="10">
        <v>0</v>
      </c>
    </row>
    <row r="50" x14ac:dyDescent="0.3">
      <c r="A50" s="33"/>
      <c r="B50" s="33"/>
      <c r="C50" s="34">
        <f t="shared" si="1"/>
        <v>11</v>
      </c>
      <c r="D50" s="2">
        <v>319008420.0450514</v>
      </c>
      <c r="E50" s="2">
        <v>319008420.0450514</v>
      </c>
      <c r="F50" s="2">
        <v>319008420.0450514</v>
      </c>
      <c r="G50" s="2">
        <v>342288835.70388192</v>
      </c>
      <c r="H50" s="2">
        <v>300347496.46224117</v>
      </c>
      <c r="I50" s="2">
        <v>342288835.70388192</v>
      </c>
      <c r="J50" s="2">
        <v>322639591.67325163</v>
      </c>
      <c r="K50" s="2">
        <v>630406869.85218024</v>
      </c>
      <c r="L50" s="10">
        <v>85152.51986516852</v>
      </c>
      <c r="M50" s="10">
        <v>85152.51986516852</v>
      </c>
      <c r="N50" s="10">
        <v>85152.51986516852</v>
      </c>
      <c r="O50" s="10">
        <v>91366.732194040538</v>
      </c>
      <c r="P50" s="10">
        <v>80171.382797177561</v>
      </c>
      <c r="Q50" s="10">
        <v>91366.732194040538</v>
      </c>
      <c r="R50" s="10">
        <v>86121.783981020038</v>
      </c>
      <c r="S50" s="10">
        <v>168273.7198618316</v>
      </c>
      <c r="T50" s="10">
        <v>3969.3661481430859</v>
      </c>
      <c r="U50" s="10">
        <v>3969.3661481430859</v>
      </c>
      <c r="V50" s="10">
        <v>3969.3661481430859</v>
      </c>
      <c r="W50" s="10">
        <v>4259.0403010002792</v>
      </c>
      <c r="X50" s="10">
        <v>3737.1715297307228</v>
      </c>
      <c r="Y50" s="10">
        <v>4259.0403010002792</v>
      </c>
      <c r="Z50" s="10">
        <v>4014.5481835797691</v>
      </c>
      <c r="AA50" s="10">
        <v>7844.0427634941534</v>
      </c>
      <c r="AB50" s="10">
        <v>1.0595379574437189</v>
      </c>
      <c r="AC50" s="10">
        <v>1.0595379574437189</v>
      </c>
      <c r="AD50" s="10">
        <v>1.0595379574437189</v>
      </c>
      <c r="AE50" s="10">
        <v>1.1368603179385119</v>
      </c>
      <c r="AF50" s="10">
        <v>0.99755853742041101</v>
      </c>
      <c r="AG50" s="10">
        <v>1.1368603179385119</v>
      </c>
      <c r="AH50" s="10">
        <v>1.071598341835853</v>
      </c>
      <c r="AI50" s="10">
        <v>2.0938005559456352</v>
      </c>
      <c r="AJ50" s="10">
        <v>0.0012151467568723693</v>
      </c>
      <c r="AK50" s="10">
        <v>0.0011999546767787873</v>
      </c>
      <c r="AL50" s="10">
        <v>0.0012181132757021283</v>
      </c>
      <c r="AM50" s="10">
        <v>0.0012810871087590957</v>
      </c>
      <c r="AN50" s="10">
        <v>0.0011834087514700068</v>
      </c>
      <c r="AO50" s="10">
        <v>0.0013003750790343764</v>
      </c>
      <c r="AP50" s="10">
        <v>0.0013168136368544485</v>
      </c>
      <c r="AQ50" s="10">
        <v>0.0022904851302343798</v>
      </c>
      <c r="AR50" s="10">
        <v>0.0095353854680727216</v>
      </c>
      <c r="AS50" s="10">
        <v>0.0094161716044510197</v>
      </c>
      <c r="AT50" s="10">
        <v>0.009552192391686018</v>
      </c>
      <c r="AU50" s="10">
        <v>0.010237885591887125</v>
      </c>
      <c r="AV50" s="10">
        <v>0.0091323510715801848</v>
      </c>
      <c r="AW50" s="10">
        <v>0.010385587759147446</v>
      </c>
      <c r="AX50" s="10">
        <v>0.010589039208554214</v>
      </c>
      <c r="AY50" s="10">
        <v>0.019523533452863014</v>
      </c>
      <c r="AZ50" s="10">
        <v>-0.4939642391272584</v>
      </c>
      <c r="BA50" s="10">
        <v>-0.4939642391272584</v>
      </c>
      <c r="BB50" s="10">
        <v>-0.4939642391272584</v>
      </c>
      <c r="BC50" s="10">
        <v>-0.45703504819967644</v>
      </c>
      <c r="BD50" s="10">
        <v>-0.5235656354242022</v>
      </c>
      <c r="BE50" s="10">
        <v>-0.45703504819967644</v>
      </c>
      <c r="BF50" s="10">
        <v>-0.48820419461972997</v>
      </c>
      <c r="BG50" s="10">
        <v>0</v>
      </c>
    </row>
    <row r="51" x14ac:dyDescent="0.3">
      <c r="A51" s="33"/>
      <c r="B51" s="33"/>
      <c r="C51" s="34">
        <f t="shared" si="1"/>
        <v>12</v>
      </c>
      <c r="D51" s="2">
        <v>383694135.06093258</v>
      </c>
      <c r="E51" s="2">
        <v>383694135.06093258</v>
      </c>
      <c r="F51" s="2">
        <v>381683350.79425281</v>
      </c>
      <c r="G51" s="2">
        <v>406282970.78046602</v>
      </c>
      <c r="H51" s="2">
        <v>367955594.50739199</v>
      </c>
      <c r="I51" s="2">
        <v>404272186.5137862</v>
      </c>
      <c r="J51" s="2">
        <v>383180800.83729953</v>
      </c>
      <c r="K51" s="2">
        <v>680166269.34780467</v>
      </c>
      <c r="L51" s="10">
        <v>102418.9971327735</v>
      </c>
      <c r="M51" s="10">
        <v>102418.9971327735</v>
      </c>
      <c r="N51" s="10">
        <v>101882.2609952482</v>
      </c>
      <c r="O51" s="10">
        <v>108448.60689061919</v>
      </c>
      <c r="P51" s="10">
        <v>98217.928123545251</v>
      </c>
      <c r="Q51" s="10">
        <v>107911.870753094</v>
      </c>
      <c r="R51" s="10">
        <v>102281.9734684162</v>
      </c>
      <c r="S51" s="10">
        <v>181555.93433576819</v>
      </c>
      <c r="T51" s="10">
        <v>4594.5323324928058</v>
      </c>
      <c r="U51" s="10">
        <v>4594.5323324928058</v>
      </c>
      <c r="V51" s="10">
        <v>4570.454264879234</v>
      </c>
      <c r="W51" s="10">
        <v>4865.0215753119164</v>
      </c>
      <c r="X51" s="10">
        <v>4406.0717154755348</v>
      </c>
      <c r="Y51" s="10">
        <v>4840.9435076983427</v>
      </c>
      <c r="Z51" s="10">
        <v>4588.3854293417244</v>
      </c>
      <c r="AA51" s="10">
        <v>8144.6277918562027</v>
      </c>
      <c r="AB51" s="10">
        <v>1.2264127876577711</v>
      </c>
      <c r="AC51" s="10">
        <v>1.2264127876577711</v>
      </c>
      <c r="AD51" s="10">
        <v>1.2199856590870271</v>
      </c>
      <c r="AE51" s="10">
        <v>1.298614144033305</v>
      </c>
      <c r="AF51" s="10">
        <v>1.1761072301050941</v>
      </c>
      <c r="AG51" s="10">
        <v>1.2921870154625601</v>
      </c>
      <c r="AH51" s="10">
        <v>1.2247720024627979</v>
      </c>
      <c r="AI51" s="10">
        <v>2.1740353428367052</v>
      </c>
      <c r="AJ51" s="10">
        <v>0.0014615435034109649</v>
      </c>
      <c r="AK51" s="10">
        <v>0.0014432709072504618</v>
      </c>
      <c r="AL51" s="10">
        <v>0.0014574334954898446</v>
      </c>
      <c r="AM51" s="10">
        <v>0.00152059845979166</v>
      </c>
      <c r="AN51" s="10">
        <v>0.0014497935751801392</v>
      </c>
      <c r="AO51" s="10">
        <v>0.0015358534128295639</v>
      </c>
      <c r="AP51" s="10">
        <v>0.00156390510323472</v>
      </c>
      <c r="AQ51" s="10">
        <v>0.0024712781546835654</v>
      </c>
      <c r="AR51" s="10">
        <v>0.010996928971483686</v>
      </c>
      <c r="AS51" s="10">
        <v>0.010859442511701482</v>
      </c>
      <c r="AT51" s="10">
        <v>0.011009625887175863</v>
      </c>
      <c r="AU51" s="10">
        <v>0.011758484051678784</v>
      </c>
      <c r="AV51" s="10">
        <v>0.010582144646760324</v>
      </c>
      <c r="AW51" s="10">
        <v>0.01192144117197701</v>
      </c>
      <c r="AX51" s="10">
        <v>0.012152944311788934</v>
      </c>
      <c r="AY51" s="10">
        <v>0.021994811607546579</v>
      </c>
      <c r="AZ51" s="10">
        <v>-0.4358818536696214</v>
      </c>
      <c r="BA51" s="10">
        <v>-0.4358818536696214</v>
      </c>
      <c r="BB51" s="10">
        <v>-0.43883816649678919</v>
      </c>
      <c r="BC51" s="10">
        <v>-0.40267109809776203</v>
      </c>
      <c r="BD51" s="10">
        <v>-0.45902110838249022</v>
      </c>
      <c r="BE51" s="10">
        <v>-0.40562741092492982</v>
      </c>
      <c r="BF51" s="10">
        <v>-0.43663657240056541</v>
      </c>
      <c r="BG51" s="10">
        <v>0</v>
      </c>
    </row>
    <row r="52" x14ac:dyDescent="0.3">
      <c r="A52" s="33"/>
      <c r="B52" s="33"/>
      <c r="C52" s="34">
        <f t="shared" si="1"/>
        <v>13</v>
      </c>
      <c r="D52" s="2">
        <v>372339518.26328701</v>
      </c>
      <c r="E52" s="2">
        <v>372339518.26328701</v>
      </c>
      <c r="F52" s="2">
        <v>370821498.46989268</v>
      </c>
      <c r="G52" s="2">
        <v>391695935.02994353</v>
      </c>
      <c r="H52" s="2">
        <v>362774842.40762568</v>
      </c>
      <c r="I52" s="2">
        <v>390177915.23654932</v>
      </c>
      <c r="J52" s="2">
        <v>368815498.55083078</v>
      </c>
      <c r="K52" s="2">
        <v>687091107.61666667</v>
      </c>
      <c r="L52" s="10">
        <v>99388.123426410661</v>
      </c>
      <c r="M52" s="10">
        <v>99388.123426410661</v>
      </c>
      <c r="N52" s="10">
        <v>98982.920295425996</v>
      </c>
      <c r="O52" s="10">
        <v>104554.9076229169</v>
      </c>
      <c r="P52" s="10">
        <v>96835.036424230362</v>
      </c>
      <c r="Q52" s="10">
        <v>104149.70449193229</v>
      </c>
      <c r="R52" s="10">
        <v>98447.461237845884</v>
      </c>
      <c r="S52" s="10">
        <v>183404.37278190409</v>
      </c>
      <c r="T52" s="10">
        <v>4579.213635312818</v>
      </c>
      <c r="U52" s="10">
        <v>4579.213635312818</v>
      </c>
      <c r="V52" s="10">
        <v>4560.5442849064766</v>
      </c>
      <c r="W52" s="10">
        <v>4817.2683226103254</v>
      </c>
      <c r="X52" s="10">
        <v>4461.5825702572401</v>
      </c>
      <c r="Y52" s="10">
        <v>4798.598972203984</v>
      </c>
      <c r="Z52" s="10">
        <v>4535.8735160752476</v>
      </c>
      <c r="AA52" s="10">
        <v>8450.182734768443</v>
      </c>
      <c r="AB52" s="10">
        <v>1.22232378691684</v>
      </c>
      <c r="AC52" s="10">
        <v>1.22232378691684</v>
      </c>
      <c r="AD52" s="10">
        <v>1.21734040048735</v>
      </c>
      <c r="AE52" s="10">
        <v>1.2858674278221021</v>
      </c>
      <c r="AF52" s="10">
        <v>1.1909246733683909</v>
      </c>
      <c r="AG52" s="10">
        <v>1.280884041392611</v>
      </c>
      <c r="AH52" s="10">
        <v>1.210755062919477</v>
      </c>
      <c r="AI52" s="10">
        <v>2.2555967428228261</v>
      </c>
      <c r="AJ52" s="10">
        <v>0.0014182922131307928</v>
      </c>
      <c r="AK52" s="10">
        <v>0.0014005603558253879</v>
      </c>
      <c r="AL52" s="10">
        <v>0.0014159582061756923</v>
      </c>
      <c r="AM52" s="10">
        <v>0.001466003446733247</v>
      </c>
      <c r="AN52" s="10">
        <v>0.0014293807285732062</v>
      </c>
      <c r="AO52" s="10">
        <v>0.0014823084612731407</v>
      </c>
      <c r="AP52" s="10">
        <v>0.0015052748965379678</v>
      </c>
      <c r="AQ52" s="10">
        <v>0.0024964384754900719</v>
      </c>
      <c r="AR52" s="10">
        <v>0.012415221184614479</v>
      </c>
      <c r="AS52" s="10">
        <v>0.012260002867526871</v>
      </c>
      <c r="AT52" s="10">
        <v>0.012425584093351556</v>
      </c>
      <c r="AU52" s="10">
        <v>0.01322448749841203</v>
      </c>
      <c r="AV52" s="10">
        <v>0.01201152537533353</v>
      </c>
      <c r="AW52" s="10">
        <v>0.013403749633250151</v>
      </c>
      <c r="AX52" s="10">
        <v>0.013658219208326902</v>
      </c>
      <c r="AY52" s="10">
        <v>0.02449125008303665</v>
      </c>
      <c r="AZ52" s="10">
        <v>-0.45809294555589264</v>
      </c>
      <c r="BA52" s="10">
        <v>-0.45809294555589264</v>
      </c>
      <c r="BB52" s="10">
        <v>-0.46030228835856679</v>
      </c>
      <c r="BC52" s="10">
        <v>-0.42992140243434263</v>
      </c>
      <c r="BD52" s="10">
        <v>-0.47201348061977755</v>
      </c>
      <c r="BE52" s="10">
        <v>-0.43213074523701656</v>
      </c>
      <c r="BF52" s="10">
        <v>-0.46322184283514878</v>
      </c>
      <c r="BG52" s="10">
        <v>0</v>
      </c>
    </row>
    <row r="53" x14ac:dyDescent="0.3">
      <c r="A53" s="33"/>
      <c r="B53" s="33"/>
      <c r="C53" s="34">
        <f t="shared" si="1"/>
        <v>14</v>
      </c>
      <c r="D53" s="2">
        <v>416830940.76392257</v>
      </c>
      <c r="E53" s="2">
        <v>416830940.76392257</v>
      </c>
      <c r="F53" s="2">
        <v>416014389.71794337</v>
      </c>
      <c r="G53" s="2">
        <v>435886841.85580528</v>
      </c>
      <c r="H53" s="2">
        <v>389754131.81231791</v>
      </c>
      <c r="I53" s="2">
        <v>435070290.80982608</v>
      </c>
      <c r="J53" s="2">
        <v>414118827.58647132</v>
      </c>
      <c r="K53" s="2">
        <v>716442537.27076602</v>
      </c>
      <c r="L53" s="10">
        <v>111264.163368491</v>
      </c>
      <c r="M53" s="10">
        <v>111264.163368491</v>
      </c>
      <c r="N53" s="10">
        <v>111046.2024157555</v>
      </c>
      <c r="O53" s="10">
        <v>116350.73129057309</v>
      </c>
      <c r="P53" s="10">
        <v>104036.5845108192</v>
      </c>
      <c r="Q53" s="10">
        <v>116132.7703378375</v>
      </c>
      <c r="R53" s="10">
        <v>110540.2223791375</v>
      </c>
      <c r="S53" s="10">
        <v>191239.11330799689</v>
      </c>
      <c r="T53" s="10">
        <v>5105.679256187168</v>
      </c>
      <c r="U53" s="10">
        <v>5105.679256187168</v>
      </c>
      <c r="V53" s="10">
        <v>5095.6774848948708</v>
      </c>
      <c r="W53" s="10">
        <v>5339.0911970917259</v>
      </c>
      <c r="X53" s="10">
        <v>4774.0208108361821</v>
      </c>
      <c r="Y53" s="10">
        <v>5329.0894257994278</v>
      </c>
      <c r="Z53" s="10">
        <v>5072.4591215081837</v>
      </c>
      <c r="AA53" s="10">
        <v>8775.562087808552</v>
      </c>
      <c r="AB53" s="10">
        <v>1.3628525987692059</v>
      </c>
      <c r="AC53" s="10">
        <v>1.3628525987692059</v>
      </c>
      <c r="AD53" s="10">
        <v>1.3601828384270369</v>
      </c>
      <c r="AE53" s="10">
        <v>1.425156957167758</v>
      </c>
      <c r="AF53" s="10">
        <v>1.2743234234195009</v>
      </c>
      <c r="AG53" s="10">
        <v>1.422487196825589</v>
      </c>
      <c r="AH53" s="10">
        <v>1.35398518963381</v>
      </c>
      <c r="AI53" s="10">
        <v>2.34244984788993</v>
      </c>
      <c r="AJ53" s="10">
        <v>0.001587766134078242</v>
      </c>
      <c r="AK53" s="10">
        <v>0.0015679154698334727</v>
      </c>
      <c r="AL53" s="10">
        <v>0.0015885243747703606</v>
      </c>
      <c r="AM53" s="10">
        <v>0.0016313971001446069</v>
      </c>
      <c r="AN53" s="10">
        <v>0.0015356826873576992</v>
      </c>
      <c r="AO53" s="10">
        <v>0.0016528571918915218</v>
      </c>
      <c r="AP53" s="10">
        <v>0.0016901748375515659</v>
      </c>
      <c r="AQ53" s="10">
        <v>0.0026030823215344515</v>
      </c>
      <c r="AR53" s="10">
        <v>0.014002987318692721</v>
      </c>
      <c r="AS53" s="10">
        <v>0.013827918337360343</v>
      </c>
      <c r="AT53" s="10">
        <v>0.014014108468121917</v>
      </c>
      <c r="AU53" s="10">
        <v>0.014855884598556638</v>
      </c>
      <c r="AV53" s="10">
        <v>0.013547208062691229</v>
      </c>
      <c r="AW53" s="10">
        <v>0.015056606825141674</v>
      </c>
      <c r="AX53" s="10">
        <v>0.015348394045878467</v>
      </c>
      <c r="AY53" s="10">
        <v>0.027094332404571101</v>
      </c>
      <c r="AZ53" s="10">
        <v>-0.41819347808156571</v>
      </c>
      <c r="BA53" s="10">
        <v>-0.41819347808156571</v>
      </c>
      <c r="BB53" s="10">
        <v>-0.41933320807176111</v>
      </c>
      <c r="BC53" s="10">
        <v>-0.39159553044367879</v>
      </c>
      <c r="BD53" s="10">
        <v>-0.4559868914301809</v>
      </c>
      <c r="BE53" s="10">
        <v>-0.39273526043387419</v>
      </c>
      <c r="BF53" s="10">
        <v>-0.42197900593113036</v>
      </c>
      <c r="BG53" s="10">
        <v>0</v>
      </c>
    </row>
    <row r="54" x14ac:dyDescent="0.3">
      <c r="A54" s="33"/>
      <c r="B54" s="33"/>
      <c r="C54" s="34">
        <f t="shared" si="1"/>
        <v>15</v>
      </c>
      <c r="D54" s="2">
        <v>425847463.96537173</v>
      </c>
      <c r="E54" s="2">
        <v>425847463.96537173</v>
      </c>
      <c r="F54" s="2">
        <v>424069079.41458333</v>
      </c>
      <c r="G54" s="2">
        <v>454634355.63386768</v>
      </c>
      <c r="H54" s="2">
        <v>403160652.72164178</v>
      </c>
      <c r="I54" s="2">
        <v>452855971.08307928</v>
      </c>
      <c r="J54" s="2">
        <v>429873333.38585663</v>
      </c>
      <c r="K54" s="2">
        <v>737364660.44810379</v>
      </c>
      <c r="L54" s="10">
        <v>113670.9326660466</v>
      </c>
      <c r="M54" s="10">
        <v>113670.9326660466</v>
      </c>
      <c r="N54" s="10">
        <v>113196.230694959</v>
      </c>
      <c r="O54" s="10">
        <v>121354.98177143349</v>
      </c>
      <c r="P54" s="10">
        <v>107615.17042367</v>
      </c>
      <c r="Q54" s="10">
        <v>120880.2798003459</v>
      </c>
      <c r="R54" s="10">
        <v>114745.5529715357</v>
      </c>
      <c r="S54" s="10">
        <v>196823.82956479091</v>
      </c>
      <c r="T54" s="10">
        <v>5225.7873688725413</v>
      </c>
      <c r="U54" s="10">
        <v>5225.7873688725413</v>
      </c>
      <c r="V54" s="10">
        <v>5203.9639219604232</v>
      </c>
      <c r="W54" s="10">
        <v>5579.0457245042226</v>
      </c>
      <c r="X54" s="10">
        <v>4947.3861532506025</v>
      </c>
      <c r="Y54" s="10">
        <v>5557.2222775921045</v>
      </c>
      <c r="Z54" s="10">
        <v>5275.1908274968973</v>
      </c>
      <c r="AA54" s="10">
        <v>9048.5708026572338</v>
      </c>
      <c r="AB54" s="10">
        <v>1.3949129075534219</v>
      </c>
      <c r="AC54" s="10">
        <v>1.3949129075534219</v>
      </c>
      <c r="AD54" s="10">
        <v>1.3890876020757541</v>
      </c>
      <c r="AE54" s="10">
        <v>1.4892077200264451</v>
      </c>
      <c r="AF54" s="10">
        <v>1.3205996181412289</v>
      </c>
      <c r="AG54" s="10">
        <v>1.4833824145487771</v>
      </c>
      <c r="AH54" s="10">
        <v>1.4081001111743301</v>
      </c>
      <c r="AI54" s="10">
        <v>2.4153237237933731</v>
      </c>
      <c r="AJ54" s="10">
        <v>0.0016221113056726409</v>
      </c>
      <c r="AK54" s="10">
        <v>0.0016018312491797842</v>
      </c>
      <c r="AL54" s="10">
        <v>0.0016192806928943546</v>
      </c>
      <c r="AM54" s="10">
        <v>0.0017015635669327229</v>
      </c>
      <c r="AN54" s="10">
        <v>0.0015885061480415278</v>
      </c>
      <c r="AO54" s="10">
        <v>0.0017204260196724552</v>
      </c>
      <c r="AP54" s="10">
        <v>0.0017544749067741397</v>
      </c>
      <c r="AQ54" s="10">
        <v>0.002679099595968439</v>
      </c>
      <c r="AR54" s="10">
        <v>0.015625098624365362</v>
      </c>
      <c r="AS54" s="10">
        <v>0.015429749586540127</v>
      </c>
      <c r="AT54" s="10">
        <v>0.015633389161016271</v>
      </c>
      <c r="AU54" s="10">
        <v>0.016557448165489361</v>
      </c>
      <c r="AV54" s="10">
        <v>0.015135714210732756</v>
      </c>
      <c r="AW54" s="10">
        <v>0.016777032844814129</v>
      </c>
      <c r="AX54" s="10">
        <v>0.017102868952652606</v>
      </c>
      <c r="AY54" s="10">
        <v>0.02977343200053954</v>
      </c>
      <c r="AZ54" s="10">
        <v>-0.42247372730531996</v>
      </c>
      <c r="BA54" s="10">
        <v>-0.42247372730531996</v>
      </c>
      <c r="BB54" s="10">
        <v>-0.42488553878230029</v>
      </c>
      <c r="BC54" s="10">
        <v>-0.38343348953341228</v>
      </c>
      <c r="BD54" s="10">
        <v>-0.45324115143159005</v>
      </c>
      <c r="BE54" s="10">
        <v>-0.38584530101039261</v>
      </c>
      <c r="BF54" s="10">
        <v>-0.41701391937522703</v>
      </c>
      <c r="BG54" s="10">
        <v>0</v>
      </c>
    </row>
    <row r="55" x14ac:dyDescent="0.3">
      <c r="A55" s="33"/>
      <c r="B55" s="33"/>
      <c r="C55" s="34">
        <f t="shared" si="1"/>
        <v>16</v>
      </c>
      <c r="D55" s="2">
        <v>499584917.97559428</v>
      </c>
      <c r="E55" s="2">
        <v>499584917.97559428</v>
      </c>
      <c r="F55" s="2">
        <v>496210829.37132943</v>
      </c>
      <c r="G55" s="2">
        <v>517880862.72003168</v>
      </c>
      <c r="H55" s="2">
        <v>469130852.85255271</v>
      </c>
      <c r="I55" s="2">
        <v>514506774.11576688</v>
      </c>
      <c r="J55" s="2">
        <v>489246810.0860036</v>
      </c>
      <c r="K55" s="2">
        <v>759890646.23384106</v>
      </c>
      <c r="L55" s="10">
        <v>133353.5793389015</v>
      </c>
      <c r="M55" s="10">
        <v>133353.5793389015</v>
      </c>
      <c r="N55" s="10">
        <v>132452.93807413199</v>
      </c>
      <c r="O55" s="10">
        <v>138237.29306057291</v>
      </c>
      <c r="P55" s="10">
        <v>125224.51370170389</v>
      </c>
      <c r="Q55" s="10">
        <v>137336.65179580339</v>
      </c>
      <c r="R55" s="10">
        <v>130594.0410881171</v>
      </c>
      <c r="S55" s="10">
        <v>202836.66286816139</v>
      </c>
      <c r="T55" s="10">
        <v>6150.5031367886922</v>
      </c>
      <c r="U55" s="10">
        <v>6150.5031367886922</v>
      </c>
      <c r="V55" s="10">
        <v>6108.9639673749598</v>
      </c>
      <c r="W55" s="10">
        <v>6375.748658605411</v>
      </c>
      <c r="X55" s="10">
        <v>5775.5762398234301</v>
      </c>
      <c r="Y55" s="10">
        <v>6334.2094891916786</v>
      </c>
      <c r="Z55" s="10">
        <v>6023.2283478278023</v>
      </c>
      <c r="AA55" s="10">
        <v>9355.1859455972335</v>
      </c>
      <c r="AB55" s="10">
        <v>1.641746134670105</v>
      </c>
      <c r="AC55" s="10">
        <v>1.641746134670105</v>
      </c>
      <c r="AD55" s="10">
        <v>1.630658135964034</v>
      </c>
      <c r="AE55" s="10">
        <v>1.701870641002351</v>
      </c>
      <c r="AF55" s="10">
        <v>1.5416673654723769</v>
      </c>
      <c r="AG55" s="10">
        <v>1.6907826422962799</v>
      </c>
      <c r="AH55" s="10">
        <v>1.6077728339221291</v>
      </c>
      <c r="AI55" s="10">
        <v>2.4971681216511872</v>
      </c>
      <c r="AJ55" s="10">
        <v>0.0019029873655832025</v>
      </c>
      <c r="AK55" s="10">
        <v>0.0018791957237000228</v>
      </c>
      <c r="AL55" s="10">
        <v>0.0018947493571455541</v>
      </c>
      <c r="AM55" s="10">
        <v>0.0019382767648245189</v>
      </c>
      <c r="AN55" s="10">
        <v>0.0018484374379331432</v>
      </c>
      <c r="AO55" s="10">
        <v>0.0019546409852330589</v>
      </c>
      <c r="AP55" s="10">
        <v>0.0019968004173562164</v>
      </c>
      <c r="AQ55" s="10">
        <v>0.0027609442552726758</v>
      </c>
      <c r="AR55" s="10">
        <v>0.017528085989948563</v>
      </c>
      <c r="AS55" s="10">
        <v>0.017308945310240149</v>
      </c>
      <c r="AT55" s="10">
        <v>0.017528138518161825</v>
      </c>
      <c r="AU55" s="10">
        <v>0.01849572493031388</v>
      </c>
      <c r="AV55" s="10">
        <v>0.016984151648665898</v>
      </c>
      <c r="AW55" s="10">
        <v>0.018731673830047188</v>
      </c>
      <c r="AX55" s="10">
        <v>0.019099669370008822</v>
      </c>
      <c r="AY55" s="10">
        <v>0.032534376255812215</v>
      </c>
      <c r="AZ55" s="10">
        <v>-0.34255682649650998</v>
      </c>
      <c r="BA55" s="10">
        <v>-0.34255682649650998</v>
      </c>
      <c r="BB55" s="10">
        <v>-0.34699705565446515</v>
      </c>
      <c r="BC55" s="10">
        <v>-0.31847975062366507</v>
      </c>
      <c r="BD55" s="10">
        <v>-0.38263373134325018</v>
      </c>
      <c r="BE55" s="10">
        <v>-0.32291997978162001</v>
      </c>
      <c r="BF55" s="10">
        <v>-0.35616155757305146</v>
      </c>
      <c r="BG55" s="10">
        <v>0</v>
      </c>
    </row>
    <row r="56" x14ac:dyDescent="0.3">
      <c r="A56" s="33"/>
      <c r="B56" s="33"/>
      <c r="C56" s="34">
        <f t="shared" si="1"/>
        <v>17</v>
      </c>
      <c r="D56" s="2">
        <v>484123040.41792178</v>
      </c>
      <c r="E56" s="2">
        <v>484123040.41792178</v>
      </c>
      <c r="F56" s="2">
        <v>482995827.0479874</v>
      </c>
      <c r="G56" s="2">
        <v>505018642.33152229</v>
      </c>
      <c r="H56" s="2">
        <v>444178381.73540592</v>
      </c>
      <c r="I56" s="2">
        <v>503891428.96158803</v>
      </c>
      <c r="J56" s="2">
        <v>476791474.95003158</v>
      </c>
      <c r="K56" s="2">
        <v>785900548.22269404</v>
      </c>
      <c r="L56" s="10">
        <v>129226.35963825361</v>
      </c>
      <c r="M56" s="10">
        <v>129226.35963825361</v>
      </c>
      <c r="N56" s="10">
        <v>128925.4739786773</v>
      </c>
      <c r="O56" s="10">
        <v>134803.99660718141</v>
      </c>
      <c r="P56" s="10">
        <v>118563.9816938408</v>
      </c>
      <c r="Q56" s="10">
        <v>134503.11094760511</v>
      </c>
      <c r="R56" s="10">
        <v>127269.3540079347</v>
      </c>
      <c r="S56" s="10">
        <v>209779.4535803441</v>
      </c>
      <c r="T56" s="10">
        <v>5917.6753234648086</v>
      </c>
      <c r="U56" s="10">
        <v>5917.6753234648086</v>
      </c>
      <c r="V56" s="10">
        <v>5903.8968370333814</v>
      </c>
      <c r="W56" s="10">
        <v>6173.0925985986541</v>
      </c>
      <c r="X56" s="10">
        <v>5429.4120076232566</v>
      </c>
      <c r="Y56" s="10">
        <v>6159.3141121672261</v>
      </c>
      <c r="Z56" s="10">
        <v>5828.0579732675387</v>
      </c>
      <c r="AA56" s="10">
        <v>9606.4510313331848</v>
      </c>
      <c r="AB56" s="10">
        <v>1.5795976967184491</v>
      </c>
      <c r="AC56" s="10">
        <v>1.5795976967184491</v>
      </c>
      <c r="AD56" s="10">
        <v>1.5759198225125</v>
      </c>
      <c r="AE56" s="10">
        <v>1.647775911549489</v>
      </c>
      <c r="AF56" s="10">
        <v>1.4492661785229131</v>
      </c>
      <c r="AG56" s="10">
        <v>1.6440980373435401</v>
      </c>
      <c r="AH56" s="10">
        <v>1.555676249153338</v>
      </c>
      <c r="AI56" s="10">
        <v>2.5642379977426462</v>
      </c>
      <c r="AJ56" s="10">
        <v>0.0018440909566209876</v>
      </c>
      <c r="AK56" s="10">
        <v>0.0018210356529266875</v>
      </c>
      <c r="AL56" s="10">
        <v>0.0018442887148646257</v>
      </c>
      <c r="AM56" s="10">
        <v>0.0018901372317431866</v>
      </c>
      <c r="AN56" s="10">
        <v>0.0017501214105360367</v>
      </c>
      <c r="AO56" s="10">
        <v>0.0019143126751803628</v>
      </c>
      <c r="AP56" s="10">
        <v>0.0019459655056406988</v>
      </c>
      <c r="AQ56" s="10">
        <v>0.002855447181229512</v>
      </c>
      <c r="AR56" s="10">
        <v>0.01937217694656955</v>
      </c>
      <c r="AS56" s="10">
        <v>0.019129980963166836</v>
      </c>
      <c r="AT56" s="10">
        <v>0.01937242723302645</v>
      </c>
      <c r="AU56" s="10">
        <v>0.020385862162057067</v>
      </c>
      <c r="AV56" s="10">
        <v>0.018734273059201934</v>
      </c>
      <c r="AW56" s="10">
        <v>0.020645986505227552</v>
      </c>
      <c r="AX56" s="10">
        <v>0.021045634875649522</v>
      </c>
      <c r="AY56" s="10">
        <v>0.03538982343704173</v>
      </c>
      <c r="AZ56" s="10">
        <v>-0.38398943541551023</v>
      </c>
      <c r="BA56" s="10">
        <v>-0.38398943541551023</v>
      </c>
      <c r="BB56" s="10">
        <v>-0.38542373059762147</v>
      </c>
      <c r="BC56" s="10">
        <v>-0.35740133599140922</v>
      </c>
      <c r="BD56" s="10">
        <v>-0.43481604289510833</v>
      </c>
      <c r="BE56" s="10">
        <v>-0.35883563117352024</v>
      </c>
      <c r="BF56" s="10">
        <v>-0.39331830722310779</v>
      </c>
      <c r="BG56" s="10">
        <v>0</v>
      </c>
    </row>
    <row r="57" x14ac:dyDescent="0.3">
      <c r="A57" s="33"/>
      <c r="B57" s="33"/>
      <c r="C57" s="34">
        <f t="shared" si="1"/>
        <v>18</v>
      </c>
      <c r="D57" s="2">
        <v>517004141.11598462</v>
      </c>
      <c r="E57" s="2">
        <v>517004141.11598462</v>
      </c>
      <c r="F57" s="2">
        <v>516093329.23994797</v>
      </c>
      <c r="G57" s="2">
        <v>542401556.70126343</v>
      </c>
      <c r="H57" s="2">
        <v>497921372.8094154</v>
      </c>
      <c r="I57" s="2">
        <v>541490744.8252269</v>
      </c>
      <c r="J57" s="2">
        <v>513093173.51936692</v>
      </c>
      <c r="K57" s="2">
        <v>795083708.64654994</v>
      </c>
      <c r="L57" s="10">
        <v>138003.270855785</v>
      </c>
      <c r="M57" s="10">
        <v>138003.270855785</v>
      </c>
      <c r="N57" s="10">
        <v>137760.14897719421</v>
      </c>
      <c r="O57" s="10">
        <v>144782.57133582869</v>
      </c>
      <c r="P57" s="10">
        <v>132909.53130158121</v>
      </c>
      <c r="Q57" s="10">
        <v>144539.4494572379</v>
      </c>
      <c r="R57" s="10">
        <v>136959.3211508964</v>
      </c>
      <c r="S57" s="10">
        <v>212230.70314393559</v>
      </c>
      <c r="T57" s="10">
        <v>6434.1366439144958</v>
      </c>
      <c r="U57" s="10">
        <v>6434.1366439144958</v>
      </c>
      <c r="V57" s="10">
        <v>6422.8015546932193</v>
      </c>
      <c r="W57" s="10">
        <v>6750.2084686492781</v>
      </c>
      <c r="X57" s="10">
        <v>6196.6508501574162</v>
      </c>
      <c r="Y57" s="10">
        <v>6738.8733794280006</v>
      </c>
      <c r="Z57" s="10">
        <v>6385.464500066204</v>
      </c>
      <c r="AA57" s="10">
        <v>9894.8476771186142</v>
      </c>
      <c r="AB57" s="10">
        <v>1.717456073130496</v>
      </c>
      <c r="AC57" s="10">
        <v>1.717456073130496</v>
      </c>
      <c r="AD57" s="10">
        <v>1.714430411895749</v>
      </c>
      <c r="AE57" s="10">
        <v>1.801824731270453</v>
      </c>
      <c r="AF57" s="10">
        <v>1.65406428626876</v>
      </c>
      <c r="AG57" s="10">
        <v>1.7987990700357059</v>
      </c>
      <c r="AH57" s="10">
        <v>1.7044640784510561</v>
      </c>
      <c r="AI57" s="10">
        <v>2.6412193548674008</v>
      </c>
      <c r="AJ57" s="10">
        <v>0.0019693395719083276</v>
      </c>
      <c r="AK57" s="10">
        <v>0.0019447183775228053</v>
      </c>
      <c r="AL57" s="10">
        <v>0.0019706694129255544</v>
      </c>
      <c r="AM57" s="10">
        <v>0.0020300505584178296</v>
      </c>
      <c r="AN57" s="10">
        <v>0.0019618758839919288</v>
      </c>
      <c r="AO57" s="10">
        <v>0.0020571546502546421</v>
      </c>
      <c r="AP57" s="10">
        <v>0.0020941264039023473</v>
      </c>
      <c r="AQ57" s="10">
        <v>0.0028888127636895046</v>
      </c>
      <c r="AR57" s="10">
        <v>0.021341516518477877</v>
      </c>
      <c r="AS57" s="10">
        <v>0.021074699340689642</v>
      </c>
      <c r="AT57" s="10">
        <v>0.021343096645952006</v>
      </c>
      <c r="AU57" s="10">
        <v>0.022415912720474898</v>
      </c>
      <c r="AV57" s="10">
        <v>0.020696148943193864</v>
      </c>
      <c r="AW57" s="10">
        <v>0.022703141155482193</v>
      </c>
      <c r="AX57" s="10">
        <v>0.02313976127955187</v>
      </c>
      <c r="AY57" s="10">
        <v>0.038278636200731235</v>
      </c>
      <c r="AZ57" s="10">
        <v>-0.34974879312259188</v>
      </c>
      <c r="BA57" s="10">
        <v>-0.34974879312259188</v>
      </c>
      <c r="BB57" s="10">
        <v>-0.35089434781844542</v>
      </c>
      <c r="BC57" s="10">
        <v>-0.31780572183452316</v>
      </c>
      <c r="BD57" s="10">
        <v>-0.37374974811518424</v>
      </c>
      <c r="BE57" s="10">
        <v>-0.31895127653037647</v>
      </c>
      <c r="BF57" s="10">
        <v>-0.35466773128480789</v>
      </c>
      <c r="BG57" s="10">
        <v>0</v>
      </c>
    </row>
    <row r="58" x14ac:dyDescent="0.3">
      <c r="A58" s="33"/>
      <c r="B58" s="33"/>
      <c r="C58" s="34">
        <f t="shared" si="1"/>
        <v>19</v>
      </c>
      <c r="D58" s="2">
        <v>544451502.63442802</v>
      </c>
      <c r="E58" s="2">
        <v>544451502.63442802</v>
      </c>
      <c r="F58" s="2">
        <v>543644253.47627187</v>
      </c>
      <c r="G58" s="2">
        <v>566340293.77806711</v>
      </c>
      <c r="H58" s="2">
        <v>485852542.32216293</v>
      </c>
      <c r="I58" s="2">
        <v>565533044.61991096</v>
      </c>
      <c r="J58" s="2">
        <v>539586748.03565025</v>
      </c>
      <c r="K58" s="2">
        <v>850147618.0621736</v>
      </c>
      <c r="L58" s="10">
        <v>145329.76084816721</v>
      </c>
      <c r="M58" s="10">
        <v>145329.76084816721</v>
      </c>
      <c r="N58" s="10">
        <v>145114.2828367519</v>
      </c>
      <c r="O58" s="10">
        <v>151172.50858009231</v>
      </c>
      <c r="P58" s="10">
        <v>129688.01342543869</v>
      </c>
      <c r="Q58" s="10">
        <v>150957.03056867709</v>
      </c>
      <c r="R58" s="10">
        <v>144031.2179678473</v>
      </c>
      <c r="S58" s="10">
        <v>226928.84383785701</v>
      </c>
      <c r="T58" s="10">
        <v>6517.1774048422303</v>
      </c>
      <c r="U58" s="10">
        <v>6517.1774048422303</v>
      </c>
      <c r="V58" s="10">
        <v>6507.5144946506762</v>
      </c>
      <c r="W58" s="10">
        <v>6779.1899704617254</v>
      </c>
      <c r="X58" s="10">
        <v>5815.7378491674835</v>
      </c>
      <c r="Y58" s="10">
        <v>6769.5270602701703</v>
      </c>
      <c r="Z58" s="10">
        <v>6458.9454620560518</v>
      </c>
      <c r="AA58" s="10">
        <v>10176.4120778549</v>
      </c>
      <c r="AB58" s="10">
        <v>1.739622039920711</v>
      </c>
      <c r="AC58" s="10">
        <v>1.739622039920711</v>
      </c>
      <c r="AD58" s="10">
        <v>1.737042731349717</v>
      </c>
      <c r="AE58" s="10">
        <v>1.80956072741895</v>
      </c>
      <c r="AF58" s="10">
        <v>1.552387653786409</v>
      </c>
      <c r="AG58" s="10">
        <v>1.806981418847956</v>
      </c>
      <c r="AH58" s="10">
        <v>1.7240782600286719</v>
      </c>
      <c r="AI58" s="10">
        <v>2.7163769893387251</v>
      </c>
      <c r="AJ58" s="10">
        <v>0.0020738903305658257</v>
      </c>
      <c r="AK58" s="10">
        <v>0.0020479620154639075</v>
      </c>
      <c r="AL58" s="10">
        <v>0.0020758708573431974</v>
      </c>
      <c r="AM58" s="10">
        <v>0.0021196462573426921</v>
      </c>
      <c r="AN58" s="10">
        <v>0.0019143231000105308</v>
      </c>
      <c r="AO58" s="10">
        <v>0.0021484927373745131</v>
      </c>
      <c r="AP58" s="10">
        <v>0.0022022566554661194</v>
      </c>
      <c r="AQ58" s="10">
        <v>0.0030888788983727015</v>
      </c>
      <c r="AR58" s="10">
        <v>0.023415406849043703</v>
      </c>
      <c r="AS58" s="10">
        <v>0.02312266135615355</v>
      </c>
      <c r="AT58" s="10">
        <v>0.023418967503295203</v>
      </c>
      <c r="AU58" s="10">
        <v>0.02453555897781759</v>
      </c>
      <c r="AV58" s="10">
        <v>0.022610472043204394</v>
      </c>
      <c r="AW58" s="10">
        <v>0.024851633892856707</v>
      </c>
      <c r="AX58" s="10">
        <v>0.025342017935017988</v>
      </c>
      <c r="AY58" s="10">
        <v>0.041367515099103934</v>
      </c>
      <c r="AZ58" s="10">
        <v>-0.35958004108104114</v>
      </c>
      <c r="BA58" s="10">
        <v>-0.35958004108104114</v>
      </c>
      <c r="BB58" s="10">
        <v>-0.36052958106798616</v>
      </c>
      <c r="BC58" s="10">
        <v>-0.33383299353471918</v>
      </c>
      <c r="BD58" s="10">
        <v>-0.42850802378342823</v>
      </c>
      <c r="BE58" s="10">
        <v>-0.33478253352166432</v>
      </c>
      <c r="BF58" s="10">
        <v>-0.3653022880125405</v>
      </c>
      <c r="BG58" s="10">
        <v>-1.1102230246251565e-16</v>
      </c>
    </row>
    <row r="59" x14ac:dyDescent="0.3">
      <c r="A59" s="33"/>
      <c r="B59" s="33"/>
      <c r="C59" s="34">
        <f t="shared" si="1"/>
        <v>20</v>
      </c>
      <c r="D59" s="2">
        <v>573844276.26178122</v>
      </c>
      <c r="E59" s="2">
        <v>573844276.26178122</v>
      </c>
      <c r="F59" s="2">
        <v>571274074.02099407</v>
      </c>
      <c r="G59" s="2">
        <v>591415081.18630469</v>
      </c>
      <c r="H59" s="2">
        <v>525509241.58674592</v>
      </c>
      <c r="I59" s="2">
        <v>588844878.94551754</v>
      </c>
      <c r="J59" s="2">
        <v>560938895.38752592</v>
      </c>
      <c r="K59" s="2">
        <v>852357435.50221634</v>
      </c>
      <c r="L59" s="10">
        <v>153175.5372694984</v>
      </c>
      <c r="M59" s="10">
        <v>153175.5372694984</v>
      </c>
      <c r="N59" s="10">
        <v>152489.4763895529</v>
      </c>
      <c r="O59" s="10">
        <v>157865.6903230485</v>
      </c>
      <c r="P59" s="10">
        <v>140273.52672141229</v>
      </c>
      <c r="Q59" s="10">
        <v>157179.62944310301</v>
      </c>
      <c r="R59" s="10">
        <v>149730.72004145349</v>
      </c>
      <c r="S59" s="10">
        <v>227518.7076522198</v>
      </c>
      <c r="T59" s="10">
        <v>7044.9563434619158</v>
      </c>
      <c r="U59" s="10">
        <v>7044.9563434619158</v>
      </c>
      <c r="V59" s="10">
        <v>7013.4025520776586</v>
      </c>
      <c r="W59" s="10">
        <v>7260.6691400051432</v>
      </c>
      <c r="X59" s="10">
        <v>6451.5580588896719</v>
      </c>
      <c r="Y59" s="10">
        <v>7229.1153486208877</v>
      </c>
      <c r="Z59" s="10">
        <v>6886.5199023996347</v>
      </c>
      <c r="AA59" s="10">
        <v>10464.199383943909</v>
      </c>
      <c r="AB59" s="10">
        <v>1.8805014140415679</v>
      </c>
      <c r="AC59" s="10">
        <v>1.8805014140415679</v>
      </c>
      <c r="AD59" s="10">
        <v>1.8720787998444579</v>
      </c>
      <c r="AE59" s="10">
        <v>1.9380813619007009</v>
      </c>
      <c r="AF59" s="10">
        <v>1.7221063497111071</v>
      </c>
      <c r="AG59" s="10">
        <v>1.92965874770359</v>
      </c>
      <c r="AH59" s="10">
        <v>1.8382101723463891</v>
      </c>
      <c r="AI59" s="10">
        <v>2.7931956961779592</v>
      </c>
      <c r="AJ59" s="10">
        <v>0.002185851430350333</v>
      </c>
      <c r="AK59" s="10">
        <v>0.0021585233485242124</v>
      </c>
      <c r="AL59" s="10">
        <v>0.0021813735622750624</v>
      </c>
      <c r="AM59" s="10">
        <v>0.0022134938607490679</v>
      </c>
      <c r="AN59" s="10">
        <v>0.0020705757257753724</v>
      </c>
      <c r="AO59" s="10">
        <v>0.0022370557439395943</v>
      </c>
      <c r="AP59" s="10">
        <v>0.0022894028071930605</v>
      </c>
      <c r="AQ59" s="10">
        <v>0.0030969079257025232</v>
      </c>
      <c r="AR59" s="10">
        <v>0.025601258279394037</v>
      </c>
      <c r="AS59" s="10">
        <v>0.025281184704677762</v>
      </c>
      <c r="AT59" s="10">
        <v>0.025600341065570267</v>
      </c>
      <c r="AU59" s="10">
        <v>0.026749052838566656</v>
      </c>
      <c r="AV59" s="10">
        <v>0.024681047768979766</v>
      </c>
      <c r="AW59" s="10">
        <v>0.027088689636796302</v>
      </c>
      <c r="AX59" s="10">
        <v>0.02763142074221105</v>
      </c>
      <c r="AY59" s="10">
        <v>0.044464423024806458</v>
      </c>
      <c r="AZ59" s="10">
        <v>-0.32675629687718133</v>
      </c>
      <c r="BA59" s="10">
        <v>-0.32675629687718133</v>
      </c>
      <c r="BB59" s="10">
        <v>-0.32977170113569265</v>
      </c>
      <c r="BC59" s="10">
        <v>-0.30614193464759554</v>
      </c>
      <c r="BD59" s="10">
        <v>-0.38346376801756721</v>
      </c>
      <c r="BE59" s="10">
        <v>-0.30915733890610686</v>
      </c>
      <c r="BF59" s="10">
        <v>-0.34189710557635267</v>
      </c>
      <c r="BG59" s="10">
        <v>0</v>
      </c>
    </row>
    <row r="60" x14ac:dyDescent="0.3">
      <c r="A60" s="33"/>
      <c r="B60" s="33"/>
      <c r="C60" s="34">
        <f t="shared" si="1"/>
        <v>21</v>
      </c>
      <c r="D60" s="2">
        <v>559666232.27294862</v>
      </c>
      <c r="E60" s="2">
        <v>559666232.27294862</v>
      </c>
      <c r="F60" s="2">
        <v>559160225.67515051</v>
      </c>
      <c r="G60" s="2">
        <v>581765215.84228301</v>
      </c>
      <c r="H60" s="2">
        <v>514371668.45182222</v>
      </c>
      <c r="I60" s="2">
        <v>581259209.24448502</v>
      </c>
      <c r="J60" s="2">
        <v>550815064.57518554</v>
      </c>
      <c r="K60" s="2">
        <v>874289848.80685318</v>
      </c>
      <c r="L60" s="10">
        <v>149391.0096628672</v>
      </c>
      <c r="M60" s="10">
        <v>149391.0096628672</v>
      </c>
      <c r="N60" s="10">
        <v>149255.941952539</v>
      </c>
      <c r="O60" s="10">
        <v>155289.86379694319</v>
      </c>
      <c r="P60" s="10">
        <v>137300.58820935851</v>
      </c>
      <c r="Q60" s="10">
        <v>155154.79608661501</v>
      </c>
      <c r="R60" s="10">
        <v>147028.37850376719</v>
      </c>
      <c r="S60" s="10">
        <v>233373.09939319771</v>
      </c>
      <c r="T60" s="10">
        <v>6880.8549160603116</v>
      </c>
      <c r="U60" s="10">
        <v>6880.8549160603116</v>
      </c>
      <c r="V60" s="10">
        <v>6874.6337832042564</v>
      </c>
      <c r="W60" s="10">
        <v>7152.5523867392849</v>
      </c>
      <c r="X60" s="10">
        <v>6323.977791504034</v>
      </c>
      <c r="Y60" s="10">
        <v>7146.3312538832306</v>
      </c>
      <c r="Z60" s="10">
        <v>6772.0336271312262</v>
      </c>
      <c r="AA60" s="10">
        <v>10749.01656973711</v>
      </c>
      <c r="AB60" s="10">
        <v>1.8366980246051889</v>
      </c>
      <c r="AC60" s="10">
        <v>1.8366980246051889</v>
      </c>
      <c r="AD60" s="10">
        <v>1.8350374253676069</v>
      </c>
      <c r="AE60" s="10">
        <v>1.9092218917370971</v>
      </c>
      <c r="AF60" s="10">
        <v>1.688051507988042</v>
      </c>
      <c r="AG60" s="10">
        <v>1.9075612924995149</v>
      </c>
      <c r="AH60" s="10">
        <v>1.807650493615321</v>
      </c>
      <c r="AI60" s="10">
        <v>2.8692215925093838</v>
      </c>
      <c r="AJ60" s="10">
        <v>0.0021318453192596268</v>
      </c>
      <c r="AK60" s="10">
        <v>0.0021051924358493294</v>
      </c>
      <c r="AL60" s="10">
        <v>0.0021351176061224619</v>
      </c>
      <c r="AM60" s="10">
        <v>0.0021773772340759672</v>
      </c>
      <c r="AN60" s="10">
        <v>0.0020266922185936741</v>
      </c>
      <c r="AO60" s="10">
        <v>0.0022082373461185727</v>
      </c>
      <c r="AP60" s="10">
        <v>0.0022480836423572764</v>
      </c>
      <c r="AQ60" s="10">
        <v>0.0031765959318884405</v>
      </c>
      <c r="AR60" s="10">
        <v>0.027733103598653663</v>
      </c>
      <c r="AS60" s="10">
        <v>0.027386377140527093</v>
      </c>
      <c r="AT60" s="10">
        <v>0.027735458671692727</v>
      </c>
      <c r="AU60" s="10">
        <v>0.028926430072642624</v>
      </c>
      <c r="AV60" s="10">
        <v>0.026707739987573441</v>
      </c>
      <c r="AW60" s="10">
        <v>0.029296926982914875</v>
      </c>
      <c r="AX60" s="10">
        <v>0.029879504384568326</v>
      </c>
      <c r="AY60" s="10">
        <v>0.047641018956694897</v>
      </c>
      <c r="AZ60" s="10">
        <v>-0.35986191188571226</v>
      </c>
      <c r="BA60" s="10">
        <v>-0.35986191188571226</v>
      </c>
      <c r="BB60" s="10">
        <v>-0.36044067486516196</v>
      </c>
      <c r="BC60" s="10">
        <v>-0.33458541622527083</v>
      </c>
      <c r="BD60" s="10">
        <v>-0.41166917452628859</v>
      </c>
      <c r="BE60" s="10">
        <v>-0.33516417920472052</v>
      </c>
      <c r="BF60" s="10">
        <v>-0.36998574863143485</v>
      </c>
      <c r="BG60" s="10">
        <v>0</v>
      </c>
    </row>
    <row r="61" x14ac:dyDescent="0.3">
      <c r="A61" s="33"/>
      <c r="B61" s="33"/>
      <c r="C61" s="34">
        <f t="shared" si="1"/>
        <v>22</v>
      </c>
      <c r="D61" s="2">
        <v>591594256.88965595</v>
      </c>
      <c r="E61" s="2">
        <v>591594256.88965595</v>
      </c>
      <c r="F61" s="2">
        <v>588873654.48826408</v>
      </c>
      <c r="G61" s="2">
        <v>606284125.64819968</v>
      </c>
      <c r="H61" s="2">
        <v>532061194.15690827</v>
      </c>
      <c r="I61" s="2">
        <v>603563523.24680769</v>
      </c>
      <c r="J61" s="2">
        <v>569994607.3078196</v>
      </c>
      <c r="K61" s="2">
        <v>897415607.68792272</v>
      </c>
      <c r="L61" s="10">
        <v>157913.5174701715</v>
      </c>
      <c r="M61" s="10">
        <v>157913.5174701715</v>
      </c>
      <c r="N61" s="10">
        <v>157187.3104628548</v>
      </c>
      <c r="O61" s="10">
        <v>161834.6658245064</v>
      </c>
      <c r="P61" s="10">
        <v>142022.43125285881</v>
      </c>
      <c r="Q61" s="10">
        <v>161108.45881718959</v>
      </c>
      <c r="R61" s="10">
        <v>152147.94993487501</v>
      </c>
      <c r="S61" s="10">
        <v>239546.0293811876</v>
      </c>
      <c r="T61" s="10">
        <v>7241.0780362540954</v>
      </c>
      <c r="U61" s="10">
        <v>7241.0780362540954</v>
      </c>
      <c r="V61" s="10">
        <v>7207.7780268901206</v>
      </c>
      <c r="W61" s="10">
        <v>7420.8811441851894</v>
      </c>
      <c r="X61" s="10">
        <v>6512.3969377399108</v>
      </c>
      <c r="Y61" s="10">
        <v>7387.5811348212128</v>
      </c>
      <c r="Z61" s="10">
        <v>6976.6996276466007</v>
      </c>
      <c r="AA61" s="10">
        <v>10984.31293161234</v>
      </c>
      <c r="AB61" s="10">
        <v>1.9328519330000269</v>
      </c>
      <c r="AC61" s="10">
        <v>1.9328519330000269</v>
      </c>
      <c r="AD61" s="10">
        <v>1.9239632030145439</v>
      </c>
      <c r="AE61" s="10">
        <v>1.980846552445368</v>
      </c>
      <c r="AF61" s="10">
        <v>1.7383459957967431</v>
      </c>
      <c r="AG61" s="10">
        <v>1.9719578224598839</v>
      </c>
      <c r="AH61" s="10">
        <v>1.862281733982422</v>
      </c>
      <c r="AI61" s="10">
        <v>2.9320289570483911</v>
      </c>
      <c r="AJ61" s="10">
        <v>0.0022534635372391206</v>
      </c>
      <c r="AK61" s="10">
        <v>0.0022252901513068577</v>
      </c>
      <c r="AL61" s="10">
        <v>0.0022485764361394635</v>
      </c>
      <c r="AM61" s="10">
        <v>0.0022691443500223395</v>
      </c>
      <c r="AN61" s="10">
        <v>0.002096391283095063</v>
      </c>
      <c r="AO61" s="10">
        <v>0.0022929727247175684</v>
      </c>
      <c r="AP61" s="10">
        <v>0.0023263625767186327</v>
      </c>
      <c r="AQ61" s="10">
        <v>0.0032606197732766157</v>
      </c>
      <c r="AR61" s="10">
        <v>0.029986567135892785</v>
      </c>
      <c r="AS61" s="10">
        <v>0.029611667291833951</v>
      </c>
      <c r="AT61" s="10">
        <v>0.02998403510783219</v>
      </c>
      <c r="AU61" s="10">
        <v>0.031195574422664962</v>
      </c>
      <c r="AV61" s="10">
        <v>0.028804131270668505</v>
      </c>
      <c r="AW61" s="10">
        <v>0.031589899707632443</v>
      </c>
      <c r="AX61" s="10">
        <v>0.032205866961286959</v>
      </c>
      <c r="AY61" s="10">
        <v>0.050901638729971513</v>
      </c>
      <c r="AZ61" s="10">
        <v>-0.340780066870217</v>
      </c>
      <c r="BA61" s="10">
        <v>-0.340780066870217</v>
      </c>
      <c r="BB61" s="10">
        <v>-0.34381166380042993</v>
      </c>
      <c r="BC61" s="10">
        <v>-0.32441098588622308</v>
      </c>
      <c r="BD61" s="10">
        <v>-0.40711840801644139</v>
      </c>
      <c r="BE61" s="10">
        <v>-0.32744258281643612</v>
      </c>
      <c r="BF61" s="10">
        <v>-0.36484879199244336</v>
      </c>
      <c r="BG61" s="10">
        <v>0</v>
      </c>
    </row>
    <row r="62" x14ac:dyDescent="0.3">
      <c r="A62" s="33"/>
      <c r="B62" s="33"/>
      <c r="C62" s="34">
        <f t="shared" si="1"/>
        <v>23</v>
      </c>
      <c r="D62" s="2">
        <v>629697140.7118305</v>
      </c>
      <c r="E62" s="2">
        <v>629697140.7118305</v>
      </c>
      <c r="F62" s="2">
        <v>626575435.06131291</v>
      </c>
      <c r="G62" s="2">
        <v>653257835.07585406</v>
      </c>
      <c r="H62" s="2">
        <v>608894128.9212153</v>
      </c>
      <c r="I62" s="2">
        <v>650136129.4253366</v>
      </c>
      <c r="J62" s="2">
        <v>616076731.12167335</v>
      </c>
      <c r="K62" s="2">
        <v>914478632.62739921</v>
      </c>
      <c r="L62" s="10">
        <v>168084.27274719431</v>
      </c>
      <c r="M62" s="10">
        <v>168084.27274719431</v>
      </c>
      <c r="N62" s="10">
        <v>167250.99974963101</v>
      </c>
      <c r="O62" s="10">
        <v>174373.2995214292</v>
      </c>
      <c r="P62" s="10">
        <v>162531.35074436589</v>
      </c>
      <c r="Q62" s="10">
        <v>173540.02652386579</v>
      </c>
      <c r="R62" s="10">
        <v>164448.59379541679</v>
      </c>
      <c r="S62" s="10">
        <v>244100.641356362</v>
      </c>
      <c r="T62" s="10">
        <v>7769.4135705723229</v>
      </c>
      <c r="U62" s="10">
        <v>7769.4135705723229</v>
      </c>
      <c r="V62" s="10">
        <v>7730.8969239554344</v>
      </c>
      <c r="W62" s="10">
        <v>8060.11328427441</v>
      </c>
      <c r="X62" s="10">
        <v>7512.7390652187287</v>
      </c>
      <c r="Y62" s="10">
        <v>8021.5966376575216</v>
      </c>
      <c r="Z62" s="10">
        <v>7601.3604093543854</v>
      </c>
      <c r="AA62" s="10">
        <v>11283.1427030176</v>
      </c>
      <c r="AB62" s="10">
        <v>2.0738798785168062</v>
      </c>
      <c r="AC62" s="10">
        <v>2.0738798785168062</v>
      </c>
      <c r="AD62" s="10">
        <v>2.063598678052815</v>
      </c>
      <c r="AE62" s="10">
        <v>2.1514759906893941</v>
      </c>
      <c r="AF62" s="10">
        <v>2.005366072790558</v>
      </c>
      <c r="AG62" s="10">
        <v>2.1411947902254029</v>
      </c>
      <c r="AH62" s="10">
        <v>2.0290216576993312</v>
      </c>
      <c r="AI62" s="10">
        <v>3.0117952153882079</v>
      </c>
      <c r="AJ62" s="10">
        <v>0.0023986026395156732</v>
      </c>
      <c r="AK62" s="10">
        <v>0.0023686146868621269</v>
      </c>
      <c r="AL62" s="10">
        <v>0.0023925382771064004</v>
      </c>
      <c r="AM62" s="10">
        <v>0.002444953220547184</v>
      </c>
      <c r="AN62" s="10">
        <v>0.0023991231802215499</v>
      </c>
      <c r="AO62" s="10">
        <v>0.002469904748561414</v>
      </c>
      <c r="AP62" s="10">
        <v>0.0025144410724128375</v>
      </c>
      <c r="AQ62" s="10">
        <v>0.003322615615596439</v>
      </c>
      <c r="AR62" s="10">
        <v>0.032385169775408458</v>
      </c>
      <c r="AS62" s="10">
        <v>0.031980281978696075</v>
      </c>
      <c r="AT62" s="10">
        <v>0.032376573384938594</v>
      </c>
      <c r="AU62" s="10">
        <v>0.033640527643212147</v>
      </c>
      <c r="AV62" s="10">
        <v>0.031203254450890054</v>
      </c>
      <c r="AW62" s="10">
        <v>0.03405980445619386</v>
      </c>
      <c r="AX62" s="10">
        <v>0.034720308033699798</v>
      </c>
      <c r="AY62" s="10">
        <v>0.054224254345567949</v>
      </c>
      <c r="AZ62" s="10">
        <v>-0.31141404703722786</v>
      </c>
      <c r="BA62" s="10">
        <v>-0.31141404703722786</v>
      </c>
      <c r="BB62" s="10">
        <v>-0.31482769229818774</v>
      </c>
      <c r="BC62" s="10">
        <v>-0.28564997391030189</v>
      </c>
      <c r="BD62" s="10">
        <v>-0.33416254115003818</v>
      </c>
      <c r="BE62" s="10">
        <v>-0.28906361917126167</v>
      </c>
      <c r="BF62" s="10">
        <v>-0.3263082272883554</v>
      </c>
      <c r="BG62" s="10">
        <v>0</v>
      </c>
    </row>
    <row r="63" x14ac:dyDescent="0.3">
      <c r="A63" s="33"/>
      <c r="B63" s="33"/>
      <c r="C63" s="34">
        <f t="shared" si="1"/>
        <v>24</v>
      </c>
      <c r="D63" s="2">
        <v>685401763.69387579</v>
      </c>
      <c r="E63" s="2">
        <v>685401763.69387579</v>
      </c>
      <c r="F63" s="2">
        <v>681932404.36420476</v>
      </c>
      <c r="G63" s="2">
        <v>703321420.47888505</v>
      </c>
      <c r="H63" s="2">
        <v>641417825.06498969</v>
      </c>
      <c r="I63" s="2">
        <v>699852061.14921403</v>
      </c>
      <c r="J63" s="2">
        <v>657402233.83855605</v>
      </c>
      <c r="K63" s="2">
        <v>951621854.42729068</v>
      </c>
      <c r="L63" s="10">
        <v>182953.4383146438</v>
      </c>
      <c r="M63" s="10">
        <v>182953.4383146438</v>
      </c>
      <c r="N63" s="10">
        <v>182027.36655391261</v>
      </c>
      <c r="O63" s="10">
        <v>187736.7099604111</v>
      </c>
      <c r="P63" s="10">
        <v>171212.86040978591</v>
      </c>
      <c r="Q63" s="10">
        <v>186810.63819967979</v>
      </c>
      <c r="R63" s="10">
        <v>175479.55871646959</v>
      </c>
      <c r="S63" s="10">
        <v>254015.23524615631</v>
      </c>
      <c r="T63" s="10">
        <v>8391.7617571911996</v>
      </c>
      <c r="U63" s="10">
        <v>8391.7617571911996</v>
      </c>
      <c r="V63" s="10">
        <v>8349.2844271245503</v>
      </c>
      <c r="W63" s="10">
        <v>8611.1622584388097</v>
      </c>
      <c r="X63" s="10">
        <v>7853.2414999229604</v>
      </c>
      <c r="Y63" s="10">
        <v>8568.6849283721622</v>
      </c>
      <c r="Z63" s="10">
        <v>8048.9476643401786</v>
      </c>
      <c r="AA63" s="10">
        <v>11651.24501905577</v>
      </c>
      <c r="AB63" s="10">
        <v>2.2400025041096718</v>
      </c>
      <c r="AC63" s="10">
        <v>2.2400025041096718</v>
      </c>
      <c r="AD63" s="10">
        <v>2.228664083350091</v>
      </c>
      <c r="AE63" s="10">
        <v>2.298566806388203</v>
      </c>
      <c r="AF63" s="10">
        <v>2.0962559631928102</v>
      </c>
      <c r="AG63" s="10">
        <v>2.2872283856286231</v>
      </c>
      <c r="AH63" s="10">
        <v>2.1484955656801659</v>
      </c>
      <c r="AI63" s="10">
        <v>3.1100523077070501</v>
      </c>
      <c r="AJ63" s="10">
        <v>0.0026107891766292421</v>
      </c>
      <c r="AK63" s="10">
        <v>0.0025781484128247975</v>
      </c>
      <c r="AL63" s="10">
        <v>0.0026039153285364689</v>
      </c>
      <c r="AM63" s="10">
        <v>0.002632326594108125</v>
      </c>
      <c r="AN63" s="10">
        <v>0.0025272708328574114</v>
      </c>
      <c r="AO63" s="10">
        <v>0.0026587784479088091</v>
      </c>
      <c r="AP63" s="10">
        <v>0.0026831060066982979</v>
      </c>
      <c r="AQ63" s="10">
        <v>0.0034575697242685065</v>
      </c>
      <c r="AR63" s="10">
        <v>0.034995958952037699</v>
      </c>
      <c r="AS63" s="10">
        <v>0.034558430391520872</v>
      </c>
      <c r="AT63" s="10">
        <v>0.034980488713475061</v>
      </c>
      <c r="AU63" s="10">
        <v>0.036272854237320275</v>
      </c>
      <c r="AV63" s="10">
        <v>0.033730525283747467</v>
      </c>
      <c r="AW63" s="10">
        <v>0.036718582904102667</v>
      </c>
      <c r="AX63" s="10">
        <v>0.037403414040398097</v>
      </c>
      <c r="AY63" s="10">
        <v>0.057681824069836456</v>
      </c>
      <c r="AZ63" s="10">
        <v>-0.27975407405248442</v>
      </c>
      <c r="BA63" s="10">
        <v>-0.27975407405248442</v>
      </c>
      <c r="BB63" s="10">
        <v>-0.28339980719063207</v>
      </c>
      <c r="BC63" s="10">
        <v>-0.26092342540602842</v>
      </c>
      <c r="BD63" s="10">
        <v>-0.32597404937593555</v>
      </c>
      <c r="BE63" s="10">
        <v>-0.26456915854417595</v>
      </c>
      <c r="BF63" s="10">
        <v>-0.30917703205313962</v>
      </c>
      <c r="BG63" s="10">
        <v>0</v>
      </c>
    </row>
    <row r="64" x14ac:dyDescent="0.3">
      <c r="A64" s="33"/>
      <c r="B64" s="33"/>
      <c r="C64" s="34">
        <f t="shared" si="1"/>
        <v>25</v>
      </c>
      <c r="D64" s="2">
        <v>718896098.16778803</v>
      </c>
      <c r="E64" s="2">
        <v>718896098.16778803</v>
      </c>
      <c r="F64" s="2">
        <v>710577487.1102376</v>
      </c>
      <c r="G64" s="2">
        <v>736305687.97604537</v>
      </c>
      <c r="H64" s="2">
        <v>673795705.2661339</v>
      </c>
      <c r="I64" s="2">
        <v>727987076.91849482</v>
      </c>
      <c r="J64" s="2">
        <v>697430786.92286885</v>
      </c>
      <c r="K64" s="2">
        <v>989018486.43027389</v>
      </c>
      <c r="L64" s="10">
        <v>191894.0392594641</v>
      </c>
      <c r="M64" s="10">
        <v>191894.0392594641</v>
      </c>
      <c r="N64" s="10">
        <v>189673.56278041491</v>
      </c>
      <c r="O64" s="10">
        <v>196541.1593630109</v>
      </c>
      <c r="P64" s="10">
        <v>179855.4476074235</v>
      </c>
      <c r="Q64" s="10">
        <v>194320.6828839618</v>
      </c>
      <c r="R64" s="10">
        <v>186164.33048896561</v>
      </c>
      <c r="S64" s="10">
        <v>263997.47160554357</v>
      </c>
      <c r="T64" s="10">
        <v>8709.127971916163</v>
      </c>
      <c r="U64" s="10">
        <v>8709.127971916163</v>
      </c>
      <c r="V64" s="10">
        <v>8608.3514501998161</v>
      </c>
      <c r="W64" s="10">
        <v>8920.0379295096354</v>
      </c>
      <c r="X64" s="10">
        <v>8162.7554232748844</v>
      </c>
      <c r="Y64" s="10">
        <v>8819.2614077932867</v>
      </c>
      <c r="Z64" s="10">
        <v>8449.0846317652467</v>
      </c>
      <c r="AA64" s="10">
        <v>11981.548636673389</v>
      </c>
      <c r="AB64" s="10">
        <v>2.3247166721560339</v>
      </c>
      <c r="AC64" s="10">
        <v>2.3247166721560339</v>
      </c>
      <c r="AD64" s="10">
        <v>2.2978165208491119</v>
      </c>
      <c r="AE64" s="10">
        <v>2.3810146042018512</v>
      </c>
      <c r="AF64" s="10">
        <v>2.1788741288921631</v>
      </c>
      <c r="AG64" s="10">
        <v>2.35411445289493</v>
      </c>
      <c r="AH64" s="10">
        <v>2.255303627557153</v>
      </c>
      <c r="AI64" s="10">
        <v>3.19821984057891</v>
      </c>
      <c r="AJ64" s="10">
        <v>0.0027383736833448487</v>
      </c>
      <c r="AK64" s="10">
        <v>0.0027041378249283649</v>
      </c>
      <c r="AL64" s="10">
        <v>0.0027132947473355114</v>
      </c>
      <c r="AM64" s="10">
        <v>0.0027557770706496086</v>
      </c>
      <c r="AN64" s="10">
        <v>0.0026548439514463939</v>
      </c>
      <c r="AO64" s="10">
        <v>0.0027656649996696237</v>
      </c>
      <c r="AP64" s="10">
        <v>0.0028464776012741945</v>
      </c>
      <c r="AQ64" s="10">
        <v>0.0035934445594265766</v>
      </c>
      <c r="AR64" s="10">
        <v>0.037734332635382548</v>
      </c>
      <c r="AS64" s="10">
        <v>0.037262568216449236</v>
      </c>
      <c r="AT64" s="10">
        <v>0.037693783460810572</v>
      </c>
      <c r="AU64" s="10">
        <v>0.03902863130796988</v>
      </c>
      <c r="AV64" s="10">
        <v>0.036385369235193858</v>
      </c>
      <c r="AW64" s="10">
        <v>0.039484247903772293</v>
      </c>
      <c r="AX64" s="10">
        <v>0.040249891641672295</v>
      </c>
      <c r="AY64" s="10">
        <v>0.061275268629263031</v>
      </c>
      <c r="AZ64" s="10">
        <v>-0.27312167767202755</v>
      </c>
      <c r="BA64" s="10">
        <v>-0.27312167767202755</v>
      </c>
      <c r="BB64" s="10">
        <v>-0.28153265398003902</v>
      </c>
      <c r="BC64" s="10">
        <v>-0.25551878141970885</v>
      </c>
      <c r="BD64" s="10">
        <v>-0.31872284036054088</v>
      </c>
      <c r="BE64" s="10">
        <v>-0.26392975772772054</v>
      </c>
      <c r="BF64" s="10">
        <v>-0.29482532784584303</v>
      </c>
      <c r="BG64" s="10">
        <v>0</v>
      </c>
    </row>
    <row r="65" x14ac:dyDescent="0.3">
      <c r="A65" s="33"/>
      <c r="B65" s="33"/>
      <c r="C65" s="34">
        <f t="shared" si="1"/>
        <v>26</v>
      </c>
      <c r="D65" s="2">
        <v>694819603.27436459</v>
      </c>
      <c r="E65" s="2">
        <v>694819603.27436459</v>
      </c>
      <c r="F65" s="2">
        <v>694819603.27436459</v>
      </c>
      <c r="G65" s="2">
        <v>711115834.18318951</v>
      </c>
      <c r="H65" s="2">
        <v>657553289.45396376</v>
      </c>
      <c r="I65" s="2">
        <v>711115834.18318951</v>
      </c>
      <c r="J65" s="2">
        <v>677450667.16394067</v>
      </c>
      <c r="K65" s="2">
        <v>991552834.74375951</v>
      </c>
      <c r="L65" s="10">
        <v>185467.33049294839</v>
      </c>
      <c r="M65" s="10">
        <v>185467.33049294839</v>
      </c>
      <c r="N65" s="10">
        <v>185467.33049294839</v>
      </c>
      <c r="O65" s="10">
        <v>189817.2630934582</v>
      </c>
      <c r="P65" s="10">
        <v>175519.87980357429</v>
      </c>
      <c r="Q65" s="10">
        <v>189817.2630934582</v>
      </c>
      <c r="R65" s="10">
        <v>180831.0620302826</v>
      </c>
      <c r="S65" s="10">
        <v>264673.96204137249</v>
      </c>
      <c r="T65" s="10">
        <v>8589.2810023673628</v>
      </c>
      <c r="U65" s="10">
        <v>8589.2810023673628</v>
      </c>
      <c r="V65" s="10">
        <v>8589.2810023673628</v>
      </c>
      <c r="W65" s="10">
        <v>8790.7331575681292</v>
      </c>
      <c r="X65" s="10">
        <v>8128.599064469543</v>
      </c>
      <c r="Y65" s="10">
        <v>8790.7331575681292</v>
      </c>
      <c r="Z65" s="10">
        <v>8374.5681873265257</v>
      </c>
      <c r="AA65" s="10">
        <v>12257.46350012676</v>
      </c>
      <c r="AB65" s="10">
        <v>2.2927260699837051</v>
      </c>
      <c r="AC65" s="10">
        <v>2.2927260699837051</v>
      </c>
      <c r="AD65" s="10">
        <v>2.2927260699837051</v>
      </c>
      <c r="AE65" s="10">
        <v>2.3464994426275729</v>
      </c>
      <c r="AF65" s="10">
        <v>2.1697568146178789</v>
      </c>
      <c r="AG65" s="10">
        <v>2.3464994426275729</v>
      </c>
      <c r="AH65" s="10">
        <v>2.2354130459403612</v>
      </c>
      <c r="AI65" s="10">
        <v>3.271869451106399</v>
      </c>
      <c r="AJ65" s="10">
        <v>0.002646663017267552</v>
      </c>
      <c r="AK65" s="10">
        <v>0.0026135737493979323</v>
      </c>
      <c r="AL65" s="10">
        <v>0.0026531242744221692</v>
      </c>
      <c r="AM65" s="10">
        <v>0.00266149880738346</v>
      </c>
      <c r="AN65" s="10">
        <v>0.0025908466907948358</v>
      </c>
      <c r="AO65" s="10">
        <v>0.0027015701729709509</v>
      </c>
      <c r="AP65" s="10">
        <v>0.0027649312106775101</v>
      </c>
      <c r="AQ65" s="10">
        <v>0.0036026527191159448</v>
      </c>
      <c r="AR65" s="10">
        <v>0.040380995652650097</v>
      </c>
      <c r="AS65" s="10">
        <v>0.03987614196584717</v>
      </c>
      <c r="AT65" s="10">
        <v>0.040346907735232744</v>
      </c>
      <c r="AU65" s="10">
        <v>0.041690130115353337</v>
      </c>
      <c r="AV65" s="10">
        <v>0.038976215925988697</v>
      </c>
      <c r="AW65" s="10">
        <v>0.042185818076743244</v>
      </c>
      <c r="AX65" s="10">
        <v>0.043014822852349803</v>
      </c>
      <c r="AY65" s="10">
        <v>0.06487792134837897</v>
      </c>
      <c r="AZ65" s="10">
        <v>-0.29926113977181834</v>
      </c>
      <c r="BA65" s="10">
        <v>-0.29926113977181834</v>
      </c>
      <c r="BB65" s="10">
        <v>-0.29926113977181834</v>
      </c>
      <c r="BC65" s="10">
        <v>-0.28282607919026481</v>
      </c>
      <c r="BD65" s="10">
        <v>-0.33684493007990757</v>
      </c>
      <c r="BE65" s="10">
        <v>-0.28282607919026481</v>
      </c>
      <c r="BF65" s="10">
        <v>-0.31677804406760657</v>
      </c>
      <c r="BG65" s="10">
        <v>0</v>
      </c>
    </row>
    <row r="66" x14ac:dyDescent="0.3">
      <c r="A66" s="33"/>
      <c r="B66" s="33"/>
      <c r="C66" s="34">
        <f t="shared" si="1"/>
        <v>27</v>
      </c>
      <c r="D66" s="2">
        <v>729293936.78589404</v>
      </c>
      <c r="E66" s="2">
        <v>729293936.78589404</v>
      </c>
      <c r="F66" s="2">
        <v>724407716.83268368</v>
      </c>
      <c r="G66" s="2">
        <v>754875070.09291887</v>
      </c>
      <c r="H66" s="2">
        <v>651741614.71532631</v>
      </c>
      <c r="I66" s="2">
        <v>749988850.13970864</v>
      </c>
      <c r="J66" s="2">
        <v>707247395.69430768</v>
      </c>
      <c r="K66" s="2">
        <v>1020515880.5136091</v>
      </c>
      <c r="L66" s="10">
        <v>194669.52135914681</v>
      </c>
      <c r="M66" s="10">
        <v>194669.52135914681</v>
      </c>
      <c r="N66" s="10">
        <v>193365.24875852841</v>
      </c>
      <c r="O66" s="10">
        <v>201497.86138162119</v>
      </c>
      <c r="P66" s="10">
        <v>173968.5767108163</v>
      </c>
      <c r="Q66" s="10">
        <v>200193.58878100279</v>
      </c>
      <c r="R66" s="10">
        <v>188784.6656302778</v>
      </c>
      <c r="S66" s="10">
        <v>272405.03174142807</v>
      </c>
      <c r="T66" s="10">
        <v>8963.8656768695182</v>
      </c>
      <c r="U66" s="10">
        <v>8963.8656768695182</v>
      </c>
      <c r="V66" s="10">
        <v>8903.8083843034401</v>
      </c>
      <c r="W66" s="10">
        <v>9278.2873815622097</v>
      </c>
      <c r="X66" s="10">
        <v>8010.6579743160009</v>
      </c>
      <c r="Y66" s="10">
        <v>9218.2300889961316</v>
      </c>
      <c r="Z66" s="10">
        <v>8692.8881971231294</v>
      </c>
      <c r="AA66" s="10">
        <v>12543.32006975374</v>
      </c>
      <c r="AB66" s="10">
        <v>2.3927134901659932</v>
      </c>
      <c r="AC66" s="10">
        <v>2.3927134901659932</v>
      </c>
      <c r="AD66" s="10">
        <v>2.3766824719328099</v>
      </c>
      <c r="AE66" s="10">
        <v>2.4766416838202652</v>
      </c>
      <c r="AF66" s="10">
        <v>2.1382749464565278</v>
      </c>
      <c r="AG66" s="10">
        <v>2.4606106655870819</v>
      </c>
      <c r="AH66" s="10">
        <v>2.3203818093161299</v>
      </c>
      <c r="AI66" s="10">
        <v>3.3481727888688089</v>
      </c>
      <c r="AJ66" s="10">
        <v>0.0027779804745182274</v>
      </c>
      <c r="AK66" s="10">
        <v>0.0027432494417202521</v>
      </c>
      <c r="AL66" s="10">
        <v>0.0027661045961430838</v>
      </c>
      <c r="AM66" s="10">
        <v>0.0028252768426729313</v>
      </c>
      <c r="AN66" s="10">
        <v>0.0025679479257729497</v>
      </c>
      <c r="AO66" s="10">
        <v>0.0028492510083473464</v>
      </c>
      <c r="AP66" s="10">
        <v>0.0028865428773020259</v>
      </c>
      <c r="AQ66" s="10">
        <v>0.0037078854328357262</v>
      </c>
      <c r="AR66" s="10">
        <v>0.043158976127168326</v>
      </c>
      <c r="AS66" s="10">
        <v>0.042619391407567424</v>
      </c>
      <c r="AT66" s="10">
        <v>0.043113012331375829</v>
      </c>
      <c r="AU66" s="10">
        <v>0.04451540695802627</v>
      </c>
      <c r="AV66" s="10">
        <v>0.041544163851761649</v>
      </c>
      <c r="AW66" s="10">
        <v>0.045035069085090591</v>
      </c>
      <c r="AX66" s="10">
        <v>0.045901365729651832</v>
      </c>
      <c r="AY66" s="10">
        <v>0.068585806781214689</v>
      </c>
      <c r="AZ66" s="10">
        <v>-0.28536738064394229</v>
      </c>
      <c r="BA66" s="10">
        <v>-0.28536738064394229</v>
      </c>
      <c r="BB66" s="10">
        <v>-0.29015537076395015</v>
      </c>
      <c r="BC66" s="10">
        <v>-0.26030051613405314</v>
      </c>
      <c r="BD66" s="10">
        <v>-0.36136063420461872</v>
      </c>
      <c r="BE66" s="10">
        <v>-0.265088506254061</v>
      </c>
      <c r="BF66" s="10">
        <v>-0.30697071040348578</v>
      </c>
      <c r="BG66" s="10">
        <v>0</v>
      </c>
    </row>
    <row r="67" x14ac:dyDescent="0.3">
      <c r="A67" s="33"/>
      <c r="B67" s="33"/>
      <c r="C67" s="34">
        <f t="shared" si="1"/>
        <v>28</v>
      </c>
      <c r="D67" s="2">
        <v>732762488.80773044</v>
      </c>
      <c r="E67" s="2">
        <v>732762488.80773044</v>
      </c>
      <c r="F67" s="2">
        <v>732762488.80773044</v>
      </c>
      <c r="G67" s="2">
        <v>752981974.12273312</v>
      </c>
      <c r="H67" s="2">
        <v>690581186.37494242</v>
      </c>
      <c r="I67" s="2">
        <v>752981974.12273312</v>
      </c>
      <c r="J67" s="2">
        <v>714428323.28927398</v>
      </c>
      <c r="K67" s="2">
        <v>1058467912.919837</v>
      </c>
      <c r="L67" s="10">
        <v>195595.37762620419</v>
      </c>
      <c r="M67" s="10">
        <v>195595.37762620419</v>
      </c>
      <c r="N67" s="10">
        <v>195595.37762620419</v>
      </c>
      <c r="O67" s="10">
        <v>200992.5396343609</v>
      </c>
      <c r="P67" s="10">
        <v>184335.97515388261</v>
      </c>
      <c r="Q67" s="10">
        <v>200992.5396343609</v>
      </c>
      <c r="R67" s="10">
        <v>190701.46168097251</v>
      </c>
      <c r="S67" s="10">
        <v>282535.52043805382</v>
      </c>
      <c r="T67" s="10">
        <v>8903.7921561419407</v>
      </c>
      <c r="U67" s="10">
        <v>8903.7921561419407</v>
      </c>
      <c r="V67" s="10">
        <v>8903.7921561419407</v>
      </c>
      <c r="W67" s="10">
        <v>9149.4789885040518</v>
      </c>
      <c r="X67" s="10">
        <v>8391.247429203202</v>
      </c>
      <c r="Y67" s="10">
        <v>9149.4789885040518</v>
      </c>
      <c r="Z67" s="10">
        <v>8681.0138321610666</v>
      </c>
      <c r="AA67" s="10">
        <v>12861.436610814881</v>
      </c>
      <c r="AB67" s="10">
        <v>2.3766781401698922</v>
      </c>
      <c r="AC67" s="10">
        <v>2.3766781401698922</v>
      </c>
      <c r="AD67" s="10">
        <v>2.3766781401698922</v>
      </c>
      <c r="AE67" s="10">
        <v>2.4422590200425001</v>
      </c>
      <c r="AF67" s="10">
        <v>2.2398652151810321</v>
      </c>
      <c r="AG67" s="10">
        <v>2.4422590200425001</v>
      </c>
      <c r="AH67" s="10">
        <v>2.317212199880192</v>
      </c>
      <c r="AI67" s="10">
        <v>3.4330872405886801</v>
      </c>
      <c r="AJ67" s="10">
        <v>0.0027911926641519128</v>
      </c>
      <c r="AK67" s="10">
        <v>0.0027562964491304807</v>
      </c>
      <c r="AL67" s="10">
        <v>0.0027980067592798166</v>
      </c>
      <c r="AM67" s="10">
        <v>0.0028181915375444086</v>
      </c>
      <c r="AN67" s="10">
        <v>0.0027209809609962496</v>
      </c>
      <c r="AO67" s="10">
        <v>0.0028606220594305093</v>
      </c>
      <c r="AP67" s="10">
        <v>0.0029158509462010604</v>
      </c>
      <c r="AQ67" s="10">
        <v>0.0038457782288152842</v>
      </c>
      <c r="AR67" s="10">
        <v>0.045950168791320238</v>
      </c>
      <c r="AS67" s="10">
        <v>0.045375687856697905</v>
      </c>
      <c r="AT67" s="10">
        <v>0.045911019090655647</v>
      </c>
      <c r="AU67" s="10">
        <v>0.047333598495570679</v>
      </c>
      <c r="AV67" s="10">
        <v>0.044265144812757902</v>
      </c>
      <c r="AW67" s="10">
        <v>0.047895691144521101</v>
      </c>
      <c r="AX67" s="10">
        <v>0.048817216675852891</v>
      </c>
      <c r="AY67" s="10">
        <v>0.07243158501002997</v>
      </c>
      <c r="AZ67" s="10">
        <v>-0.30771402716746665</v>
      </c>
      <c r="BA67" s="10">
        <v>-0.30771402716746665</v>
      </c>
      <c r="BB67" s="10">
        <v>-0.30771402716746665</v>
      </c>
      <c r="BC67" s="10">
        <v>-0.28861143079378337</v>
      </c>
      <c r="BD67" s="10">
        <v>-0.34756530836164934</v>
      </c>
      <c r="BE67" s="10">
        <v>-0.28861143079378337</v>
      </c>
      <c r="BF67" s="10">
        <v>-0.32503544550681029</v>
      </c>
      <c r="BG67" s="10">
        <v>0</v>
      </c>
    </row>
    <row r="68" x14ac:dyDescent="0.3">
      <c r="A68" s="33"/>
      <c r="B68" s="33"/>
      <c r="C68" s="34">
        <f t="shared" si="1"/>
        <v>29</v>
      </c>
      <c r="D68" s="2">
        <v>749811161.02968109</v>
      </c>
      <c r="E68" s="2">
        <v>749811161.02968109</v>
      </c>
      <c r="F68" s="2">
        <v>747796889.62964618</v>
      </c>
      <c r="G68" s="2">
        <v>771623740.85071719</v>
      </c>
      <c r="H68" s="2">
        <v>686516501.79482925</v>
      </c>
      <c r="I68" s="2">
        <v>769609469.45068228</v>
      </c>
      <c r="J68" s="2">
        <v>730213448.90195584</v>
      </c>
      <c r="K68" s="2">
        <v>1062756468.630358</v>
      </c>
      <c r="L68" s="10">
        <v>200146.1584483824</v>
      </c>
      <c r="M68" s="10">
        <v>200146.1584483824</v>
      </c>
      <c r="N68" s="10">
        <v>199608.49149469801</v>
      </c>
      <c r="O68" s="10">
        <v>205968.56318697531</v>
      </c>
      <c r="P68" s="10">
        <v>183250.9939662235</v>
      </c>
      <c r="Q68" s="10">
        <v>205430.8962332909</v>
      </c>
      <c r="R68" s="10">
        <v>194914.96558196121</v>
      </c>
      <c r="S68" s="10">
        <v>283680.25926745968</v>
      </c>
      <c r="T68" s="10">
        <v>9256.3955555172488</v>
      </c>
      <c r="U68" s="10">
        <v>9256.3955555172488</v>
      </c>
      <c r="V68" s="10">
        <v>9231.5294374812293</v>
      </c>
      <c r="W68" s="10">
        <v>9525.6711777052878</v>
      </c>
      <c r="X68" s="10">
        <v>8475.0249479833474</v>
      </c>
      <c r="Y68" s="10">
        <v>9500.8050596692701</v>
      </c>
      <c r="Z68" s="10">
        <v>9014.4624063917163</v>
      </c>
      <c r="AA68" s="10">
        <v>13119.695683534699</v>
      </c>
      <c r="AB68" s="10">
        <v>2.470798125985914</v>
      </c>
      <c r="AC68" s="10">
        <v>2.470798125985914</v>
      </c>
      <c r="AD68" s="10">
        <v>2.4641606440983419</v>
      </c>
      <c r="AE68" s="10">
        <v>2.542675532119377</v>
      </c>
      <c r="AF68" s="10">
        <v>2.2622278438262988</v>
      </c>
      <c r="AG68" s="10">
        <v>2.5360380502318058</v>
      </c>
      <c r="AH68" s="10">
        <v>2.4062192121000501</v>
      </c>
      <c r="AI68" s="10">
        <v>3.5020240129065652</v>
      </c>
      <c r="AJ68" s="10">
        <v>0.0028561333912855654</v>
      </c>
      <c r="AK68" s="10">
        <v>0.0028204252704409315</v>
      </c>
      <c r="AL68" s="10">
        <v>0.0028554146585158813</v>
      </c>
      <c r="AM68" s="10">
        <v>0.0028879622240191929</v>
      </c>
      <c r="AN68" s="10">
        <v>0.0027049655676244727</v>
      </c>
      <c r="AO68" s="10">
        <v>0.0029237908756344095</v>
      </c>
      <c r="AP68" s="10">
        <v>0.0029802759864090539</v>
      </c>
      <c r="AQ68" s="10">
        <v>0.003861360027737357</v>
      </c>
      <c r="AR68" s="10">
        <v>0.048806302182605801</v>
      </c>
      <c r="AS68" s="10">
        <v>0.04819611312713884</v>
      </c>
      <c r="AT68" s="10">
        <v>0.048766433749171528</v>
      </c>
      <c r="AU68" s="10">
        <v>0.050221560719589872</v>
      </c>
      <c r="AV68" s="10">
        <v>0.046970110380382374</v>
      </c>
      <c r="AW68" s="10">
        <v>0.050819482020155508</v>
      </c>
      <c r="AX68" s="10">
        <v>0.051797492662261947</v>
      </c>
      <c r="AY68" s="10">
        <v>0.076292945037767332</v>
      </c>
      <c r="AZ68" s="10">
        <v>-0.29446568130889805</v>
      </c>
      <c r="BA68" s="10">
        <v>-0.29446568130889805</v>
      </c>
      <c r="BB68" s="10">
        <v>-0.29636100865762816</v>
      </c>
      <c r="BC68" s="10">
        <v>-0.27394114867617991</v>
      </c>
      <c r="BD68" s="10">
        <v>-0.35402274927614719</v>
      </c>
      <c r="BE68" s="10">
        <v>-0.27583647602491002</v>
      </c>
      <c r="BF68" s="10">
        <v>-0.31290613564269487</v>
      </c>
      <c r="BG68" s="10">
        <v>-1.1102230246251565e-16</v>
      </c>
    </row>
    <row r="69" x14ac:dyDescent="0.3">
      <c r="A69" s="33"/>
      <c r="B69" s="33"/>
      <c r="C69" s="34">
        <f t="shared" si="1"/>
        <v>30</v>
      </c>
      <c r="D69" s="2">
        <v>798224734.22743273</v>
      </c>
      <c r="E69" s="2">
        <v>798224734.22743273</v>
      </c>
      <c r="F69" s="2">
        <v>796315913.6004684</v>
      </c>
      <c r="G69" s="2">
        <v>815712255.4657824</v>
      </c>
      <c r="H69" s="2">
        <v>740765797.40776753</v>
      </c>
      <c r="I69" s="2">
        <v>813803434.83881795</v>
      </c>
      <c r="J69" s="2">
        <v>767196558.849141</v>
      </c>
      <c r="K69" s="2">
        <v>1104098315.8299739</v>
      </c>
      <c r="L69" s="10">
        <v>213069.13318642581</v>
      </c>
      <c r="M69" s="10">
        <v>213069.13318642581</v>
      </c>
      <c r="N69" s="10">
        <v>212559.61407613501</v>
      </c>
      <c r="O69" s="10">
        <v>217737.05542945259</v>
      </c>
      <c r="P69" s="10">
        <v>197731.69081334671</v>
      </c>
      <c r="Q69" s="10">
        <v>217227.53631916179</v>
      </c>
      <c r="R69" s="10">
        <v>204786.82101451891</v>
      </c>
      <c r="S69" s="10">
        <v>294715.5870009124</v>
      </c>
      <c r="T69" s="10">
        <v>9658.0509619617642</v>
      </c>
      <c r="U69" s="10">
        <v>9658.0509619617642</v>
      </c>
      <c r="V69" s="10">
        <v>9634.9553522894967</v>
      </c>
      <c r="W69" s="10">
        <v>9869.6397089351794</v>
      </c>
      <c r="X69" s="10">
        <v>8962.831537871165</v>
      </c>
      <c r="Y69" s="10">
        <v>9846.5440992629119</v>
      </c>
      <c r="Z69" s="10">
        <v>9282.6282442602533</v>
      </c>
      <c r="AA69" s="10">
        <v>13358.94184188958</v>
      </c>
      <c r="AB69" s="10">
        <v>2.5780115028973718</v>
      </c>
      <c r="AC69" s="10">
        <v>2.5780115028973718</v>
      </c>
      <c r="AD69" s="10">
        <v>2.5718466206001018</v>
      </c>
      <c r="AE69" s="10">
        <v>2.6344906233461529</v>
      </c>
      <c r="AF69" s="10">
        <v>2.3924374487323901</v>
      </c>
      <c r="AG69" s="10">
        <v>2.6283257410488829</v>
      </c>
      <c r="AH69" s="10">
        <v>2.4778003848886412</v>
      </c>
      <c r="AI69" s="10">
        <v>3.5658856916958031</v>
      </c>
      <c r="AJ69" s="10">
        <v>0.0030405473213365119</v>
      </c>
      <c r="AK69" s="10">
        <v>0.0030025336096816636</v>
      </c>
      <c r="AL69" s="10">
        <v>0.0030406814524601344</v>
      </c>
      <c r="AM69" s="10">
        <v>0.0030529726533005024</v>
      </c>
      <c r="AN69" s="10">
        <v>0.0029187149477445948</v>
      </c>
      <c r="AO69" s="10">
        <v>0.0030916863055752107</v>
      </c>
      <c r="AP69" s="10">
        <v>0.0031312179810327667</v>
      </c>
      <c r="AQ69" s="10">
        <v>0.0040115691875603557</v>
      </c>
      <c r="AR69" s="10">
        <v>0.051846849503942312</v>
      </c>
      <c r="AS69" s="10">
        <v>0.051198646736820501</v>
      </c>
      <c r="AT69" s="10">
        <v>0.051807115201631664</v>
      </c>
      <c r="AU69" s="10">
        <v>0.053274533372890377</v>
      </c>
      <c r="AV69" s="10">
        <v>0.049888825328126968</v>
      </c>
      <c r="AW69" s="10">
        <v>0.053911168325730716</v>
      </c>
      <c r="AX69" s="10">
        <v>0.054928710643294715</v>
      </c>
      <c r="AY69" s="10">
        <v>0.080304514225327694</v>
      </c>
      <c r="AZ69" s="10">
        <v>-0.2770347325207263</v>
      </c>
      <c r="BA69" s="10">
        <v>-0.2770347325207263</v>
      </c>
      <c r="BB69" s="10">
        <v>-0.27876358275045376</v>
      </c>
      <c r="BC69" s="10">
        <v>-0.26119599697732143</v>
      </c>
      <c r="BD69" s="10">
        <v>-0.32907623643016037</v>
      </c>
      <c r="BE69" s="10">
        <v>-0.26292484720704901</v>
      </c>
      <c r="BF69" s="10">
        <v>-0.30513746117579832</v>
      </c>
      <c r="BG69" s="10">
        <v>0</v>
      </c>
    </row>
    <row r="70" x14ac:dyDescent="0.3">
      <c r="A70" s="33"/>
      <c r="B70" s="33"/>
      <c r="C70" s="34">
        <f t="shared" si="1"/>
        <v>31</v>
      </c>
      <c r="D70" s="2">
        <v>800268109.03244901</v>
      </c>
      <c r="E70" s="2">
        <v>800268109.03244901</v>
      </c>
      <c r="F70" s="2">
        <v>795674641.12718534</v>
      </c>
      <c r="G70" s="2">
        <v>822232423.97459626</v>
      </c>
      <c r="H70" s="2">
        <v>747517694.25817299</v>
      </c>
      <c r="I70" s="2">
        <v>817638956.06933248</v>
      </c>
      <c r="J70" s="2">
        <v>773365999.60041547</v>
      </c>
      <c r="K70" s="2">
        <v>1109464067.9044499</v>
      </c>
      <c r="L70" s="10">
        <v>213614.5686757197</v>
      </c>
      <c r="M70" s="10">
        <v>213614.5686757197</v>
      </c>
      <c r="N70" s="10">
        <v>212388.44001429519</v>
      </c>
      <c r="O70" s="10">
        <v>219477.47588102761</v>
      </c>
      <c r="P70" s="10">
        <v>199533.96622225441</v>
      </c>
      <c r="Q70" s="10">
        <v>218251.34721960299</v>
      </c>
      <c r="R70" s="10">
        <v>206433.6221430148</v>
      </c>
      <c r="S70" s="10">
        <v>296147.86051284312</v>
      </c>
      <c r="T70" s="10">
        <v>9810.6799427250335</v>
      </c>
      <c r="U70" s="10">
        <v>9810.6799427250335</v>
      </c>
      <c r="V70" s="10">
        <v>9754.3675107574436</v>
      </c>
      <c r="W70" s="10">
        <v>10079.945782043749</v>
      </c>
      <c r="X70" s="10">
        <v>9163.9998734391138</v>
      </c>
      <c r="Y70" s="10">
        <v>10023.63335007615</v>
      </c>
      <c r="Z70" s="10">
        <v>9480.8804887133738</v>
      </c>
      <c r="AA70" s="10">
        <v>13601.187846063431</v>
      </c>
      <c r="AB70" s="10">
        <v>2.6187525664549089</v>
      </c>
      <c r="AC70" s="10">
        <v>2.6187525664549089</v>
      </c>
      <c r="AD70" s="10">
        <v>2.6037211591926832</v>
      </c>
      <c r="AE70" s="10">
        <v>2.6906273612592582</v>
      </c>
      <c r="AF70" s="10">
        <v>2.4461350617554989</v>
      </c>
      <c r="AG70" s="10">
        <v>2.6755959539970329</v>
      </c>
      <c r="AH70" s="10">
        <v>2.5307196093458648</v>
      </c>
      <c r="AI70" s="10">
        <v>3.6305481155896882</v>
      </c>
      <c r="AJ70" s="10">
        <v>0.0030483308157879733</v>
      </c>
      <c r="AK70" s="10">
        <v>0.0030102197928656214</v>
      </c>
      <c r="AL70" s="10">
        <v>0.0030382327944813324</v>
      </c>
      <c r="AM70" s="10">
        <v>0.0030773757390932409</v>
      </c>
      <c r="AN70" s="10">
        <v>0.0029453183119008105</v>
      </c>
      <c r="AO70" s="10">
        <v>0.0031062576725115931</v>
      </c>
      <c r="AP70" s="10">
        <v>0.0031563977913310367</v>
      </c>
      <c r="AQ70" s="10">
        <v>0.0040310648116197714</v>
      </c>
      <c r="AR70" s="10">
        <v>0.054895180319730286</v>
      </c>
      <c r="AS70" s="10">
        <v>0.054208866529686123</v>
      </c>
      <c r="AT70" s="10">
        <v>0.054845347996112993</v>
      </c>
      <c r="AU70" s="10">
        <v>0.056351909111983615</v>
      </c>
      <c r="AV70" s="10">
        <v>0.052834143640027781</v>
      </c>
      <c r="AW70" s="10">
        <v>0.057017425998242312</v>
      </c>
      <c r="AX70" s="10">
        <v>0.058085108434625748</v>
      </c>
      <c r="AY70" s="10">
        <v>0.084335579036947467</v>
      </c>
      <c r="AZ70" s="10">
        <v>-0.27868947523105336</v>
      </c>
      <c r="BA70" s="10">
        <v>-0.27868947523105336</v>
      </c>
      <c r="BB70" s="10">
        <v>-0.28282973361178643</v>
      </c>
      <c r="BC70" s="10">
        <v>-0.25889224557977375</v>
      </c>
      <c r="BD70" s="10">
        <v>-0.32623532759372675</v>
      </c>
      <c r="BE70" s="10">
        <v>-0.26303250396050704</v>
      </c>
      <c r="BF70" s="10">
        <v>-0.30293731723899342</v>
      </c>
      <c r="BG70" s="10">
        <v>0</v>
      </c>
    </row>
    <row r="71" x14ac:dyDescent="0.3">
      <c r="A71" s="33"/>
      <c r="B71" s="33"/>
      <c r="C71" s="34">
        <f t="shared" si="1"/>
        <v>32</v>
      </c>
      <c r="D71" s="2">
        <v>842134878.46232343</v>
      </c>
      <c r="E71" s="2">
        <v>842134878.46232343</v>
      </c>
      <c r="F71" s="2">
        <v>842134878.46232343</v>
      </c>
      <c r="G71" s="2">
        <v>862460958.42396927</v>
      </c>
      <c r="H71" s="2">
        <v>795297739.18572807</v>
      </c>
      <c r="I71" s="2">
        <v>862460958.42396927</v>
      </c>
      <c r="J71" s="2">
        <v>815394535.11636209</v>
      </c>
      <c r="K71" s="2">
        <v>1118612813.938592</v>
      </c>
      <c r="L71" s="10">
        <v>224790.01324569169</v>
      </c>
      <c r="M71" s="10">
        <v>224790.01324569169</v>
      </c>
      <c r="N71" s="10">
        <v>224790.01324569169</v>
      </c>
      <c r="O71" s="10">
        <v>230215.62842998869</v>
      </c>
      <c r="P71" s="10">
        <v>212287.8340489335</v>
      </c>
      <c r="Q71" s="10">
        <v>230215.62842998869</v>
      </c>
      <c r="R71" s="10">
        <v>217652.24673267349</v>
      </c>
      <c r="S71" s="10">
        <v>298589.92388629139</v>
      </c>
      <c r="T71" s="10">
        <v>10441.94600293763</v>
      </c>
      <c r="U71" s="10">
        <v>10441.94600293763</v>
      </c>
      <c r="V71" s="10">
        <v>10441.94600293763</v>
      </c>
      <c r="W71" s="10">
        <v>10693.97668690412</v>
      </c>
      <c r="X71" s="10">
        <v>9861.1947577792671</v>
      </c>
      <c r="Y71" s="10">
        <v>10693.97668690412</v>
      </c>
      <c r="Z71" s="10">
        <v>10110.38246310612</v>
      </c>
      <c r="AA71" s="10">
        <v>13870.099553017701</v>
      </c>
      <c r="AB71" s="10">
        <v>2.78725562892852</v>
      </c>
      <c r="AC71" s="10">
        <v>2.78725562892852</v>
      </c>
      <c r="AD71" s="10">
        <v>2.78725562892852</v>
      </c>
      <c r="AE71" s="10">
        <v>2.854529865201211</v>
      </c>
      <c r="AF71" s="10">
        <v>2.6322364230621531</v>
      </c>
      <c r="AG71" s="10">
        <v>2.854529865201211</v>
      </c>
      <c r="AH71" s="10">
        <v>2.6987517865908148</v>
      </c>
      <c r="AI71" s="10">
        <v>3.7023283822834832</v>
      </c>
      <c r="AJ71" s="10">
        <v>0.003207807073769661</v>
      </c>
      <c r="AK71" s="10">
        <v>0.0031677022372848069</v>
      </c>
      <c r="AL71" s="10">
        <v>0.0032156382431594928</v>
      </c>
      <c r="AM71" s="10">
        <v>0.0032279393903481349</v>
      </c>
      <c r="AN71" s="10">
        <v>0.003133577991035533</v>
      </c>
      <c r="AO71" s="10">
        <v>0.0032765390512031643</v>
      </c>
      <c r="AP71" s="10">
        <v>0.0033279320671382928</v>
      </c>
      <c r="AQ71" s="10">
        <v>0.0040643053547572642</v>
      </c>
      <c r="AR71" s="10">
        <v>0.05810298739349995</v>
      </c>
      <c r="AS71" s="10">
        <v>0.057376568766970927</v>
      </c>
      <c r="AT71" s="10">
        <v>0.058060986239272486</v>
      </c>
      <c r="AU71" s="10">
        <v>0.05957984850233175</v>
      </c>
      <c r="AV71" s="10">
        <v>0.055967721631063311</v>
      </c>
      <c r="AW71" s="10">
        <v>0.060293965049445473</v>
      </c>
      <c r="AX71" s="10">
        <v>0.061413040501764042</v>
      </c>
      <c r="AY71" s="10">
        <v>0.088399884391704736</v>
      </c>
      <c r="AZ71" s="10">
        <v>-0.2471614235338504</v>
      </c>
      <c r="BA71" s="10">
        <v>-0.2471614235338504</v>
      </c>
      <c r="BB71" s="10">
        <v>-0.2471614235338504</v>
      </c>
      <c r="BC71" s="10">
        <v>-0.22899063225703808</v>
      </c>
      <c r="BD71" s="10">
        <v>-0.28903215726135312</v>
      </c>
      <c r="BE71" s="10">
        <v>-0.22899063225703808</v>
      </c>
      <c r="BF71" s="10">
        <v>-0.27106633773898059</v>
      </c>
      <c r="BG71" s="10">
        <v>0</v>
      </c>
    </row>
    <row r="72" x14ac:dyDescent="0.3">
      <c r="A72" s="33"/>
      <c r="B72" s="33"/>
      <c r="C72" s="34">
        <f t="shared" si="1"/>
        <v>33</v>
      </c>
      <c r="D72" s="2">
        <v>842997174.42917728</v>
      </c>
      <c r="E72" s="2">
        <v>842997174.42917728</v>
      </c>
      <c r="F72" s="2">
        <v>839852299.12400222</v>
      </c>
      <c r="G72" s="2">
        <v>867771706.77760065</v>
      </c>
      <c r="H72" s="2">
        <v>781176235.33217764</v>
      </c>
      <c r="I72" s="2">
        <v>864626831.47242558</v>
      </c>
      <c r="J72" s="2">
        <v>822359771.65766227</v>
      </c>
      <c r="K72" s="2">
        <v>1154924016.7394471</v>
      </c>
      <c r="L72" s="10">
        <v>225020.18483312751</v>
      </c>
      <c r="M72" s="10">
        <v>225020.18483312751</v>
      </c>
      <c r="N72" s="10">
        <v>224180.72718853131</v>
      </c>
      <c r="O72" s="10">
        <v>231633.21986728569</v>
      </c>
      <c r="P72" s="10">
        <v>208518.39863012641</v>
      </c>
      <c r="Q72" s="10">
        <v>230793.76222268949</v>
      </c>
      <c r="R72" s="10">
        <v>219511.46863930809</v>
      </c>
      <c r="S72" s="10">
        <v>308282.42798192432</v>
      </c>
      <c r="T72" s="10">
        <v>10376.99788285439</v>
      </c>
      <c r="U72" s="10">
        <v>10376.99788285439</v>
      </c>
      <c r="V72" s="10">
        <v>10338.285577079771</v>
      </c>
      <c r="W72" s="10">
        <v>10681.96363781362</v>
      </c>
      <c r="X72" s="10">
        <v>9616.0039274950122</v>
      </c>
      <c r="Y72" s="10">
        <v>10643.251332039001</v>
      </c>
      <c r="Z72" s="10">
        <v>10122.95873377582</v>
      </c>
      <c r="AA72" s="10">
        <v>14216.70729166815</v>
      </c>
      <c r="AB72" s="10">
        <v>2.7699191082034171</v>
      </c>
      <c r="AC72" s="10">
        <v>2.7699191082034171</v>
      </c>
      <c r="AD72" s="10">
        <v>2.7595856806843742</v>
      </c>
      <c r="AE72" s="10">
        <v>2.851323236983764</v>
      </c>
      <c r="AF72" s="10">
        <v>2.5667879404058369</v>
      </c>
      <c r="AG72" s="10">
        <v>2.840989809464721</v>
      </c>
      <c r="AH72" s="10">
        <v>2.7021087548422482</v>
      </c>
      <c r="AI72" s="10">
        <v>3.7948479538568129</v>
      </c>
      <c r="AJ72" s="10">
        <v>0.0032110916771899678</v>
      </c>
      <c r="AK72" s="10">
        <v>0.0031709457757407751</v>
      </c>
      <c r="AL72" s="10">
        <v>0.0032069223597528422</v>
      </c>
      <c r="AM72" s="10">
        <v>0.0032478159698448336</v>
      </c>
      <c r="AN72" s="10">
        <v>0.0030779374032462157</v>
      </c>
      <c r="AO72" s="10">
        <v>0.0032847673281517042</v>
      </c>
      <c r="AP72" s="10">
        <v>0.0033563598196467009</v>
      </c>
      <c r="AQ72" s="10">
        <v>0.004196236452043348</v>
      </c>
      <c r="AR72" s="10">
        <v>0.06131407907068992</v>
      </c>
      <c r="AS72" s="10">
        <v>0.060547514542711706</v>
      </c>
      <c r="AT72" s="10">
        <v>0.061267908599025325</v>
      </c>
      <c r="AU72" s="10">
        <v>0.062827664472176581</v>
      </c>
      <c r="AV72" s="10">
        <v>0.059045659034309528</v>
      </c>
      <c r="AW72" s="10">
        <v>0.063578732377597175</v>
      </c>
      <c r="AX72" s="10">
        <v>0.064769400321410736</v>
      </c>
      <c r="AY72" s="10">
        <v>0.092596120843748089</v>
      </c>
      <c r="AZ72" s="10">
        <v>-0.2700842980050705</v>
      </c>
      <c r="BA72" s="10">
        <v>-0.2700842980050705</v>
      </c>
      <c r="BB72" s="10">
        <v>-0.27280731290440008</v>
      </c>
      <c r="BC72" s="10">
        <v>-0.24863307524985734</v>
      </c>
      <c r="BD72" s="10">
        <v>-0.32361244202231154</v>
      </c>
      <c r="BE72" s="10">
        <v>-0.25135609014918692</v>
      </c>
      <c r="BF72" s="10">
        <v>-0.28795335473295636</v>
      </c>
      <c r="BG72" s="10">
        <v>0</v>
      </c>
    </row>
    <row r="73" x14ac:dyDescent="0.3">
      <c r="A73" s="33"/>
      <c r="B73" s="33"/>
      <c r="C73" s="34">
        <f t="shared" si="1"/>
        <v>34</v>
      </c>
      <c r="D73" s="2">
        <v>935816088.30854857</v>
      </c>
      <c r="E73" s="2">
        <v>935816088.30854857</v>
      </c>
      <c r="F73" s="2">
        <v>919720092.33034706</v>
      </c>
      <c r="G73" s="2">
        <v>955916353.51870394</v>
      </c>
      <c r="H73" s="2">
        <v>883280914.42515767</v>
      </c>
      <c r="I73" s="2">
        <v>939820357.54050231</v>
      </c>
      <c r="J73" s="2">
        <v>887010137.17199361</v>
      </c>
      <c r="K73" s="2">
        <v>1187173832.6846371</v>
      </c>
      <c r="L73" s="10">
        <v>249796.2218006168</v>
      </c>
      <c r="M73" s="10">
        <v>249796.2218006168</v>
      </c>
      <c r="N73" s="10">
        <v>245499.73766051189</v>
      </c>
      <c r="O73" s="10">
        <v>255161.5605348144</v>
      </c>
      <c r="P73" s="10">
        <v>235773.07332982169</v>
      </c>
      <c r="Q73" s="10">
        <v>250865.0763947095</v>
      </c>
      <c r="R73" s="10">
        <v>236768.51010853349</v>
      </c>
      <c r="S73" s="10">
        <v>316890.83114737348</v>
      </c>
      <c r="T73" s="10">
        <v>11466.48170030003</v>
      </c>
      <c r="U73" s="10">
        <v>11466.48170030003</v>
      </c>
      <c r="V73" s="10">
        <v>11269.25871424756</v>
      </c>
      <c r="W73" s="10">
        <v>11712.76868561998</v>
      </c>
      <c r="X73" s="10">
        <v>10822.77230324875</v>
      </c>
      <c r="Y73" s="10">
        <v>11515.54569956751</v>
      </c>
      <c r="Z73" s="10">
        <v>10868.466179339541</v>
      </c>
      <c r="AA73" s="10">
        <v>14546.348580262051</v>
      </c>
      <c r="AB73" s="10">
        <v>3.0607336653700208</v>
      </c>
      <c r="AC73" s="10">
        <v>3.0607336653700208</v>
      </c>
      <c r="AD73" s="10">
        <v>3.008089179574541</v>
      </c>
      <c r="AE73" s="10">
        <v>3.1264747433234752</v>
      </c>
      <c r="AF73" s="10">
        <v>2.8889091185067639</v>
      </c>
      <c r="AG73" s="10">
        <v>3.0738302575279941</v>
      </c>
      <c r="AH73" s="10">
        <v>2.901106127886603</v>
      </c>
      <c r="AI73" s="10">
        <v>3.8828386920680731</v>
      </c>
      <c r="AJ73" s="10">
        <v>0.003564651630751712</v>
      </c>
      <c r="AK73" s="10">
        <v>0.0035200854310117858</v>
      </c>
      <c r="AL73" s="10">
        <v>0.0035118924266618647</v>
      </c>
      <c r="AM73" s="10">
        <v>0.0035777156302119078</v>
      </c>
      <c r="AN73" s="10">
        <v>0.0034802433063349063</v>
      </c>
      <c r="AO73" s="10">
        <v>0.0035704318816057326</v>
      </c>
      <c r="AP73" s="10">
        <v>0.0036202223000552205</v>
      </c>
      <c r="AQ73" s="10">
        <v>0.0043134111330435316</v>
      </c>
      <c r="AR73" s="10">
        <v>0.064878730701441636</v>
      </c>
      <c r="AS73" s="10">
        <v>0.064067599973723494</v>
      </c>
      <c r="AT73" s="10">
        <v>0.064779801025687186</v>
      </c>
      <c r="AU73" s="10">
        <v>0.066405380102388487</v>
      </c>
      <c r="AV73" s="10">
        <v>0.062525902340644438</v>
      </c>
      <c r="AW73" s="10">
        <v>0.067149164259202906</v>
      </c>
      <c r="AX73" s="10">
        <v>0.068389622621465959</v>
      </c>
      <c r="AY73" s="10">
        <v>0.096909531976791627</v>
      </c>
      <c r="AZ73" s="10">
        <v>-0.21172783416871321</v>
      </c>
      <c r="BA73" s="10">
        <v>-0.21172783416871321</v>
      </c>
      <c r="BB73" s="10">
        <v>-0.22528608110362291</v>
      </c>
      <c r="BC73" s="10">
        <v>-0.19479664460172175</v>
      </c>
      <c r="BD73" s="10">
        <v>-0.25598013525303676</v>
      </c>
      <c r="BE73" s="10">
        <v>-0.20835489153663156</v>
      </c>
      <c r="BF73" s="10">
        <v>-0.25283887434906049</v>
      </c>
      <c r="BG73" s="10">
        <v>0</v>
      </c>
    </row>
    <row r="74" x14ac:dyDescent="0.3">
      <c r="A74" s="33"/>
      <c r="B74" s="33"/>
      <c r="C74" s="34">
        <f t="shared" si="1"/>
        <v>35</v>
      </c>
      <c r="D74" s="2">
        <v>993973058.78285015</v>
      </c>
      <c r="E74" s="2">
        <v>993973058.78285015</v>
      </c>
      <c r="F74" s="2">
        <v>988329677.11958528</v>
      </c>
      <c r="G74" s="2">
        <v>1003447954.616841</v>
      </c>
      <c r="H74" s="2">
        <v>952133304.26857805</v>
      </c>
      <c r="I74" s="2">
        <v>997804572.95357656</v>
      </c>
      <c r="J74" s="2">
        <v>940720748.04131913</v>
      </c>
      <c r="K74" s="2">
        <v>1232386080.9248071</v>
      </c>
      <c r="L74" s="10">
        <v>265319.9894269121</v>
      </c>
      <c r="M74" s="10">
        <v>265319.9894269121</v>
      </c>
      <c r="N74" s="10">
        <v>263813.6085949578</v>
      </c>
      <c r="O74" s="10">
        <v>267849.11155983392</v>
      </c>
      <c r="P74" s="10">
        <v>254151.75591468319</v>
      </c>
      <c r="Q74" s="10">
        <v>266342.73072787962</v>
      </c>
      <c r="R74" s="10">
        <v>251105.41650860489</v>
      </c>
      <c r="S74" s="10">
        <v>328959.28020547779</v>
      </c>
      <c r="T74" s="10">
        <v>12039.074222959391</v>
      </c>
      <c r="U74" s="10">
        <v>12039.074222959391</v>
      </c>
      <c r="V74" s="10">
        <v>11970.721172429299</v>
      </c>
      <c r="W74" s="10">
        <v>12153.834852729289</v>
      </c>
      <c r="X74" s="10">
        <v>11532.30806303497</v>
      </c>
      <c r="Y74" s="10">
        <v>12085.4818021992</v>
      </c>
      <c r="Z74" s="10">
        <v>11394.07834918144</v>
      </c>
      <c r="AA74" s="10">
        <v>14926.75014528451</v>
      </c>
      <c r="AB74" s="10">
        <v>3.2135750736109481</v>
      </c>
      <c r="AC74" s="10">
        <v>3.2135750736109481</v>
      </c>
      <c r="AD74" s="10">
        <v>3.1953296790464831</v>
      </c>
      <c r="AE74" s="10">
        <v>3.2442079854470691</v>
      </c>
      <c r="AF74" s="10">
        <v>3.078304614311266</v>
      </c>
      <c r="AG74" s="10">
        <v>3.2259625908826042</v>
      </c>
      <c r="AH74" s="10">
        <v>3.041407129118848</v>
      </c>
      <c r="AI74" s="10">
        <v>3.9843788075852191</v>
      </c>
      <c r="AJ74" s="10">
        <v>0.0037861794952870416</v>
      </c>
      <c r="AK74" s="10">
        <v>0.00373884369669665</v>
      </c>
      <c r="AL74" s="10">
        <v>0.0037738737438333027</v>
      </c>
      <c r="AM74" s="10">
        <v>0.0037556125262654546</v>
      </c>
      <c r="AN74" s="10">
        <v>0.0037515308038505442</v>
      </c>
      <c r="AO74" s="10">
        <v>0.0037907172687860298</v>
      </c>
      <c r="AP74" s="10">
        <v>0.0038394355232982567</v>
      </c>
      <c r="AQ74" s="10">
        <v>0.0044776827919530502</v>
      </c>
      <c r="AR74" s="10">
        <v>0.068664910196728685</v>
      </c>
      <c r="AS74" s="10">
        <v>0.067806443670420144</v>
      </c>
      <c r="AT74" s="10">
        <v>0.068553674769520484</v>
      </c>
      <c r="AU74" s="10">
        <v>0.07016099262865394</v>
      </c>
      <c r="AV74" s="10">
        <v>0.066277433144494982</v>
      </c>
      <c r="AW74" s="10">
        <v>0.070939881527988941</v>
      </c>
      <c r="AX74" s="10">
        <v>0.072229058144764213</v>
      </c>
      <c r="AY74" s="10">
        <v>0.10138721476874468</v>
      </c>
      <c r="AZ74" s="10">
        <v>-0.19345643855620887</v>
      </c>
      <c r="BA74" s="10">
        <v>-0.19345643855620887</v>
      </c>
      <c r="BB74" s="10">
        <v>-0.19803567046300707</v>
      </c>
      <c r="BC74" s="10">
        <v>-0.18576818567779219</v>
      </c>
      <c r="BD74" s="10">
        <v>-0.22740663903467795</v>
      </c>
      <c r="BE74" s="10">
        <v>-0.19034741758458995</v>
      </c>
      <c r="BF74" s="10">
        <v>-0.23666717548823379</v>
      </c>
      <c r="BG74" s="10">
        <v>0</v>
      </c>
    </row>
    <row r="75" x14ac:dyDescent="0.3">
      <c r="A75" s="33"/>
      <c r="B75" s="33"/>
      <c r="C75" s="34">
        <f t="shared" si="1"/>
        <v>36</v>
      </c>
      <c r="D75" s="2">
        <v>995698250.06349671</v>
      </c>
      <c r="E75" s="2">
        <v>995698250.06349671</v>
      </c>
      <c r="F75" s="2">
        <v>987128568.16117954</v>
      </c>
      <c r="G75" s="2">
        <v>1014232760.234486</v>
      </c>
      <c r="H75" s="2">
        <v>953026686.07427895</v>
      </c>
      <c r="I75" s="2">
        <v>1005663078.332168</v>
      </c>
      <c r="J75" s="2">
        <v>946433186.0194068</v>
      </c>
      <c r="K75" s="2">
        <v>1250148685.8879819</v>
      </c>
      <c r="L75" s="10">
        <v>265780.49258471502</v>
      </c>
      <c r="M75" s="10">
        <v>265780.49258471502</v>
      </c>
      <c r="N75" s="10">
        <v>263492.99807807407</v>
      </c>
      <c r="O75" s="10">
        <v>270727.88627828402</v>
      </c>
      <c r="P75" s="10">
        <v>254390.22520632879</v>
      </c>
      <c r="Q75" s="10">
        <v>268440.39177164307</v>
      </c>
      <c r="R75" s="10">
        <v>252630.2304565846</v>
      </c>
      <c r="S75" s="10">
        <v>333700.63020423427</v>
      </c>
      <c r="T75" s="10">
        <v>12129.77761964636</v>
      </c>
      <c r="U75" s="10">
        <v>12129.77761964636</v>
      </c>
      <c r="V75" s="10">
        <v>12025.380192273569</v>
      </c>
      <c r="W75" s="10">
        <v>12355.56840179229</v>
      </c>
      <c r="X75" s="10">
        <v>11609.94484717868</v>
      </c>
      <c r="Y75" s="10">
        <v>12251.1709744195</v>
      </c>
      <c r="Z75" s="10">
        <v>11529.621627372249</v>
      </c>
      <c r="AA75" s="10">
        <v>15229.539220689931</v>
      </c>
      <c r="AB75" s="10">
        <v>3.2377864182116141</v>
      </c>
      <c r="AC75" s="10">
        <v>3.2377864182116141</v>
      </c>
      <c r="AD75" s="10">
        <v>3.2099197430718851</v>
      </c>
      <c r="AE75" s="10">
        <v>3.2980564702037771</v>
      </c>
      <c r="AF75" s="10">
        <v>3.0990281043154848</v>
      </c>
      <c r="AG75" s="10">
        <v>3.2701897950640482</v>
      </c>
      <c r="AH75" s="10">
        <v>3.0775875273889102</v>
      </c>
      <c r="AI75" s="10">
        <v>4.0652019180058607</v>
      </c>
      <c r="AJ75" s="10">
        <v>0.0037927509851222192</v>
      </c>
      <c r="AK75" s="10">
        <v>0.0037453330280605599</v>
      </c>
      <c r="AL75" s="10">
        <v>0.0037692873859948729</v>
      </c>
      <c r="AM75" s="10">
        <v>0.0037959769027979991</v>
      </c>
      <c r="AN75" s="10">
        <v>0.0037550508460007987</v>
      </c>
      <c r="AO75" s="10">
        <v>0.0038205721851222976</v>
      </c>
      <c r="AP75" s="10">
        <v>0.0038627501332325798</v>
      </c>
      <c r="AQ75" s="10">
        <v>0.0045422204492788967</v>
      </c>
      <c r="AR75" s="10">
        <v>0.072457661181850902</v>
      </c>
      <c r="AS75" s="10">
        <v>0.071551776698480701</v>
      </c>
      <c r="AT75" s="10">
        <v>0.072322962155515355</v>
      </c>
      <c r="AU75" s="10">
        <v>0.073956969531451935</v>
      </c>
      <c r="AV75" s="10">
        <v>0.070032483990495775</v>
      </c>
      <c r="AW75" s="10">
        <v>0.074760453713111241</v>
      </c>
      <c r="AX75" s="10">
        <v>0.076091808277996789</v>
      </c>
      <c r="AY75" s="10">
        <v>0.10592943521802357</v>
      </c>
      <c r="AZ75" s="10">
        <v>-0.20353613829842065</v>
      </c>
      <c r="BA75" s="10">
        <v>-0.20353613829842065</v>
      </c>
      <c r="BB75" s="10">
        <v>-0.21039106843517486</v>
      </c>
      <c r="BC75" s="10">
        <v>-0.18871029367672743</v>
      </c>
      <c r="BD75" s="10">
        <v>-0.23766932939073315</v>
      </c>
      <c r="BE75" s="10">
        <v>-0.19556522381348229</v>
      </c>
      <c r="BF75" s="10">
        <v>-0.24294350207859128</v>
      </c>
      <c r="BG75" s="10">
        <v>0</v>
      </c>
    </row>
    <row r="76" x14ac:dyDescent="0.3">
      <c r="A76" s="33"/>
      <c r="B76" s="33"/>
      <c r="C76" s="34">
        <f t="shared" si="1"/>
        <v>37</v>
      </c>
      <c r="D76" s="2">
        <v>1019875779.9054739</v>
      </c>
      <c r="E76" s="2">
        <v>1019875779.9054739</v>
      </c>
      <c r="F76" s="2">
        <v>1006598976.0552109</v>
      </c>
      <c r="G76" s="2">
        <v>1033610183.439827</v>
      </c>
      <c r="H76" s="2">
        <v>966261340.16000617</v>
      </c>
      <c r="I76" s="2">
        <v>1020333379.589565</v>
      </c>
      <c r="J76" s="2">
        <v>959532974.76656544</v>
      </c>
      <c r="K76" s="2">
        <v>1245149786.8813319</v>
      </c>
      <c r="L76" s="10">
        <v>272234.17048409121</v>
      </c>
      <c r="M76" s="10">
        <v>272234.17048409121</v>
      </c>
      <c r="N76" s="10">
        <v>268690.20978410158</v>
      </c>
      <c r="O76" s="10">
        <v>275900.27769728051</v>
      </c>
      <c r="P76" s="10">
        <v>257922.93492221771</v>
      </c>
      <c r="Q76" s="10">
        <v>272356.31699729088</v>
      </c>
      <c r="R76" s="10">
        <v>256126.94073578159</v>
      </c>
      <c r="S76" s="10">
        <v>332366.28032435448</v>
      </c>
      <c r="T76" s="10">
        <v>12721.3822569067</v>
      </c>
      <c r="U76" s="10">
        <v>12721.3822569067</v>
      </c>
      <c r="V76" s="10">
        <v>12555.77454246052</v>
      </c>
      <c r="W76" s="10">
        <v>12892.697823835169</v>
      </c>
      <c r="X76" s="10">
        <v>12052.6245553019</v>
      </c>
      <c r="Y76" s="10">
        <v>12727.09010938899</v>
      </c>
      <c r="Z76" s="10">
        <v>11968.69854213387</v>
      </c>
      <c r="AA76" s="10">
        <v>15531.32912666232</v>
      </c>
      <c r="AB76" s="10">
        <v>3.3957027065011909</v>
      </c>
      <c r="AC76" s="10">
        <v>3.3957027065011909</v>
      </c>
      <c r="AD76" s="10">
        <v>3.351497245741843</v>
      </c>
      <c r="AE76" s="10">
        <v>3.4414317572078441</v>
      </c>
      <c r="AF76" s="10">
        <v>3.2171920469303732</v>
      </c>
      <c r="AG76" s="10">
        <v>3.3972262964484949</v>
      </c>
      <c r="AH76" s="10">
        <v>3.194789780863271</v>
      </c>
      <c r="AI76" s="10">
        <v>4.1457583213753777</v>
      </c>
      <c r="AJ76" s="10">
        <v>0.0038848465071542539</v>
      </c>
      <c r="AK76" s="10">
        <v>0.003836277147976712</v>
      </c>
      <c r="AL76" s="10">
        <v>0.0038436338948917405</v>
      </c>
      <c r="AM76" s="10">
        <v>0.0038685009365377596</v>
      </c>
      <c r="AN76" s="10">
        <v>0.0038071971287306659</v>
      </c>
      <c r="AO76" s="10">
        <v>0.0038763055078811781</v>
      </c>
      <c r="AP76" s="10">
        <v>0.0039162153027510202</v>
      </c>
      <c r="AQ76" s="10">
        <v>0.0045240577286775807</v>
      </c>
      <c r="AR76" s="10">
        <v>0.076342507689005162</v>
      </c>
      <c r="AS76" s="10">
        <v>0.075388053846457415</v>
      </c>
      <c r="AT76" s="10">
        <v>0.076166596050407098</v>
      </c>
      <c r="AU76" s="10">
        <v>0.077825470467989696</v>
      </c>
      <c r="AV76" s="10">
        <v>0.073839681119226439</v>
      </c>
      <c r="AW76" s="10">
        <v>0.078636759220992419</v>
      </c>
      <c r="AX76" s="10">
        <v>0.080008023580747809</v>
      </c>
      <c r="AY76" s="10">
        <v>0.11045349294670115</v>
      </c>
      <c r="AZ76" s="10">
        <v>-0.18092121072444711</v>
      </c>
      <c r="BA76" s="10">
        <v>-0.18092121072444711</v>
      </c>
      <c r="BB76" s="10">
        <v>-0.19158402735112534</v>
      </c>
      <c r="BC76" s="10">
        <v>-0.16989088836559829</v>
      </c>
      <c r="BD76" s="10">
        <v>-0.22397983733334159</v>
      </c>
      <c r="BE76" s="10">
        <v>-0.18055370499227563</v>
      </c>
      <c r="BF76" s="10">
        <v>-0.22938349676799719</v>
      </c>
      <c r="BG76" s="10">
        <v>0</v>
      </c>
    </row>
    <row r="77" x14ac:dyDescent="0.3">
      <c r="A77" s="33"/>
      <c r="B77" s="33"/>
      <c r="C77" s="34">
        <f t="shared" si="1"/>
        <v>38</v>
      </c>
      <c r="D77" s="2">
        <v>1025605448.6756819</v>
      </c>
      <c r="E77" s="2">
        <v>1029901231.335493</v>
      </c>
      <c r="F77" s="2">
        <v>1023334941.4445111</v>
      </c>
      <c r="G77" s="2">
        <v>1050091764.408051</v>
      </c>
      <c r="H77" s="2">
        <v>1006511105.8919899</v>
      </c>
      <c r="I77" s="2">
        <v>1043525474.517069</v>
      </c>
      <c r="J77" s="2">
        <v>982720057.91789269</v>
      </c>
      <c r="K77" s="2">
        <v>1324303865.3284659</v>
      </c>
      <c r="L77" s="10">
        <v>273763.5838259306</v>
      </c>
      <c r="M77" s="10">
        <v>274910.25173590088</v>
      </c>
      <c r="N77" s="10">
        <v>273157.52016128169</v>
      </c>
      <c r="O77" s="10">
        <v>280299.68555807573</v>
      </c>
      <c r="P77" s="10">
        <v>268666.75471097778</v>
      </c>
      <c r="Q77" s="10">
        <v>278546.95398345659</v>
      </c>
      <c r="R77" s="10">
        <v>262316.23993478052</v>
      </c>
      <c r="S77" s="10">
        <v>353494.77980542422</v>
      </c>
      <c r="T77" s="10">
        <v>12323.6762438111</v>
      </c>
      <c r="U77" s="10">
        <v>12375.29437316254</v>
      </c>
      <c r="V77" s="10">
        <v>12296.39382632558</v>
      </c>
      <c r="W77" s="10">
        <v>12617.90384164524</v>
      </c>
      <c r="X77" s="10">
        <v>12094.23859909263</v>
      </c>
      <c r="Y77" s="10">
        <v>12539.003294808281</v>
      </c>
      <c r="Z77" s="10">
        <v>11808.36533943675</v>
      </c>
      <c r="AA77" s="10">
        <v>15912.836759798111</v>
      </c>
      <c r="AB77" s="10">
        <v>3.2895435362327792</v>
      </c>
      <c r="AC77" s="10">
        <v>3.30332189914991</v>
      </c>
      <c r="AD77" s="10">
        <v>3.2822610745454752</v>
      </c>
      <c r="AE77" s="10">
        <v>3.3680813421186371</v>
      </c>
      <c r="AF77" s="10">
        <v>3.2283000317605528</v>
      </c>
      <c r="AG77" s="10">
        <v>3.3470205175142018</v>
      </c>
      <c r="AH77" s="10">
        <v>3.1519922389495352</v>
      </c>
      <c r="AI77" s="10">
        <v>4.2475936782751154</v>
      </c>
      <c r="AJ77" s="10">
        <v>0.0039066716001191605</v>
      </c>
      <c r="AK77" s="10">
        <v>0.0038739880251020585</v>
      </c>
      <c r="AL77" s="10">
        <v>0.0039075391097431814</v>
      </c>
      <c r="AM77" s="10">
        <v>0.0039301866788347337</v>
      </c>
      <c r="AN77" s="10">
        <v>0.0039657865146016926</v>
      </c>
      <c r="AO77" s="10">
        <v>0.0039644136175491663</v>
      </c>
      <c r="AP77" s="10">
        <v>0.0040108505182687359</v>
      </c>
      <c r="AQ77" s="10">
        <v>0.0048116517387540858</v>
      </c>
      <c r="AR77" s="10">
        <v>0.080249179289124326</v>
      </c>
      <c r="AS77" s="10">
        <v>0.079262041871559469</v>
      </c>
      <c r="AT77" s="10">
        <v>0.080074135160150273</v>
      </c>
      <c r="AU77" s="10">
        <v>0.081755657146824423</v>
      </c>
      <c r="AV77" s="10">
        <v>0.077805467633828132</v>
      </c>
      <c r="AW77" s="10">
        <v>0.082601172838541584</v>
      </c>
      <c r="AX77" s="10">
        <v>0.084018874099016538</v>
      </c>
      <c r="AY77" s="10">
        <v>0.11526514468545523</v>
      </c>
      <c r="AZ77" s="10">
        <v>-0.22555126846110807</v>
      </c>
      <c r="BA77" s="10">
        <v>-0.22230746409544955</v>
      </c>
      <c r="BB77" s="10">
        <v>-0.22726575959159179</v>
      </c>
      <c r="BC77" s="10">
        <v>-0.20706131583509524</v>
      </c>
      <c r="BD77" s="10">
        <v>-0.23996966840963962</v>
      </c>
      <c r="BE77" s="10">
        <v>-0.21201961133123759</v>
      </c>
      <c r="BF77" s="10">
        <v>-0.2579346148218411</v>
      </c>
      <c r="BG77" s="10">
        <v>0</v>
      </c>
    </row>
    <row r="78" x14ac:dyDescent="0.3">
      <c r="A78" s="33"/>
      <c r="B78" s="33"/>
      <c r="C78" s="34">
        <f t="shared" si="1"/>
        <v>39</v>
      </c>
      <c r="D78" s="2">
        <v>1104119756.0480111</v>
      </c>
      <c r="E78" s="2">
        <v>1104119756.0480111</v>
      </c>
      <c r="F78" s="2">
        <v>1097587623.899147</v>
      </c>
      <c r="G78" s="2">
        <v>1117610172.6051171</v>
      </c>
      <c r="H78" s="2">
        <v>1045603347.001766</v>
      </c>
      <c r="I78" s="2">
        <v>1111078040.4562521</v>
      </c>
      <c r="J78" s="2">
        <v>1047354316.468013</v>
      </c>
      <c r="K78" s="2">
        <v>1324031816.7433619</v>
      </c>
      <c r="L78" s="10">
        <v>294721.31001158431</v>
      </c>
      <c r="M78" s="10">
        <v>294721.31001158431</v>
      </c>
      <c r="N78" s="10">
        <v>292977.69612048537</v>
      </c>
      <c r="O78" s="10">
        <v>298322.29008510738</v>
      </c>
      <c r="P78" s="10">
        <v>279101.59789538052</v>
      </c>
      <c r="Q78" s="10">
        <v>296578.6761940085</v>
      </c>
      <c r="R78" s="10">
        <v>279568.98199212889</v>
      </c>
      <c r="S78" s="10">
        <v>353422.16221575643</v>
      </c>
      <c r="T78" s="10">
        <v>13547.914488544029</v>
      </c>
      <c r="U78" s="10">
        <v>13547.914488544029</v>
      </c>
      <c r="V78" s="10">
        <v>13467.763067200531</v>
      </c>
      <c r="W78" s="10">
        <v>13713.44636036261</v>
      </c>
      <c r="X78" s="10">
        <v>12829.89880085016</v>
      </c>
      <c r="Y78" s="10">
        <v>13633.29493901911</v>
      </c>
      <c r="Z78" s="10">
        <v>12851.38377516643</v>
      </c>
      <c r="AA78" s="10">
        <v>16246.308188122541</v>
      </c>
      <c r="AB78" s="10">
        <v>3.6163279246812019</v>
      </c>
      <c r="AC78" s="10">
        <v>3.6163279246812019</v>
      </c>
      <c r="AD78" s="10">
        <v>3.5949332057041619</v>
      </c>
      <c r="AE78" s="10">
        <v>3.6605131408625171</v>
      </c>
      <c r="AF78" s="10">
        <v>3.424668892291963</v>
      </c>
      <c r="AG78" s="10">
        <v>3.6391184218854771</v>
      </c>
      <c r="AH78" s="10">
        <v>3.4304038497015812</v>
      </c>
      <c r="AI78" s="10">
        <v>4.3366067909097339</v>
      </c>
      <c r="AJ78" s="10">
        <v>0.004205743348626903</v>
      </c>
      <c r="AK78" s="10">
        <v>0.0041531620538622742</v>
      </c>
      <c r="AL78" s="10">
        <v>0.0041910682349045585</v>
      </c>
      <c r="AM78" s="10">
        <v>0.0041828883545038326</v>
      </c>
      <c r="AN78" s="10">
        <v>0.0041198151007853651</v>
      </c>
      <c r="AO78" s="10">
        <v>0.0042210497216496655</v>
      </c>
      <c r="AP78" s="10">
        <v>0.0042746472600925659</v>
      </c>
      <c r="AQ78" s="10">
        <v>0.0048106632926113151</v>
      </c>
      <c r="AR78" s="10">
        <v>0.084454922637751229</v>
      </c>
      <c r="AS78" s="10">
        <v>0.083415203925421746</v>
      </c>
      <c r="AT78" s="10">
        <v>0.084265203395054833</v>
      </c>
      <c r="AU78" s="10">
        <v>0.085938545501328262</v>
      </c>
      <c r="AV78" s="10">
        <v>0.081925282734613497</v>
      </c>
      <c r="AW78" s="10">
        <v>0.086822222560191245</v>
      </c>
      <c r="AX78" s="10">
        <v>0.088293521359109103</v>
      </c>
      <c r="AY78" s="10">
        <v>0.12007580797806655</v>
      </c>
      <c r="AZ78" s="10">
        <v>-0.16609273124286006</v>
      </c>
      <c r="BA78" s="10">
        <v>-0.16609273124286006</v>
      </c>
      <c r="BB78" s="10">
        <v>-0.17102624724018001</v>
      </c>
      <c r="BC78" s="10">
        <v>-0.15590383971736221</v>
      </c>
      <c r="BD78" s="10">
        <v>-0.21028835275758639</v>
      </c>
      <c r="BE78" s="10">
        <v>-0.16083735571468283</v>
      </c>
      <c r="BF78" s="10">
        <v>-0.208965900046024</v>
      </c>
      <c r="BG78" s="10">
        <v>-1.1102230246251565e-16</v>
      </c>
    </row>
    <row r="79" x14ac:dyDescent="0.3">
      <c r="A79" s="33"/>
      <c r="B79" s="33"/>
      <c r="C79" s="34">
        <f t="shared" si="1"/>
        <v>40</v>
      </c>
      <c r="D79" s="2">
        <v>1121786418.677207</v>
      </c>
      <c r="E79" s="2">
        <v>1121786418.677207</v>
      </c>
      <c r="F79" s="2">
        <v>1100971047.043617</v>
      </c>
      <c r="G79" s="2">
        <v>1135137657.5183561</v>
      </c>
      <c r="H79" s="2">
        <v>1081987135.906935</v>
      </c>
      <c r="I79" s="2">
        <v>1114322285.8847661</v>
      </c>
      <c r="J79" s="2">
        <v>1046314408.97356</v>
      </c>
      <c r="K79" s="2">
        <v>1342960726.661082</v>
      </c>
      <c r="L79" s="10">
        <v>299437.0502427399</v>
      </c>
      <c r="M79" s="10">
        <v>299437.0502427399</v>
      </c>
      <c r="N79" s="10">
        <v>293880.82904243481</v>
      </c>
      <c r="O79" s="10">
        <v>303000.87978205108</v>
      </c>
      <c r="P79" s="10">
        <v>288813.47730934707</v>
      </c>
      <c r="Q79" s="10">
        <v>297444.65858174599</v>
      </c>
      <c r="R79" s="10">
        <v>279291.40078105353</v>
      </c>
      <c r="S79" s="10">
        <v>358474.83254203497</v>
      </c>
      <c r="T79" s="10">
        <v>13859.506390800971</v>
      </c>
      <c r="U79" s="10">
        <v>13859.506390800971</v>
      </c>
      <c r="V79" s="10">
        <v>13602.335532445581</v>
      </c>
      <c r="W79" s="10">
        <v>14024.458985130121</v>
      </c>
      <c r="X79" s="10">
        <v>13367.79209945279</v>
      </c>
      <c r="Y79" s="10">
        <v>13767.288126774731</v>
      </c>
      <c r="Z79" s="10">
        <v>12927.0607991992</v>
      </c>
      <c r="AA79" s="10">
        <v>16592.082471190792</v>
      </c>
      <c r="AB79" s="10">
        <v>3.6995007626991221</v>
      </c>
      <c r="AC79" s="10">
        <v>3.6995007626991221</v>
      </c>
      <c r="AD79" s="10">
        <v>3.63085446608489</v>
      </c>
      <c r="AE79" s="10">
        <v>3.74353135306235</v>
      </c>
      <c r="AF79" s="10">
        <v>3.5682480799138219</v>
      </c>
      <c r="AG79" s="10">
        <v>3.6748850564481188</v>
      </c>
      <c r="AH79" s="10">
        <v>3.450604223382558</v>
      </c>
      <c r="AI79" s="10">
        <v>4.4289038892235499</v>
      </c>
      <c r="AJ79" s="10">
        <v>0.0042730380858491809</v>
      </c>
      <c r="AK79" s="10">
        <v>0.0042196154548163394</v>
      </c>
      <c r="AL79" s="10">
        <v>0.0042039876200700502</v>
      </c>
      <c r="AM79" s="10">
        <v>0.0042484886096951693</v>
      </c>
      <c r="AN79" s="10">
        <v>0.0042631720280418813</v>
      </c>
      <c r="AO79" s="10">
        <v>0.0042333747976248592</v>
      </c>
      <c r="AP79" s="10">
        <v>0.0042704030061166002</v>
      </c>
      <c r="AQ79" s="10">
        <v>0.0048794385372533189</v>
      </c>
      <c r="AR79" s="10">
        <v>0.08872796072360041</v>
      </c>
      <c r="AS79" s="10">
        <v>0.08763481938023808</v>
      </c>
      <c r="AT79" s="10">
        <v>0.088469191015124876</v>
      </c>
      <c r="AU79" s="10">
        <v>0.090187034111023426</v>
      </c>
      <c r="AV79" s="10">
        <v>0.086188454762655381</v>
      </c>
      <c r="AW79" s="10">
        <v>0.091055597357816098</v>
      </c>
      <c r="AX79" s="10">
        <v>0.092563924365225703</v>
      </c>
      <c r="AY79" s="10">
        <v>0.12495524651531988</v>
      </c>
      <c r="AZ79" s="10">
        <v>-0.16469156810993768</v>
      </c>
      <c r="BA79" s="10">
        <v>-0.16469156810993768</v>
      </c>
      <c r="BB79" s="10">
        <v>-0.1801911811815291</v>
      </c>
      <c r="BC79" s="10">
        <v>-0.1547499230743874</v>
      </c>
      <c r="BD79" s="10">
        <v>-0.19432704588688088</v>
      </c>
      <c r="BE79" s="10">
        <v>-0.17024953614597882</v>
      </c>
      <c r="BF79" s="10">
        <v>-0.22088979357203908</v>
      </c>
      <c r="BG79" s="10">
        <v>0</v>
      </c>
    </row>
    <row r="80" x14ac:dyDescent="0.3">
      <c r="A80" s="33"/>
      <c r="B80" s="33"/>
      <c r="C80" s="34">
        <f t="shared" si="1"/>
        <v>41</v>
      </c>
      <c r="D80" s="2">
        <v>1157253517.5363669</v>
      </c>
      <c r="E80" s="2">
        <v>1159760409.9797261</v>
      </c>
      <c r="F80" s="2">
        <v>1149753824.349344</v>
      </c>
      <c r="G80" s="2">
        <v>1178327190.802681</v>
      </c>
      <c r="H80" s="2">
        <v>1095558378.2388611</v>
      </c>
      <c r="I80" s="2">
        <v>1168320605.1722989</v>
      </c>
      <c r="J80" s="2">
        <v>1104416314.559525</v>
      </c>
      <c r="K80" s="2">
        <v>1387502386.3655951</v>
      </c>
      <c r="L80" s="10">
        <v>308904.23872553278</v>
      </c>
      <c r="M80" s="10">
        <v>309573.40040017723</v>
      </c>
      <c r="N80" s="10">
        <v>306902.35497274518</v>
      </c>
      <c r="O80" s="10">
        <v>314529.40805864491</v>
      </c>
      <c r="P80" s="10">
        <v>292436.03210617992</v>
      </c>
      <c r="Q80" s="10">
        <v>311858.36263121292</v>
      </c>
      <c r="R80" s="10">
        <v>294800.47000535281</v>
      </c>
      <c r="S80" s="10">
        <v>370364.28223831707</v>
      </c>
      <c r="T80" s="10">
        <v>14131.089459498729</v>
      </c>
      <c r="U80" s="10">
        <v>14161.70083448757</v>
      </c>
      <c r="V80" s="10">
        <v>14039.51156948702</v>
      </c>
      <c r="W80" s="10">
        <v>14388.417657386181</v>
      </c>
      <c r="X80" s="10">
        <v>13377.737216953579</v>
      </c>
      <c r="Y80" s="10">
        <v>14266.22839238563</v>
      </c>
      <c r="Z80" s="10">
        <v>13485.90045748563</v>
      </c>
      <c r="AA80" s="10">
        <v>16942.631886520969</v>
      </c>
      <c r="AB80" s="10">
        <v>3.7719940926528079</v>
      </c>
      <c r="AC80" s="10">
        <v>3.7801651488163688</v>
      </c>
      <c r="AD80" s="10">
        <v>3.7475493206391688</v>
      </c>
      <c r="AE80" s="10">
        <v>3.8406823877121812</v>
      </c>
      <c r="AF80" s="10">
        <v>3.5709027177300512</v>
      </c>
      <c r="AG80" s="10">
        <v>3.8080665595349812</v>
      </c>
      <c r="AH80" s="10">
        <v>3.5997745966816659</v>
      </c>
      <c r="AI80" s="10">
        <v>4.5224756076390413</v>
      </c>
      <c r="AJ80" s="10">
        <v>0.0044081371222579801</v>
      </c>
      <c r="AK80" s="10">
        <v>0.0043624551593388081</v>
      </c>
      <c r="AL80" s="10">
        <v>0.0043902615392767425</v>
      </c>
      <c r="AM80" s="10">
        <v>0.00441013441450236</v>
      </c>
      <c r="AN80" s="10">
        <v>0.004316644512857285</v>
      </c>
      <c r="AO80" s="10">
        <v>0.004438517534947427</v>
      </c>
      <c r="AP80" s="10">
        <v>0.0045075387562768356</v>
      </c>
      <c r="AQ80" s="10">
        <v>0.0050412737172110967</v>
      </c>
      <c r="AR80" s="10">
        <v>0.093136097845858384</v>
      </c>
      <c r="AS80" s="10">
        <v>0.091997274539576887</v>
      </c>
      <c r="AT80" s="10">
        <v>0.092859452554401617</v>
      </c>
      <c r="AU80" s="10">
        <v>0.094597168525525785</v>
      </c>
      <c r="AV80" s="10">
        <v>0.09050509927551266</v>
      </c>
      <c r="AW80" s="10">
        <v>0.095494114892763521</v>
      </c>
      <c r="AX80" s="10">
        <v>0.097071463121502541</v>
      </c>
      <c r="AY80" s="10">
        <v>0.12999652023253097</v>
      </c>
      <c r="AZ80" s="10">
        <v>-0.16594484527867293</v>
      </c>
      <c r="BA80" s="10">
        <v>-0.1641380790575887</v>
      </c>
      <c r="BB80" s="10">
        <v>-0.17135002026123103</v>
      </c>
      <c r="BC80" s="10">
        <v>-0.15075663841618669</v>
      </c>
      <c r="BD80" s="10">
        <v>-0.21040973406283514</v>
      </c>
      <c r="BE80" s="10">
        <v>-0.15796857961982891</v>
      </c>
      <c r="BF80" s="10">
        <v>-0.20402564679371971</v>
      </c>
      <c r="BG80" s="10">
        <v>0</v>
      </c>
    </row>
    <row r="81" x14ac:dyDescent="0.3">
      <c r="A81" s="33"/>
      <c r="B81" s="33"/>
      <c r="C81" s="34">
        <f t="shared" si="1"/>
        <v>42</v>
      </c>
      <c r="D81" s="2">
        <v>1181923724.8759291</v>
      </c>
      <c r="E81" s="2">
        <v>1187937820.599664</v>
      </c>
      <c r="F81" s="2">
        <v>1175903833.8257711</v>
      </c>
      <c r="G81" s="2">
        <v>1203214673.1071651</v>
      </c>
      <c r="H81" s="2">
        <v>1148889046.595963</v>
      </c>
      <c r="I81" s="2">
        <v>1191180686.333272</v>
      </c>
      <c r="J81" s="2">
        <v>1120558708.3627219</v>
      </c>
      <c r="K81" s="2">
        <v>1409822998.4345069</v>
      </c>
      <c r="L81" s="10">
        <v>315489.4264151344</v>
      </c>
      <c r="M81" s="10">
        <v>317094.76148909278</v>
      </c>
      <c r="N81" s="10">
        <v>313882.54440191883</v>
      </c>
      <c r="O81" s="10">
        <v>321172.59268376319</v>
      </c>
      <c r="P81" s="10">
        <v>306671.52092512569</v>
      </c>
      <c r="Q81" s="10">
        <v>317960.37559658918</v>
      </c>
      <c r="R81" s="10">
        <v>299109.339059041</v>
      </c>
      <c r="S81" s="10">
        <v>376322.2953914883</v>
      </c>
      <c r="T81" s="10">
        <v>14490.7583170297</v>
      </c>
      <c r="U81" s="10">
        <v>14564.493030864371</v>
      </c>
      <c r="V81" s="10">
        <v>14416.952550661959</v>
      </c>
      <c r="W81" s="10">
        <v>14751.792069602539</v>
      </c>
      <c r="X81" s="10">
        <v>14085.74272341679</v>
      </c>
      <c r="Y81" s="10">
        <v>14604.251589400141</v>
      </c>
      <c r="Z81" s="10">
        <v>13738.403825197531</v>
      </c>
      <c r="AA81" s="10">
        <v>17284.875419730779</v>
      </c>
      <c r="AB81" s="10">
        <v>3.8680000524060429</v>
      </c>
      <c r="AC81" s="10">
        <v>3.8876819676472518</v>
      </c>
      <c r="AD81" s="10">
        <v>3.848299171200757</v>
      </c>
      <c r="AE81" s="10">
        <v>3.937677466557993</v>
      </c>
      <c r="AF81" s="10">
        <v>3.7598897449227588</v>
      </c>
      <c r="AG81" s="10">
        <v>3.8982946701114982</v>
      </c>
      <c r="AH81" s="10">
        <v>3.667175005837239</v>
      </c>
      <c r="AI81" s="10">
        <v>4.6138302472948158</v>
      </c>
      <c r="AJ81" s="10">
        <v>0.0045021093203454297</v>
      </c>
      <c r="AK81" s="10">
        <v>0.0044684448872843461</v>
      </c>
      <c r="AL81" s="10">
        <v>0.0044901136801652926</v>
      </c>
      <c r="AM81" s="10">
        <v>0.0045032809896285416</v>
      </c>
      <c r="AN81" s="10">
        <v>0.0045267743804237792</v>
      </c>
      <c r="AO81" s="10">
        <v>0.0045253643051183052</v>
      </c>
      <c r="AP81" s="10">
        <v>0.0045734219424700901</v>
      </c>
      <c r="AQ81" s="10">
        <v>0.0051223721831170294</v>
      </c>
      <c r="AR81" s="10">
        <v>0.097638207166203819</v>
      </c>
      <c r="AS81" s="10">
        <v>0.096465719426861232</v>
      </c>
      <c r="AT81" s="10">
        <v>0.097349566234566906</v>
      </c>
      <c r="AU81" s="10">
        <v>0.099100449515154329</v>
      </c>
      <c r="AV81" s="10">
        <v>0.095031873655936433</v>
      </c>
      <c r="AW81" s="10">
        <v>0.10001947919788183</v>
      </c>
      <c r="AX81" s="10">
        <v>0.10164488506397264</v>
      </c>
      <c r="AY81" s="10">
        <v>0.13511889241564801</v>
      </c>
      <c r="AZ81" s="10">
        <v>-0.16165098300399505</v>
      </c>
      <c r="BA81" s="10">
        <v>-0.15738513138261201</v>
      </c>
      <c r="BB81" s="10">
        <v>-0.16592094530198753</v>
      </c>
      <c r="BC81" s="10">
        <v>-0.14654912393737618</v>
      </c>
      <c r="BD81" s="10">
        <v>-0.1850827743115907</v>
      </c>
      <c r="BE81" s="10">
        <v>-0.1550849378567517</v>
      </c>
      <c r="BF81" s="10">
        <v>-0.20517773535613282</v>
      </c>
      <c r="BG81" s="10">
        <v>0</v>
      </c>
    </row>
    <row r="82" x14ac:dyDescent="0.3">
      <c r="A82" s="33"/>
      <c r="B82" s="33"/>
      <c r="C82" s="34">
        <f t="shared" si="1"/>
        <v>43</v>
      </c>
      <c r="D82" s="2">
        <v>1169415580.7219789</v>
      </c>
      <c r="E82" s="2">
        <v>1169415580.7219789</v>
      </c>
      <c r="F82" s="2">
        <v>1161438583.3106339</v>
      </c>
      <c r="G82" s="2">
        <v>1185312200.800396</v>
      </c>
      <c r="H82" s="2">
        <v>1125539361.542666</v>
      </c>
      <c r="I82" s="2">
        <v>1177335203.389051</v>
      </c>
      <c r="J82" s="2">
        <v>1099816210.751982</v>
      </c>
      <c r="K82" s="2">
        <v>1429721982.8069451</v>
      </c>
      <c r="L82" s="10">
        <v>312150.64308961842</v>
      </c>
      <c r="M82" s="10">
        <v>312150.64308961842</v>
      </c>
      <c r="N82" s="10">
        <v>310021.35311527213</v>
      </c>
      <c r="O82" s="10">
        <v>316393.9080693493</v>
      </c>
      <c r="P82" s="10">
        <v>300438.81860314461</v>
      </c>
      <c r="Q82" s="10">
        <v>314264.61809500301</v>
      </c>
      <c r="R82" s="10">
        <v>293572.57003080571</v>
      </c>
      <c r="S82" s="10">
        <v>381633.90648260427</v>
      </c>
      <c r="T82" s="10">
        <v>14427.310098153641</v>
      </c>
      <c r="U82" s="10">
        <v>14427.310098153641</v>
      </c>
      <c r="V82" s="10">
        <v>14328.89631164106</v>
      </c>
      <c r="W82" s="10">
        <v>14623.429827670379</v>
      </c>
      <c r="X82" s="10">
        <v>13886.00054963223</v>
      </c>
      <c r="Y82" s="10">
        <v>14525.016041157811</v>
      </c>
      <c r="Z82" s="10">
        <v>13568.648977379669</v>
      </c>
      <c r="AA82" s="10">
        <v>17638.761395130419</v>
      </c>
      <c r="AB82" s="10">
        <v>3.8510638984402918</v>
      </c>
      <c r="AC82" s="10">
        <v>3.8510638984402918</v>
      </c>
      <c r="AD82" s="10">
        <v>3.8247944290957689</v>
      </c>
      <c r="AE82" s="10">
        <v>3.9034138933440858</v>
      </c>
      <c r="AF82" s="10">
        <v>3.7065728154865432</v>
      </c>
      <c r="AG82" s="10">
        <v>3.8771444239995629</v>
      </c>
      <c r="AH82" s="10">
        <v>3.6218625559370858</v>
      </c>
      <c r="AI82" s="10">
        <v>4.7082925895300693</v>
      </c>
      <c r="AJ82" s="10">
        <v>0.0044544640864013912</v>
      </c>
      <c r="AK82" s="10">
        <v>0.0043987732204283179</v>
      </c>
      <c r="AL82" s="10">
        <v>0.0044348790450219402</v>
      </c>
      <c r="AM82" s="10">
        <v>0.0044362772661797299</v>
      </c>
      <c r="AN82" s="10">
        <v>0.0044347735415234488</v>
      </c>
      <c r="AO82" s="10">
        <v>0.0044727645148247173</v>
      </c>
      <c r="AP82" s="10">
        <v>0.0044887640008498776</v>
      </c>
      <c r="AQ82" s="10">
        <v>0.0051946720421311345</v>
      </c>
      <c r="AR82" s="10">
        <v>0.10209267125260521</v>
      </c>
      <c r="AS82" s="10">
        <v>0.10086449264728956</v>
      </c>
      <c r="AT82" s="10">
        <v>0.10178444527958885</v>
      </c>
      <c r="AU82" s="10">
        <v>0.10353672678133406</v>
      </c>
      <c r="AV82" s="10">
        <v>0.099466647197459887</v>
      </c>
      <c r="AW82" s="10">
        <v>0.10449224371270655</v>
      </c>
      <c r="AX82" s="10">
        <v>0.10613364906482252</v>
      </c>
      <c r="AY82" s="10">
        <v>0.14031356445777915</v>
      </c>
      <c r="AZ82" s="10">
        <v>-0.18206784620735261</v>
      </c>
      <c r="BA82" s="10">
        <v>-0.18206784620735261</v>
      </c>
      <c r="BB82" s="10">
        <v>-0.18764725080997613</v>
      </c>
      <c r="BC82" s="10">
        <v>-0.1709491670028771</v>
      </c>
      <c r="BD82" s="10">
        <v>-0.21275648337383979</v>
      </c>
      <c r="BE82" s="10">
        <v>-0.17652857160550062</v>
      </c>
      <c r="BF82" s="10">
        <v>-0.23074819861639506</v>
      </c>
      <c r="BG82" s="10">
        <v>0</v>
      </c>
    </row>
    <row r="83" x14ac:dyDescent="0.3">
      <c r="A83" s="33"/>
      <c r="B83" s="33"/>
      <c r="C83" s="34">
        <f t="shared" si="1"/>
        <v>44</v>
      </c>
      <c r="D83" s="2">
        <v>1289929937.105758</v>
      </c>
      <c r="E83" s="2">
        <v>1289929937.105758</v>
      </c>
      <c r="F83" s="2">
        <v>1279600970.606308</v>
      </c>
      <c r="G83" s="2">
        <v>1303608200.25173</v>
      </c>
      <c r="H83" s="2">
        <v>1221039343.7779579</v>
      </c>
      <c r="I83" s="2">
        <v>1293279233.75228</v>
      </c>
      <c r="J83" s="2">
        <v>1215300164.4401309</v>
      </c>
      <c r="K83" s="2">
        <v>1489773444.742625</v>
      </c>
      <c r="L83" s="10">
        <v>344319.38999779872</v>
      </c>
      <c r="M83" s="10">
        <v>344319.38999779872</v>
      </c>
      <c r="N83" s="10">
        <v>341562.29184688837</v>
      </c>
      <c r="O83" s="10">
        <v>347970.51172710571</v>
      </c>
      <c r="P83" s="10">
        <v>325930.50980447879</v>
      </c>
      <c r="Q83" s="10">
        <v>345213.41357619542</v>
      </c>
      <c r="R83" s="10">
        <v>324398.55781868153</v>
      </c>
      <c r="S83" s="10">
        <v>397663.36835288443</v>
      </c>
      <c r="T83" s="10">
        <v>15646.762284064291</v>
      </c>
      <c r="U83" s="10">
        <v>15646.762284064291</v>
      </c>
      <c r="V83" s="10">
        <v>15521.47262389905</v>
      </c>
      <c r="W83" s="10">
        <v>15812.678684441889</v>
      </c>
      <c r="X83" s="10">
        <v>14811.12407891745</v>
      </c>
      <c r="Y83" s="10">
        <v>15687.389024276659</v>
      </c>
      <c r="Z83" s="10">
        <v>14741.508224426871</v>
      </c>
      <c r="AA83" s="10">
        <v>18070.850420993302</v>
      </c>
      <c r="AB83" s="10">
        <v>4.1765707501739104</v>
      </c>
      <c r="AC83" s="10">
        <v>4.1765707501739104</v>
      </c>
      <c r="AD83" s="10">
        <v>4.1431273373805606</v>
      </c>
      <c r="AE83" s="10">
        <v>4.2208586080841064</v>
      </c>
      <c r="AF83" s="10">
        <v>3.9535148858371278</v>
      </c>
      <c r="AG83" s="10">
        <v>4.1874151952907566</v>
      </c>
      <c r="AH83" s="10">
        <v>3.9349324125857881</v>
      </c>
      <c r="AI83" s="10">
        <v>4.823629574532263</v>
      </c>
      <c r="AJ83" s="10">
        <v>0.0049135197730683098</v>
      </c>
      <c r="AK83" s="10">
        <v>0.0048520896737723343</v>
      </c>
      <c r="AL83" s="10">
        <v>0.0048860745734446388</v>
      </c>
      <c r="AM83" s="10">
        <v>0.0048790246307066363</v>
      </c>
      <c r="AN83" s="10">
        <v>0.0048110560678427013</v>
      </c>
      <c r="AO83" s="10">
        <v>0.0049132425904157709</v>
      </c>
      <c r="AP83" s="10">
        <v>0.0049600974917762787</v>
      </c>
      <c r="AQ83" s="10">
        <v>0.0054128596717246428</v>
      </c>
      <c r="AR83" s="10">
        <v>0.10700619102567352</v>
      </c>
      <c r="AS83" s="10">
        <v>0.10571658232106189</v>
      </c>
      <c r="AT83" s="10">
        <v>0.1066705198530335</v>
      </c>
      <c r="AU83" s="10">
        <v>0.1084157514120407</v>
      </c>
      <c r="AV83" s="10">
        <v>0.10427770326530258</v>
      </c>
      <c r="AW83" s="10">
        <v>0.10940548630312232</v>
      </c>
      <c r="AX83" s="10">
        <v>0.1110937465565988</v>
      </c>
      <c r="AY83" s="10">
        <v>0.14572642412950379</v>
      </c>
      <c r="AZ83" s="10">
        <v>-0.13414355608371875</v>
      </c>
      <c r="BA83" s="10">
        <v>-0.13414355608371875</v>
      </c>
      <c r="BB83" s="10">
        <v>-0.141076802568881</v>
      </c>
      <c r="BC83" s="10">
        <v>-0.12496211766149268</v>
      </c>
      <c r="BD83" s="10">
        <v>-0.18038588478873985</v>
      </c>
      <c r="BE83" s="10">
        <v>-0.13189536414665493</v>
      </c>
      <c r="BF83" s="10">
        <v>-0.1842382687589873</v>
      </c>
      <c r="BG83" s="10">
        <v>-1.1102230246251565e-16</v>
      </c>
    </row>
    <row r="84" x14ac:dyDescent="0.3">
      <c r="A84" s="33"/>
      <c r="B84" s="33"/>
      <c r="C84" s="34">
        <f t="shared" si="1"/>
        <v>45</v>
      </c>
      <c r="D84" s="2">
        <v>1284701959.3133819</v>
      </c>
      <c r="E84" s="2">
        <v>1284701959.3133819</v>
      </c>
      <c r="F84" s="2">
        <v>1275383588.9339731</v>
      </c>
      <c r="G84" s="2">
        <v>1305370957.315573</v>
      </c>
      <c r="H84" s="2">
        <v>1194963188.469214</v>
      </c>
      <c r="I84" s="2">
        <v>1296052586.9361639</v>
      </c>
      <c r="J84" s="2">
        <v>1221896689.6704199</v>
      </c>
      <c r="K84" s="2">
        <v>1511283541.7362151</v>
      </c>
      <c r="L84" s="10">
        <v>342923.89240323019</v>
      </c>
      <c r="M84" s="10">
        <v>342923.89240323019</v>
      </c>
      <c r="N84" s="10">
        <v>340436.55141476478</v>
      </c>
      <c r="O84" s="10">
        <v>348441.04227258539</v>
      </c>
      <c r="P84" s="10">
        <v>318970.03417621338</v>
      </c>
      <c r="Q84" s="10">
        <v>345953.70128411992</v>
      </c>
      <c r="R84" s="10">
        <v>326159.36007472832</v>
      </c>
      <c r="S84" s="10">
        <v>403405.03172744252</v>
      </c>
      <c r="T84" s="10">
        <v>15697.128334911989</v>
      </c>
      <c r="U84" s="10">
        <v>15697.128334911989</v>
      </c>
      <c r="V84" s="10">
        <v>15583.271844963139</v>
      </c>
      <c r="W84" s="10">
        <v>15949.672445896171</v>
      </c>
      <c r="X84" s="10">
        <v>14600.65534182103</v>
      </c>
      <c r="Y84" s="10">
        <v>15835.815955947321</v>
      </c>
      <c r="Z84" s="10">
        <v>14929.742272683799</v>
      </c>
      <c r="AA84" s="10">
        <v>18465.614949129911</v>
      </c>
      <c r="AB84" s="10">
        <v>4.1900148973369626</v>
      </c>
      <c r="AC84" s="10">
        <v>4.1900148973369626</v>
      </c>
      <c r="AD84" s="10">
        <v>4.1596233264161109</v>
      </c>
      <c r="AE84" s="10">
        <v>4.2574261820434138</v>
      </c>
      <c r="AF84" s="10">
        <v>3.8973347282285342</v>
      </c>
      <c r="AG84" s="10">
        <v>4.227034611122563</v>
      </c>
      <c r="AH84" s="10">
        <v>3.985177492421724</v>
      </c>
      <c r="AI84" s="10">
        <v>4.9290035778876291</v>
      </c>
      <c r="AJ84" s="10">
        <v>0.0048936056897393833</v>
      </c>
      <c r="AK84" s="10">
        <v>0.004832424561481031</v>
      </c>
      <c r="AL84" s="10">
        <v>0.0048699707709084911</v>
      </c>
      <c r="AM84" s="10">
        <v>0.0048856221153885998</v>
      </c>
      <c r="AN84" s="10">
        <v>0.0047083125765183505</v>
      </c>
      <c r="AO84" s="10">
        <v>0.0049237787195251731</v>
      </c>
      <c r="AP84" s="10">
        <v>0.0049870203946167212</v>
      </c>
      <c r="AQ84" s="10">
        <v>0.0054910132574006211</v>
      </c>
      <c r="AR84" s="10">
        <v>0.11189979671541291</v>
      </c>
      <c r="AS84" s="10">
        <v>0.11054900688254292</v>
      </c>
      <c r="AT84" s="10">
        <v>0.11154049062394199</v>
      </c>
      <c r="AU84" s="10">
        <v>0.11330137352742929</v>
      </c>
      <c r="AV84" s="10">
        <v>0.10898601584182094</v>
      </c>
      <c r="AW84" s="10">
        <v>0.11432926502264749</v>
      </c>
      <c r="AX84" s="10">
        <v>0.11608076695121552</v>
      </c>
      <c r="AY84" s="10">
        <v>0.15121743738690441</v>
      </c>
      <c r="AZ84" s="10">
        <v>-0.14992658635223965</v>
      </c>
      <c r="BA84" s="10">
        <v>-0.14992658635223965</v>
      </c>
      <c r="BB84" s="10">
        <v>-0.15609245140804751</v>
      </c>
      <c r="BC84" s="10">
        <v>-0.13625013356797533</v>
      </c>
      <c r="BD84" s="10">
        <v>-0.20930576197739925</v>
      </c>
      <c r="BE84" s="10">
        <v>-0.14241599862378329</v>
      </c>
      <c r="BF84" s="10">
        <v>-0.19148415507346661</v>
      </c>
      <c r="BG84" s="10">
        <v>0</v>
      </c>
    </row>
    <row r="85" x14ac:dyDescent="0.3">
      <c r="A85" s="33"/>
      <c r="B85" s="33"/>
      <c r="C85" s="34">
        <f t="shared" si="1"/>
        <v>46</v>
      </c>
      <c r="D85" s="2">
        <v>1363479653.039537</v>
      </c>
      <c r="E85" s="2">
        <v>1363479653.039537</v>
      </c>
      <c r="F85" s="2">
        <v>1344914536.910794</v>
      </c>
      <c r="G85" s="2">
        <v>1377918034.1855421</v>
      </c>
      <c r="H85" s="2">
        <v>1297537223.6859529</v>
      </c>
      <c r="I85" s="2">
        <v>1359352918.0567999</v>
      </c>
      <c r="J85" s="2">
        <v>1277126309.2732661</v>
      </c>
      <c r="K85" s="2">
        <v>1526429197.7270169</v>
      </c>
      <c r="L85" s="10">
        <v>363951.92397995538</v>
      </c>
      <c r="M85" s="10">
        <v>363951.92397995538</v>
      </c>
      <c r="N85" s="10">
        <v>358996.36067623872</v>
      </c>
      <c r="O85" s="10">
        <v>367805.94305939687</v>
      </c>
      <c r="P85" s="10">
        <v>346349.99352089257</v>
      </c>
      <c r="Q85" s="10">
        <v>362850.37975568022</v>
      </c>
      <c r="R85" s="10">
        <v>340901.73358233931</v>
      </c>
      <c r="S85" s="10">
        <v>407447.84279946901</v>
      </c>
      <c r="T85" s="10">
        <v>16813.613757023999</v>
      </c>
      <c r="U85" s="10">
        <v>16813.613757023999</v>
      </c>
      <c r="V85" s="10">
        <v>16584.679873597779</v>
      </c>
      <c r="W85" s="10">
        <v>16991.65921837317</v>
      </c>
      <c r="X85" s="10">
        <v>16000.45124676625</v>
      </c>
      <c r="Y85" s="10">
        <v>16762.725334946961</v>
      </c>
      <c r="Z85" s="10">
        <v>15748.75608534777</v>
      </c>
      <c r="AA85" s="10">
        <v>18823.009863632989</v>
      </c>
      <c r="AB85" s="10">
        <v>4.4880369591751359</v>
      </c>
      <c r="AC85" s="10">
        <v>4.4880369591751359</v>
      </c>
      <c r="AD85" s="10">
        <v>4.4269279230766276</v>
      </c>
      <c r="AE85" s="10">
        <v>4.5355624122095657</v>
      </c>
      <c r="AF85" s="10">
        <v>4.2709805040553794</v>
      </c>
      <c r="AG85" s="10">
        <v>4.4744533761110574</v>
      </c>
      <c r="AH85" s="10">
        <v>4.2037958283981416</v>
      </c>
      <c r="AI85" s="10">
        <v>5.0244025568632784</v>
      </c>
      <c r="AJ85" s="10">
        <v>0.0051936807129369005</v>
      </c>
      <c r="AK85" s="10">
        <v>0.0051287479688669453</v>
      </c>
      <c r="AL85" s="10">
        <v>0.0051354702545608616</v>
      </c>
      <c r="AM85" s="10">
        <v>0.0051571446287219744</v>
      </c>
      <c r="AN85" s="10">
        <v>0.0051124678046420577</v>
      </c>
      <c r="AO85" s="10">
        <v>0.0051642603376726905</v>
      </c>
      <c r="AP85" s="10">
        <v>0.0052124332643582773</v>
      </c>
      <c r="AQ85" s="10">
        <v>0.0055460426384140466</v>
      </c>
      <c r="AR85" s="10">
        <v>0.1170934774283498</v>
      </c>
      <c r="AS85" s="10">
        <v>0.11567775485140987</v>
      </c>
      <c r="AT85" s="10">
        <v>0.11667596087850285</v>
      </c>
      <c r="AU85" s="10">
        <v>0.11845851815615127</v>
      </c>
      <c r="AV85" s="10">
        <v>0.11409848364646299</v>
      </c>
      <c r="AW85" s="10">
        <v>0.11949352536032018</v>
      </c>
      <c r="AX85" s="10">
        <v>0.1212932002155738</v>
      </c>
      <c r="AY85" s="10">
        <v>0.15676348002531845</v>
      </c>
      <c r="AZ85" s="10">
        <v>-0.10675211462813061</v>
      </c>
      <c r="BA85" s="10">
        <v>-0.10675211462813061</v>
      </c>
      <c r="BB85" s="10">
        <v>-0.11891456288081603</v>
      </c>
      <c r="BC85" s="10">
        <v>-0.097293188418185794</v>
      </c>
      <c r="BD85" s="10">
        <v>-0.1499525653609769</v>
      </c>
      <c r="BE85" s="10">
        <v>-0.10945563667087077</v>
      </c>
      <c r="BF85" s="10">
        <v>-0.16332423988284817</v>
      </c>
      <c r="BG85" s="10">
        <v>0</v>
      </c>
    </row>
    <row r="86" x14ac:dyDescent="0.3">
      <c r="A86" s="33"/>
      <c r="B86" s="33"/>
      <c r="C86" s="34">
        <f t="shared" si="1"/>
        <v>47</v>
      </c>
      <c r="D86" s="2">
        <v>1302145280.2794559</v>
      </c>
      <c r="E86" s="2">
        <v>1302145280.2794559</v>
      </c>
      <c r="F86" s="2">
        <v>1281397836.00506</v>
      </c>
      <c r="G86" s="2">
        <v>1317043407.645575</v>
      </c>
      <c r="H86" s="2">
        <v>1243458401.9399371</v>
      </c>
      <c r="I86" s="2">
        <v>1296295963.3711791</v>
      </c>
      <c r="J86" s="2">
        <v>1219421760.2955611</v>
      </c>
      <c r="K86" s="2">
        <v>1558344919.6609361</v>
      </c>
      <c r="L86" s="10">
        <v>347580.01632268139</v>
      </c>
      <c r="M86" s="10">
        <v>347580.01632268139</v>
      </c>
      <c r="N86" s="10">
        <v>342041.92688768328</v>
      </c>
      <c r="O86" s="10">
        <v>351556.75488750718</v>
      </c>
      <c r="P86" s="10">
        <v>331914.8010505428</v>
      </c>
      <c r="Q86" s="10">
        <v>346018.66545250913</v>
      </c>
      <c r="R86" s="10">
        <v>325498.73026211141</v>
      </c>
      <c r="S86" s="10">
        <v>415967.06666699378</v>
      </c>
      <c r="T86" s="10">
        <v>16009.637037120719</v>
      </c>
      <c r="U86" s="10">
        <v>16009.637037120719</v>
      </c>
      <c r="V86" s="10">
        <v>15754.551020751131</v>
      </c>
      <c r="W86" s="10">
        <v>16192.806776531959</v>
      </c>
      <c r="X86" s="10">
        <v>15288.092647806719</v>
      </c>
      <c r="Y86" s="10">
        <v>15937.72076016236</v>
      </c>
      <c r="Z86" s="10">
        <v>14992.56655394781</v>
      </c>
      <c r="AA86" s="10">
        <v>19159.564543411299</v>
      </c>
      <c r="AB86" s="10">
        <v>4.2734324556230714</v>
      </c>
      <c r="AC86" s="10">
        <v>4.2734324556230714</v>
      </c>
      <c r="AD86" s="10">
        <v>4.2053426632810016</v>
      </c>
      <c r="AE86" s="10">
        <v>4.3223257258123366</v>
      </c>
      <c r="AF86" s="10">
        <v>4.0808315113094871</v>
      </c>
      <c r="AG86" s="10">
        <v>4.2542359334702686</v>
      </c>
      <c r="AH86" s="10">
        <v>4.0019470994985289</v>
      </c>
      <c r="AI86" s="10">
        <v>5.1142386779646936</v>
      </c>
      <c r="AJ86" s="10">
        <v>0.0049600496879824863</v>
      </c>
      <c r="AK86" s="10">
        <v>0.0048980378596154128</v>
      </c>
      <c r="AL86" s="10">
        <v>0.0048929357891973786</v>
      </c>
      <c r="AM86" s="10">
        <v>0.0049293086867447655</v>
      </c>
      <c r="AN86" s="10">
        <v>0.0048993901140428724</v>
      </c>
      <c r="AO86" s="10">
        <v>0.0049247033206745719</v>
      </c>
      <c r="AP86" s="10">
        <v>0.0049769192761080962</v>
      </c>
      <c r="AQ86" s="10">
        <v>0.0056620034408835351</v>
      </c>
      <c r="AR86" s="10">
        <v>0.12205352711633229</v>
      </c>
      <c r="AS86" s="10">
        <v>0.12057579271102528</v>
      </c>
      <c r="AT86" s="10">
        <v>0.12156889666770022</v>
      </c>
      <c r="AU86" s="10">
        <v>0.12338782684289604</v>
      </c>
      <c r="AV86" s="10">
        <v>0.11899787376050587</v>
      </c>
      <c r="AW86" s="10">
        <v>0.12441822868099475</v>
      </c>
      <c r="AX86" s="10">
        <v>0.1262701194916819</v>
      </c>
      <c r="AY86" s="10">
        <v>0.16242548346620198</v>
      </c>
      <c r="AZ86" s="10">
        <v>-0.16440496333586019</v>
      </c>
      <c r="BA86" s="10">
        <v>-0.16440496333586019</v>
      </c>
      <c r="BB86" s="10">
        <v>-0.17771873233053836</v>
      </c>
      <c r="BC86" s="10">
        <v>-0.15484473878084914</v>
      </c>
      <c r="BD86" s="10">
        <v>-0.20206471221371958</v>
      </c>
      <c r="BE86" s="10">
        <v>-0.16815850777552732</v>
      </c>
      <c r="BF86" s="10">
        <v>-0.21748918040501442</v>
      </c>
      <c r="BG86" s="10">
        <v>0</v>
      </c>
    </row>
    <row r="87" x14ac:dyDescent="0.3">
      <c r="A87" s="33"/>
      <c r="B87" s="33"/>
      <c r="C87" s="34">
        <f t="shared" si="1"/>
        <v>48</v>
      </c>
      <c r="D87" s="2">
        <v>1396179681.101444</v>
      </c>
      <c r="E87" s="2">
        <v>1396179681.101444</v>
      </c>
      <c r="F87" s="2">
        <v>1386579135.6708009</v>
      </c>
      <c r="G87" s="2">
        <v>1411396837.860137</v>
      </c>
      <c r="H87" s="2">
        <v>1291129588.6978559</v>
      </c>
      <c r="I87" s="2">
        <v>1401796292.4294939</v>
      </c>
      <c r="J87" s="2">
        <v>1321650789.9494481</v>
      </c>
      <c r="K87" s="2">
        <v>1610861388.6431711</v>
      </c>
      <c r="L87" s="10">
        <v>372680.50170445518</v>
      </c>
      <c r="M87" s="10">
        <v>372680.50170445518</v>
      </c>
      <c r="N87" s="10">
        <v>370117.84008134261</v>
      </c>
      <c r="O87" s="10">
        <v>376742.39838731702</v>
      </c>
      <c r="P87" s="10">
        <v>344639.61150171072</v>
      </c>
      <c r="Q87" s="10">
        <v>374179.7367642044</v>
      </c>
      <c r="R87" s="10">
        <v>352786.59770200588</v>
      </c>
      <c r="S87" s="10">
        <v>429985.22226184228</v>
      </c>
      <c r="T87" s="10">
        <v>16922.956843804761</v>
      </c>
      <c r="U87" s="10">
        <v>16922.956843804761</v>
      </c>
      <c r="V87" s="10">
        <v>16806.58957517958</v>
      </c>
      <c r="W87" s="10">
        <v>17107.402506922859</v>
      </c>
      <c r="X87" s="10">
        <v>15649.654987140329</v>
      </c>
      <c r="Y87" s="10">
        <v>16991.035238297671</v>
      </c>
      <c r="Z87" s="10">
        <v>16019.59947107259</v>
      </c>
      <c r="AA87" s="10">
        <v>19525.09274440521</v>
      </c>
      <c r="AB87" s="10">
        <v>4.5172237730150417</v>
      </c>
      <c r="AC87" s="10">
        <v>4.5172237730150417</v>
      </c>
      <c r="AD87" s="10">
        <v>4.4861620030722236</v>
      </c>
      <c r="AE87" s="10">
        <v>4.5664576239287262</v>
      </c>
      <c r="AF87" s="10">
        <v>4.1773428957997583</v>
      </c>
      <c r="AG87" s="10">
        <v>4.5353958539859089</v>
      </c>
      <c r="AH87" s="10">
        <v>4.2760917156979987</v>
      </c>
      <c r="AI87" s="10">
        <v>5.2118086649638391</v>
      </c>
      <c r="AJ87" s="10">
        <v>0.0053182395977570884</v>
      </c>
      <c r="AK87" s="10">
        <v>0.0052517495861852019</v>
      </c>
      <c r="AL87" s="10">
        <v>0.0052945638636549396</v>
      </c>
      <c r="AM87" s="10">
        <v>0.0052824460096916534</v>
      </c>
      <c r="AN87" s="10">
        <v>0.0050872208776309895</v>
      </c>
      <c r="AO87" s="10">
        <v>0.0053255051711212616</v>
      </c>
      <c r="AP87" s="10">
        <v>0.0053941544320060342</v>
      </c>
      <c r="AQ87" s="10">
        <v>0.0058528138476997386</v>
      </c>
      <c r="AR87" s="10">
        <v>0.12737176671408937</v>
      </c>
      <c r="AS87" s="10">
        <v>0.12582754229721049</v>
      </c>
      <c r="AT87" s="10">
        <v>0.12686346053135517</v>
      </c>
      <c r="AU87" s="10">
        <v>0.1286702728525877</v>
      </c>
      <c r="AV87" s="10">
        <v>0.12408509463813686</v>
      </c>
      <c r="AW87" s="10">
        <v>0.12974373385211602</v>
      </c>
      <c r="AX87" s="10">
        <v>0.13166427392368793</v>
      </c>
      <c r="AY87" s="10">
        <v>0.1682782973139017</v>
      </c>
      <c r="AZ87" s="10">
        <v>-0.13327137210890228</v>
      </c>
      <c r="BA87" s="10">
        <v>-0.13327137210890228</v>
      </c>
      <c r="BB87" s="10">
        <v>-0.13923125512449164</v>
      </c>
      <c r="BC87" s="10">
        <v>-0.12382477610382303</v>
      </c>
      <c r="BD87" s="10">
        <v>-0.19848498585879282</v>
      </c>
      <c r="BE87" s="10">
        <v>-0.12978465911941239</v>
      </c>
      <c r="BF87" s="10">
        <v>-0.17953785517034782</v>
      </c>
      <c r="BG87" s="10">
        <v>0</v>
      </c>
    </row>
    <row r="88" x14ac:dyDescent="0.3">
      <c r="A88" s="33"/>
      <c r="B88" s="33"/>
      <c r="C88" s="34">
        <f t="shared" si="1"/>
        <v>49</v>
      </c>
      <c r="D88" s="2">
        <v>1431609175.4729531</v>
      </c>
      <c r="E88" s="2">
        <v>1431609175.4729531</v>
      </c>
      <c r="F88" s="2">
        <v>1416914543.158098</v>
      </c>
      <c r="G88" s="2">
        <v>1442638760.88974</v>
      </c>
      <c r="H88" s="2">
        <v>1356189907.6223841</v>
      </c>
      <c r="I88" s="2">
        <v>1427944128.5748849</v>
      </c>
      <c r="J88" s="2">
        <v>1352479178.4319551</v>
      </c>
      <c r="K88" s="2">
        <v>1599408122.8315899</v>
      </c>
      <c r="L88" s="10">
        <v>382137.65246824</v>
      </c>
      <c r="M88" s="10">
        <v>382137.65246824</v>
      </c>
      <c r="N88" s="10">
        <v>378215.23258375749</v>
      </c>
      <c r="O88" s="10">
        <v>385081.76595331641</v>
      </c>
      <c r="P88" s="10">
        <v>362006.08132364432</v>
      </c>
      <c r="Q88" s="10">
        <v>381159.34606883401</v>
      </c>
      <c r="R88" s="10">
        <v>361015.58100688888</v>
      </c>
      <c r="S88" s="10">
        <v>426928.01629717229</v>
      </c>
      <c r="T88" s="10">
        <v>17763.607461045911</v>
      </c>
      <c r="U88" s="10">
        <v>17763.607461045911</v>
      </c>
      <c r="V88" s="10">
        <v>17581.274402067542</v>
      </c>
      <c r="W88" s="10">
        <v>17900.464104017039</v>
      </c>
      <c r="X88" s="10">
        <v>16827.79460649754</v>
      </c>
      <c r="Y88" s="10">
        <v>17718.131045038659</v>
      </c>
      <c r="Z88" s="10">
        <v>16781.751358198821</v>
      </c>
      <c r="AA88" s="10">
        <v>19845.680337025358</v>
      </c>
      <c r="AB88" s="10">
        <v>4.7416175942633467</v>
      </c>
      <c r="AC88" s="10">
        <v>4.7416175942633467</v>
      </c>
      <c r="AD88" s="10">
        <v>4.6929476581389649</v>
      </c>
      <c r="AE88" s="10">
        <v>4.7781485673568884</v>
      </c>
      <c r="AF88" s="10">
        <v>4.4918222356463016</v>
      </c>
      <c r="AG88" s="10">
        <v>4.7294786312325066</v>
      </c>
      <c r="AH88" s="10">
        <v>4.4795319687785513</v>
      </c>
      <c r="AI88" s="10">
        <v>5.2973827113957741</v>
      </c>
      <c r="AJ88" s="10">
        <v>0.0054531953935228784</v>
      </c>
      <c r="AK88" s="10">
        <v>0.0053850181295703459</v>
      </c>
      <c r="AL88" s="10">
        <v>0.0054103976795112476</v>
      </c>
      <c r="AM88" s="10">
        <v>0.0053993753999353172</v>
      </c>
      <c r="AN88" s="10">
        <v>0.0053435671155574165</v>
      </c>
      <c r="AO88" s="10">
        <v>0.005424842312586069</v>
      </c>
      <c r="AP88" s="10">
        <v>0.0055199766912814056</v>
      </c>
      <c r="AQ88" s="10">
        <v>0.0058112001910462195</v>
      </c>
      <c r="AR88" s="10">
        <v>0.13282496210761224</v>
      </c>
      <c r="AS88" s="10">
        <v>0.13121256042678084</v>
      </c>
      <c r="AT88" s="10">
        <v>0.1322738582108664</v>
      </c>
      <c r="AU88" s="10">
        <v>0.13406964825252302</v>
      </c>
      <c r="AV88" s="10">
        <v>0.12942866175369427</v>
      </c>
      <c r="AW88" s="10">
        <v>0.1351685761647021</v>
      </c>
      <c r="AX88" s="10">
        <v>0.13718425061496933</v>
      </c>
      <c r="AY88" s="10">
        <v>0.17408949750494793</v>
      </c>
      <c r="AZ88" s="10">
        <v>-0.10491315191119932</v>
      </c>
      <c r="BA88" s="10">
        <v>-0.10491315191119932</v>
      </c>
      <c r="BB88" s="10">
        <v>-0.11410069579389504</v>
      </c>
      <c r="BC88" s="10">
        <v>-0.098017110019614995</v>
      </c>
      <c r="BD88" s="10">
        <v>-0.15206763785756738</v>
      </c>
      <c r="BE88" s="10">
        <v>-0.10720465390231071</v>
      </c>
      <c r="BF88" s="10">
        <v>-0.15438770184715089</v>
      </c>
      <c r="BG88" s="10">
        <v>0</v>
      </c>
    </row>
    <row r="89" x14ac:dyDescent="0.3">
      <c r="A89" s="33"/>
      <c r="B89" s="33"/>
      <c r="C89" s="34">
        <f t="shared" si="1"/>
        <v>50</v>
      </c>
      <c r="D89" s="2">
        <v>1432300895.0245161</v>
      </c>
      <c r="E89" s="2">
        <v>1432300895.0245161</v>
      </c>
      <c r="F89" s="2">
        <v>1419976692.201015</v>
      </c>
      <c r="G89" s="2">
        <v>1445480519.1215601</v>
      </c>
      <c r="H89" s="2">
        <v>1345094078.8396649</v>
      </c>
      <c r="I89" s="2">
        <v>1433156316.298059</v>
      </c>
      <c r="J89" s="2">
        <v>1351548783.05144</v>
      </c>
      <c r="K89" s="2">
        <v>1677431824.8328111</v>
      </c>
      <c r="L89" s="10">
        <v>382322.29230579431</v>
      </c>
      <c r="M89" s="10">
        <v>382322.29230579431</v>
      </c>
      <c r="N89" s="10">
        <v>379032.60821030138</v>
      </c>
      <c r="O89" s="10">
        <v>385840.31293540797</v>
      </c>
      <c r="P89" s="10">
        <v>359044.28557948308</v>
      </c>
      <c r="Q89" s="10">
        <v>382550.62883991521</v>
      </c>
      <c r="R89" s="10">
        <v>360767.23172786162</v>
      </c>
      <c r="S89" s="10">
        <v>447754.78580273798</v>
      </c>
      <c r="T89" s="10">
        <v>17272.650233983411</v>
      </c>
      <c r="U89" s="10">
        <v>17272.650233983411</v>
      </c>
      <c r="V89" s="10">
        <v>17124.02807957265</v>
      </c>
      <c r="W89" s="10">
        <v>17431.58823230095</v>
      </c>
      <c r="X89" s="10">
        <v>16220.99074035834</v>
      </c>
      <c r="Y89" s="10">
        <v>17282.966077890189</v>
      </c>
      <c r="Z89" s="10">
        <v>16298.83042376642</v>
      </c>
      <c r="AA89" s="10">
        <v>20228.77546354794</v>
      </c>
      <c r="AB89" s="10">
        <v>4.6105669937040137</v>
      </c>
      <c r="AC89" s="10">
        <v>4.6105669937040137</v>
      </c>
      <c r="AD89" s="10">
        <v>4.5708954673095734</v>
      </c>
      <c r="AE89" s="10">
        <v>4.6529921154520641</v>
      </c>
      <c r="AF89" s="10">
        <v>4.3298488361404779</v>
      </c>
      <c r="AG89" s="10">
        <v>4.613320589057623</v>
      </c>
      <c r="AH89" s="10">
        <v>4.3506264857923842</v>
      </c>
      <c r="AI89" s="10">
        <v>5.3996418159261683</v>
      </c>
      <c r="AJ89" s="10">
        <v>0.0054558302480186569</v>
      </c>
      <c r="AK89" s="10">
        <v>0.0053876200424314551</v>
      </c>
      <c r="AL89" s="10">
        <v>0.0054220903000409158</v>
      </c>
      <c r="AM89" s="10">
        <v>0.005410011270747488</v>
      </c>
      <c r="AN89" s="10">
        <v>0.0052998480866294244</v>
      </c>
      <c r="AO89" s="10">
        <v>0.0054446437151311642</v>
      </c>
      <c r="AP89" s="10">
        <v>0.0055161793974701449</v>
      </c>
      <c r="AQ89" s="10">
        <v>0.0060946871544442244</v>
      </c>
      <c r="AR89" s="10">
        <v>0.1382807923556309</v>
      </c>
      <c r="AS89" s="10">
        <v>0.1366001804692123</v>
      </c>
      <c r="AT89" s="10">
        <v>0.13769594851090733</v>
      </c>
      <c r="AU89" s="10">
        <v>0.13947965952327052</v>
      </c>
      <c r="AV89" s="10">
        <v>0.1347285098403237</v>
      </c>
      <c r="AW89" s="10">
        <v>0.14061321987983327</v>
      </c>
      <c r="AX89" s="10">
        <v>0.14270043001243948</v>
      </c>
      <c r="AY89" s="10">
        <v>0.18018418465939215</v>
      </c>
      <c r="AZ89" s="10">
        <v>-0.14613466024631261</v>
      </c>
      <c r="BA89" s="10">
        <v>-0.14613466024631261</v>
      </c>
      <c r="BB89" s="10">
        <v>-0.15348172654197534</v>
      </c>
      <c r="BC89" s="10">
        <v>-0.13827763505939772</v>
      </c>
      <c r="BD89" s="10">
        <v>-0.19812295264296065</v>
      </c>
      <c r="BE89" s="10">
        <v>-0.14562470135506045</v>
      </c>
      <c r="BF89" s="10">
        <v>-0.19427498450725511</v>
      </c>
      <c r="BG89" s="10">
        <v>0</v>
      </c>
    </row>
    <row r="90" x14ac:dyDescent="0.3">
      <c r="A90" s="33"/>
      <c r="B90" s="33"/>
      <c r="C90" s="34">
        <f t="shared" si="1"/>
        <v>51</v>
      </c>
      <c r="D90" s="2">
        <v>1476246978.5255101</v>
      </c>
      <c r="E90" s="2">
        <v>1476246978.5255101</v>
      </c>
      <c r="F90" s="2">
        <v>1454249354.299078</v>
      </c>
      <c r="G90" s="2">
        <v>1488624164.5648119</v>
      </c>
      <c r="H90" s="2">
        <v>1358030752.228009</v>
      </c>
      <c r="I90" s="2">
        <v>1466626540.3383801</v>
      </c>
      <c r="J90" s="2">
        <v>1381265825.759794</v>
      </c>
      <c r="K90" s="2">
        <v>1675154535.7398479</v>
      </c>
      <c r="L90" s="10">
        <v>394052.76558855688</v>
      </c>
      <c r="M90" s="10">
        <v>394052.76558855688</v>
      </c>
      <c r="N90" s="10">
        <v>388180.96717752051</v>
      </c>
      <c r="O90" s="10">
        <v>397356.59242779098</v>
      </c>
      <c r="P90" s="10">
        <v>362497.45567930222</v>
      </c>
      <c r="Q90" s="10">
        <v>391484.79401675472</v>
      </c>
      <c r="R90" s="10">
        <v>368699.56489072868</v>
      </c>
      <c r="S90" s="10">
        <v>447146.91186417593</v>
      </c>
      <c r="T90" s="10">
        <v>18155.07919541666</v>
      </c>
      <c r="U90" s="10">
        <v>18155.07919541666</v>
      </c>
      <c r="V90" s="10">
        <v>17884.549524059919</v>
      </c>
      <c r="W90" s="10">
        <v>18307.295454639341</v>
      </c>
      <c r="X90" s="10">
        <v>16701.240520835181</v>
      </c>
      <c r="Y90" s="10">
        <v>18036.765783282601</v>
      </c>
      <c r="Z90" s="10">
        <v>16986.988506244939</v>
      </c>
      <c r="AA90" s="10">
        <v>20601.270453603061</v>
      </c>
      <c r="AB90" s="10">
        <v>4.8461126562838102</v>
      </c>
      <c r="AC90" s="10">
        <v>4.8461126562838102</v>
      </c>
      <c r="AD90" s="10">
        <v>4.7739005083691266</v>
      </c>
      <c r="AE90" s="10">
        <v>4.8867435525950418</v>
      </c>
      <c r="AF90" s="10">
        <v>4.4580413113313266</v>
      </c>
      <c r="AG90" s="10">
        <v>4.8145314046803591</v>
      </c>
      <c r="AH90" s="10">
        <v>4.5343156648440006</v>
      </c>
      <c r="AI90" s="10">
        <v>5.499071439244152</v>
      </c>
      <c r="AJ90" s="10">
        <v>0.0056232268980379065</v>
      </c>
      <c r="AK90" s="10">
        <v>0.0055529238560915505</v>
      </c>
      <c r="AL90" s="10">
        <v>0.0055529582711415157</v>
      </c>
      <c r="AM90" s="10">
        <v>0.0055714853307721572</v>
      </c>
      <c r="AN90" s="10">
        <v>0.0053508202861083714</v>
      </c>
      <c r="AO90" s="10">
        <v>0.0055717990316118448</v>
      </c>
      <c r="AP90" s="10">
        <v>0.0056374658362559234</v>
      </c>
      <c r="AQ90" s="10">
        <v>0.0060864129793770962</v>
      </c>
      <c r="AR90" s="10">
        <v>0.1439040192536688</v>
      </c>
      <c r="AS90" s="10">
        <v>0.14215310432530384</v>
      </c>
      <c r="AT90" s="10">
        <v>0.14324890678204885</v>
      </c>
      <c r="AU90" s="10">
        <v>0.14505114485404266</v>
      </c>
      <c r="AV90" s="10">
        <v>0.14007933012643206</v>
      </c>
      <c r="AW90" s="10">
        <v>0.14618501891144511</v>
      </c>
      <c r="AX90" s="10">
        <v>0.14833789584869542</v>
      </c>
      <c r="AY90" s="10">
        <v>0.18627059763876924</v>
      </c>
      <c r="AZ90" s="10">
        <v>-0.11873982547316941</v>
      </c>
      <c r="BA90" s="10">
        <v>-0.11873982547316941</v>
      </c>
      <c r="BB90" s="10">
        <v>-0.13187152392671941</v>
      </c>
      <c r="BC90" s="10">
        <v>-0.11135114235454879</v>
      </c>
      <c r="BD90" s="10">
        <v>-0.18931016616432828</v>
      </c>
      <c r="BE90" s="10">
        <v>-0.12448284080809857</v>
      </c>
      <c r="BF90" s="10">
        <v>-0.17543976015935459</v>
      </c>
      <c r="BG90" s="10">
        <v>0</v>
      </c>
    </row>
    <row r="91" x14ac:dyDescent="0.3">
      <c r="A91" s="33"/>
      <c r="B91" s="33"/>
      <c r="C91" s="34">
        <f t="shared" si="1"/>
        <v>52</v>
      </c>
      <c r="D91" s="2">
        <v>1523956077.7463679</v>
      </c>
      <c r="E91" s="2">
        <v>1523956077.7463679</v>
      </c>
      <c r="F91" s="2">
        <v>1508955322.5785611</v>
      </c>
      <c r="G91" s="2">
        <v>1532484221.0631421</v>
      </c>
      <c r="H91" s="2">
        <v>1454254227.8349071</v>
      </c>
      <c r="I91" s="2">
        <v>1517483465.895335</v>
      </c>
      <c r="J91" s="2">
        <v>1422701926.5572309</v>
      </c>
      <c r="K91" s="2">
        <v>1697705456.4175911</v>
      </c>
      <c r="L91" s="10">
        <v>406787.69596619293</v>
      </c>
      <c r="M91" s="10">
        <v>406787.69596619293</v>
      </c>
      <c r="N91" s="10">
        <v>402783.56309020543</v>
      </c>
      <c r="O91" s="10">
        <v>409064.10262997949</v>
      </c>
      <c r="P91" s="10">
        <v>388182.26806436351</v>
      </c>
      <c r="Q91" s="10">
        <v>405059.96975399199</v>
      </c>
      <c r="R91" s="10">
        <v>379760.05161954492</v>
      </c>
      <c r="S91" s="10">
        <v>453166.40100718383</v>
      </c>
      <c r="T91" s="10">
        <v>18873.875117595911</v>
      </c>
      <c r="U91" s="10">
        <v>18873.875117595911</v>
      </c>
      <c r="V91" s="10">
        <v>18688.093923609329</v>
      </c>
      <c r="W91" s="10">
        <v>18979.494376770221</v>
      </c>
      <c r="X91" s="10">
        <v>18010.632383829088</v>
      </c>
      <c r="Y91" s="10">
        <v>18793.713182783631</v>
      </c>
      <c r="Z91" s="10">
        <v>17619.86377659452</v>
      </c>
      <c r="AA91" s="10">
        <v>21025.724585364049</v>
      </c>
      <c r="AB91" s="10">
        <v>5.0379799556915366</v>
      </c>
      <c r="AC91" s="10">
        <v>5.0379799556915366</v>
      </c>
      <c r="AD91" s="10">
        <v>4.9883896131880929</v>
      </c>
      <c r="AE91" s="10">
        <v>5.0661727728708286</v>
      </c>
      <c r="AF91" s="10">
        <v>4.8075556489438958</v>
      </c>
      <c r="AG91" s="10">
        <v>5.0165824303673832</v>
      </c>
      <c r="AH91" s="10">
        <v>4.7032482717733277</v>
      </c>
      <c r="AI91" s="10">
        <v>5.6123704514819046</v>
      </c>
      <c r="AJ91" s="10">
        <v>0.0058049573902404011</v>
      </c>
      <c r="AK91" s="10">
        <v>0.0057323823065201845</v>
      </c>
      <c r="AL91" s="10">
        <v>0.0057618495167455252</v>
      </c>
      <c r="AM91" s="10">
        <v>0.0057356407080689674</v>
      </c>
      <c r="AN91" s="10">
        <v>0.0057299534717395002</v>
      </c>
      <c r="AO91" s="10">
        <v>0.0057650074325068801</v>
      </c>
      <c r="AP91" s="10">
        <v>0.0058065821629446797</v>
      </c>
      <c r="AQ91" s="10">
        <v>0.0061683482357260278</v>
      </c>
      <c r="AR91" s="10">
        <v>0.1497089766439092</v>
      </c>
      <c r="AS91" s="10">
        <v>0.14788548663182402</v>
      </c>
      <c r="AT91" s="10">
        <v>0.14901075629879437</v>
      </c>
      <c r="AU91" s="10">
        <v>0.15078678556211164</v>
      </c>
      <c r="AV91" s="10">
        <v>0.14580928359817155</v>
      </c>
      <c r="AW91" s="10">
        <v>0.15195002634395199</v>
      </c>
      <c r="AX91" s="10">
        <v>0.15414447801164011</v>
      </c>
      <c r="AY91" s="10">
        <v>0.19243894587449528</v>
      </c>
      <c r="AZ91" s="10">
        <v>-0.10234365332008766</v>
      </c>
      <c r="BA91" s="10">
        <v>-0.10234365332008766</v>
      </c>
      <c r="BB91" s="10">
        <v>-0.11117955304056137</v>
      </c>
      <c r="BC91" s="10">
        <v>-0.097320318274225381</v>
      </c>
      <c r="BD91" s="10">
        <v>-0.14340015676005535</v>
      </c>
      <c r="BE91" s="10">
        <v>-0.10615621799469921</v>
      </c>
      <c r="BF91" s="10">
        <v>-0.16198541909658348</v>
      </c>
      <c r="BG91" s="10">
        <v>0</v>
      </c>
    </row>
    <row r="92" x14ac:dyDescent="0.3">
      <c r="A92" s="33"/>
      <c r="B92" s="33"/>
      <c r="C92" s="34">
        <f t="shared" si="1"/>
        <v>53</v>
      </c>
      <c r="D92" s="2">
        <v>1519989147.3505991</v>
      </c>
      <c r="E92" s="2">
        <v>1526790803.2286329</v>
      </c>
      <c r="F92" s="2">
        <v>1507791859.6644621</v>
      </c>
      <c r="G92" s="2">
        <v>1536388265.417696</v>
      </c>
      <c r="H92" s="2">
        <v>1457899577.5077951</v>
      </c>
      <c r="I92" s="2">
        <v>1517389321.8535249</v>
      </c>
      <c r="J92" s="2">
        <v>1415320727.5992501</v>
      </c>
      <c r="K92" s="2">
        <v>1751752223.9520819</v>
      </c>
      <c r="L92" s="10">
        <v>405728.80818109371</v>
      </c>
      <c r="M92" s="10">
        <v>407544.36570521339</v>
      </c>
      <c r="N92" s="10">
        <v>402473.0013849964</v>
      </c>
      <c r="O92" s="10">
        <v>410106.20432249497</v>
      </c>
      <c r="P92" s="10">
        <v>389155.31670800829</v>
      </c>
      <c r="Q92" s="10">
        <v>405034.84000227798</v>
      </c>
      <c r="R92" s="10">
        <v>377789.79738359252</v>
      </c>
      <c r="S92" s="10">
        <v>467593.03728681221</v>
      </c>
      <c r="T92" s="10">
        <v>18591.6698566206</v>
      </c>
      <c r="U92" s="10">
        <v>18674.863964146411</v>
      </c>
      <c r="V92" s="10">
        <v>18442.479353384351</v>
      </c>
      <c r="W92" s="10">
        <v>18792.25483420063</v>
      </c>
      <c r="X92" s="10">
        <v>17832.224444744421</v>
      </c>
      <c r="Y92" s="10">
        <v>18559.870223438571</v>
      </c>
      <c r="Z92" s="10">
        <v>17311.423410240939</v>
      </c>
      <c r="AA92" s="10">
        <v>21426.468126489799</v>
      </c>
      <c r="AB92" s="10">
        <v>4.9626512571955503</v>
      </c>
      <c r="AC92" s="10">
        <v>4.9848581566020176</v>
      </c>
      <c r="AD92" s="10">
        <v>4.9228280221576606</v>
      </c>
      <c r="AE92" s="10">
        <v>5.0161931551981986</v>
      </c>
      <c r="AF92" s="10">
        <v>4.7599334401794211</v>
      </c>
      <c r="AG92" s="10">
        <v>4.9541630207538434</v>
      </c>
      <c r="AH92" s="10">
        <v>4.6209166693051751</v>
      </c>
      <c r="AI92" s="10">
        <v>5.7193404253206186</v>
      </c>
      <c r="AJ92" s="10">
        <v>0.0057898468091326163</v>
      </c>
      <c r="AK92" s="10">
        <v>0.0057430451664514286</v>
      </c>
      <c r="AL92" s="10">
        <v>0.0057574069079226889</v>
      </c>
      <c r="AM92" s="10">
        <v>0.0057502524054804756</v>
      </c>
      <c r="AN92" s="10">
        <v>0.0057443166302671312</v>
      </c>
      <c r="AO92" s="10">
        <v>0.0057646497738483458</v>
      </c>
      <c r="AP92" s="10">
        <v>0.0057764567112175754</v>
      </c>
      <c r="AQ92" s="10">
        <v>0.0063647187438773947</v>
      </c>
      <c r="AR92" s="10">
        <v>0.15549882345304181</v>
      </c>
      <c r="AS92" s="10">
        <v>0.15362853179827546</v>
      </c>
      <c r="AT92" s="10">
        <v>0.15476816320671707</v>
      </c>
      <c r="AU92" s="10">
        <v>0.15653703796759211</v>
      </c>
      <c r="AV92" s="10">
        <v>0.1515536002284387</v>
      </c>
      <c r="AW92" s="10">
        <v>0.15771467611780035</v>
      </c>
      <c r="AX92" s="10">
        <v>0.15992093472285768</v>
      </c>
      <c r="AY92" s="10">
        <v>0.19880366461837268</v>
      </c>
      <c r="AZ92" s="10">
        <v>-0.13230357206489407</v>
      </c>
      <c r="BA92" s="10">
        <v>-0.12842079927029826</v>
      </c>
      <c r="BB92" s="10">
        <v>-0.1392664789870951</v>
      </c>
      <c r="BC92" s="10">
        <v>-0.12294202090322393</v>
      </c>
      <c r="BD92" s="10">
        <v>-0.16774783695226803</v>
      </c>
      <c r="BE92" s="10">
        <v>-0.13378770062002088</v>
      </c>
      <c r="BF92" s="10">
        <v>-0.19205427100518679</v>
      </c>
      <c r="BG92" s="10">
        <v>0</v>
      </c>
    </row>
    <row r="93" x14ac:dyDescent="0.3">
      <c r="A93" s="33"/>
      <c r="B93" s="33"/>
      <c r="C93" s="34">
        <f t="shared" si="1"/>
        <v>54</v>
      </c>
      <c r="D93" s="2">
        <v>1636261369.2067571</v>
      </c>
      <c r="E93" s="2">
        <v>1636261369.2067571</v>
      </c>
      <c r="F93" s="2">
        <v>1612996049.5451009</v>
      </c>
      <c r="G93" s="2">
        <v>1647949403.817766</v>
      </c>
      <c r="H93" s="2">
        <v>1583728959.661612</v>
      </c>
      <c r="I93" s="2">
        <v>1624684084.15611</v>
      </c>
      <c r="J93" s="2">
        <v>1531456157.465404</v>
      </c>
      <c r="K93" s="2">
        <v>1797092574.2122681</v>
      </c>
      <c r="L93" s="10">
        <v>436765.20740834781</v>
      </c>
      <c r="M93" s="10">
        <v>436765.20740834781</v>
      </c>
      <c r="N93" s="10">
        <v>430555.02463518188</v>
      </c>
      <c r="O93" s="10">
        <v>439885.07991597062</v>
      </c>
      <c r="P93" s="10">
        <v>422742.79681891459</v>
      </c>
      <c r="Q93" s="10">
        <v>433674.89714280469</v>
      </c>
      <c r="R93" s="10">
        <v>408789.68289548869</v>
      </c>
      <c r="S93" s="10">
        <v>479695.68045741873</v>
      </c>
      <c r="T93" s="10">
        <v>19885.95231990418</v>
      </c>
      <c r="U93" s="10">
        <v>19885.95231990418</v>
      </c>
      <c r="V93" s="10">
        <v>19603.202237181569</v>
      </c>
      <c r="W93" s="10">
        <v>20028.000346803819</v>
      </c>
      <c r="X93" s="10">
        <v>19247.510924706501</v>
      </c>
      <c r="Y93" s="10">
        <v>19745.250264081209</v>
      </c>
      <c r="Z93" s="10">
        <v>18612.224611856898</v>
      </c>
      <c r="AA93" s="10">
        <v>21840.579945100031</v>
      </c>
      <c r="AB93" s="10">
        <v>5.3081324615798406</v>
      </c>
      <c r="AC93" s="10">
        <v>5.3081324615798406</v>
      </c>
      <c r="AD93" s="10">
        <v>5.2326583344940572</v>
      </c>
      <c r="AE93" s="10">
        <v>5.3460491643134898</v>
      </c>
      <c r="AF93" s="10">
        <v>5.1377140958839176</v>
      </c>
      <c r="AG93" s="10">
        <v>5.2705750372277071</v>
      </c>
      <c r="AH93" s="10">
        <v>4.9681379123858296</v>
      </c>
      <c r="AI93" s="10">
        <v>5.8298787768024676</v>
      </c>
      <c r="AJ93" s="10">
        <v>0.0062327436244671523</v>
      </c>
      <c r="AK93" s="10">
        <v>0.0061548202462330844</v>
      </c>
      <c r="AL93" s="10">
        <v>0.0061591223872037556</v>
      </c>
      <c r="AM93" s="10">
        <v>0.0061677931527529348</v>
      </c>
      <c r="AN93" s="10">
        <v>0.0062401009926702014</v>
      </c>
      <c r="AO93" s="10">
        <v>0.0061722687799496785</v>
      </c>
      <c r="AP93" s="10">
        <v>0.0062504491216858523</v>
      </c>
      <c r="AQ93" s="10">
        <v>0.0065294558415155066</v>
      </c>
      <c r="AR93" s="10">
        <v>0.16173156707750896</v>
      </c>
      <c r="AS93" s="10">
        <v>0.15978335204450855</v>
      </c>
      <c r="AT93" s="10">
        <v>0.16092728559392083</v>
      </c>
      <c r="AU93" s="10">
        <v>0.16270483112034503</v>
      </c>
      <c r="AV93" s="10">
        <v>0.15779370122110889</v>
      </c>
      <c r="AW93" s="10">
        <v>0.16388694489775002</v>
      </c>
      <c r="AX93" s="10">
        <v>0.16617138384454352</v>
      </c>
      <c r="AY93" s="10">
        <v>0.20533312045988819</v>
      </c>
      <c r="AZ93" s="10">
        <v>-0.08949522540652044</v>
      </c>
      <c r="BA93" s="10">
        <v>-0.08949522540652044</v>
      </c>
      <c r="BB93" s="10">
        <v>-0.10244131399177558</v>
      </c>
      <c r="BC93" s="10">
        <v>-0.082991367575973141</v>
      </c>
      <c r="BD93" s="10">
        <v>-0.11872711379055212</v>
      </c>
      <c r="BE93" s="10">
        <v>-0.095937456161228174</v>
      </c>
      <c r="BF93" s="10">
        <v>-0.14781454253312598</v>
      </c>
      <c r="BG93" s="10">
        <v>0</v>
      </c>
    </row>
    <row r="94" x14ac:dyDescent="0.3">
      <c r="A94" s="33"/>
      <c r="B94" s="33"/>
      <c r="C94" s="34">
        <f t="shared" si="1"/>
        <v>55</v>
      </c>
      <c r="D94" s="2">
        <v>1679437685.1896081</v>
      </c>
      <c r="E94" s="2">
        <v>1679850979.5023291</v>
      </c>
      <c r="F94" s="2">
        <v>1660717031.0961649</v>
      </c>
      <c r="G94" s="2">
        <v>1690327993.441015</v>
      </c>
      <c r="H94" s="2">
        <v>1627311077.565897</v>
      </c>
      <c r="I94" s="2">
        <v>1671194045.0348511</v>
      </c>
      <c r="J94" s="2">
        <v>1565599936.514533</v>
      </c>
      <c r="K94" s="2">
        <v>1831129475.893388</v>
      </c>
      <c r="L94" s="10">
        <v>448290.20760713657</v>
      </c>
      <c r="M94" s="10">
        <v>448400.5277427907</v>
      </c>
      <c r="N94" s="10">
        <v>443293.1267484065</v>
      </c>
      <c r="O94" s="10">
        <v>451197.14401209052</v>
      </c>
      <c r="P94" s="10">
        <v>434376.11721869151</v>
      </c>
      <c r="Q94" s="10">
        <v>446089.74301770621</v>
      </c>
      <c r="R94" s="10">
        <v>417903.63927113009</v>
      </c>
      <c r="S94" s="10">
        <v>488781.10819045792</v>
      </c>
      <c r="T94" s="10">
        <v>20429.396246478671</v>
      </c>
      <c r="U94" s="10">
        <v>20434.42373475969</v>
      </c>
      <c r="V94" s="10">
        <v>20201.670226132141</v>
      </c>
      <c r="W94" s="10">
        <v>20561.870600529601</v>
      </c>
      <c r="X94" s="10">
        <v>19795.30596047363</v>
      </c>
      <c r="Y94" s="10">
        <v>20329.117091902051</v>
      </c>
      <c r="Z94" s="10">
        <v>19044.625322258511</v>
      </c>
      <c r="AA94" s="10">
        <v>22274.639881865802</v>
      </c>
      <c r="AB94" s="10">
        <v>5.4531932714064411</v>
      </c>
      <c r="AC94" s="10">
        <v>5.4545352525856874</v>
      </c>
      <c r="AD94" s="10">
        <v>5.3924066486939903</v>
      </c>
      <c r="AE94" s="10">
        <v>5.4885544855817754</v>
      </c>
      <c r="AF94" s="10">
        <v>5.2839363418629226</v>
      </c>
      <c r="AG94" s="10">
        <v>5.4264258816900766</v>
      </c>
      <c r="AH94" s="10">
        <v>5.0835580949533812</v>
      </c>
      <c r="AI94" s="10">
        <v>5.9457418545948988</v>
      </c>
      <c r="AJ94" s="10">
        <v>0.0063972081245980538</v>
      </c>
      <c r="AK94" s="10">
        <v>0.0063187831808971589</v>
      </c>
      <c r="AL94" s="10">
        <v>0.0063413419071420641</v>
      </c>
      <c r="AM94" s="10">
        <v>0.0063264038323624329</v>
      </c>
      <c r="AN94" s="10">
        <v>0.0064118202856326204</v>
      </c>
      <c r="AO94" s="10">
        <v>0.0063489628106772854</v>
      </c>
      <c r="AP94" s="10">
        <v>0.0063898027379995373</v>
      </c>
      <c r="AQ94" s="10">
        <v>0.0066531236200695933</v>
      </c>
      <c r="AR94" s="10">
        <v>0.16812877520210701</v>
      </c>
      <c r="AS94" s="10">
        <v>0.16610213522540571</v>
      </c>
      <c r="AT94" s="10">
        <v>0.16726862750106289</v>
      </c>
      <c r="AU94" s="10">
        <v>0.16903123495270747</v>
      </c>
      <c r="AV94" s="10">
        <v>0.1642055215067415</v>
      </c>
      <c r="AW94" s="10">
        <v>0.17023590770842731</v>
      </c>
      <c r="AX94" s="10">
        <v>0.17256118658254307</v>
      </c>
      <c r="AY94" s="10">
        <v>0.21198624407995778</v>
      </c>
      <c r="AZ94" s="10">
        <v>-0.082840559720535945</v>
      </c>
      <c r="BA94" s="10">
        <v>-0.082614855138657961</v>
      </c>
      <c r="BB94" s="10">
        <v>-0.093064115367418654</v>
      </c>
      <c r="BC94" s="10">
        <v>-0.076893242288985308</v>
      </c>
      <c r="BD94" s="10">
        <v>-0.11130747498237414</v>
      </c>
      <c r="BE94" s="10">
        <v>-0.08734250251774589</v>
      </c>
      <c r="BF94" s="10">
        <v>-0.14500860964476914</v>
      </c>
      <c r="BG94" s="10">
        <v>0</v>
      </c>
    </row>
    <row r="95" x14ac:dyDescent="0.3">
      <c r="A95" s="33"/>
      <c r="B95" s="33"/>
      <c r="C95" s="34">
        <f t="shared" si="1"/>
        <v>56</v>
      </c>
      <c r="D95" s="2">
        <v>1689517134.348187</v>
      </c>
      <c r="E95" s="2">
        <v>1689517134.348187</v>
      </c>
      <c r="F95" s="2">
        <v>1670223783.972749</v>
      </c>
      <c r="G95" s="2">
        <v>1701565260.4015501</v>
      </c>
      <c r="H95" s="2">
        <v>1610344588.9805579</v>
      </c>
      <c r="I95" s="2">
        <v>1682271910.0261121</v>
      </c>
      <c r="J95" s="2">
        <v>1580977830.2507811</v>
      </c>
      <c r="K95" s="2">
        <v>1852584028.605489</v>
      </c>
      <c r="L95" s="10">
        <v>450980.70240531373</v>
      </c>
      <c r="M95" s="10">
        <v>450980.70240531373</v>
      </c>
      <c r="N95" s="10">
        <v>445830.7524419924</v>
      </c>
      <c r="O95" s="10">
        <v>454196.6936727296</v>
      </c>
      <c r="P95" s="10">
        <v>429847.27357217838</v>
      </c>
      <c r="Q95" s="10">
        <v>449046.74370940833</v>
      </c>
      <c r="R95" s="10">
        <v>422008.44127502531</v>
      </c>
      <c r="S95" s="10">
        <v>494507.94519920368</v>
      </c>
      <c r="T95" s="10">
        <v>20807.028412531268</v>
      </c>
      <c r="U95" s="10">
        <v>20807.028412531268</v>
      </c>
      <c r="V95" s="10">
        <v>20569.423666611041</v>
      </c>
      <c r="W95" s="10">
        <v>20955.405541128312</v>
      </c>
      <c r="X95" s="10">
        <v>19831.989232717191</v>
      </c>
      <c r="Y95" s="10">
        <v>20717.800795208081</v>
      </c>
      <c r="Z95" s="10">
        <v>19470.326737053809</v>
      </c>
      <c r="AA95" s="10">
        <v>22815.257528990569</v>
      </c>
      <c r="AB95" s="10">
        <v>5.5539941547090814</v>
      </c>
      <c r="AC95" s="10">
        <v>5.5539941547090814</v>
      </c>
      <c r="AD95" s="10">
        <v>5.4905706160947298</v>
      </c>
      <c r="AE95" s="10">
        <v>5.593600276668532</v>
      </c>
      <c r="AF95" s="10">
        <v>5.2937281619910506</v>
      </c>
      <c r="AG95" s="10">
        <v>5.5301767380541804</v>
      </c>
      <c r="AH95" s="10">
        <v>5.1971900428965334</v>
      </c>
      <c r="AI95" s="10">
        <v>6.0900482491714154</v>
      </c>
      <c r="AJ95" s="10">
        <v>0.0064356021267199326</v>
      </c>
      <c r="AK95" s="10">
        <v>0.0063551425588474868</v>
      </c>
      <c r="AL95" s="10">
        <v>0.0063776428357700636</v>
      </c>
      <c r="AM95" s="10">
        <v>0.0063684616395100783</v>
      </c>
      <c r="AN95" s="10">
        <v>0.0063449700827506042</v>
      </c>
      <c r="AO95" s="10">
        <v>0.006391048260335379</v>
      </c>
      <c r="AP95" s="10">
        <v>0.0064525657116103448</v>
      </c>
      <c r="AQ95" s="10">
        <v>0.0067310753942538123</v>
      </c>
      <c r="AR95" s="10">
        <v>0.17456437732882693</v>
      </c>
      <c r="AS95" s="10">
        <v>0.17245727778425318</v>
      </c>
      <c r="AT95" s="10">
        <v>0.17364627033683294</v>
      </c>
      <c r="AU95" s="10">
        <v>0.17539969659221755</v>
      </c>
      <c r="AV95" s="10">
        <v>0.17055049158949212</v>
      </c>
      <c r="AW95" s="10">
        <v>0.17662695596876268</v>
      </c>
      <c r="AX95" s="10">
        <v>0.17901375229415342</v>
      </c>
      <c r="AY95" s="10">
        <v>0.21871731947421158</v>
      </c>
      <c r="AZ95" s="10">
        <v>-0.088021321429640587</v>
      </c>
      <c r="BA95" s="10">
        <v>-0.088021321429640587</v>
      </c>
      <c r="BB95" s="10">
        <v>-0.098435613077162087</v>
      </c>
      <c r="BC95" s="10">
        <v>-0.081517904652139705</v>
      </c>
      <c r="BD95" s="10">
        <v>-0.13075759905329321</v>
      </c>
      <c r="BE95" s="10">
        <v>-0.091932196299661206</v>
      </c>
      <c r="BF95" s="10">
        <v>-0.1466093813618573</v>
      </c>
      <c r="BG95" s="10">
        <v>-1.1102230246251565e-16</v>
      </c>
    </row>
    <row r="96" x14ac:dyDescent="0.3">
      <c r="A96" s="33"/>
      <c r="B96" s="33"/>
      <c r="C96" s="34">
        <f t="shared" si="1"/>
        <v>57</v>
      </c>
      <c r="D96" s="2">
        <v>1688230318.8369329</v>
      </c>
      <c r="E96" s="2">
        <v>1688230318.8369329</v>
      </c>
      <c r="F96" s="2">
        <v>1675509597.2514341</v>
      </c>
      <c r="G96" s="2">
        <v>1700178589.971745</v>
      </c>
      <c r="H96" s="2">
        <v>1649552254.333014</v>
      </c>
      <c r="I96" s="2">
        <v>1687457868.386246</v>
      </c>
      <c r="J96" s="2">
        <v>1586882768.0852671</v>
      </c>
      <c r="K96" s="2">
        <v>1880927846.649977</v>
      </c>
      <c r="L96" s="10">
        <v>450637.21434512571</v>
      </c>
      <c r="M96" s="10">
        <v>450637.21434512571</v>
      </c>
      <c r="N96" s="10">
        <v>447241.6879908198</v>
      </c>
      <c r="O96" s="10">
        <v>453826.55146361882</v>
      </c>
      <c r="P96" s="10">
        <v>440312.92680578388</v>
      </c>
      <c r="Q96" s="10">
        <v>450431.02510931279</v>
      </c>
      <c r="R96" s="10">
        <v>423584.6389696899</v>
      </c>
      <c r="S96" s="10">
        <v>502073.72521449981</v>
      </c>
      <c r="T96" s="10">
        <v>20865.346904413698</v>
      </c>
      <c r="U96" s="10">
        <v>20865.346904413698</v>
      </c>
      <c r="V96" s="10">
        <v>20708.127675618689</v>
      </c>
      <c r="W96" s="10">
        <v>21013.01918547284</v>
      </c>
      <c r="X96" s="10">
        <v>20387.31305769215</v>
      </c>
      <c r="Y96" s="10">
        <v>20855.799956677831</v>
      </c>
      <c r="Z96" s="10">
        <v>19612.762004858621</v>
      </c>
      <c r="AA96" s="10">
        <v>23246.953679614871</v>
      </c>
      <c r="AB96" s="10">
        <v>5.569561037043484</v>
      </c>
      <c r="AC96" s="10">
        <v>5.569561037043484</v>
      </c>
      <c r="AD96" s="10">
        <v>5.5275947043013494</v>
      </c>
      <c r="AE96" s="10">
        <v>5.6089790149283543</v>
      </c>
      <c r="AF96" s="10">
        <v>5.4419600582874033</v>
      </c>
      <c r="AG96" s="10">
        <v>5.5670126821862187</v>
      </c>
      <c r="AH96" s="10">
        <v>5.2352101113622416</v>
      </c>
      <c r="AI96" s="10">
        <v>6.2052803644759642</v>
      </c>
      <c r="AJ96" s="10">
        <v>0.0064307004702214227</v>
      </c>
      <c r="AK96" s="10">
        <v>0.006350302184130535</v>
      </c>
      <c r="AL96" s="10">
        <v>0.0063978263761504074</v>
      </c>
      <c r="AM96" s="10">
        <v>0.0063632717372216563</v>
      </c>
      <c r="AN96" s="10">
        <v>0.0064994534556747302</v>
      </c>
      <c r="AO96" s="10">
        <v>0.0064107500160136216</v>
      </c>
      <c r="AP96" s="10">
        <v>0.006476665985928518</v>
      </c>
      <c r="AQ96" s="10">
        <v>0.0068340582405229068</v>
      </c>
      <c r="AR96" s="10">
        <v>0.18099507779904836</v>
      </c>
      <c r="AS96" s="10">
        <v>0.17880757996838373</v>
      </c>
      <c r="AT96" s="10">
        <v>0.18004409671298335</v>
      </c>
      <c r="AU96" s="10">
        <v>0.1817629683294392</v>
      </c>
      <c r="AV96" s="10">
        <v>0.17704994504516686</v>
      </c>
      <c r="AW96" s="10">
        <v>0.18303770598477631</v>
      </c>
      <c r="AX96" s="10">
        <v>0.18549041828008195</v>
      </c>
      <c r="AY96" s="10">
        <v>0.22555137771473449</v>
      </c>
      <c r="AZ96" s="10">
        <v>-0.10244812322612362</v>
      </c>
      <c r="BA96" s="10">
        <v>-0.10244812322612362</v>
      </c>
      <c r="BB96" s="10">
        <v>-0.10921112671302236</v>
      </c>
      <c r="BC96" s="10">
        <v>-0.096095794955747604</v>
      </c>
      <c r="BD96" s="10">
        <v>-0.12301141307948316</v>
      </c>
      <c r="BE96" s="10">
        <v>-0.10285879844264656</v>
      </c>
      <c r="BF96" s="10">
        <v>-0.1563298023836579</v>
      </c>
      <c r="BG96" s="10">
        <v>-1.1102230246251565e-16</v>
      </c>
    </row>
    <row r="97" x14ac:dyDescent="0.3">
      <c r="A97" s="33"/>
      <c r="B97" s="33"/>
      <c r="C97" s="34">
        <f t="shared" si="1"/>
        <v>58</v>
      </c>
      <c r="D97" s="2">
        <v>1824291228.1390409</v>
      </c>
      <c r="E97" s="2">
        <v>1824291228.1390409</v>
      </c>
      <c r="F97" s="2">
        <v>1794204763.2445359</v>
      </c>
      <c r="G97" s="2">
        <v>1835239498.8184769</v>
      </c>
      <c r="H97" s="2">
        <v>1778289096.499011</v>
      </c>
      <c r="I97" s="2">
        <v>1805153033.9239719</v>
      </c>
      <c r="J97" s="2">
        <v>1683238961.2704899</v>
      </c>
      <c r="K97" s="2">
        <v>1940221652.335911</v>
      </c>
      <c r="L97" s="10">
        <v>486955.78324241191</v>
      </c>
      <c r="M97" s="10">
        <v>486955.78324241191</v>
      </c>
      <c r="N97" s="10">
        <v>478924.84067594231</v>
      </c>
      <c r="O97" s="10">
        <v>489878.19148601982</v>
      </c>
      <c r="P97" s="10">
        <v>474676.49159310531</v>
      </c>
      <c r="Q97" s="10">
        <v>481847.2489195501</v>
      </c>
      <c r="R97" s="10">
        <v>449304.87749247882</v>
      </c>
      <c r="S97" s="10">
        <v>517900.94684658031</v>
      </c>
      <c r="T97" s="10">
        <v>22256.56954313636</v>
      </c>
      <c r="U97" s="10">
        <v>22256.56954313636</v>
      </c>
      <c r="V97" s="10">
        <v>21889.511099888368</v>
      </c>
      <c r="W97" s="10">
        <v>22390.13974508406</v>
      </c>
      <c r="X97" s="10">
        <v>21695.338076259621</v>
      </c>
      <c r="Y97" s="10">
        <v>22023.081301836079</v>
      </c>
      <c r="Z97" s="10">
        <v>20535.715143162419</v>
      </c>
      <c r="AA97" s="10">
        <v>23670.934480326239</v>
      </c>
      <c r="AB97" s="10">
        <v>5.9409183616055552</v>
      </c>
      <c r="AC97" s="10">
        <v>5.9409183616055552</v>
      </c>
      <c r="AD97" s="10">
        <v>5.8429399089492327</v>
      </c>
      <c r="AE97" s="10">
        <v>5.976572089093815</v>
      </c>
      <c r="AF97" s="10">
        <v>5.7911095458212269</v>
      </c>
      <c r="AG97" s="10">
        <v>5.8785936364374924</v>
      </c>
      <c r="AH97" s="10">
        <v>5.4815728419539127</v>
      </c>
      <c r="AI97" s="10">
        <v>6.3184530310467286</v>
      </c>
      <c r="AJ97" s="10">
        <v>0.0069489751058947162</v>
      </c>
      <c r="AK97" s="10">
        <v>0.0068620972158127142</v>
      </c>
      <c r="AL97" s="10">
        <v>0.0068510562859987007</v>
      </c>
      <c r="AM97" s="10">
        <v>0.0068687652595710719</v>
      </c>
      <c r="AN97" s="10">
        <v>0.0070066935940156427</v>
      </c>
      <c r="AO97" s="10">
        <v>0.0068578807553886217</v>
      </c>
      <c r="AP97" s="10">
        <v>0.0068699318852673136</v>
      </c>
      <c r="AQ97" s="10">
        <v>0.0070494930441926135</v>
      </c>
      <c r="AR97" s="10">
        <v>0.18794405290494307</v>
      </c>
      <c r="AS97" s="10">
        <v>0.18566967718419644</v>
      </c>
      <c r="AT97" s="10">
        <v>0.18689515299898204</v>
      </c>
      <c r="AU97" s="10">
        <v>0.18863173358901025</v>
      </c>
      <c r="AV97" s="10">
        <v>0.18405663863918251</v>
      </c>
      <c r="AW97" s="10">
        <v>0.18989558674016493</v>
      </c>
      <c r="AX97" s="10">
        <v>0.19236035016534925</v>
      </c>
      <c r="AY97" s="10">
        <v>0.2326008707589271</v>
      </c>
      <c r="AZ97" s="10">
        <v>-0.059751123825103503</v>
      </c>
      <c r="BA97" s="10">
        <v>-0.059751123825103503</v>
      </c>
      <c r="BB97" s="10">
        <v>-0.075257839183260011</v>
      </c>
      <c r="BC97" s="10">
        <v>-0.054108330041076291</v>
      </c>
      <c r="BD97" s="10">
        <v>-0.083460853888494002</v>
      </c>
      <c r="BE97" s="10">
        <v>-0.0696150453992328</v>
      </c>
      <c r="BF97" s="10">
        <v>-0.13245017173992935</v>
      </c>
      <c r="BG97" s="10">
        <v>0</v>
      </c>
    </row>
    <row r="98" x14ac:dyDescent="0.3">
      <c r="A98" s="33"/>
      <c r="B98" s="33"/>
      <c r="C98" s="34">
        <f t="shared" si="1"/>
        <v>59</v>
      </c>
      <c r="D98" s="2">
        <v>1749720295.657901</v>
      </c>
      <c r="E98" s="2">
        <v>1757986181.912328</v>
      </c>
      <c r="F98" s="2">
        <v>1748277597.4767139</v>
      </c>
      <c r="G98" s="2">
        <v>1770854106.7768681</v>
      </c>
      <c r="H98" s="2">
        <v>1642686588.747483</v>
      </c>
      <c r="I98" s="2">
        <v>1761145522.341254</v>
      </c>
      <c r="J98" s="2">
        <v>1652878570.1932061</v>
      </c>
      <c r="K98" s="2">
        <v>1959021521.729871</v>
      </c>
      <c r="L98" s="10">
        <v>467050.65720038558</v>
      </c>
      <c r="M98" s="10">
        <v>469257.0599134675</v>
      </c>
      <c r="N98" s="10">
        <v>466665.5595734464</v>
      </c>
      <c r="O98" s="10">
        <v>472691.87905553431</v>
      </c>
      <c r="P98" s="10">
        <v>438480.28325024107</v>
      </c>
      <c r="Q98" s="10">
        <v>470100.37871551322</v>
      </c>
      <c r="R98" s="10">
        <v>441200.81615153467</v>
      </c>
      <c r="S98" s="10">
        <v>522919.17254672223</v>
      </c>
      <c r="T98" s="10">
        <v>21476.987347571208</v>
      </c>
      <c r="U98" s="10">
        <v>21578.447183719509</v>
      </c>
      <c r="V98" s="10">
        <v>21459.27891116534</v>
      </c>
      <c r="W98" s="10">
        <v>21736.394862666279</v>
      </c>
      <c r="X98" s="10">
        <v>20163.199323974939</v>
      </c>
      <c r="Y98" s="10">
        <v>21617.22659011211</v>
      </c>
      <c r="Z98" s="10">
        <v>20288.301065721698</v>
      </c>
      <c r="AA98" s="10">
        <v>24046.060699085749</v>
      </c>
      <c r="AB98" s="10">
        <v>5.7328254580232052</v>
      </c>
      <c r="AC98" s="10">
        <v>5.7599080055995806</v>
      </c>
      <c r="AD98" s="10">
        <v>5.7280985671699201</v>
      </c>
      <c r="AE98" s="10">
        <v>5.802068782632591</v>
      </c>
      <c r="AF98" s="10">
        <v>5.3821376587415974</v>
      </c>
      <c r="AG98" s="10">
        <v>5.7702593442029304</v>
      </c>
      <c r="AH98" s="10">
        <v>5.4155309107057734</v>
      </c>
      <c r="AI98" s="10">
        <v>6.4185850049625044</v>
      </c>
      <c r="AJ98" s="10">
        <v>0.0066649242123521298</v>
      </c>
      <c r="AK98" s="10">
        <v>0.0066126898481246085</v>
      </c>
      <c r="AL98" s="10">
        <v>0.0066756863370510972</v>
      </c>
      <c r="AM98" s="10">
        <v>0.0066277895480282541</v>
      </c>
      <c r="AN98" s="10">
        <v>0.0064724018276961859</v>
      </c>
      <c r="AO98" s="10">
        <v>0.0066906936742359363</v>
      </c>
      <c r="AP98" s="10">
        <v>0.0067460196995883489</v>
      </c>
      <c r="AQ98" s="10">
        <v>0.0071177994401989114</v>
      </c>
      <c r="AR98" s="10">
        <v>0.19460897711729519</v>
      </c>
      <c r="AS98" s="10">
        <v>0.19228236703232104</v>
      </c>
      <c r="AT98" s="10">
        <v>0.19357083933603314</v>
      </c>
      <c r="AU98" s="10">
        <v>0.19525952313703851</v>
      </c>
      <c r="AV98" s="10">
        <v>0.19052904046687869</v>
      </c>
      <c r="AW98" s="10">
        <v>0.19658628041440088</v>
      </c>
      <c r="AX98" s="10">
        <v>0.1991063698649376</v>
      </c>
      <c r="AY98" s="10">
        <v>0.23971867019912602</v>
      </c>
      <c r="AZ98" s="10">
        <v>-0.10683967672144357</v>
      </c>
      <c r="BA98" s="10">
        <v>-0.1026202813943683</v>
      </c>
      <c r="BB98" s="10">
        <v>-0.10757611486935792</v>
      </c>
      <c r="BC98" s="10">
        <v>-0.096051734432629265</v>
      </c>
      <c r="BD98" s="10">
        <v>-0.16147598659511164</v>
      </c>
      <c r="BE98" s="10">
        <v>-0.10100756790761889</v>
      </c>
      <c r="BF98" s="10">
        <v>-0.15627339880693703</v>
      </c>
      <c r="BG98" s="10">
        <v>0</v>
      </c>
    </row>
    <row r="99" x14ac:dyDescent="0.3">
      <c r="A99" s="33"/>
      <c r="B99" s="33"/>
      <c r="C99" s="34">
        <f t="shared" si="1"/>
        <v>60</v>
      </c>
      <c r="D99" s="2">
        <v>1814575677.039742</v>
      </c>
      <c r="E99" s="2">
        <v>1814575677.039742</v>
      </c>
      <c r="F99" s="2">
        <v>1806121734.3709469</v>
      </c>
      <c r="G99" s="2">
        <v>1827977359.723978</v>
      </c>
      <c r="H99" s="2">
        <v>1708147918.2027111</v>
      </c>
      <c r="I99" s="2">
        <v>1819523417.0551839</v>
      </c>
      <c r="J99" s="2">
        <v>1700629944.956435</v>
      </c>
      <c r="K99" s="2">
        <v>2012656469.323292</v>
      </c>
      <c r="L99" s="10">
        <v>484362.42329953873</v>
      </c>
      <c r="M99" s="10">
        <v>484362.42329953873</v>
      </c>
      <c r="N99" s="10">
        <v>482105.8229222137</v>
      </c>
      <c r="O99" s="10">
        <v>487939.7177509985</v>
      </c>
      <c r="P99" s="10">
        <v>455953.79431320739</v>
      </c>
      <c r="Q99" s="10">
        <v>485683.11737367348</v>
      </c>
      <c r="R99" s="10">
        <v>453947.03108699241</v>
      </c>
      <c r="S99" s="10">
        <v>537235.88224288344</v>
      </c>
      <c r="T99" s="10">
        <v>22075.517991009059</v>
      </c>
      <c r="U99" s="10">
        <v>22075.517991009059</v>
      </c>
      <c r="V99" s="10">
        <v>21972.67016501792</v>
      </c>
      <c r="W99" s="10">
        <v>22238.558359591701</v>
      </c>
      <c r="X99" s="10">
        <v>20780.753636632569</v>
      </c>
      <c r="Y99" s="10">
        <v>22135.710533600559</v>
      </c>
      <c r="Z99" s="10">
        <v>20689.29250015087</v>
      </c>
      <c r="AA99" s="10">
        <v>24485.30235495602</v>
      </c>
      <c r="AB99" s="10">
        <v>5.8925904965073164</v>
      </c>
      <c r="AC99" s="10">
        <v>5.8925904965073164</v>
      </c>
      <c r="AD99" s="10">
        <v>5.8651374545325536</v>
      </c>
      <c r="AE99" s="10">
        <v>5.936110658835938</v>
      </c>
      <c r="AF99" s="10">
        <v>5.546980661534354</v>
      </c>
      <c r="AG99" s="10">
        <v>5.9086576168611744</v>
      </c>
      <c r="AH99" s="10">
        <v>5.5225670543949272</v>
      </c>
      <c r="AI99" s="10">
        <v>6.5358312325756209</v>
      </c>
      <c r="AJ99" s="10">
        <v>0.0069119672413127291</v>
      </c>
      <c r="AK99" s="10">
        <v>0.0068255520331575335</v>
      </c>
      <c r="AL99" s="10">
        <v>0.0068965604790641698</v>
      </c>
      <c r="AM99" s="10">
        <v>0.0068415851946506184</v>
      </c>
      <c r="AN99" s="10">
        <v>0.0067303281000062904</v>
      </c>
      <c r="AO99" s="10">
        <v>0.0069124746718439338</v>
      </c>
      <c r="AP99" s="10">
        <v>0.0069409110368252478</v>
      </c>
      <c r="AQ99" s="10">
        <v>0.0073126736647650828</v>
      </c>
      <c r="AR99" s="10">
        <v>0.20152094435860793</v>
      </c>
      <c r="AS99" s="10">
        <v>0.19910791906547859</v>
      </c>
      <c r="AT99" s="10">
        <v>0.20046739981509731</v>
      </c>
      <c r="AU99" s="10">
        <v>0.20210110833168912</v>
      </c>
      <c r="AV99" s="10">
        <v>0.19725936856688497</v>
      </c>
      <c r="AW99" s="10">
        <v>0.20349875508624482</v>
      </c>
      <c r="AX99" s="10">
        <v>0.20604728090176286</v>
      </c>
      <c r="AY99" s="10">
        <v>0.24703134386389111</v>
      </c>
      <c r="AZ99" s="10">
        <v>-0.098417586559195636</v>
      </c>
      <c r="BA99" s="10">
        <v>-0.098417586559195636</v>
      </c>
      <c r="BB99" s="10">
        <v>-0.10261797683823692</v>
      </c>
      <c r="BC99" s="10">
        <v>-0.091758883055392038</v>
      </c>
      <c r="BD99" s="10">
        <v>-0.15129683369311642</v>
      </c>
      <c r="BE99" s="10">
        <v>-0.095959273334432882</v>
      </c>
      <c r="BF99" s="10">
        <v>-0.15503218215464698</v>
      </c>
      <c r="BG99" s="10">
        <v>-1.1102230246251565e-16</v>
      </c>
    </row>
    <row r="100" x14ac:dyDescent="0.3">
      <c r="A100" s="33"/>
      <c r="B100" s="33"/>
      <c r="C100" s="34">
        <f t="shared" si="1"/>
        <v>61</v>
      </c>
      <c r="D100" s="2">
        <v>1920510099.1896181</v>
      </c>
      <c r="E100" s="2">
        <v>1921861904.434629</v>
      </c>
      <c r="F100" s="2">
        <v>1878829564.8021801</v>
      </c>
      <c r="G100" s="2">
        <v>1942498460.560425</v>
      </c>
      <c r="H100" s="2">
        <v>1857959708.2777951</v>
      </c>
      <c r="I100" s="2">
        <v>1899466120.9279759</v>
      </c>
      <c r="J100" s="2">
        <v>1777653825.838553</v>
      </c>
      <c r="K100" s="2">
        <v>2051186501.6698871</v>
      </c>
      <c r="L100" s="10">
        <v>512639.36653899477</v>
      </c>
      <c r="M100" s="10">
        <v>513000.20222779381</v>
      </c>
      <c r="N100" s="10">
        <v>501513.63345672708</v>
      </c>
      <c r="O100" s="10">
        <v>518508.69242752693</v>
      </c>
      <c r="P100" s="10">
        <v>495942.86867244658</v>
      </c>
      <c r="Q100" s="10">
        <v>507022.1236564602</v>
      </c>
      <c r="R100" s="10">
        <v>474506.91958768072</v>
      </c>
      <c r="S100" s="10">
        <v>547520.65574301768</v>
      </c>
      <c r="T100" s="10">
        <v>23513.520295158811</v>
      </c>
      <c r="U100" s="10">
        <v>23530.070950152542</v>
      </c>
      <c r="V100" s="10">
        <v>23003.20999184635</v>
      </c>
      <c r="W100" s="10">
        <v>23782.731991347191</v>
      </c>
      <c r="X100" s="10">
        <v>22747.692566996429</v>
      </c>
      <c r="Y100" s="10">
        <v>23255.871033040999</v>
      </c>
      <c r="Z100" s="10">
        <v>21764.477744355041</v>
      </c>
      <c r="AA100" s="10">
        <v>25113.440151406739</v>
      </c>
      <c r="AB100" s="10">
        <v>6.2764346588431472</v>
      </c>
      <c r="AC100" s="10">
        <v>6.2808525045474592</v>
      </c>
      <c r="AD100" s="10">
        <v>6.1402181657672674</v>
      </c>
      <c r="AE100" s="10">
        <v>6.348295001289217</v>
      </c>
      <c r="AF100" s="10">
        <v>6.0720132180973696</v>
      </c>
      <c r="AG100" s="10">
        <v>6.2076606625090234</v>
      </c>
      <c r="AH100" s="10">
        <v>5.8095649112317522</v>
      </c>
      <c r="AI100" s="10">
        <v>6.7034992715031798</v>
      </c>
      <c r="AJ100" s="10">
        <v>0.0073154859619107351</v>
      </c>
      <c r="AK100" s="10">
        <v>0.0072291106925128764</v>
      </c>
      <c r="AL100" s="10">
        <v>0.0071741906854495578</v>
      </c>
      <c r="AM100" s="10">
        <v>0.0072702042165383044</v>
      </c>
      <c r="AN100" s="10">
        <v>0.0073206063128647423</v>
      </c>
      <c r="AO100" s="10">
        <v>0.0072161816263901727</v>
      </c>
      <c r="AP100" s="10">
        <v>0.0072552744916728577</v>
      </c>
      <c r="AQ100" s="10">
        <v>0.0074526665334627533</v>
      </c>
      <c r="AR100" s="10">
        <v>0.20883643032051866</v>
      </c>
      <c r="AS100" s="10">
        <v>0.20633702975799145</v>
      </c>
      <c r="AT100" s="10">
        <v>0.20764159050054687</v>
      </c>
      <c r="AU100" s="10">
        <v>0.20937131254822744</v>
      </c>
      <c r="AV100" s="10">
        <v>0.20457997487974972</v>
      </c>
      <c r="AW100" s="10">
        <v>0.210714936712635</v>
      </c>
      <c r="AX100" s="10">
        <v>0.21330255539343571</v>
      </c>
      <c r="AY100" s="10">
        <v>0.25448401039735385</v>
      </c>
      <c r="AZ100" s="10">
        <v>-0.063707713742209404</v>
      </c>
      <c r="BA100" s="10">
        <v>-0.063048677987093793</v>
      </c>
      <c r="BB100" s="10">
        <v>-0.084027920780187393</v>
      </c>
      <c r="BC100" s="10">
        <v>-0.052987888239795944</v>
      </c>
      <c r="BD100" s="10">
        <v>-0.09420244976982084</v>
      </c>
      <c r="BE100" s="10">
        <v>-0.073967131032889766</v>
      </c>
      <c r="BF100" s="10">
        <v>-0.13335339112686684</v>
      </c>
      <c r="BG100" s="10">
        <v>0</v>
      </c>
    </row>
    <row r="101" x14ac:dyDescent="0.3">
      <c r="A101" s="33"/>
      <c r="B101" s="33"/>
      <c r="C101" s="34">
        <f t="shared" si="1"/>
        <v>62</v>
      </c>
      <c r="D101" s="2">
        <v>1853684831.0996339</v>
      </c>
      <c r="E101" s="2">
        <v>1868689868.861336</v>
      </c>
      <c r="F101" s="2">
        <v>1836115640.8469181</v>
      </c>
      <c r="G101" s="2">
        <v>1876742566.511894</v>
      </c>
      <c r="H101" s="2">
        <v>1748946566.3803141</v>
      </c>
      <c r="I101" s="2">
        <v>1844168338.4974749</v>
      </c>
      <c r="J101" s="2">
        <v>1719989023.636256</v>
      </c>
      <c r="K101" s="2">
        <v>2061000591.6271241</v>
      </c>
      <c r="L101" s="10">
        <v>494801.78103663097</v>
      </c>
      <c r="M101" s="10">
        <v>498807.05706006789</v>
      </c>
      <c r="N101" s="10">
        <v>490112.05898541352</v>
      </c>
      <c r="O101" s="10">
        <v>500956.55360489408</v>
      </c>
      <c r="P101" s="10">
        <v>466844.12660890282</v>
      </c>
      <c r="Q101" s="10">
        <v>492261.5555302396</v>
      </c>
      <c r="R101" s="10">
        <v>459114.52582466108</v>
      </c>
      <c r="S101" s="10">
        <v>550140.31854039524</v>
      </c>
      <c r="T101" s="10">
        <v>23073.17111379332</v>
      </c>
      <c r="U101" s="10">
        <v>23259.941700700099</v>
      </c>
      <c r="V101" s="10">
        <v>22854.484028356452</v>
      </c>
      <c r="W101" s="10">
        <v>23360.17517496807</v>
      </c>
      <c r="X101" s="10">
        <v>21769.473816665919</v>
      </c>
      <c r="Y101" s="10">
        <v>22954.717502624411</v>
      </c>
      <c r="Z101" s="10">
        <v>21409.033720507668</v>
      </c>
      <c r="AA101" s="10">
        <v>25653.670202410969</v>
      </c>
      <c r="AB101" s="10">
        <v>6.1588928008303077</v>
      </c>
      <c r="AC101" s="10">
        <v>6.2087472407524986</v>
      </c>
      <c r="AD101" s="10">
        <v>6.1005189297447453</v>
      </c>
      <c r="AE101" s="10">
        <v>6.2355024370810259</v>
      </c>
      <c r="AF101" s="10">
        <v>5.8108985065852554</v>
      </c>
      <c r="AG101" s="10">
        <v>6.1272741260732708</v>
      </c>
      <c r="AH101" s="10">
        <v>5.7146866810667172</v>
      </c>
      <c r="AI101" s="10">
        <v>6.8477022055304486</v>
      </c>
      <c r="AJ101" s="10">
        <v>0.0070609393647231029</v>
      </c>
      <c r="AK101" s="10">
        <v>0.0070291033298513815</v>
      </c>
      <c r="AL101" s="10">
        <v>0.0070110902951216547</v>
      </c>
      <c r="AM101" s="10">
        <v>0.0070240991163901412</v>
      </c>
      <c r="AN101" s="10">
        <v>0.0068910801551098728</v>
      </c>
      <c r="AO101" s="10">
        <v>0.0070061021534485049</v>
      </c>
      <c r="AP101" s="10">
        <v>0.007019922724976476</v>
      </c>
      <c r="AQ101" s="10">
        <v>0.0074883245000694704</v>
      </c>
      <c r="AR101" s="10">
        <v>0.21589736968524176</v>
      </c>
      <c r="AS101" s="10">
        <v>0.21336613308784283</v>
      </c>
      <c r="AT101" s="10">
        <v>0.21465268079566852</v>
      </c>
      <c r="AU101" s="10">
        <v>0.21639541166461759</v>
      </c>
      <c r="AV101" s="10">
        <v>0.21147105503485958</v>
      </c>
      <c r="AW101" s="10">
        <v>0.21772103886608352</v>
      </c>
      <c r="AX101" s="10">
        <v>0.22032247811841218</v>
      </c>
      <c r="AY101" s="10">
        <v>0.26197233489742333</v>
      </c>
      <c r="AZ101" s="10">
        <v>-0.10058985978447388</v>
      </c>
      <c r="BA101" s="10">
        <v>-0.093309397167111952</v>
      </c>
      <c r="BB101" s="10">
        <v>-0.10911445231690253</v>
      </c>
      <c r="BC101" s="10">
        <v>-0.089402218448545678</v>
      </c>
      <c r="BD101" s="10">
        <v>-0.15140899353184978</v>
      </c>
      <c r="BE101" s="10">
        <v>-0.10520727359833693</v>
      </c>
      <c r="BF101" s="10">
        <v>-0.16545922857869988</v>
      </c>
      <c r="BG101" s="10">
        <v>0</v>
      </c>
    </row>
    <row r="102" x14ac:dyDescent="0.3">
      <c r="A102" s="33"/>
      <c r="B102" s="33"/>
      <c r="C102" s="34">
        <f t="shared" si="1"/>
        <v>63</v>
      </c>
      <c r="D102" s="2">
        <v>1983986089.625879</v>
      </c>
      <c r="E102" s="2">
        <v>1988041505.23715</v>
      </c>
      <c r="F102" s="2">
        <v>1968157036.6202631</v>
      </c>
      <c r="G102" s="2">
        <v>2005449627.469723</v>
      </c>
      <c r="H102" s="2">
        <v>1950853474.8942571</v>
      </c>
      <c r="I102" s="2">
        <v>1985565158.8528359</v>
      </c>
      <c r="J102" s="2">
        <v>1858837786.027138</v>
      </c>
      <c r="K102" s="2">
        <v>2162718878.520473</v>
      </c>
      <c r="L102" s="10">
        <v>529582.93353268609</v>
      </c>
      <c r="M102" s="10">
        <v>530665.44056604744</v>
      </c>
      <c r="N102" s="10">
        <v>525357.70414746436</v>
      </c>
      <c r="O102" s="10">
        <v>535312.1689314465</v>
      </c>
      <c r="P102" s="10">
        <v>520738.88598773099</v>
      </c>
      <c r="Q102" s="10">
        <v>530004.43251286342</v>
      </c>
      <c r="R102" s="10">
        <v>496177.25287140772</v>
      </c>
      <c r="S102" s="10">
        <v>577291.85405194561</v>
      </c>
      <c r="T102" s="10">
        <v>24074.3977445044</v>
      </c>
      <c r="U102" s="10">
        <v>24123.607609914001</v>
      </c>
      <c r="V102" s="10">
        <v>23882.322346411322</v>
      </c>
      <c r="W102" s="10">
        <v>24334.843999525459</v>
      </c>
      <c r="X102" s="10">
        <v>23672.354731433221</v>
      </c>
      <c r="Y102" s="10">
        <v>24093.558736022769</v>
      </c>
      <c r="Z102" s="10">
        <v>22555.803408767792</v>
      </c>
      <c r="AA102" s="10">
        <v>26243.205415249919</v>
      </c>
      <c r="AB102" s="10">
        <v>6.4261489771692313</v>
      </c>
      <c r="AC102" s="10">
        <v>6.4392845051946717</v>
      </c>
      <c r="AD102" s="10">
        <v>6.3748785306104168</v>
      </c>
      <c r="AE102" s="10">
        <v>6.4956695713320984</v>
      </c>
      <c r="AF102" s="10">
        <v>6.3188321369041338</v>
      </c>
      <c r="AG102" s="10">
        <v>6.4312635967478426</v>
      </c>
      <c r="AH102" s="10">
        <v>6.0207924843133931</v>
      </c>
      <c r="AI102" s="10">
        <v>7.0050661049391074</v>
      </c>
      <c r="AJ102" s="10">
        <v>0.0075572747018662232</v>
      </c>
      <c r="AK102" s="10">
        <v>0.0074780461954664455</v>
      </c>
      <c r="AL102" s="10">
        <v>0.0075152819309130727</v>
      </c>
      <c r="AM102" s="10">
        <v>0.0075058120424348271</v>
      </c>
      <c r="AN102" s="10">
        <v>0.0076866200058896602</v>
      </c>
      <c r="AO102" s="10">
        <v>0.0075432768499784243</v>
      </c>
      <c r="AP102" s="10">
        <v>0.0075866167963037261</v>
      </c>
      <c r="AQ102" s="10">
        <v>0.0078579020455311205</v>
      </c>
      <c r="AR102" s="10">
        <v>0.22345464438710799</v>
      </c>
      <c r="AS102" s="10">
        <v>0.22084417928330927</v>
      </c>
      <c r="AT102" s="10">
        <v>0.2221679627265816</v>
      </c>
      <c r="AU102" s="10">
        <v>0.22390122370705243</v>
      </c>
      <c r="AV102" s="10">
        <v>0.21915767504074923</v>
      </c>
      <c r="AW102" s="10">
        <v>0.22526431571606195</v>
      </c>
      <c r="AX102" s="10">
        <v>0.22790909491471592</v>
      </c>
      <c r="AY102" s="10">
        <v>0.26983023694295444</v>
      </c>
      <c r="AZ102" s="10">
        <v>-0.082642635929116248</v>
      </c>
      <c r="BA102" s="10">
        <v>-0.080767489024195727</v>
      </c>
      <c r="BB102" s="10">
        <v>-0.089961688424947117</v>
      </c>
      <c r="BC102" s="10">
        <v>-0.072718305006122086</v>
      </c>
      <c r="BD102" s="10">
        <v>-0.097962525657127597</v>
      </c>
      <c r="BE102" s="10">
        <v>-0.081912504406873698</v>
      </c>
      <c r="BF102" s="10">
        <v>-0.14050882688055211</v>
      </c>
      <c r="BG102" s="10">
        <v>0</v>
      </c>
    </row>
    <row r="103" x14ac:dyDescent="0.3">
      <c r="A103" s="33"/>
      <c r="B103" s="33"/>
      <c r="C103" s="34">
        <f t="shared" si="1"/>
        <v>64</v>
      </c>
      <c r="D103" s="2">
        <v>2009128095.3609729</v>
      </c>
      <c r="E103" s="2">
        <v>2016358815.7680891</v>
      </c>
      <c r="F103" s="2">
        <v>1995815434.967386</v>
      </c>
      <c r="G103" s="2">
        <v>2026456820.0397301</v>
      </c>
      <c r="H103" s="2">
        <v>1952664389.3645959</v>
      </c>
      <c r="I103" s="2">
        <v>2005913439.239027</v>
      </c>
      <c r="J103" s="2">
        <v>1877880099.860775</v>
      </c>
      <c r="K103" s="2">
        <v>2214494324.2398691</v>
      </c>
      <c r="L103" s="10">
        <v>536294.05777983111</v>
      </c>
      <c r="M103" s="10">
        <v>538224.14496379788</v>
      </c>
      <c r="N103" s="10">
        <v>532740.52593743301</v>
      </c>
      <c r="O103" s="10">
        <v>540919.59265517246</v>
      </c>
      <c r="P103" s="10">
        <v>521222.2711296904</v>
      </c>
      <c r="Q103" s="10">
        <v>535435.97362880758</v>
      </c>
      <c r="R103" s="10">
        <v>501260.19396358501</v>
      </c>
      <c r="S103" s="10">
        <v>591112.20923105394</v>
      </c>
      <c r="T103" s="10">
        <v>24420.06235513739</v>
      </c>
      <c r="U103" s="10">
        <v>24507.948559915501</v>
      </c>
      <c r="V103" s="10">
        <v>24258.25286291297</v>
      </c>
      <c r="W103" s="10">
        <v>24630.685330430679</v>
      </c>
      <c r="X103" s="10">
        <v>23733.771010938191</v>
      </c>
      <c r="Y103" s="10">
        <v>24380.989633428151</v>
      </c>
      <c r="Z103" s="10">
        <v>22824.801086579111</v>
      </c>
      <c r="AA103" s="10">
        <v>26916.197930784208</v>
      </c>
      <c r="AB103" s="10">
        <v>6.5184168007566283</v>
      </c>
      <c r="AC103" s="10">
        <v>6.5418761558331653</v>
      </c>
      <c r="AD103" s="10">
        <v>6.4752251947198136</v>
      </c>
      <c r="AE103" s="10">
        <v>6.5746381289748292</v>
      </c>
      <c r="AF103" s="10">
        <v>6.3352259078267101</v>
      </c>
      <c r="AG103" s="10">
        <v>6.5079871678614767</v>
      </c>
      <c r="AH103" s="10">
        <v>6.0925956991008814</v>
      </c>
      <c r="AI103" s="10">
        <v>7.1847071581127206</v>
      </c>
      <c r="AJ103" s="10">
        <v>0.0076530440446501893</v>
      </c>
      <c r="AK103" s="10">
        <v>0.0075845621589027672</v>
      </c>
      <c r="AL103" s="10">
        <v>0.0076208937583580362</v>
      </c>
      <c r="AM103" s="10">
        <v>0.007584435826752286</v>
      </c>
      <c r="AN103" s="10">
        <v>0.0076937552477598457</v>
      </c>
      <c r="AO103" s="10">
        <v>0.0076205811437658443</v>
      </c>
      <c r="AP103" s="10">
        <v>0.0076643356478660902</v>
      </c>
      <c r="AQ103" s="10">
        <v>0.0080460200597896603</v>
      </c>
      <c r="AR103" s="10">
        <v>0.23110768843175819</v>
      </c>
      <c r="AS103" s="10">
        <v>0.22842874144221204</v>
      </c>
      <c r="AT103" s="10">
        <v>0.22978885648493963</v>
      </c>
      <c r="AU103" s="10">
        <v>0.23148565953380471</v>
      </c>
      <c r="AV103" s="10">
        <v>0.22685143028850907</v>
      </c>
      <c r="AW103" s="10">
        <v>0.2328848968598278</v>
      </c>
      <c r="AX103" s="10">
        <v>0.23557343056258201</v>
      </c>
      <c r="AY103" s="10">
        <v>0.2778762570027441</v>
      </c>
      <c r="AZ103" s="10">
        <v>-0.092737301979488596</v>
      </c>
      <c r="BA103" s="10">
        <v>-0.089472122959624478</v>
      </c>
      <c r="BB103" s="10">
        <v>-0.098748904830697759</v>
      </c>
      <c r="BC103" s="10">
        <v>-0.084912163531818186</v>
      </c>
      <c r="BD103" s="10">
        <v>-0.11823463804322321</v>
      </c>
      <c r="BE103" s="10">
        <v>-0.094188945402891466</v>
      </c>
      <c r="BF103" s="10">
        <v>-0.15200500660331917</v>
      </c>
      <c r="BG103" s="10">
        <v>0</v>
      </c>
    </row>
    <row r="104" x14ac:dyDescent="0.3">
      <c r="A104" s="33"/>
      <c r="B104" s="33"/>
      <c r="C104" s="34">
        <f t="shared" si="1"/>
        <v>65</v>
      </c>
      <c r="D104" s="2">
        <v>2081608648.592432</v>
      </c>
      <c r="E104" s="2">
        <v>2095385125.6831441</v>
      </c>
      <c r="F104" s="2">
        <v>2071411672.453068</v>
      </c>
      <c r="G104" s="2">
        <v>2106439260.8569779</v>
      </c>
      <c r="H104" s="2">
        <v>2028651785.7227371</v>
      </c>
      <c r="I104" s="2">
        <v>2082465807.6269021</v>
      </c>
      <c r="J104" s="2">
        <v>1943421302.9033451</v>
      </c>
      <c r="K104" s="2">
        <v>2239972297.1693959</v>
      </c>
      <c r="L104" s="10">
        <v>555641.20149474812</v>
      </c>
      <c r="M104" s="10">
        <v>559318.53934988461</v>
      </c>
      <c r="N104" s="10">
        <v>552919.33536610741</v>
      </c>
      <c r="O104" s="10">
        <v>562269.20587100403</v>
      </c>
      <c r="P104" s="10">
        <v>541505.49210854492</v>
      </c>
      <c r="Q104" s="10">
        <v>555870.00188722683</v>
      </c>
      <c r="R104" s="10">
        <v>518755.02558364498</v>
      </c>
      <c r="S104" s="10">
        <v>597913.01278256963</v>
      </c>
      <c r="T104" s="10">
        <v>25664.005005034302</v>
      </c>
      <c r="U104" s="10">
        <v>25833.854211438618</v>
      </c>
      <c r="V104" s="10">
        <v>25538.287211320381</v>
      </c>
      <c r="W104" s="10">
        <v>25970.139857935821</v>
      </c>
      <c r="X104" s="10">
        <v>25011.103608483241</v>
      </c>
      <c r="Y104" s="10">
        <v>25674.572857817591</v>
      </c>
      <c r="Z104" s="10">
        <v>23960.303046553679</v>
      </c>
      <c r="AA104" s="10">
        <v>27616.45916708004</v>
      </c>
      <c r="AB104" s="10">
        <v>6.8504608615106299</v>
      </c>
      <c r="AC104" s="10">
        <v>6.8957984984306346</v>
      </c>
      <c r="AD104" s="10">
        <v>6.8169031675628728</v>
      </c>
      <c r="AE104" s="10">
        <v>6.9321770561472356</v>
      </c>
      <c r="AF104" s="10">
        <v>6.6761827056802643</v>
      </c>
      <c r="AG104" s="10">
        <v>6.8532817252794747</v>
      </c>
      <c r="AH104" s="10">
        <v>6.3956938216834072</v>
      </c>
      <c r="AI104" s="10">
        <v>7.3716270169241813</v>
      </c>
      <c r="AJ104" s="10">
        <v>0.0079291323973748121</v>
      </c>
      <c r="AK104" s="10">
        <v>0.0078818207395939862</v>
      </c>
      <c r="AL104" s="10">
        <v>0.0079095531625876653</v>
      </c>
      <c r="AM104" s="10">
        <v>0.0078837867350206071</v>
      </c>
      <c r="AN104" s="10">
        <v>0.007993155612040722</v>
      </c>
      <c r="AO104" s="10">
        <v>0.0079114080177652372</v>
      </c>
      <c r="AP104" s="10">
        <v>0.0079318339715984953</v>
      </c>
      <c r="AQ104" s="10">
        <v>0.0081385903043957805</v>
      </c>
      <c r="AR104" s="10">
        <v>0.239036820829133</v>
      </c>
      <c r="AS104" s="10">
        <v>0.23631056218180602</v>
      </c>
      <c r="AT104" s="10">
        <v>0.23769840964752731</v>
      </c>
      <c r="AU104" s="10">
        <v>0.23936944626882531</v>
      </c>
      <c r="AV104" s="10">
        <v>0.2348445859005498</v>
      </c>
      <c r="AW104" s="10">
        <v>0.24079630487759304</v>
      </c>
      <c r="AX104" s="10">
        <v>0.2435052645341805</v>
      </c>
      <c r="AY104" s="10">
        <v>0.28601484730713989</v>
      </c>
      <c r="AZ104" s="10">
        <v>-0.070698931757809946</v>
      </c>
      <c r="BA104" s="10">
        <v>-0.064548642708199266</v>
      </c>
      <c r="BB104" s="10">
        <v>-0.075251209548142239</v>
      </c>
      <c r="BC104" s="10">
        <v>-0.05961369990207499</v>
      </c>
      <c r="BD104" s="10">
        <v>-0.094340680781498931</v>
      </c>
      <c r="BE104" s="10">
        <v>-0.070316266742017852</v>
      </c>
      <c r="BF104" s="10">
        <v>-0.13239047404327087</v>
      </c>
      <c r="BG104" s="10">
        <v>0</v>
      </c>
    </row>
    <row r="105" x14ac:dyDescent="0.3">
      <c r="A105" s="33"/>
      <c r="B105" s="33"/>
      <c r="C105" s="34">
        <f t="shared" ref="C105:C139" si="2">C104+1</f>
        <v>66</v>
      </c>
      <c r="D105" s="2">
        <v>2210404768.4351082</v>
      </c>
      <c r="E105" s="2">
        <v>2210404768.4351082</v>
      </c>
      <c r="F105" s="2">
        <v>2163340444.1506662</v>
      </c>
      <c r="G105" s="2">
        <v>2217597799.7365041</v>
      </c>
      <c r="H105" s="2">
        <v>2165325374.6674328</v>
      </c>
      <c r="I105" s="2">
        <v>2170533475.4520621</v>
      </c>
      <c r="J105" s="2">
        <v>2027572289.1099141</v>
      </c>
      <c r="K105" s="2">
        <v>2315930800.4839549</v>
      </c>
      <c r="L105" s="10">
        <v>590020.58919840585</v>
      </c>
      <c r="M105" s="10">
        <v>590020.58919840585</v>
      </c>
      <c r="N105" s="10">
        <v>577457.76779072732</v>
      </c>
      <c r="O105" s="10">
        <v>591940.61607636849</v>
      </c>
      <c r="P105" s="10">
        <v>577987.60281901923</v>
      </c>
      <c r="Q105" s="10">
        <v>579377.79466868995</v>
      </c>
      <c r="R105" s="10">
        <v>541217.34342345758</v>
      </c>
      <c r="S105" s="10">
        <v>618188.52137732087</v>
      </c>
      <c r="T105" s="10">
        <v>26895.93582228601</v>
      </c>
      <c r="U105" s="10">
        <v>26895.93582228601</v>
      </c>
      <c r="V105" s="10">
        <v>26323.262860505449</v>
      </c>
      <c r="W105" s="10">
        <v>26983.45975048808</v>
      </c>
      <c r="X105" s="10">
        <v>26347.415253113821</v>
      </c>
      <c r="Y105" s="10">
        <v>26410.786788707519</v>
      </c>
      <c r="Z105" s="10">
        <v>24671.252497140431</v>
      </c>
      <c r="AA105" s="10">
        <v>28179.963718939369</v>
      </c>
      <c r="AB105" s="10">
        <v>7.1792986187514094</v>
      </c>
      <c r="AC105" s="10">
        <v>7.1792986187514094</v>
      </c>
      <c r="AD105" s="10">
        <v>7.0264357389961436</v>
      </c>
      <c r="AE105" s="10">
        <v>7.2026612717931453</v>
      </c>
      <c r="AF105" s="10">
        <v>7.032882707045089</v>
      </c>
      <c r="AG105" s="10">
        <v>7.0497983920378804</v>
      </c>
      <c r="AH105" s="10">
        <v>6.5854666722108934</v>
      </c>
      <c r="AI105" s="10">
        <v>7.5220425844491317</v>
      </c>
      <c r="AJ105" s="10">
        <v>0.0084197344551589625</v>
      </c>
      <c r="AK105" s="10">
        <v>0.008314468750020022</v>
      </c>
      <c r="AL105" s="10">
        <v>0.0082605773054865283</v>
      </c>
      <c r="AM105" s="10">
        <v>0.0082998206699113532</v>
      </c>
      <c r="AN105" s="10">
        <v>0.00853166757953535</v>
      </c>
      <c r="AO105" s="10">
        <v>0.0082459821801769764</v>
      </c>
      <c r="AP105" s="10">
        <v>0.0082752858263968471</v>
      </c>
      <c r="AQ105" s="10">
        <v>0.008414573690169562</v>
      </c>
      <c r="AR105" s="10">
        <v>0.24745655528429195</v>
      </c>
      <c r="AS105" s="10">
        <v>0.24462503093182603</v>
      </c>
      <c r="AT105" s="10">
        <v>0.24595898695301383</v>
      </c>
      <c r="AU105" s="10">
        <v>0.24766926693873667</v>
      </c>
      <c r="AV105" s="10">
        <v>0.24337625348008515</v>
      </c>
      <c r="AW105" s="10">
        <v>0.24904228705777001</v>
      </c>
      <c r="AX105" s="10">
        <v>0.25178055036057734</v>
      </c>
      <c r="AY105" s="10">
        <v>0.29442942099730945</v>
      </c>
      <c r="AZ105" s="10">
        <v>-0.045565278559616451</v>
      </c>
      <c r="BA105" s="10">
        <v>-0.045565278559616451</v>
      </c>
      <c r="BB105" s="10">
        <v>-0.065887269300707207</v>
      </c>
      <c r="BC105" s="10">
        <v>-0.042459386406062949</v>
      </c>
      <c r="BD105" s="10">
        <v>-0.065030192519159313</v>
      </c>
      <c r="BE105" s="10">
        <v>-0.062781377147153816</v>
      </c>
      <c r="BF105" s="10">
        <v>-0.124510849509745</v>
      </c>
      <c r="BG105" s="10">
        <v>0</v>
      </c>
    </row>
    <row r="106" x14ac:dyDescent="0.3">
      <c r="A106" s="33"/>
      <c r="B106" s="33"/>
      <c r="C106" s="34">
        <f t="shared" si="2"/>
        <v>67</v>
      </c>
      <c r="D106" s="2">
        <v>2177150712.180469</v>
      </c>
      <c r="E106" s="2">
        <v>2177150712.180469</v>
      </c>
      <c r="F106" s="2">
        <v>2151014204.9689469</v>
      </c>
      <c r="G106" s="2">
        <v>2186618715.7912312</v>
      </c>
      <c r="H106" s="2">
        <v>2105343825.479321</v>
      </c>
      <c r="I106" s="2">
        <v>2160482208.57971</v>
      </c>
      <c r="J106" s="2">
        <v>2031934315.6450319</v>
      </c>
      <c r="K106" s="2">
        <v>2346474058.5539169</v>
      </c>
      <c r="L106" s="10">
        <v>581144.12541910901</v>
      </c>
      <c r="M106" s="10">
        <v>581144.12541910901</v>
      </c>
      <c r="N106" s="10">
        <v>574167.54013267404</v>
      </c>
      <c r="O106" s="10">
        <v>583671.40781947656</v>
      </c>
      <c r="P106" s="10">
        <v>561976.80267128989</v>
      </c>
      <c r="Q106" s="10">
        <v>576694.82253304159</v>
      </c>
      <c r="R106" s="10">
        <v>542381.69372847956</v>
      </c>
      <c r="S106" s="10">
        <v>626341.39517664607</v>
      </c>
      <c r="T106" s="10">
        <v>26663.340548413769</v>
      </c>
      <c r="U106" s="10">
        <v>26663.340548413769</v>
      </c>
      <c r="V106" s="10">
        <v>26343.249436380051</v>
      </c>
      <c r="W106" s="10">
        <v>26779.294213529829</v>
      </c>
      <c r="X106" s="10">
        <v>25783.92900234009</v>
      </c>
      <c r="Y106" s="10">
        <v>26459.20310149611</v>
      </c>
      <c r="Z106" s="10">
        <v>24884.89029580816</v>
      </c>
      <c r="AA106" s="10">
        <v>28737.026132922841</v>
      </c>
      <c r="AB106" s="10">
        <v>7.1172122522656824</v>
      </c>
      <c r="AC106" s="10">
        <v>7.1172122522656824</v>
      </c>
      <c r="AD106" s="10">
        <v>7.0317707307777351</v>
      </c>
      <c r="AE106" s="10">
        <v>7.1481636195394369</v>
      </c>
      <c r="AF106" s="10">
        <v>6.8824720246061029</v>
      </c>
      <c r="AG106" s="10">
        <v>7.0627220980514887</v>
      </c>
      <c r="AH106" s="10">
        <v>6.6424927434739516</v>
      </c>
      <c r="AI106" s="10">
        <v>7.6707385601420848</v>
      </c>
      <c r="AJ106" s="10">
        <v>0.0082930652010841967</v>
      </c>
      <c r="AK106" s="10">
        <v>0.0081893831478312661</v>
      </c>
      <c r="AL106" s="10">
        <v>0.0082135103484933195</v>
      </c>
      <c r="AM106" s="10">
        <v>0.0081838750095691356</v>
      </c>
      <c r="AN106" s="10">
        <v>0.0082953323642529289</v>
      </c>
      <c r="AO106" s="10">
        <v>0.0082077968361336847</v>
      </c>
      <c r="AP106" s="10">
        <v>0.0082930888988467441</v>
      </c>
      <c r="AQ106" s="10">
        <v>0.0085255478590496748</v>
      </c>
      <c r="AR106" s="10">
        <v>0.25574962048537614</v>
      </c>
      <c r="AS106" s="10">
        <v>0.25281441407965727</v>
      </c>
      <c r="AT106" s="10">
        <v>0.25417249730150715</v>
      </c>
      <c r="AU106" s="10">
        <v>0.25585314194830583</v>
      </c>
      <c r="AV106" s="10">
        <v>0.25167158584433807</v>
      </c>
      <c r="AW106" s="10">
        <v>0.25725008389390369</v>
      </c>
      <c r="AX106" s="10">
        <v>0.26007363925942406</v>
      </c>
      <c r="AY106" s="10">
        <v>0.30295496885635914</v>
      </c>
      <c r="AZ106" s="10">
        <v>-0.072160757863992009</v>
      </c>
      <c r="BA106" s="10">
        <v>-0.072160757863992009</v>
      </c>
      <c r="BB106" s="10">
        <v>-0.083299388234203575</v>
      </c>
      <c r="BC106" s="10">
        <v>-0.068125766053088732</v>
      </c>
      <c r="BD106" s="10">
        <v>-0.10276279518010079</v>
      </c>
      <c r="BE106" s="10">
        <v>-0.079264396423299854</v>
      </c>
      <c r="BF106" s="10">
        <v>-0.13404782454860342</v>
      </c>
      <c r="BG106" s="10">
        <v>0</v>
      </c>
    </row>
    <row r="107" x14ac:dyDescent="0.3">
      <c r="A107" s="33"/>
      <c r="B107" s="33"/>
      <c r="C107" s="34">
        <f t="shared" si="2"/>
        <v>68</v>
      </c>
      <c r="D107" s="2">
        <v>2279414147.8455491</v>
      </c>
      <c r="E107" s="2">
        <v>2283547090.9727631</v>
      </c>
      <c r="F107" s="2">
        <v>2258335587.2703938</v>
      </c>
      <c r="G107" s="2">
        <v>2293621777.8412151</v>
      </c>
      <c r="H107" s="2">
        <v>2221011396.6997581</v>
      </c>
      <c r="I107" s="2">
        <v>2268410274.138845</v>
      </c>
      <c r="J107" s="2">
        <v>2113566177.2255599</v>
      </c>
      <c r="K107" s="2">
        <v>2415424063.8200178</v>
      </c>
      <c r="L107" s="10">
        <v>608441.17681267846</v>
      </c>
      <c r="M107" s="10">
        <v>609544.37816921936</v>
      </c>
      <c r="N107" s="10">
        <v>602814.7029163104</v>
      </c>
      <c r="O107" s="10">
        <v>612233.60177522968</v>
      </c>
      <c r="P107" s="10">
        <v>592851.8032581493</v>
      </c>
      <c r="Q107" s="10">
        <v>605503.92652232072</v>
      </c>
      <c r="R107" s="10">
        <v>564171.58477237402</v>
      </c>
      <c r="S107" s="10">
        <v>644746.13412458985</v>
      </c>
      <c r="T107" s="10">
        <v>27799.5400667719</v>
      </c>
      <c r="U107" s="10">
        <v>27849.945087802091</v>
      </c>
      <c r="V107" s="10">
        <v>27542.467744125861</v>
      </c>
      <c r="W107" s="10">
        <v>27972.815107506241</v>
      </c>
      <c r="X107" s="10">
        <v>27087.265106988179</v>
      </c>
      <c r="Y107" s="10">
        <v>27665.337763830012</v>
      </c>
      <c r="Z107" s="10">
        <v>25776.872396396629</v>
      </c>
      <c r="AA107" s="10">
        <v>29458.30537371898</v>
      </c>
      <c r="AB107" s="10">
        <v>7.4204965732379069</v>
      </c>
      <c r="AC107" s="10">
        <v>7.4339511226631894</v>
      </c>
      <c r="AD107" s="10">
        <v>7.3518765786377296</v>
      </c>
      <c r="AE107" s="10">
        <v>7.466748663844748</v>
      </c>
      <c r="AF107" s="10">
        <v>7.2303699061929443</v>
      </c>
      <c r="AG107" s="10">
        <v>7.3846741198192882</v>
      </c>
      <c r="AH107" s="10">
        <v>6.8805884135788578</v>
      </c>
      <c r="AI107" s="10">
        <v>7.8632687286923488</v>
      </c>
      <c r="AJ107" s="10">
        <v>0.0086826006314577875</v>
      </c>
      <c r="AK107" s="10">
        <v>0.0085895946291022311</v>
      </c>
      <c r="AL107" s="10">
        <v>0.0086233101918003832</v>
      </c>
      <c r="AM107" s="10">
        <v>0.0085843562087531307</v>
      </c>
      <c r="AN107" s="10">
        <v>0.0087510778512500335</v>
      </c>
      <c r="AO107" s="10">
        <v>0.0086178217979261968</v>
      </c>
      <c r="AP107" s="10">
        <v>0.0086262592576783308</v>
      </c>
      <c r="AQ107" s="10">
        <v>0.0087760669592438362</v>
      </c>
      <c r="AR107" s="10">
        <v>0.26443222111683395</v>
      </c>
      <c r="AS107" s="10">
        <v>0.26140400870875952</v>
      </c>
      <c r="AT107" s="10">
        <v>0.26279580749330755</v>
      </c>
      <c r="AU107" s="10">
        <v>0.26443749815705897</v>
      </c>
      <c r="AV107" s="10">
        <v>0.26042266369558809</v>
      </c>
      <c r="AW107" s="10">
        <v>0.26586790569182989</v>
      </c>
      <c r="AX107" s="10">
        <v>0.26869989851710241</v>
      </c>
      <c r="AY107" s="10">
        <v>0.31173103581560296</v>
      </c>
      <c r="AZ107" s="10">
        <v>-0.056308918177857215</v>
      </c>
      <c r="BA107" s="10">
        <v>-0.05459785501958192</v>
      </c>
      <c r="BB107" s="10">
        <v>-0.065035568247666986</v>
      </c>
      <c r="BC107" s="10">
        <v>-0.050426874437183189</v>
      </c>
      <c r="BD107" s="10">
        <v>-0.080488006239696985</v>
      </c>
      <c r="BE107" s="10">
        <v>-0.060864587665268588</v>
      </c>
      <c r="BF107" s="10">
        <v>-0.12497096932828711</v>
      </c>
      <c r="BG107" s="10">
        <v>0</v>
      </c>
    </row>
    <row r="108" x14ac:dyDescent="0.3">
      <c r="A108" s="33"/>
      <c r="B108" s="33"/>
      <c r="C108" s="34">
        <f t="shared" si="2"/>
        <v>69</v>
      </c>
      <c r="D108" s="2">
        <v>2318577413.5174961</v>
      </c>
      <c r="E108" s="2">
        <v>2345879695.2512441</v>
      </c>
      <c r="F108" s="2">
        <v>2318726976.0579529</v>
      </c>
      <c r="G108" s="2">
        <v>2354048321.872499</v>
      </c>
      <c r="H108" s="2">
        <v>2234857905.2034721</v>
      </c>
      <c r="I108" s="2">
        <v>2326895602.6792092</v>
      </c>
      <c r="J108" s="2">
        <v>2178883870.6902771</v>
      </c>
      <c r="K108" s="2">
        <v>2470123589.0115361</v>
      </c>
      <c r="L108" s="10">
        <v>618894.97849491716</v>
      </c>
      <c r="M108" s="10">
        <v>626182.742521237</v>
      </c>
      <c r="N108" s="10">
        <v>618934.90103738685</v>
      </c>
      <c r="O108" s="10">
        <v>628363.1838416867</v>
      </c>
      <c r="P108" s="10">
        <v>596547.83451105235</v>
      </c>
      <c r="Q108" s="10">
        <v>621115.34235783655</v>
      </c>
      <c r="R108" s="10">
        <v>581606.75525945961</v>
      </c>
      <c r="S108" s="10">
        <v>659347.01019183651</v>
      </c>
      <c r="T108" s="10">
        <v>28395.10602519536</v>
      </c>
      <c r="U108" s="10">
        <v>28729.471045763468</v>
      </c>
      <c r="V108" s="10">
        <v>28396.937684629691</v>
      </c>
      <c r="W108" s="10">
        <v>28829.510413713189</v>
      </c>
      <c r="X108" s="10">
        <v>27369.81167828483</v>
      </c>
      <c r="Y108" s="10">
        <v>28496.977052579408</v>
      </c>
      <c r="Z108" s="10">
        <v>26684.310027404488</v>
      </c>
      <c r="AA108" s="10">
        <v>30251.05860015719</v>
      </c>
      <c r="AB108" s="10">
        <v>7.5794702520471038</v>
      </c>
      <c r="AC108" s="10">
        <v>7.6687218901453171</v>
      </c>
      <c r="AD108" s="10">
        <v>7.5799591746164401</v>
      </c>
      <c r="AE108" s="10">
        <v>7.6954252739162987</v>
      </c>
      <c r="AF108" s="10">
        <v>7.3057897102275069</v>
      </c>
      <c r="AG108" s="10">
        <v>7.6066625583874208</v>
      </c>
      <c r="AH108" s="10">
        <v>7.1228096091507043</v>
      </c>
      <c r="AI108" s="10">
        <v>8.0748773591257486</v>
      </c>
      <c r="AJ108" s="10">
        <v>0.0088317788734085072</v>
      </c>
      <c r="AK108" s="10">
        <v>0.0088240596003064456</v>
      </c>
      <c r="AL108" s="10">
        <v>0.0088539108524657833</v>
      </c>
      <c r="AM108" s="10">
        <v>0.0088105151088123529</v>
      </c>
      <c r="AN108" s="10">
        <v>0.0088056349210894995</v>
      </c>
      <c r="AO108" s="10">
        <v>0.0088400109428529734</v>
      </c>
      <c r="AP108" s="10">
        <v>0.0088928453546794854</v>
      </c>
      <c r="AQ108" s="10">
        <v>0.0089748091606278915</v>
      </c>
      <c r="AR108" s="10">
        <v>0.27326399999024248</v>
      </c>
      <c r="AS108" s="10">
        <v>0.27022806830906598</v>
      </c>
      <c r="AT108" s="10">
        <v>0.27164971834577334</v>
      </c>
      <c r="AU108" s="10">
        <v>0.27324801326587134</v>
      </c>
      <c r="AV108" s="10">
        <v>0.26922829861667757</v>
      </c>
      <c r="AW108" s="10">
        <v>0.27470791663468286</v>
      </c>
      <c r="AX108" s="10">
        <v>0.2775927438717819</v>
      </c>
      <c r="AY108" s="10">
        <v>0.32070584497623084</v>
      </c>
      <c r="AZ108" s="10">
        <v>-0.061351657126874293</v>
      </c>
      <c r="BA108" s="10">
        <v>-0.050298654817514721</v>
      </c>
      <c r="BB108" s="10">
        <v>-0.061291108520674098</v>
      </c>
      <c r="BC108" s="10">
        <v>-0.046991684001320144</v>
      </c>
      <c r="BD108" s="10">
        <v>-0.095244499042337227</v>
      </c>
      <c r="BE108" s="10">
        <v>-0.057984137704478966</v>
      </c>
      <c r="BF108" s="10">
        <v>-0.11790491763928446</v>
      </c>
      <c r="BG108" s="10">
        <v>0</v>
      </c>
    </row>
    <row r="109" x14ac:dyDescent="0.3">
      <c r="A109" s="33"/>
      <c r="B109" s="33"/>
      <c r="C109" s="34">
        <f t="shared" si="2"/>
        <v>70</v>
      </c>
      <c r="D109" s="2">
        <v>2404654460.3611379</v>
      </c>
      <c r="E109" s="2">
        <v>2425319175.9972072</v>
      </c>
      <c r="F109" s="2">
        <v>2409330311.871314</v>
      </c>
      <c r="G109" s="2">
        <v>2431235183.0537038</v>
      </c>
      <c r="H109" s="2">
        <v>2351021544.7170858</v>
      </c>
      <c r="I109" s="2">
        <v>2415246318.9278111</v>
      </c>
      <c r="J109" s="2">
        <v>2258871097.058249</v>
      </c>
      <c r="K109" s="2">
        <v>2516317576.654696</v>
      </c>
      <c r="L109" s="10">
        <v>641871.41729942639</v>
      </c>
      <c r="M109" s="10">
        <v>647387.42408213113</v>
      </c>
      <c r="N109" s="10">
        <v>643119.53651380527</v>
      </c>
      <c r="O109" s="10">
        <v>648966.57647042756</v>
      </c>
      <c r="P109" s="10">
        <v>627555.24998897722</v>
      </c>
      <c r="Q109" s="10">
        <v>644698.68890210171</v>
      </c>
      <c r="R109" s="10">
        <v>602957.64587638003</v>
      </c>
      <c r="S109" s="10">
        <v>671677.5137248782</v>
      </c>
      <c r="T109" s="10">
        <v>29626.68887098222</v>
      </c>
      <c r="U109" s="10">
        <v>29881.289733954101</v>
      </c>
      <c r="V109" s="10">
        <v>29684.297978728249</v>
      </c>
      <c r="W109" s="10">
        <v>29954.17825216351</v>
      </c>
      <c r="X109" s="10">
        <v>28965.901331141122</v>
      </c>
      <c r="Y109" s="10">
        <v>29757.186496937651</v>
      </c>
      <c r="Z109" s="10">
        <v>27830.556238066889</v>
      </c>
      <c r="AA109" s="10">
        <v>31002.44096315463</v>
      </c>
      <c r="AB109" s="10">
        <v>7.9082151256985771</v>
      </c>
      <c r="AC109" s="10">
        <v>7.9761754166490189</v>
      </c>
      <c r="AD109" s="10">
        <v>7.9235926530098171</v>
      </c>
      <c r="AE109" s="10">
        <v>7.995631457946903</v>
      </c>
      <c r="AF109" s="10">
        <v>7.7318319314712012</v>
      </c>
      <c r="AG109" s="10">
        <v>7.9430486943077012</v>
      </c>
      <c r="AH109" s="10">
        <v>7.4287756811748222</v>
      </c>
      <c r="AI109" s="10">
        <v>8.275442916556619</v>
      </c>
      <c r="AJ109" s="10">
        <v>0.0091596581322018356</v>
      </c>
      <c r="AK109" s="10">
        <v>0.0091228723289125905</v>
      </c>
      <c r="AL109" s="10">
        <v>0.0091998739031011467</v>
      </c>
      <c r="AM109" s="10">
        <v>0.0090994029792609357</v>
      </c>
      <c r="AN109" s="10">
        <v>0.0092633349825924256</v>
      </c>
      <c r="AO109" s="10">
        <v>0.0091756604225921006</v>
      </c>
      <c r="AP109" s="10">
        <v>0.0092193033380573546</v>
      </c>
      <c r="AQ109" s="10">
        <v>0.0091426478166813981</v>
      </c>
      <c r="AR109" s="10">
        <v>0.2824236581224443</v>
      </c>
      <c r="AS109" s="10">
        <v>0.27935094063797855</v>
      </c>
      <c r="AT109" s="10">
        <v>0.28084959224887451</v>
      </c>
      <c r="AU109" s="10">
        <v>0.28234741624513227</v>
      </c>
      <c r="AV109" s="10">
        <v>0.27849163359926998</v>
      </c>
      <c r="AW109" s="10">
        <v>0.28388357705727496</v>
      </c>
      <c r="AX109" s="10">
        <v>0.28681204720983927</v>
      </c>
      <c r="AY109" s="10">
        <v>0.32984849279291223</v>
      </c>
      <c r="AZ109" s="10">
        <v>-0.044375605579168642</v>
      </c>
      <c r="BA109" s="10">
        <v>-0.036163321156968631</v>
      </c>
      <c r="BB109" s="10">
        <v>-0.042517393581781304</v>
      </c>
      <c r="BC109" s="10">
        <v>-0.033812263758100203</v>
      </c>
      <c r="BD109" s="10">
        <v>-0.065689654386693941</v>
      </c>
      <c r="BE109" s="10">
        <v>-0.040166336182912765</v>
      </c>
      <c r="BF109" s="10">
        <v>-0.1023108060703164</v>
      </c>
      <c r="BG109" s="10">
        <v>0</v>
      </c>
    </row>
    <row r="110" x14ac:dyDescent="0.3">
      <c r="A110" s="33"/>
      <c r="B110" s="33"/>
      <c r="C110" s="34">
        <f t="shared" si="2"/>
        <v>71</v>
      </c>
      <c r="D110" s="2">
        <v>2411707604.720808</v>
      </c>
      <c r="E110" s="2">
        <v>2411707604.720808</v>
      </c>
      <c r="F110" s="2">
        <v>2384964063.8582392</v>
      </c>
      <c r="G110" s="2">
        <v>2424990241.7307048</v>
      </c>
      <c r="H110" s="2">
        <v>2333543498.446341</v>
      </c>
      <c r="I110" s="2">
        <v>2398246700.868135</v>
      </c>
      <c r="J110" s="2">
        <v>2228214144.8402462</v>
      </c>
      <c r="K110" s="2">
        <v>2571731813.5676351</v>
      </c>
      <c r="L110" s="10">
        <v>643754.10433042666</v>
      </c>
      <c r="M110" s="10">
        <v>643754.10433042666</v>
      </c>
      <c r="N110" s="10">
        <v>636615.48430828657</v>
      </c>
      <c r="O110" s="10">
        <v>647299.62206844543</v>
      </c>
      <c r="P110" s="10">
        <v>622889.85688724089</v>
      </c>
      <c r="Q110" s="10">
        <v>640161.00204630534</v>
      </c>
      <c r="R110" s="10">
        <v>594774.42383985687</v>
      </c>
      <c r="S110" s="10">
        <v>686469.16690091603</v>
      </c>
      <c r="T110" s="10">
        <v>29742.267161824919</v>
      </c>
      <c r="U110" s="10">
        <v>29742.267161824919</v>
      </c>
      <c r="V110" s="10">
        <v>29412.453740151941</v>
      </c>
      <c r="W110" s="10">
        <v>29906.07463906163</v>
      </c>
      <c r="X110" s="10">
        <v>28778.31210909388</v>
      </c>
      <c r="Y110" s="10">
        <v>29576.261217388641</v>
      </c>
      <c r="Z110" s="10">
        <v>27479.342960096459</v>
      </c>
      <c r="AA110" s="10">
        <v>31715.75796251963</v>
      </c>
      <c r="AB110" s="10">
        <v>7.9390662947855102</v>
      </c>
      <c r="AC110" s="10">
        <v>7.9390662947855102</v>
      </c>
      <c r="AD110" s="10">
        <v>7.8510296093060434</v>
      </c>
      <c r="AE110" s="10">
        <v>7.9827912204708316</v>
      </c>
      <c r="AF110" s="10">
        <v>7.6817589742915349</v>
      </c>
      <c r="AG110" s="10">
        <v>7.8947545349913657</v>
      </c>
      <c r="AH110" s="10">
        <v>7.3350267587323854</v>
      </c>
      <c r="AI110" s="10">
        <v>8.4658477339279372</v>
      </c>
      <c r="AJ110" s="10">
        <v>0.0091865245249233684</v>
      </c>
      <c r="AK110" s="10">
        <v>0.0090716722113447952</v>
      </c>
      <c r="AL110" s="10">
        <v>0.0091068329414250079</v>
      </c>
      <c r="AM110" s="10">
        <v>0.0090760299884141884</v>
      </c>
      <c r="AN110" s="10">
        <v>0.0091944691749561783</v>
      </c>
      <c r="AO110" s="10">
        <v>0.0091110778906130854</v>
      </c>
      <c r="AP110" s="10">
        <v>0.0090941807747175613</v>
      </c>
      <c r="AQ110" s="10">
        <v>0.0093439868117372957</v>
      </c>
      <c r="AR110" s="10">
        <v>0.29161018264736766</v>
      </c>
      <c r="AS110" s="10">
        <v>0.28842261284932336</v>
      </c>
      <c r="AT110" s="10">
        <v>0.28995642519029952</v>
      </c>
      <c r="AU110" s="10">
        <v>0.29142344623354643</v>
      </c>
      <c r="AV110" s="10">
        <v>0.28768610277422618</v>
      </c>
      <c r="AW110" s="10">
        <v>0.29299465494788807</v>
      </c>
      <c r="AX110" s="10">
        <v>0.29590622798455685</v>
      </c>
      <c r="AY110" s="10">
        <v>0.33919247960464954</v>
      </c>
      <c r="AZ110" s="10">
        <v>-0.062224298817858958</v>
      </c>
      <c r="BA110" s="10">
        <v>-0.062224298817858958</v>
      </c>
      <c r="BB110" s="10">
        <v>-0.072623338376135771</v>
      </c>
      <c r="BC110" s="10">
        <v>-0.057059437948688285</v>
      </c>
      <c r="BD110" s="10">
        <v>-0.092617867020460154</v>
      </c>
      <c r="BE110" s="10">
        <v>-0.067458477506965542</v>
      </c>
      <c r="BF110" s="10">
        <v>-0.13357445240405685</v>
      </c>
      <c r="BG110" s="10">
        <v>0</v>
      </c>
    </row>
    <row r="111" x14ac:dyDescent="0.3">
      <c r="A111" s="33"/>
      <c r="B111" s="33"/>
      <c r="C111" s="34">
        <f t="shared" si="2"/>
        <v>72</v>
      </c>
      <c r="D111" s="2">
        <v>2646928645.177382</v>
      </c>
      <c r="E111" s="2">
        <v>2655194531.4318089</v>
      </c>
      <c r="F111" s="2">
        <v>2610397651.280529</v>
      </c>
      <c r="G111" s="2">
        <v>2661251959.2871971</v>
      </c>
      <c r="H111" s="2">
        <v>2519003237.3601012</v>
      </c>
      <c r="I111" s="2">
        <v>2616455079.1359181</v>
      </c>
      <c r="J111" s="2">
        <v>2460064053.194705</v>
      </c>
      <c r="K111" s="2">
        <v>2684967120.6750031</v>
      </c>
      <c r="L111" s="10">
        <v>706541.36341705301</v>
      </c>
      <c r="M111" s="10">
        <v>708747.76613013493</v>
      </c>
      <c r="N111" s="10">
        <v>696790.19075817231</v>
      </c>
      <c r="O111" s="10">
        <v>710364.66779597476</v>
      </c>
      <c r="P111" s="10">
        <v>672394.39378884574</v>
      </c>
      <c r="Q111" s="10">
        <v>698407.09242401214</v>
      </c>
      <c r="R111" s="10">
        <v>656661.83083714696</v>
      </c>
      <c r="S111" s="10">
        <v>716694.9262602987</v>
      </c>
      <c r="T111" s="10">
        <v>32094.030995497811</v>
      </c>
      <c r="U111" s="10">
        <v>32194.254932451371</v>
      </c>
      <c r="V111" s="10">
        <v>31651.092402287879</v>
      </c>
      <c r="W111" s="10">
        <v>32267.701293651189</v>
      </c>
      <c r="X111" s="10">
        <v>30542.934402440849</v>
      </c>
      <c r="Y111" s="10">
        <v>31724.53876348769</v>
      </c>
      <c r="Z111" s="10">
        <v>29828.29632298222</v>
      </c>
      <c r="AA111" s="10">
        <v>32555.24781517536</v>
      </c>
      <c r="AB111" s="10">
        <v>8.5668196830400714</v>
      </c>
      <c r="AC111" s="10">
        <v>8.5935723335851542</v>
      </c>
      <c r="AD111" s="10">
        <v>8.4485866365517328</v>
      </c>
      <c r="AE111" s="10">
        <v>8.6131772792170214</v>
      </c>
      <c r="AF111" s="10">
        <v>8.1527874031572232</v>
      </c>
      <c r="AG111" s="10">
        <v>8.4681915821836018</v>
      </c>
      <c r="AH111" s="10">
        <v>7.9620299515234629</v>
      </c>
      <c r="AI111" s="10">
        <v>8.6899317137325429</v>
      </c>
      <c r="AJ111" s="10">
        <v>0.010082513679123701</v>
      </c>
      <c r="AK111" s="10">
        <v>0.009987551724494002</v>
      </c>
      <c r="AL111" s="10">
        <v>0.0099676366957254965</v>
      </c>
      <c r="AM111" s="10">
        <v>0.0099602885708844312</v>
      </c>
      <c r="AN111" s="10">
        <v>0.0099252050081529031</v>
      </c>
      <c r="AO111" s="10">
        <v>0.0099400641371332893</v>
      </c>
      <c r="AP111" s="10">
        <v>0.010040447534606711</v>
      </c>
      <c r="AQ111" s="10">
        <v>0.0097554096555393741</v>
      </c>
      <c r="AR111" s="10">
        <v>0.30169269632649137</v>
      </c>
      <c r="AS111" s="10">
        <v>0.29841016457381736</v>
      </c>
      <c r="AT111" s="10">
        <v>0.299924061886025</v>
      </c>
      <c r="AU111" s="10">
        <v>0.30138373480443087</v>
      </c>
      <c r="AV111" s="10">
        <v>0.2976113077823791</v>
      </c>
      <c r="AW111" s="10">
        <v>0.30293471908502134</v>
      </c>
      <c r="AX111" s="10">
        <v>0.30594667551916355</v>
      </c>
      <c r="AY111" s="10">
        <v>0.34894788926018894</v>
      </c>
      <c r="AZ111" s="10">
        <v>-0.014167203465813127</v>
      </c>
      <c r="BA111" s="10">
        <v>-0.01108862340024086</v>
      </c>
      <c r="BB111" s="10">
        <v>-0.027772954394960081</v>
      </c>
      <c r="BC111" s="10">
        <v>-0.0088325705015873668</v>
      </c>
      <c r="BD111" s="10">
        <v>-0.06181225909134358</v>
      </c>
      <c r="BE111" s="10">
        <v>-0.025516901496306255</v>
      </c>
      <c r="BF111" s="10">
        <v>-0.083763806919079586</v>
      </c>
      <c r="BG111" s="10">
        <v>0</v>
      </c>
    </row>
    <row r="112" x14ac:dyDescent="0.3">
      <c r="A112" s="33"/>
      <c r="B112" s="33"/>
      <c r="C112" s="34">
        <f t="shared" si="2"/>
        <v>73</v>
      </c>
      <c r="D112" s="2">
        <v>2613901910.5143309</v>
      </c>
      <c r="E112" s="2">
        <v>2639839945.8913569</v>
      </c>
      <c r="F112" s="2">
        <v>2589519713.829618</v>
      </c>
      <c r="G112" s="2">
        <v>2645373729.5235691</v>
      </c>
      <c r="H112" s="2">
        <v>2398655148.6215959</v>
      </c>
      <c r="I112" s="2">
        <v>2595053497.4618301</v>
      </c>
      <c r="J112" s="2">
        <v>2418297068.6255279</v>
      </c>
      <c r="K112" s="2">
        <v>2703878589.5981588</v>
      </c>
      <c r="L112" s="10">
        <v>697725.57830680476</v>
      </c>
      <c r="M112" s="10">
        <v>704649.18575388636</v>
      </c>
      <c r="N112" s="10">
        <v>691217.26894224843</v>
      </c>
      <c r="O112" s="10">
        <v>706126.31172004389</v>
      </c>
      <c r="P112" s="10">
        <v>640270.02849593794</v>
      </c>
      <c r="Q112" s="10">
        <v>692694.39490840607</v>
      </c>
      <c r="R112" s="10">
        <v>645513.02171564265</v>
      </c>
      <c r="S112" s="10">
        <v>721742.94108364149</v>
      </c>
      <c r="T112" s="10">
        <v>32292.861349964111</v>
      </c>
      <c r="U112" s="10">
        <v>32613.306955344899</v>
      </c>
      <c r="V112" s="10">
        <v>31991.637002646479</v>
      </c>
      <c r="W112" s="10">
        <v>32681.672836580499</v>
      </c>
      <c r="X112" s="10">
        <v>29633.643798658552</v>
      </c>
      <c r="Y112" s="10">
        <v>32060.002883882069</v>
      </c>
      <c r="Z112" s="10">
        <v>29876.305467324331</v>
      </c>
      <c r="AA112" s="10">
        <v>33404.457929275901</v>
      </c>
      <c r="AB112" s="10">
        <v>8.6198932216824051</v>
      </c>
      <c r="AC112" s="10">
        <v>8.7054293676375494</v>
      </c>
      <c r="AD112" s="10">
        <v>8.5394877821795383</v>
      </c>
      <c r="AE112" s="10">
        <v>8.7236781870862377</v>
      </c>
      <c r="AF112" s="10">
        <v>7.9100715958727372</v>
      </c>
      <c r="AG112" s="10">
        <v>8.5577366016282266</v>
      </c>
      <c r="AH112" s="10">
        <v>7.9748449725712582</v>
      </c>
      <c r="AI112" s="10">
        <v>8.916610310806675</v>
      </c>
      <c r="AJ112" s="10">
        <v>0.0099567103241206475</v>
      </c>
      <c r="AK112" s="10">
        <v>0.0099297952341585328</v>
      </c>
      <c r="AL112" s="10">
        <v>0.009887915625119769</v>
      </c>
      <c r="AM112" s="10">
        <v>0.0099008609958708658</v>
      </c>
      <c r="AN112" s="10">
        <v>0.0094510176647809863</v>
      </c>
      <c r="AO112" s="10">
        <v>0.0098587582908480232</v>
      </c>
      <c r="AP112" s="10">
        <v>0.0098699807466785822</v>
      </c>
      <c r="AQ112" s="10">
        <v>0.0098241215310453222</v>
      </c>
      <c r="AR112" s="10">
        <v>0.31164940665061203</v>
      </c>
      <c r="AS112" s="10">
        <v>0.30833995980797591</v>
      </c>
      <c r="AT112" s="10">
        <v>0.30981197751114475</v>
      </c>
      <c r="AU112" s="10">
        <v>0.31128459580030171</v>
      </c>
      <c r="AV112" s="10">
        <v>0.30706232544716006</v>
      </c>
      <c r="AW112" s="10">
        <v>0.31279347737586938</v>
      </c>
      <c r="AX112" s="10">
        <v>0.31581665626584216</v>
      </c>
      <c r="AY112" s="10">
        <v>0.35877201079123427</v>
      </c>
      <c r="AZ112" s="10">
        <v>-0.033276893211836134</v>
      </c>
      <c r="BA112" s="10">
        <v>-0.023683993783285673</v>
      </c>
      <c r="BB112" s="10">
        <v>-0.042294382672535824</v>
      </c>
      <c r="BC112" s="10">
        <v>-0.021637384274448723</v>
      </c>
      <c r="BD112" s="10">
        <v>-0.1128835599907333</v>
      </c>
      <c r="BE112" s="10">
        <v>-0.040247773163698874</v>
      </c>
      <c r="BF112" s="10">
        <v>-0.10561921014917808</v>
      </c>
      <c r="BG112" s="10">
        <v>0</v>
      </c>
    </row>
    <row r="113" x14ac:dyDescent="0.3">
      <c r="A113" s="33"/>
      <c r="B113" s="33"/>
      <c r="C113" s="34">
        <f t="shared" si="2"/>
        <v>74</v>
      </c>
      <c r="D113" s="2">
        <v>2759316895.3327389</v>
      </c>
      <c r="E113" s="2">
        <v>2759316895.3327389</v>
      </c>
      <c r="F113" s="2">
        <v>2739037458.7512231</v>
      </c>
      <c r="G113" s="2">
        <v>2764503037.883544</v>
      </c>
      <c r="H113" s="2">
        <v>2629864931.3243051</v>
      </c>
      <c r="I113" s="2">
        <v>2744223601.3020282</v>
      </c>
      <c r="J113" s="2">
        <v>2564538626.2222819</v>
      </c>
      <c r="K113" s="2">
        <v>2819942350.227139</v>
      </c>
      <c r="L113" s="10">
        <v>736541.01892023417</v>
      </c>
      <c r="M113" s="10">
        <v>736541.01892023417</v>
      </c>
      <c r="N113" s="10">
        <v>731127.85419524624</v>
      </c>
      <c r="O113" s="10">
        <v>737925.34948592458</v>
      </c>
      <c r="P113" s="10">
        <v>701986.56755103043</v>
      </c>
      <c r="Q113" s="10">
        <v>732512.18476093677</v>
      </c>
      <c r="R113" s="10">
        <v>684549.0983703346</v>
      </c>
      <c r="S113" s="10">
        <v>752723.69601540663</v>
      </c>
      <c r="T113" s="10">
        <v>33653.655336604541</v>
      </c>
      <c r="U113" s="10">
        <v>33653.655336604541</v>
      </c>
      <c r="V113" s="10">
        <v>33406.319783993953</v>
      </c>
      <c r="W113" s="10">
        <v>33716.907460427843</v>
      </c>
      <c r="X113" s="10">
        <v>32074.811026712021</v>
      </c>
      <c r="Y113" s="10">
        <v>33469.571907817233</v>
      </c>
      <c r="Z113" s="10">
        <v>31278.067107941421</v>
      </c>
      <c r="AA113" s="10">
        <v>34393.065937500731</v>
      </c>
      <c r="AB113" s="10">
        <v>8.9831282640785801</v>
      </c>
      <c r="AC113" s="10">
        <v>8.9831282640785801</v>
      </c>
      <c r="AD113" s="10">
        <v>8.9171072933654489</v>
      </c>
      <c r="AE113" s="10">
        <v>9.0000120746363574</v>
      </c>
      <c r="AF113" s="10">
        <v>8.5616893207329969</v>
      </c>
      <c r="AG113" s="10">
        <v>8.933991103923228</v>
      </c>
      <c r="AH113" s="10">
        <v>8.3490154597703778</v>
      </c>
      <c r="AI113" s="10">
        <v>9.1804982139765698</v>
      </c>
      <c r="AJ113" s="10">
        <v>0.010510615914379923</v>
      </c>
      <c r="AK113" s="10">
        <v>0.0103792094666393</v>
      </c>
      <c r="AL113" s="10">
        <v>0.010458839583855186</v>
      </c>
      <c r="AM113" s="10">
        <v>0.01034672719218286</v>
      </c>
      <c r="AN113" s="10">
        <v>0.010362014704872056</v>
      </c>
      <c r="AO113" s="10">
        <v>0.010425464140812043</v>
      </c>
      <c r="AP113" s="10">
        <v>0.010466847598386187</v>
      </c>
      <c r="AQ113" s="10">
        <v>0.01024582111998238</v>
      </c>
      <c r="AR113" s="10">
        <v>0.32216002256499193</v>
      </c>
      <c r="AS113" s="10">
        <v>0.31871916927461519</v>
      </c>
      <c r="AT113" s="10">
        <v>0.32027081709499994</v>
      </c>
      <c r="AU113" s="10">
        <v>0.32163132299248459</v>
      </c>
      <c r="AV113" s="10">
        <v>0.31742434015203214</v>
      </c>
      <c r="AW113" s="10">
        <v>0.3232189415166814</v>
      </c>
      <c r="AX113" s="10">
        <v>0.32628350386422833</v>
      </c>
      <c r="AY113" s="10">
        <v>0.36901783191121668</v>
      </c>
      <c r="AZ113" s="10">
        <v>-0.021498827764871442</v>
      </c>
      <c r="BA113" s="10">
        <v>-0.021498827764871442</v>
      </c>
      <c r="BB113" s="10">
        <v>-0.028690264348630756</v>
      </c>
      <c r="BC113" s="10">
        <v>-0.019659732525783569</v>
      </c>
      <c r="BD113" s="10">
        <v>-0.067404718003374664</v>
      </c>
      <c r="BE113" s="10">
        <v>-0.026851169109542883</v>
      </c>
      <c r="BF113" s="10">
        <v>-0.09057054800580755</v>
      </c>
      <c r="BG113" s="10">
        <v>0</v>
      </c>
    </row>
    <row r="114" x14ac:dyDescent="0.3">
      <c r="A114" s="33"/>
      <c r="B114" s="33"/>
      <c r="C114" s="34">
        <f t="shared" si="2"/>
        <v>75</v>
      </c>
      <c r="D114" s="2">
        <v>2786385240.6671848</v>
      </c>
      <c r="E114" s="2">
        <v>2816208502.7033339</v>
      </c>
      <c r="F114" s="2">
        <v>2780294753.842545</v>
      </c>
      <c r="G114" s="2">
        <v>2824024379.556107</v>
      </c>
      <c r="H114" s="2">
        <v>2685103867.215354</v>
      </c>
      <c r="I114" s="2">
        <v>2788110630.6953182</v>
      </c>
      <c r="J114" s="2">
        <v>2596550407.9571118</v>
      </c>
      <c r="K114" s="2">
        <v>2903501670.846559</v>
      </c>
      <c r="L114" s="10">
        <v>743766.33859512908</v>
      </c>
      <c r="M114" s="10">
        <v>751727.02475074434</v>
      </c>
      <c r="N114" s="10">
        <v>742140.6125398404</v>
      </c>
      <c r="O114" s="10">
        <v>753813.30701525451</v>
      </c>
      <c r="P114" s="10">
        <v>716731.42784383718</v>
      </c>
      <c r="Q114" s="10">
        <v>744226.89480435068</v>
      </c>
      <c r="R114" s="10">
        <v>693093.96336076187</v>
      </c>
      <c r="S114" s="10">
        <v>775028.08129765198</v>
      </c>
      <c r="T114" s="10">
        <v>33966.872434968413</v>
      </c>
      <c r="U114" s="10">
        <v>34330.426950830668</v>
      </c>
      <c r="V114" s="10">
        <v>33892.627572477722</v>
      </c>
      <c r="W114" s="10">
        <v>34425.704835651071</v>
      </c>
      <c r="X114" s="10">
        <v>32732.22209234277</v>
      </c>
      <c r="Y114" s="10">
        <v>33987.905457298133</v>
      </c>
      <c r="Z114" s="10">
        <v>31652.728844101319</v>
      </c>
      <c r="AA114" s="10">
        <v>35394.55687209568</v>
      </c>
      <c r="AB114" s="10">
        <v>9.0667349136672417</v>
      </c>
      <c r="AC114" s="10">
        <v>9.1637780673547269</v>
      </c>
      <c r="AD114" s="10">
        <v>9.0469168250812668</v>
      </c>
      <c r="AE114" s="10">
        <v>9.1892104743699843</v>
      </c>
      <c r="AF114" s="10">
        <v>8.7371712369087451</v>
      </c>
      <c r="AG114" s="10">
        <v>9.072349232096526</v>
      </c>
      <c r="AH114" s="10">
        <v>8.4490234499248942</v>
      </c>
      <c r="AI114" s="10">
        <v>9.4478249406217145</v>
      </c>
      <c r="AJ114" s="10">
        <v>0.010613722948490209</v>
      </c>
      <c r="AK114" s="10">
        <v>0.010593208051141136</v>
      </c>
      <c r="AL114" s="10">
        <v>0.010616377929906372</v>
      </c>
      <c r="AM114" s="10">
        <v>0.010569498184277772</v>
      </c>
      <c r="AN114" s="10">
        <v>0.010579663398220083</v>
      </c>
      <c r="AO114" s="10">
        <v>0.01059219350316044</v>
      </c>
      <c r="AP114" s="10">
        <v>0.010597499731033078</v>
      </c>
      <c r="AQ114" s="10">
        <v>0.010549420891057442</v>
      </c>
      <c r="AR114" s="10">
        <v>0.33277374551348216</v>
      </c>
      <c r="AS114" s="10">
        <v>0.3293123773257563</v>
      </c>
      <c r="AT114" s="10">
        <v>0.33088719502490632</v>
      </c>
      <c r="AU114" s="10">
        <v>0.33220082117676236</v>
      </c>
      <c r="AV114" s="10">
        <v>0.32800400355025222</v>
      </c>
      <c r="AW114" s="10">
        <v>0.33381113501984183</v>
      </c>
      <c r="AX114" s="10">
        <v>0.33688100359526141</v>
      </c>
      <c r="AY114" s="10">
        <v>0.3795672528022741</v>
      </c>
      <c r="AZ114" s="10">
        <v>-0.040336270977666566</v>
      </c>
      <c r="BA114" s="10">
        <v>-0.030064790049793122</v>
      </c>
      <c r="BB114" s="10">
        <v>-0.042433906011182465</v>
      </c>
      <c r="BC114" s="10">
        <v>-0.027372910471678669</v>
      </c>
      <c r="BD114" s="10">
        <v>-0.075218762855930432</v>
      </c>
      <c r="BE114" s="10">
        <v>-0.039742026433068012</v>
      </c>
      <c r="BF114" s="10">
        <v>-0.10571761193440299</v>
      </c>
      <c r="BG114" s="10">
        <v>0</v>
      </c>
    </row>
    <row r="115" x14ac:dyDescent="0.3">
      <c r="A115" s="33"/>
      <c r="B115" s="33"/>
      <c r="C115" s="34">
        <f t="shared" si="2"/>
        <v>76</v>
      </c>
      <c r="D115" s="2">
        <v>2903965821.277184</v>
      </c>
      <c r="E115" s="2">
        <v>2903965821.277184</v>
      </c>
      <c r="F115" s="2">
        <v>2865299466.4458871</v>
      </c>
      <c r="G115" s="2">
        <v>2909463315.0195179</v>
      </c>
      <c r="H115" s="2">
        <v>2806858788.937984</v>
      </c>
      <c r="I115" s="2">
        <v>2870796960.188221</v>
      </c>
      <c r="J115" s="2">
        <v>2673484405.6489248</v>
      </c>
      <c r="K115" s="2">
        <v>2960172950.410367</v>
      </c>
      <c r="L115" s="10">
        <v>775151.97639345739</v>
      </c>
      <c r="M115" s="10">
        <v>775151.97639345739</v>
      </c>
      <c r="N115" s="10">
        <v>764830.8145024305</v>
      </c>
      <c r="O115" s="10">
        <v>776619.41554455133</v>
      </c>
      <c r="P115" s="10">
        <v>749231.31731134432</v>
      </c>
      <c r="Q115" s="10">
        <v>766298.25365352444</v>
      </c>
      <c r="R115" s="10">
        <v>713629.85945351631</v>
      </c>
      <c r="S115" s="10">
        <v>790155.27530137217</v>
      </c>
      <c r="T115" s="10">
        <v>35817.855764046872</v>
      </c>
      <c r="U115" s="10">
        <v>35817.855764046872</v>
      </c>
      <c r="V115" s="10">
        <v>35340.940398817213</v>
      </c>
      <c r="W115" s="10">
        <v>35885.662498025602</v>
      </c>
      <c r="X115" s="10">
        <v>34620.126213473042</v>
      </c>
      <c r="Y115" s="10">
        <v>35408.747132795943</v>
      </c>
      <c r="Z115" s="10">
        <v>32975.070893515731</v>
      </c>
      <c r="AA115" s="10">
        <v>36511.121101211931</v>
      </c>
      <c r="AB115" s="10">
        <v>9.5608155861372364</v>
      </c>
      <c r="AC115" s="10">
        <v>9.5608155861372364</v>
      </c>
      <c r="AD115" s="10">
        <v>9.4335131622514119</v>
      </c>
      <c r="AE115" s="10">
        <v>9.5789151531057222</v>
      </c>
      <c r="AF115" s="10">
        <v>9.2411071303731713</v>
      </c>
      <c r="AG115" s="10">
        <v>9.4516127292198959</v>
      </c>
      <c r="AH115" s="10">
        <v>8.8019945646541125</v>
      </c>
      <c r="AI115" s="10">
        <v>9.7458680383152814</v>
      </c>
      <c r="AJ115" s="10">
        <v>0.011061603481484394</v>
      </c>
      <c r="AK115" s="10">
        <v>0.010923308444194667</v>
      </c>
      <c r="AL115" s="10">
        <v>0.010940962995418912</v>
      </c>
      <c r="AM115" s="10">
        <v>0.010889271157834427</v>
      </c>
      <c r="AN115" s="10">
        <v>0.011059393849108727</v>
      </c>
      <c r="AO115" s="10">
        <v>0.010906323650082369</v>
      </c>
      <c r="AP115" s="10">
        <v>0.010911496338742978</v>
      </c>
      <c r="AQ115" s="10">
        <v>0.010755327154710144</v>
      </c>
      <c r="AR115" s="10">
        <v>0.34383534899496654</v>
      </c>
      <c r="AS115" s="10">
        <v>0.34023568576995095</v>
      </c>
      <c r="AT115" s="10">
        <v>0.34182815802032523</v>
      </c>
      <c r="AU115" s="10">
        <v>0.34309009233459681</v>
      </c>
      <c r="AV115" s="10">
        <v>0.33906339739936092</v>
      </c>
      <c r="AW115" s="10">
        <v>0.3447174586699242</v>
      </c>
      <c r="AX115" s="10">
        <v>0.34779249993400441</v>
      </c>
      <c r="AY115" s="10">
        <v>0.39032257995698427</v>
      </c>
      <c r="AZ115" s="10">
        <v>-0.018987785536446755</v>
      </c>
      <c r="BA115" s="10">
        <v>-0.018987785536446755</v>
      </c>
      <c r="BB115" s="10">
        <v>-0.032049980036243375</v>
      </c>
      <c r="BC115" s="10">
        <v>-0.017130632648953537</v>
      </c>
      <c r="BD115" s="10">
        <v>-0.051792298639553813</v>
      </c>
      <c r="BE115" s="10">
        <v>-0.030192827148750156</v>
      </c>
      <c r="BF115" s="10">
        <v>-0.096848579310779392</v>
      </c>
      <c r="BG115" s="10">
        <v>0</v>
      </c>
    </row>
    <row r="116" x14ac:dyDescent="0.3">
      <c r="A116" s="33"/>
      <c r="B116" s="33"/>
      <c r="C116" s="34">
        <f t="shared" si="2"/>
        <v>77</v>
      </c>
      <c r="D116" s="2">
        <v>2987888515.7297268</v>
      </c>
      <c r="E116" s="2">
        <v>2997587807.5334082</v>
      </c>
      <c r="F116" s="2">
        <v>2953987965.9274721</v>
      </c>
      <c r="G116" s="2">
        <v>3005282857.9367499</v>
      </c>
      <c r="H116" s="2">
        <v>2823407998.028491</v>
      </c>
      <c r="I116" s="2">
        <v>2961683016.3308139</v>
      </c>
      <c r="J116" s="2">
        <v>2764323900.2766418</v>
      </c>
      <c r="K116" s="2">
        <v>3066763079.947361</v>
      </c>
      <c r="L116" s="10">
        <v>797553.35659997188</v>
      </c>
      <c r="M116" s="10">
        <v>800142.37646933575</v>
      </c>
      <c r="N116" s="10">
        <v>788504.32510397246</v>
      </c>
      <c r="O116" s="10">
        <v>802196.40668032982</v>
      </c>
      <c r="P116" s="10">
        <v>753648.77706251107</v>
      </c>
      <c r="Q116" s="10">
        <v>790558.35531496664</v>
      </c>
      <c r="R116" s="10">
        <v>737877.5325078395</v>
      </c>
      <c r="S116" s="10">
        <v>818607.24569622229</v>
      </c>
      <c r="T116" s="10">
        <v>36742.551227285883</v>
      </c>
      <c r="U116" s="10">
        <v>36861.824996735108</v>
      </c>
      <c r="V116" s="10">
        <v>36325.670650522363</v>
      </c>
      <c r="W116" s="10">
        <v>36956.452283580948</v>
      </c>
      <c r="X116" s="10">
        <v>34719.907539038308</v>
      </c>
      <c r="Y116" s="10">
        <v>36420.297937368203</v>
      </c>
      <c r="Z116" s="10">
        <v>33993.340775607678</v>
      </c>
      <c r="AA116" s="10">
        <v>37712.484576886942</v>
      </c>
      <c r="AB116" s="10">
        <v>9.8076433933517659</v>
      </c>
      <c r="AC116" s="10">
        <v>9.8394809919361066</v>
      </c>
      <c r="AD116" s="10">
        <v>9.69636598070778</v>
      </c>
      <c r="AE116" s="10">
        <v>9.8647397356450934</v>
      </c>
      <c r="AF116" s="10">
        <v>9.2677416352121664</v>
      </c>
      <c r="AG116" s="10">
        <v>9.7216247244167686</v>
      </c>
      <c r="AH116" s="10">
        <v>9.0738000748368624</v>
      </c>
      <c r="AI116" s="10">
        <v>10.066546493176309</v>
      </c>
      <c r="AJ116" s="10">
        <v>0.011381276517003634</v>
      </c>
      <c r="AK116" s="10">
        <v>0.01127546886755155</v>
      </c>
      <c r="AL116" s="10">
        <v>0.01127961436582902</v>
      </c>
      <c r="AM116" s="10">
        <v>0.011247895712287176</v>
      </c>
      <c r="AN116" s="10">
        <v>0.011124599915742529</v>
      </c>
      <c r="AO116" s="10">
        <v>0.011251605032679933</v>
      </c>
      <c r="AP116" s="10">
        <v>0.011282246514412323</v>
      </c>
      <c r="AQ116" s="10">
        <v>0.01114260578127633</v>
      </c>
      <c r="AR116" s="10">
        <v>0.3552166255119702</v>
      </c>
      <c r="AS116" s="10">
        <v>0.35151115463750249</v>
      </c>
      <c r="AT116" s="10">
        <v>0.35310777238615426</v>
      </c>
      <c r="AU116" s="10">
        <v>0.35433798804688399</v>
      </c>
      <c r="AV116" s="10">
        <v>0.35018799731510347</v>
      </c>
      <c r="AW116" s="10">
        <v>0.35596906370260412</v>
      </c>
      <c r="AX116" s="10">
        <v>0.35907474644841675</v>
      </c>
      <c r="AY116" s="10">
        <v>0.40146518573826062</v>
      </c>
      <c r="AZ116" s="10">
        <v>-0.025719158005184983</v>
      </c>
      <c r="BA116" s="10">
        <v>-0.022556444893402139</v>
      </c>
      <c r="BB116" s="10">
        <v>-0.036773337581012089</v>
      </c>
      <c r="BC116" s="10">
        <v>-0.020047268213384872</v>
      </c>
      <c r="BD116" s="10">
        <v>-0.079352423247200043</v>
      </c>
      <c r="BE116" s="10">
        <v>-0.034264160900994822</v>
      </c>
      <c r="BF116" s="10">
        <v>-0.098618371157614848</v>
      </c>
      <c r="BG116" s="10">
        <v>0</v>
      </c>
    </row>
    <row r="117" x14ac:dyDescent="0.3">
      <c r="A117" s="33"/>
      <c r="B117" s="33"/>
      <c r="C117" s="34">
        <f t="shared" si="2"/>
        <v>78</v>
      </c>
      <c r="D117" s="2">
        <v>3075047696.5602441</v>
      </c>
      <c r="E117" s="2">
        <v>3120037271.6385059</v>
      </c>
      <c r="F117" s="2">
        <v>3054083643.3847098</v>
      </c>
      <c r="G117" s="2">
        <v>3135139986.7012901</v>
      </c>
      <c r="H117" s="2">
        <v>2990876346.5168452</v>
      </c>
      <c r="I117" s="2">
        <v>3069186358.447494</v>
      </c>
      <c r="J117" s="2">
        <v>2868265768.6433849</v>
      </c>
      <c r="K117" s="2">
        <v>3192202146.487855</v>
      </c>
      <c r="L117" s="10">
        <v>820818.64808053605</v>
      </c>
      <c r="M117" s="10">
        <v>832827.6592691316</v>
      </c>
      <c r="N117" s="10">
        <v>815222.73950159654</v>
      </c>
      <c r="O117" s="10">
        <v>836859.00817277504</v>
      </c>
      <c r="P117" s="10">
        <v>798350.89454714535</v>
      </c>
      <c r="Q117" s="10">
        <v>819254.08840523998</v>
      </c>
      <c r="R117" s="10">
        <v>765622.605850016</v>
      </c>
      <c r="S117" s="10">
        <v>852090.53934705805</v>
      </c>
      <c r="T117" s="10">
        <v>37444.372091956473</v>
      </c>
      <c r="U117" s="10">
        <v>37992.203070764983</v>
      </c>
      <c r="V117" s="10">
        <v>37189.096114111213</v>
      </c>
      <c r="W117" s="10">
        <v>38176.106456407499</v>
      </c>
      <c r="X117" s="10">
        <v>36419.430802742347</v>
      </c>
      <c r="Y117" s="10">
        <v>37372.999499753721</v>
      </c>
      <c r="Z117" s="10">
        <v>34926.421082782806</v>
      </c>
      <c r="AA117" s="10">
        <v>38870.943400175529</v>
      </c>
      <c r="AB117" s="10">
        <v>9.9949795618209603</v>
      </c>
      <c r="AC117" s="10">
        <v>10.141211402031191</v>
      </c>
      <c r="AD117" s="10">
        <v>9.9268390632990133</v>
      </c>
      <c r="AE117" s="10">
        <v>10.19030050349436</v>
      </c>
      <c r="AF117" s="10">
        <v>9.7213932612521194</v>
      </c>
      <c r="AG117" s="10">
        <v>9.9759281647621805</v>
      </c>
      <c r="AH117" s="10">
        <v>9.3228660379901456</v>
      </c>
      <c r="AI117" s="10">
        <v>10.37577246266367</v>
      </c>
      <c r="AJ117" s="10">
        <v>0.011713277772340087</v>
      </c>
      <c r="AK117" s="10">
        <v>0.011736064255915337</v>
      </c>
      <c r="AL117" s="10">
        <v>0.011661823316720788</v>
      </c>
      <c r="AM117" s="10">
        <v>0.011733913006127987</v>
      </c>
      <c r="AN117" s="10">
        <v>0.011784447297624278</v>
      </c>
      <c r="AO117" s="10">
        <v>0.01166001644555574</v>
      </c>
      <c r="AP117" s="10">
        <v>0.011706472409925086</v>
      </c>
      <c r="AQ117" s="10">
        <v>0.011598369083362257</v>
      </c>
      <c r="AR117" s="10">
        <v>0.3669299032843103</v>
      </c>
      <c r="AS117" s="10">
        <v>0.36324721889341782</v>
      </c>
      <c r="AT117" s="10">
        <v>0.36476959570287504</v>
      </c>
      <c r="AU117" s="10">
        <v>0.36607190105301196</v>
      </c>
      <c r="AV117" s="10">
        <v>0.36197244461272776</v>
      </c>
      <c r="AW117" s="10">
        <v>0.36762908014815987</v>
      </c>
      <c r="AX117" s="10">
        <v>0.37078121885834181</v>
      </c>
      <c r="AY117" s="10">
        <v>0.41306355482162288</v>
      </c>
      <c r="AZ117" s="10">
        <v>-0.036700197716647454</v>
      </c>
      <c r="BA117" s="10">
        <v>-0.022606611842782787</v>
      </c>
      <c r="BB117" s="10">
        <v>-0.043267467649286129</v>
      </c>
      <c r="BC117" s="10">
        <v>-0.017875484436142619</v>
      </c>
      <c r="BD117" s="10">
        <v>-0.063067998432528305</v>
      </c>
      <c r="BE117" s="10">
        <v>-0.038536340242645961</v>
      </c>
      <c r="BF117" s="10">
        <v>-0.10147740117300319</v>
      </c>
      <c r="BG117" s="10">
        <v>0</v>
      </c>
    </row>
    <row r="118" x14ac:dyDescent="0.3">
      <c r="A118" s="33"/>
      <c r="B118" s="33"/>
      <c r="C118" s="34">
        <f t="shared" si="2"/>
        <v>79</v>
      </c>
      <c r="D118" s="2">
        <v>3232562720.7624378</v>
      </c>
      <c r="E118" s="2">
        <v>3242262012.5661192</v>
      </c>
      <c r="F118" s="2">
        <v>3205466305.0462189</v>
      </c>
      <c r="G118" s="2">
        <v>3247046394.0231581</v>
      </c>
      <c r="H118" s="2">
        <v>3109006753.7388439</v>
      </c>
      <c r="I118" s="2">
        <v>3210250686.5032582</v>
      </c>
      <c r="J118" s="2">
        <v>2987481258.718812</v>
      </c>
      <c r="K118" s="2">
        <v>3262515882.9306841</v>
      </c>
      <c r="L118" s="10">
        <v>862863.93712195277</v>
      </c>
      <c r="M118" s="10">
        <v>865452.95699131663</v>
      </c>
      <c r="N118" s="10">
        <v>855631.12465504569</v>
      </c>
      <c r="O118" s="10">
        <v>866730.04596911056</v>
      </c>
      <c r="P118" s="10">
        <v>829883.29687756393</v>
      </c>
      <c r="Q118" s="10">
        <v>856908.21363283962</v>
      </c>
      <c r="R118" s="10">
        <v>797444.6479937624</v>
      </c>
      <c r="S118" s="10">
        <v>870859.29735788621</v>
      </c>
      <c r="T118" s="10">
        <v>39707.416907488019</v>
      </c>
      <c r="U118" s="10">
        <v>39826.558856654992</v>
      </c>
      <c r="V118" s="10">
        <v>39374.576134242707</v>
      </c>
      <c r="W118" s="10">
        <v>39885.328150732072</v>
      </c>
      <c r="X118" s="10">
        <v>38189.70829119347</v>
      </c>
      <c r="Y118" s="10">
        <v>39433.345428319793</v>
      </c>
      <c r="Z118" s="10">
        <v>36696.941123937657</v>
      </c>
      <c r="AA118" s="10">
        <v>40075.348731447062</v>
      </c>
      <c r="AB118" s="10">
        <v>10.59905129316618</v>
      </c>
      <c r="AC118" s="10">
        <v>10.630853705126921</v>
      </c>
      <c r="AD118" s="10">
        <v>10.510206520505619</v>
      </c>
      <c r="AE118" s="10">
        <v>10.64654091952913</v>
      </c>
      <c r="AF118" s="10">
        <v>10.19393122429681</v>
      </c>
      <c r="AG118" s="10">
        <v>10.525893734907831</v>
      </c>
      <c r="AH118" s="10">
        <v>9.7954687453256639</v>
      </c>
      <c r="AI118" s="10">
        <v>10.69726287624689</v>
      </c>
      <c r="AJ118" s="10">
        <v>0.012313274069588096</v>
      </c>
      <c r="AK118" s="10">
        <v>0.012195814344873655</v>
      </c>
      <c r="AL118" s="10">
        <v>0.012239868340908445</v>
      </c>
      <c r="AM118" s="10">
        <v>0.012152745994100793</v>
      </c>
      <c r="AN118" s="10">
        <v>0.012249896683312111</v>
      </c>
      <c r="AO118" s="10">
        <v>0.012195927984613763</v>
      </c>
      <c r="AP118" s="10">
        <v>0.012193035705649165</v>
      </c>
      <c r="AQ118" s="10">
        <v>0.011853843088287495</v>
      </c>
      <c r="AR118" s="10">
        <v>0.3792431773538984</v>
      </c>
      <c r="AS118" s="10">
        <v>0.37544303323829148</v>
      </c>
      <c r="AT118" s="10">
        <v>0.37700946404378349</v>
      </c>
      <c r="AU118" s="10">
        <v>0.37822464704711273</v>
      </c>
      <c r="AV118" s="10">
        <v>0.37422234129603987</v>
      </c>
      <c r="AW118" s="10">
        <v>0.37982500813277364</v>
      </c>
      <c r="AX118" s="10">
        <v>0.38297425456399098</v>
      </c>
      <c r="AY118" s="10">
        <v>0.4249173979099104</v>
      </c>
      <c r="AZ118" s="10">
        <v>-0.0091810011791695345</v>
      </c>
      <c r="BA118" s="10">
        <v>-0.0062080526475080111</v>
      </c>
      <c r="BB118" s="10">
        <v>-0.017486375524773834</v>
      </c>
      <c r="BC118" s="10">
        <v>-0.0047415827118150178</v>
      </c>
      <c r="BD118" s="10">
        <v>-0.047052377582279981</v>
      </c>
      <c r="BE118" s="10">
        <v>-0.016019905589080619</v>
      </c>
      <c r="BF118" s="10">
        <v>-0.084301390117620278</v>
      </c>
      <c r="BG118" s="10">
        <v>0</v>
      </c>
    </row>
    <row r="119" x14ac:dyDescent="0.3">
      <c r="A119" s="33"/>
      <c r="B119" s="33"/>
      <c r="C119" s="34">
        <f t="shared" si="2"/>
        <v>80</v>
      </c>
      <c r="D119" s="2">
        <v>3347613806.0700068</v>
      </c>
      <c r="E119" s="2">
        <v>3392430303.608809</v>
      </c>
      <c r="F119" s="2">
        <v>3327238427.3951759</v>
      </c>
      <c r="G119" s="2">
        <v>3395871737.9628692</v>
      </c>
      <c r="H119" s="2">
        <v>3273438615.3296938</v>
      </c>
      <c r="I119" s="2">
        <v>3330679861.7492371</v>
      </c>
      <c r="J119" s="2">
        <v>3092600701.2542</v>
      </c>
      <c r="K119" s="2">
        <v>3408076876.6230769</v>
      </c>
      <c r="L119" s="10">
        <v>893574.37989264331</v>
      </c>
      <c r="M119" s="10">
        <v>905537.19170940074</v>
      </c>
      <c r="N119" s="10">
        <v>888135.60546429479</v>
      </c>
      <c r="O119" s="10">
        <v>906455.80949120549</v>
      </c>
      <c r="P119" s="10">
        <v>873774.88870013761</v>
      </c>
      <c r="Q119" s="10">
        <v>889054.22324609966</v>
      </c>
      <c r="R119" s="10">
        <v>825504.04974073195</v>
      </c>
      <c r="S119" s="10">
        <v>909713.71193802415</v>
      </c>
      <c r="T119" s="10">
        <v>40892.075370850893</v>
      </c>
      <c r="U119" s="10">
        <v>41439.521910798598</v>
      </c>
      <c r="V119" s="10">
        <v>40643.184199781499</v>
      </c>
      <c r="W119" s="10">
        <v>41481.560031424982</v>
      </c>
      <c r="X119" s="10">
        <v>39986.003862572288</v>
      </c>
      <c r="Y119" s="10">
        <v>40685.222320407876</v>
      </c>
      <c r="Z119" s="10">
        <v>37777.016195334807</v>
      </c>
      <c r="AA119" s="10">
        <v>41630.649346656013</v>
      </c>
      <c r="AB119" s="10">
        <v>10.91527069991632</v>
      </c>
      <c r="AC119" s="10">
        <v>11.06139992234071</v>
      </c>
      <c r="AD119" s="10">
        <v>10.848834489907331</v>
      </c>
      <c r="AE119" s="10">
        <v>11.072621105471949</v>
      </c>
      <c r="AF119" s="10">
        <v>10.673414161781499</v>
      </c>
      <c r="AG119" s="10">
        <v>10.860055673038559</v>
      </c>
      <c r="AH119" s="10">
        <v>10.083771837639119</v>
      </c>
      <c r="AI119" s="10">
        <v>11.112417330521749</v>
      </c>
      <c r="AJ119" s="10">
        <v>0.012751519408586969</v>
      </c>
      <c r="AK119" s="10">
        <v>0.012760674492186087</v>
      </c>
      <c r="AL119" s="10">
        <v>0.012704847412065064</v>
      </c>
      <c r="AM119" s="10">
        <v>0.012709755775578863</v>
      </c>
      <c r="AN119" s="10">
        <v>0.012897779906309376</v>
      </c>
      <c r="AO119" s="10">
        <v>0.012653445384959281</v>
      </c>
      <c r="AP119" s="10">
        <v>0.012622067724662263</v>
      </c>
      <c r="AQ119" s="10">
        <v>0.012382716277237266</v>
      </c>
      <c r="AR119" s="10">
        <v>0.39199469676248538</v>
      </c>
      <c r="AS119" s="10">
        <v>0.38820370773047758</v>
      </c>
      <c r="AT119" s="10">
        <v>0.38971431145584856</v>
      </c>
      <c r="AU119" s="10">
        <v>0.3909344028226916</v>
      </c>
      <c r="AV119" s="10">
        <v>0.38712012120234923</v>
      </c>
      <c r="AW119" s="10">
        <v>0.39247845351773292</v>
      </c>
      <c r="AX119" s="10">
        <v>0.39559632228865327</v>
      </c>
      <c r="AY119" s="10">
        <v>0.43730011418714765</v>
      </c>
      <c r="AZ119" s="10">
        <v>-0.017741111113954822</v>
      </c>
      <c r="BA119" s="10">
        <v>-0.0045910270163187494</v>
      </c>
      <c r="BB119" s="10">
        <v>-0.023719667177226511</v>
      </c>
      <c r="BC119" s="10">
        <v>-0.003581239244902612</v>
      </c>
      <c r="BD119" s="10">
        <v>-0.039505640913473306</v>
      </c>
      <c r="BE119" s="10">
        <v>-0.022709879405810041</v>
      </c>
      <c r="BF119" s="10">
        <v>-0.092567212181395742</v>
      </c>
      <c r="BG119" s="10">
        <v>0</v>
      </c>
    </row>
    <row r="120" x14ac:dyDescent="0.3">
      <c r="A120" s="33"/>
      <c r="B120" s="33"/>
      <c r="C120" s="34">
        <f t="shared" si="2"/>
        <v>81</v>
      </c>
      <c r="D120" s="2">
        <v>3504787745.1341639</v>
      </c>
      <c r="E120" s="2">
        <v>3530152693.401155</v>
      </c>
      <c r="F120" s="2">
        <v>3463553389.639431</v>
      </c>
      <c r="G120" s="2">
        <v>3534463148.1357312</v>
      </c>
      <c r="H120" s="2">
        <v>3391995740.781023</v>
      </c>
      <c r="I120" s="2">
        <v>3467863844.3740072</v>
      </c>
      <c r="J120" s="2">
        <v>3218149975.6772151</v>
      </c>
      <c r="K120" s="2">
        <v>3502890956.433733</v>
      </c>
      <c r="L120" s="10">
        <v>935528.62350338348</v>
      </c>
      <c r="M120" s="10">
        <v>942299.2575226326</v>
      </c>
      <c r="N120" s="10">
        <v>924521.98839670885</v>
      </c>
      <c r="O120" s="10">
        <v>943449.84183122881</v>
      </c>
      <c r="P120" s="10">
        <v>905421.19439553528</v>
      </c>
      <c r="Q120" s="10">
        <v>925672.57270530507</v>
      </c>
      <c r="R120" s="10">
        <v>859016.76104425616</v>
      </c>
      <c r="S120" s="10">
        <v>935022.31606024236</v>
      </c>
      <c r="T120" s="10">
        <v>43083.414034767353</v>
      </c>
      <c r="U120" s="10">
        <v>43395.218528398793</v>
      </c>
      <c r="V120" s="10">
        <v>42576.531182103077</v>
      </c>
      <c r="W120" s="10">
        <v>43448.205790256718</v>
      </c>
      <c r="X120" s="10">
        <v>41696.892231812453</v>
      </c>
      <c r="Y120" s="10">
        <v>42629.518443961009</v>
      </c>
      <c r="Z120" s="10">
        <v>39559.852952741479</v>
      </c>
      <c r="AA120" s="10">
        <v>43060.097320929082</v>
      </c>
      <c r="AB120" s="10">
        <v>11.500201997604661</v>
      </c>
      <c r="AC120" s="10">
        <v>11.58343158237315</v>
      </c>
      <c r="AD120" s="10">
        <v>11.364900389657411</v>
      </c>
      <c r="AE120" s="10">
        <v>11.597575406123379</v>
      </c>
      <c r="AF120" s="10">
        <v>11.1300994612737</v>
      </c>
      <c r="AG120" s="10">
        <v>11.379044213407649</v>
      </c>
      <c r="AH120" s="10">
        <v>10.55966223068889</v>
      </c>
      <c r="AI120" s="10">
        <v>11.493978096248011</v>
      </c>
      <c r="AJ120" s="10">
        <v>0.013350216465836097</v>
      </c>
      <c r="AK120" s="10">
        <v>0.013278719206194382</v>
      </c>
      <c r="AL120" s="10">
        <v>0.013225357388457259</v>
      </c>
      <c r="AM120" s="10">
        <v>0.013228462932918917</v>
      </c>
      <c r="AN120" s="10">
        <v>0.013364910618104301</v>
      </c>
      <c r="AO120" s="10">
        <v>0.013174615267351425</v>
      </c>
      <c r="AP120" s="10">
        <v>0.013134481578771147</v>
      </c>
      <c r="AQ120" s="10">
        <v>0.012727208462092559</v>
      </c>
      <c r="AR120" s="10">
        <v>0.4053449132283215</v>
      </c>
      <c r="AS120" s="10">
        <v>0.40148242693667197</v>
      </c>
      <c r="AT120" s="10">
        <v>0.40293966884430582</v>
      </c>
      <c r="AU120" s="10">
        <v>0.4041628657556105</v>
      </c>
      <c r="AV120" s="10">
        <v>0.40048503182045353</v>
      </c>
      <c r="AW120" s="10">
        <v>0.40565306878508434</v>
      </c>
      <c r="AX120" s="10">
        <v>0.40873080386742444</v>
      </c>
      <c r="AY120" s="10">
        <v>0.45002732264924022</v>
      </c>
      <c r="AZ120" s="10">
        <v>0.00054149236274314561</v>
      </c>
      <c r="BA120" s="10">
        <v>0.007782639341755937</v>
      </c>
      <c r="BB120" s="10">
        <v>-0.011230028934258063</v>
      </c>
      <c r="BC120" s="10">
        <v>0.009013181424905703</v>
      </c>
      <c r="BD120" s="10">
        <v>-0.031658198051820463</v>
      </c>
      <c r="BE120" s="10">
        <v>-0.0099994868511084078</v>
      </c>
      <c r="BF120" s="10">
        <v>-0.081287423530423064</v>
      </c>
      <c r="BG120" s="10">
        <v>0</v>
      </c>
    </row>
    <row r="121" x14ac:dyDescent="0.3">
      <c r="A121" s="33"/>
      <c r="B121" s="33"/>
      <c r="C121" s="34">
        <f t="shared" si="2"/>
        <v>82</v>
      </c>
      <c r="D121" s="2">
        <v>3485736874.0575819</v>
      </c>
      <c r="E121" s="2">
        <v>3553129116.0644112</v>
      </c>
      <c r="F121" s="2">
        <v>3498256860.9729762</v>
      </c>
      <c r="G121" s="2">
        <v>3557917808.757257</v>
      </c>
      <c r="H121" s="2">
        <v>3378704323.6257119</v>
      </c>
      <c r="I121" s="2">
        <v>3503045553.665823</v>
      </c>
      <c r="J121" s="2">
        <v>3265998215.1891432</v>
      </c>
      <c r="K121" s="2">
        <v>3613030100.4739871</v>
      </c>
      <c r="L121" s="10">
        <v>930443.398237015</v>
      </c>
      <c r="M121" s="10">
        <v>948432.32538017409</v>
      </c>
      <c r="N121" s="10">
        <v>933785.34273607924</v>
      </c>
      <c r="O121" s="10">
        <v>949710.56515076768</v>
      </c>
      <c r="P121" s="10">
        <v>901873.33298424713</v>
      </c>
      <c r="Q121" s="10">
        <v>935063.58250667271</v>
      </c>
      <c r="R121" s="10">
        <v>871788.83196632599</v>
      </c>
      <c r="S121" s="10">
        <v>964421.6204720065</v>
      </c>
      <c r="T121" s="10">
        <v>42872.631409167487</v>
      </c>
      <c r="U121" s="10">
        <v>43701.518630374427</v>
      </c>
      <c r="V121" s="10">
        <v>43026.620308406018</v>
      </c>
      <c r="W121" s="10">
        <v>43760.416896127121</v>
      </c>
      <c r="X121" s="10">
        <v>41556.190366930372</v>
      </c>
      <c r="Y121" s="10">
        <v>43085.518574158697</v>
      </c>
      <c r="Z121" s="10">
        <v>40169.967706085074</v>
      </c>
      <c r="AA121" s="10">
        <v>44438.267535534513</v>
      </c>
      <c r="AB121" s="10">
        <v>11.443938054129161</v>
      </c>
      <c r="AC121" s="10">
        <v>11.6651918867391</v>
      </c>
      <c r="AD121" s="10">
        <v>11.485042119029931</v>
      </c>
      <c r="AE121" s="10">
        <v>11.680913527389899</v>
      </c>
      <c r="AF121" s="10">
        <v>11.09254208788918</v>
      </c>
      <c r="AG121" s="10">
        <v>11.50076375968073</v>
      </c>
      <c r="AH121" s="10">
        <v>10.722519401188601</v>
      </c>
      <c r="AI121" s="10">
        <v>11.861851353512501</v>
      </c>
      <c r="AJ121" s="10">
        <v>0.013277649089084622</v>
      </c>
      <c r="AK121" s="10">
        <v>0.013365145344496709</v>
      </c>
      <c r="AL121" s="10">
        <v>0.013357870377106179</v>
      </c>
      <c r="AM121" s="10">
        <v>0.013316246875099698</v>
      </c>
      <c r="AN121" s="10">
        <v>0.013312540681393306</v>
      </c>
      <c r="AO121" s="10">
        <v>0.013308272615265886</v>
      </c>
      <c r="AP121" s="10">
        <v>0.013329768257513893</v>
      </c>
      <c r="AQ121" s="10">
        <v>0.013127381879841159</v>
      </c>
      <c r="AR121" s="10">
        <v>0.41862256231740613</v>
      </c>
      <c r="AS121" s="10">
        <v>0.4148475722811687</v>
      </c>
      <c r="AT121" s="10">
        <v>0.41629753922141199</v>
      </c>
      <c r="AU121" s="10">
        <v>0.41747911263071019</v>
      </c>
      <c r="AV121" s="10">
        <v>0.41379757250184684</v>
      </c>
      <c r="AW121" s="10">
        <v>0.41896134140035024</v>
      </c>
      <c r="AX121" s="10">
        <v>0.42206057212493836</v>
      </c>
      <c r="AY121" s="10">
        <v>0.46315470452908136</v>
      </c>
      <c r="AZ121" s="10">
        <v>-0.035231709362096297</v>
      </c>
      <c r="BA121" s="10">
        <v>-0.016579154544468788</v>
      </c>
      <c r="BB121" s="10">
        <v>-0.03176647752974826</v>
      </c>
      <c r="BC121" s="10">
        <v>-0.015253759361013919</v>
      </c>
      <c r="BD121" s="10">
        <v>-0.064855749974940591</v>
      </c>
      <c r="BE121" s="10">
        <v>-0.030441082346293058</v>
      </c>
      <c r="BF121" s="10">
        <v>-0.096050095248118028</v>
      </c>
      <c r="BG121" s="10">
        <v>0</v>
      </c>
    </row>
    <row r="122" x14ac:dyDescent="0.3">
      <c r="A122" s="33"/>
      <c r="B122" s="33"/>
      <c r="C122" s="34">
        <f t="shared" si="2"/>
        <v>83</v>
      </c>
      <c r="D122" s="2">
        <v>3765259991.5629792</v>
      </c>
      <c r="E122" s="2">
        <v>3782559218.087172</v>
      </c>
      <c r="F122" s="2">
        <v>3729547065.9937401</v>
      </c>
      <c r="G122" s="2">
        <v>3787821945.0872459</v>
      </c>
      <c r="H122" s="2">
        <v>3617326670.4861541</v>
      </c>
      <c r="I122" s="2">
        <v>3734809792.993814</v>
      </c>
      <c r="J122" s="2">
        <v>3466577857.0913601</v>
      </c>
      <c r="K122" s="2">
        <v>3789051080.6608248</v>
      </c>
      <c r="L122" s="10">
        <v>1005056.1555203201</v>
      </c>
      <c r="M122" s="10">
        <v>1009673.8164900379</v>
      </c>
      <c r="N122" s="10">
        <v>995523.34882027004</v>
      </c>
      <c r="O122" s="10">
        <v>1011078.589647297</v>
      </c>
      <c r="P122" s="10">
        <v>965568.49854895961</v>
      </c>
      <c r="Q122" s="10">
        <v>996928.12197752867</v>
      </c>
      <c r="R122" s="10">
        <v>925329.30572314677</v>
      </c>
      <c r="S122" s="10">
        <v>1011406.681273629</v>
      </c>
      <c r="T122" s="10">
        <v>45666.025539516653</v>
      </c>
      <c r="U122" s="10">
        <v>45875.83493436264</v>
      </c>
      <c r="V122" s="10">
        <v>45232.890145203877</v>
      </c>
      <c r="W122" s="10">
        <v>45939.66261854153</v>
      </c>
      <c r="X122" s="10">
        <v>43871.852804147158</v>
      </c>
      <c r="Y122" s="10">
        <v>45296.71782938276</v>
      </c>
      <c r="Z122" s="10">
        <v>42043.533065811949</v>
      </c>
      <c r="AA122" s="10">
        <v>45954.56988566793</v>
      </c>
      <c r="AB122" s="10">
        <v>12.18957526690934</v>
      </c>
      <c r="AC122" s="10">
        <v>12.245579427113009</v>
      </c>
      <c r="AD122" s="10">
        <v>12.07395897608129</v>
      </c>
      <c r="AE122" s="10">
        <v>12.262616871278979</v>
      </c>
      <c r="AF122" s="10">
        <v>11.710658975394161</v>
      </c>
      <c r="AG122" s="10">
        <v>12.090996420247251</v>
      </c>
      <c r="AH122" s="10">
        <v>11.222627866947301</v>
      </c>
      <c r="AI122" s="10">
        <v>12.266596049508619</v>
      </c>
      <c r="AJ122" s="10">
        <v>0.01434239092147754</v>
      </c>
      <c r="AK122" s="10">
        <v>0.014228149913081972</v>
      </c>
      <c r="AL122" s="10">
        <v>0.014241037251622757</v>
      </c>
      <c r="AM122" s="10">
        <v>0.014176710888473309</v>
      </c>
      <c r="AN122" s="10">
        <v>0.014252744201972541</v>
      </c>
      <c r="AO122" s="10">
        <v>0.01418875836179548</v>
      </c>
      <c r="AP122" s="10">
        <v>0.014148409287780602</v>
      </c>
      <c r="AQ122" s="10">
        <v>0.01376692668337696</v>
      </c>
      <c r="AR122" s="10">
        <v>0.43296495323888368</v>
      </c>
      <c r="AS122" s="10">
        <v>0.42907572219425066</v>
      </c>
      <c r="AT122" s="10">
        <v>0.43053857647303473</v>
      </c>
      <c r="AU122" s="10">
        <v>0.43165582351918352</v>
      </c>
      <c r="AV122" s="10">
        <v>0.42805031670381938</v>
      </c>
      <c r="AW122" s="10">
        <v>0.43315009976214575</v>
      </c>
      <c r="AX122" s="10">
        <v>0.43620898141271897</v>
      </c>
      <c r="AY122" s="10">
        <v>0.47692163121245834</v>
      </c>
      <c r="AZ122" s="10">
        <v>-0.0062789042932872574</v>
      </c>
      <c r="BA122" s="10">
        <v>-0.0017133214716442691</v>
      </c>
      <c r="BB122" s="10">
        <v>-0.015704199653256534</v>
      </c>
      <c r="BC122" s="10">
        <v>-0.00032439139705786602</v>
      </c>
      <c r="BD122" s="10">
        <v>-0.045321218035604183</v>
      </c>
      <c r="BE122" s="10">
        <v>-0.014315269578670131</v>
      </c>
      <c r="BF122" s="10">
        <v>-0.085106591783720265</v>
      </c>
      <c r="BG122" s="10">
        <v>-1.1102230246251565e-16</v>
      </c>
    </row>
    <row r="123" x14ac:dyDescent="0.3">
      <c r="A123" s="33"/>
      <c r="B123" s="33"/>
      <c r="C123" s="34">
        <f t="shared" si="2"/>
        <v>84</v>
      </c>
      <c r="D123" s="2">
        <v>3745554294.7821612</v>
      </c>
      <c r="E123" s="2">
        <v>3798438988.7093992</v>
      </c>
      <c r="F123" s="2">
        <v>3695308926.1379519</v>
      </c>
      <c r="G123" s="2">
        <v>3801944002.931797</v>
      </c>
      <c r="H123" s="2">
        <v>3588306947.8922129</v>
      </c>
      <c r="I123" s="2">
        <v>3698813940.3603501</v>
      </c>
      <c r="J123" s="2">
        <v>3434224161.0200968</v>
      </c>
      <c r="K123" s="2">
        <v>3875931750.7717781</v>
      </c>
      <c r="L123" s="10">
        <v>999796.1384450699</v>
      </c>
      <c r="M123" s="10">
        <v>1013912.583865434</v>
      </c>
      <c r="N123" s="10">
        <v>986384.20483214385</v>
      </c>
      <c r="O123" s="10">
        <v>1014848.1729422309</v>
      </c>
      <c r="P123" s="10">
        <v>957822.3001749065</v>
      </c>
      <c r="Q123" s="10">
        <v>987319.79390894074</v>
      </c>
      <c r="R123" s="10">
        <v>916693.17396514874</v>
      </c>
      <c r="S123" s="10">
        <v>1034597.63023503</v>
      </c>
      <c r="T123" s="10">
        <v>45917.872152578027</v>
      </c>
      <c r="U123" s="10">
        <v>46566.201458059477</v>
      </c>
      <c r="V123" s="10">
        <v>45301.899126401921</v>
      </c>
      <c r="W123" s="10">
        <v>46609.170477406289</v>
      </c>
      <c r="X123" s="10">
        <v>43990.129820586393</v>
      </c>
      <c r="Y123" s="10">
        <v>45344.868145748733</v>
      </c>
      <c r="Z123" s="10">
        <v>42101.182777858157</v>
      </c>
      <c r="AA123" s="10">
        <v>47516.20844262981</v>
      </c>
      <c r="AB123" s="10">
        <v>12.256800369364811</v>
      </c>
      <c r="AC123" s="10">
        <v>12.42985810262584</v>
      </c>
      <c r="AD123" s="10">
        <v>12.09237945740122</v>
      </c>
      <c r="AE123" s="10">
        <v>12.441327769392</v>
      </c>
      <c r="AF123" s="10">
        <v>11.742230511940161</v>
      </c>
      <c r="AG123" s="10">
        <v>12.103849124167381</v>
      </c>
      <c r="AH123" s="10">
        <v>11.238016232713759</v>
      </c>
      <c r="AI123" s="10">
        <v>12.68344228267428</v>
      </c>
      <c r="AJ123" s="10">
        <v>0.014267329223946986</v>
      </c>
      <c r="AK123" s="10">
        <v>0.014287881894518779</v>
      </c>
      <c r="AL123" s="10">
        <v>0.014110301101499221</v>
      </c>
      <c r="AM123" s="10">
        <v>0.014229565625077852</v>
      </c>
      <c r="AN123" s="10">
        <v>0.014138402667292164</v>
      </c>
      <c r="AO123" s="10">
        <v>0.014052008036249822</v>
      </c>
      <c r="AP123" s="10">
        <v>0.014016361674007181</v>
      </c>
      <c r="AQ123" s="10">
        <v>0.014082594060289586</v>
      </c>
      <c r="AR123" s="10">
        <v>0.44723228246283064</v>
      </c>
      <c r="AS123" s="10">
        <v>0.44336360408876946</v>
      </c>
      <c r="AT123" s="10">
        <v>0.44464887757453397</v>
      </c>
      <c r="AU123" s="10">
        <v>0.4458853891442614</v>
      </c>
      <c r="AV123" s="10">
        <v>0.44218871937111154</v>
      </c>
      <c r="AW123" s="10">
        <v>0.44720210779839559</v>
      </c>
      <c r="AX123" s="10">
        <v>0.45022534308672613</v>
      </c>
      <c r="AY123" s="10">
        <v>0.49100422527274795</v>
      </c>
      <c r="AZ123" s="10">
        <v>-0.033637706846529447</v>
      </c>
      <c r="BA123" s="10">
        <v>-0.019993324713973193</v>
      </c>
      <c r="BB123" s="10">
        <v>-0.046601136513268249</v>
      </c>
      <c r="BC123" s="10">
        <v>-0.019089022355785468</v>
      </c>
      <c r="BD123" s="10">
        <v>-0.074207912154875544</v>
      </c>
      <c r="BE123" s="10">
        <v>-0.045696834155080301</v>
      </c>
      <c r="BF123" s="10">
        <v>-0.11396165313378603</v>
      </c>
      <c r="BG123" s="10">
        <v>0</v>
      </c>
    </row>
    <row r="124" x14ac:dyDescent="0.3">
      <c r="A124" s="33"/>
      <c r="B124" s="33"/>
      <c r="C124" s="34">
        <f t="shared" si="2"/>
        <v>85</v>
      </c>
      <c r="D124" s="2">
        <v>4114202929.4542179</v>
      </c>
      <c r="E124" s="2">
        <v>4124341468.4823961</v>
      </c>
      <c r="F124" s="2">
        <v>4078751808.5803208</v>
      </c>
      <c r="G124" s="2">
        <v>4128109964.3401899</v>
      </c>
      <c r="H124" s="2">
        <v>3967654129.2052059</v>
      </c>
      <c r="I124" s="2">
        <v>4082520304.4381161</v>
      </c>
      <c r="J124" s="2">
        <v>3807229732.0058222</v>
      </c>
      <c r="K124" s="2">
        <v>4055098590.2122159</v>
      </c>
      <c r="L124" s="10">
        <v>1098199.058915779</v>
      </c>
      <c r="M124" s="10">
        <v>1100905.326499182</v>
      </c>
      <c r="N124" s="10">
        <v>1088736.135416673</v>
      </c>
      <c r="O124" s="10">
        <v>1101911.246400442</v>
      </c>
      <c r="P124" s="10">
        <v>1059080.970362949</v>
      </c>
      <c r="Q124" s="10">
        <v>1089742.055317932</v>
      </c>
      <c r="R124" s="10">
        <v>1016259.086014413</v>
      </c>
      <c r="S124" s="10">
        <v>1082422.4113253751</v>
      </c>
      <c r="T124" s="10">
        <v>50329.134949991727</v>
      </c>
      <c r="U124" s="10">
        <v>50453.159920975013</v>
      </c>
      <c r="V124" s="10">
        <v>49895.460608403642</v>
      </c>
      <c r="W124" s="10">
        <v>50499.260013711712</v>
      </c>
      <c r="X124" s="10">
        <v>48536.400252418032</v>
      </c>
      <c r="Y124" s="10">
        <v>49941.560701140341</v>
      </c>
      <c r="Z124" s="10">
        <v>46573.925072082202</v>
      </c>
      <c r="AA124" s="10">
        <v>49606.110267727097</v>
      </c>
      <c r="AB124" s="10">
        <v>13.434293248500101</v>
      </c>
      <c r="AC124" s="10">
        <v>13.467399079386761</v>
      </c>
      <c r="AD124" s="10">
        <v>13.318533097147739</v>
      </c>
      <c r="AE124" s="10">
        <v>13.47970451966947</v>
      </c>
      <c r="AF124" s="10">
        <v>12.95576081062099</v>
      </c>
      <c r="AG124" s="10">
        <v>13.33083853743045</v>
      </c>
      <c r="AH124" s="10">
        <v>12.431919757288149</v>
      </c>
      <c r="AI124" s="10">
        <v>13.24129717143464</v>
      </c>
      <c r="AJ124" s="10">
        <v>0.015671562356050252</v>
      </c>
      <c r="AK124" s="10">
        <v>0.015513768674316577</v>
      </c>
      <c r="AL124" s="10">
        <v>0.015574453256199645</v>
      </c>
      <c r="AM124" s="10">
        <v>0.015450309525816096</v>
      </c>
      <c r="AN124" s="10">
        <v>0.015633080597020513</v>
      </c>
      <c r="AO124" s="10">
        <v>0.015509730700465713</v>
      </c>
      <c r="AP124" s="10">
        <v>0.015538737833576951</v>
      </c>
      <c r="AQ124" s="10">
        <v>0.014733568853228693</v>
      </c>
      <c r="AR124" s="10">
        <v>0.46290384481888092</v>
      </c>
      <c r="AS124" s="10">
        <v>0.45887737276308604</v>
      </c>
      <c r="AT124" s="10">
        <v>0.46022333083073363</v>
      </c>
      <c r="AU124" s="10">
        <v>0.46133569867007751</v>
      </c>
      <c r="AV124" s="10">
        <v>0.45782179996813205</v>
      </c>
      <c r="AW124" s="10">
        <v>0.46271183849886133</v>
      </c>
      <c r="AX124" s="10">
        <v>0.46576408092030308</v>
      </c>
      <c r="AY124" s="10">
        <v>0.50573779412597664</v>
      </c>
      <c r="AZ124" s="10">
        <v>0.014575314983626297</v>
      </c>
      <c r="BA124" s="10">
        <v>0.017075510429588991</v>
      </c>
      <c r="BB124" s="10">
        <v>0.0058329576561211294</v>
      </c>
      <c r="BC124" s="10">
        <v>0.018004833299047673</v>
      </c>
      <c r="BD124" s="10">
        <v>-0.021564077681877958</v>
      </c>
      <c r="BE124" s="10">
        <v>0.0067622805255802554</v>
      </c>
      <c r="BF124" s="10">
        <v>-0.061125235969521019</v>
      </c>
      <c r="BG124" s="10">
        <v>0</v>
      </c>
    </row>
    <row r="125" x14ac:dyDescent="0.3">
      <c r="A125" s="33"/>
      <c r="B125" s="33"/>
      <c r="C125" s="34">
        <f t="shared" si="2"/>
        <v>86</v>
      </c>
      <c r="D125" s="2">
        <v>4226717821.5007558</v>
      </c>
      <c r="E125" s="2">
        <v>4278150547.3387122</v>
      </c>
      <c r="F125" s="2">
        <v>4205935230.3695512</v>
      </c>
      <c r="G125" s="2">
        <v>4283125264.2866611</v>
      </c>
      <c r="H125" s="2">
        <v>4110863518.505568</v>
      </c>
      <c r="I125" s="2">
        <v>4210909947.3175001</v>
      </c>
      <c r="J125" s="2">
        <v>3919128233.6687589</v>
      </c>
      <c r="K125" s="2">
        <v>4230209615.7427669</v>
      </c>
      <c r="L125" s="10">
        <v>1128232.518781092</v>
      </c>
      <c r="M125" s="10">
        <v>1141961.3921695049</v>
      </c>
      <c r="N125" s="10">
        <v>1122685.0476394219</v>
      </c>
      <c r="O125" s="10">
        <v>1143289.2871626031</v>
      </c>
      <c r="P125" s="10">
        <v>1097307.674114391</v>
      </c>
      <c r="Q125" s="10">
        <v>1124012.9426325201</v>
      </c>
      <c r="R125" s="10">
        <v>1046128.013563066</v>
      </c>
      <c r="S125" s="10">
        <v>1129164.5790650051</v>
      </c>
      <c r="T125" s="10">
        <v>52139.876290809407</v>
      </c>
      <c r="U125" s="10">
        <v>52774.339265566967</v>
      </c>
      <c r="V125" s="10">
        <v>51883.506744427257</v>
      </c>
      <c r="W125" s="10">
        <v>52835.706297198092</v>
      </c>
      <c r="X125" s="10">
        <v>50710.72268249443</v>
      </c>
      <c r="Y125" s="10">
        <v>51944.873776058383</v>
      </c>
      <c r="Z125" s="10">
        <v>48345.517704504033</v>
      </c>
      <c r="AA125" s="10">
        <v>52182.950308877349</v>
      </c>
      <c r="AB125" s="10">
        <v>13.917632177212029</v>
      </c>
      <c r="AC125" s="10">
        <v>14.086988588099629</v>
      </c>
      <c r="AD125" s="10">
        <v>13.849199773803839</v>
      </c>
      <c r="AE125" s="10">
        <v>14.103369213348641</v>
      </c>
      <c r="AF125" s="10">
        <v>13.53614998622399</v>
      </c>
      <c r="AG125" s="10">
        <v>13.865580399052851</v>
      </c>
      <c r="AH125" s="10">
        <v>12.904808770073389</v>
      </c>
      <c r="AI125" s="10">
        <v>13.92912987115592</v>
      </c>
      <c r="AJ125" s="10">
        <v>0.016100146987612286</v>
      </c>
      <c r="AK125" s="10">
        <v>0.01609232369640223</v>
      </c>
      <c r="AL125" s="10">
        <v>0.01606009502862937</v>
      </c>
      <c r="AM125" s="10">
        <v>0.016030486504166771</v>
      </c>
      <c r="AN125" s="10">
        <v>0.016197344479979264</v>
      </c>
      <c r="AO125" s="10">
        <v>0.015997490377649311</v>
      </c>
      <c r="AP125" s="10">
        <v>0.01599543774498324</v>
      </c>
      <c r="AQ125" s="10">
        <v>0.015369807478311997</v>
      </c>
      <c r="AR125" s="10">
        <v>0.47900399180649322</v>
      </c>
      <c r="AS125" s="10">
        <v>0.47496969645948828</v>
      </c>
      <c r="AT125" s="10">
        <v>0.47628342585936301</v>
      </c>
      <c r="AU125" s="10">
        <v>0.47736618517424428</v>
      </c>
      <c r="AV125" s="10">
        <v>0.47401914444811133</v>
      </c>
      <c r="AW125" s="10">
        <v>0.47870932887651063</v>
      </c>
      <c r="AX125" s="10">
        <v>0.48175951866528632</v>
      </c>
      <c r="AY125" s="10">
        <v>0.52110760160428859</v>
      </c>
      <c r="AZ125" s="10">
        <v>-0.00082544236791859404</v>
      </c>
      <c r="BA125" s="10">
        <v>0.011332991967474282</v>
      </c>
      <c r="BB125" s="10">
        <v>-0.0057383410228367682</v>
      </c>
      <c r="BC125" s="10">
        <v>0.01250898970750014</v>
      </c>
      <c r="BD125" s="10">
        <v>-0.028212809311635723</v>
      </c>
      <c r="BE125" s="10">
        <v>-0.0045623432828110211</v>
      </c>
      <c r="BF125" s="10">
        <v>-0.073538053744740095</v>
      </c>
      <c r="BG125" s="10">
        <v>0</v>
      </c>
    </row>
    <row r="126" x14ac:dyDescent="0.3">
      <c r="A126" s="33"/>
      <c r="B126" s="33"/>
      <c r="C126" s="34">
        <f t="shared" si="2"/>
        <v>87</v>
      </c>
      <c r="D126" s="2">
        <v>4573010796.3344135</v>
      </c>
      <c r="E126" s="2">
        <v>4586236214.3414984</v>
      </c>
      <c r="F126" s="2">
        <v>4515826611.4641418</v>
      </c>
      <c r="G126" s="2">
        <v>4590600538.3766451</v>
      </c>
      <c r="H126" s="2">
        <v>4429204626.5502586</v>
      </c>
      <c r="I126" s="2">
        <v>4520190935.4992905</v>
      </c>
      <c r="J126" s="2">
        <v>4195206579.0808101</v>
      </c>
      <c r="K126" s="2">
        <v>4510506368.812314</v>
      </c>
      <c r="L126" s="10">
        <v>1220668.070841213</v>
      </c>
      <c r="M126" s="10">
        <v>1224198.3151821441</v>
      </c>
      <c r="N126" s="10">
        <v>1205403.9676634611</v>
      </c>
      <c r="O126" s="10">
        <v>1225363.278755985</v>
      </c>
      <c r="P126" s="10">
        <v>1182282.069219219</v>
      </c>
      <c r="Q126" s="10">
        <v>1206568.931237302</v>
      </c>
      <c r="R126" s="10">
        <v>1119821.2621259801</v>
      </c>
      <c r="S126" s="10">
        <v>1203983.8419249831</v>
      </c>
      <c r="T126" s="10">
        <v>55801.84967285407</v>
      </c>
      <c r="U126" s="10">
        <v>55963.231926332133</v>
      </c>
      <c r="V126" s="10">
        <v>55104.06359057466</v>
      </c>
      <c r="W126" s="10">
        <v>56016.487290156787</v>
      </c>
      <c r="X126" s="10">
        <v>54047.06477823788</v>
      </c>
      <c r="Y126" s="10">
        <v>55157.318954399329</v>
      </c>
      <c r="Z126" s="10">
        <v>51191.719700308473</v>
      </c>
      <c r="AA126" s="10">
        <v>55039.143695585917</v>
      </c>
      <c r="AB126" s="10">
        <v>14.89511816681769</v>
      </c>
      <c r="AC126" s="10">
        <v>14.938195730548561</v>
      </c>
      <c r="AD126" s="10">
        <v>14.708858997782141</v>
      </c>
      <c r="AE126" s="10">
        <v>14.95241111842255</v>
      </c>
      <c r="AF126" s="10">
        <v>14.426715622531241</v>
      </c>
      <c r="AG126" s="10">
        <v>14.723074385656121</v>
      </c>
      <c r="AH126" s="10">
        <v>13.6645419205457</v>
      </c>
      <c r="AI126" s="10">
        <v>14.69153001114632</v>
      </c>
      <c r="AJ126" s="10">
        <v>0.017419224350013498</v>
      </c>
      <c r="AK126" s="10">
        <v>0.017251192283370239</v>
      </c>
      <c r="AL126" s="10">
        <v>0.01724339547343794</v>
      </c>
      <c r="AM126" s="10">
        <v>0.017181276622952935</v>
      </c>
      <c r="AN126" s="10">
        <v>0.017451650434415968</v>
      </c>
      <c r="AO126" s="10">
        <v>0.017172466735331793</v>
      </c>
      <c r="AP126" s="10">
        <v>0.017122217407061956</v>
      </c>
      <c r="AQ126" s="10">
        <v>0.016388222054138743</v>
      </c>
      <c r="AR126" s="10">
        <v>0.4964232161565067</v>
      </c>
      <c r="AS126" s="10">
        <v>0.49222088874285852</v>
      </c>
      <c r="AT126" s="10">
        <v>0.49352682133280096</v>
      </c>
      <c r="AU126" s="10">
        <v>0.49454746179719722</v>
      </c>
      <c r="AV126" s="10">
        <v>0.49147079488252732</v>
      </c>
      <c r="AW126" s="10">
        <v>0.49588179561184242</v>
      </c>
      <c r="AX126" s="10">
        <v>0.49888173607234826</v>
      </c>
      <c r="AY126" s="10">
        <v>0.5374958236584273</v>
      </c>
      <c r="AZ126" s="10">
        <v>0.013857518959353055</v>
      </c>
      <c r="BA126" s="10">
        <v>0.016789654938260234</v>
      </c>
      <c r="BB126" s="10">
        <v>0.0011795222568831143</v>
      </c>
      <c r="BC126" s="10">
        <v>0.017757245642781472</v>
      </c>
      <c r="BD126" s="10">
        <v>-0.018024970061945256</v>
      </c>
      <c r="BE126" s="10">
        <v>0.0021471129614047957</v>
      </c>
      <c r="BF126" s="10">
        <v>-0.069903413042852525</v>
      </c>
      <c r="BG126" s="10">
        <v>0</v>
      </c>
    </row>
    <row r="127" x14ac:dyDescent="0.3">
      <c r="A127" s="33"/>
      <c r="B127" s="33"/>
      <c r="C127" s="34">
        <f t="shared" si="2"/>
        <v>88</v>
      </c>
      <c r="D127" s="2">
        <v>4901119578.2891188</v>
      </c>
      <c r="E127" s="2">
        <v>4922789062.3778124</v>
      </c>
      <c r="F127" s="2">
        <v>4815158248.5803137</v>
      </c>
      <c r="G127" s="2">
        <v>4927317384.8715506</v>
      </c>
      <c r="H127" s="2">
        <v>4737639910.6837606</v>
      </c>
      <c r="I127" s="2">
        <v>4819686571.0740519</v>
      </c>
      <c r="J127" s="2">
        <v>4458691580.4727259</v>
      </c>
      <c r="K127" s="2">
        <v>4767926234.5244093</v>
      </c>
      <c r="L127" s="10">
        <v>1308249.7389657991</v>
      </c>
      <c r="M127" s="10">
        <v>1314033.9473389511</v>
      </c>
      <c r="N127" s="10">
        <v>1285304.188391831</v>
      </c>
      <c r="O127" s="10">
        <v>1315242.686816891</v>
      </c>
      <c r="P127" s="10">
        <v>1264612.3150967041</v>
      </c>
      <c r="Q127" s="10">
        <v>1286512.9278697721</v>
      </c>
      <c r="R127" s="10">
        <v>1190152.985069314</v>
      </c>
      <c r="S127" s="10">
        <v>1272696.6057625101</v>
      </c>
      <c r="T127" s="10">
        <v>59837.517127353203</v>
      </c>
      <c r="U127" s="10">
        <v>60102.078745282699</v>
      </c>
      <c r="V127" s="10">
        <v>58788.019669358873</v>
      </c>
      <c r="W127" s="10">
        <v>60157.364801957912</v>
      </c>
      <c r="X127" s="10">
        <v>57841.602264626177</v>
      </c>
      <c r="Y127" s="10">
        <v>58843.305726034072</v>
      </c>
      <c r="Z127" s="10">
        <v>54435.936432560113</v>
      </c>
      <c r="AA127" s="10">
        <v>58211.366436381402</v>
      </c>
      <c r="AB127" s="10">
        <v>15.97235384931134</v>
      </c>
      <c r="AC127" s="10">
        <v>16.04297295216487</v>
      </c>
      <c r="AD127" s="10">
        <v>15.69221280122337</v>
      </c>
      <c r="AE127" s="10">
        <v>16.057730390349839</v>
      </c>
      <c r="AF127" s="10">
        <v>15.43958678324598</v>
      </c>
      <c r="AG127" s="10">
        <v>15.706970239408349</v>
      </c>
      <c r="AH127" s="10">
        <v>14.530516648425779</v>
      </c>
      <c r="AI127" s="10">
        <v>15.538287472639601</v>
      </c>
      <c r="AJ127" s="10">
        <v>0.018669035631600668</v>
      </c>
      <c r="AK127" s="10">
        <v>0.018517140573786405</v>
      </c>
      <c r="AL127" s="10">
        <v>0.018386374210354564</v>
      </c>
      <c r="AM127" s="10">
        <v>0.018441509404018036</v>
      </c>
      <c r="AN127" s="10">
        <v>0.018666926136078465</v>
      </c>
      <c r="AO127" s="10">
        <v>0.018310267972640931</v>
      </c>
      <c r="AP127" s="10">
        <v>0.018197598891213061</v>
      </c>
      <c r="AQ127" s="10">
        <v>0.017323517024478676</v>
      </c>
      <c r="AR127" s="10">
        <v>0.51509225178810736</v>
      </c>
      <c r="AS127" s="10">
        <v>0.51073802931664491</v>
      </c>
      <c r="AT127" s="10">
        <v>0.51191319554315551</v>
      </c>
      <c r="AU127" s="10">
        <v>0.51298897120121523</v>
      </c>
      <c r="AV127" s="10">
        <v>0.51013772101860577</v>
      </c>
      <c r="AW127" s="10">
        <v>0.51419206358448333</v>
      </c>
      <c r="AX127" s="10">
        <v>0.51707933496356129</v>
      </c>
      <c r="AY127" s="10">
        <v>0.55481934068290595</v>
      </c>
      <c r="AZ127" s="10">
        <v>0.027935277773439626</v>
      </c>
      <c r="BA127" s="10">
        <v>0.032480122433951708</v>
      </c>
      <c r="BB127" s="10">
        <v>0.0099061964746640641</v>
      </c>
      <c r="BC127" s="10">
        <v>0.033429869194073314</v>
      </c>
      <c r="BD127" s="10">
        <v>-0.0063520957227370944</v>
      </c>
      <c r="BE127" s="10">
        <v>0.01085594323478567</v>
      </c>
      <c r="BF127" s="10">
        <v>-0.064857264739652365</v>
      </c>
      <c r="BG127" s="10">
        <v>0</v>
      </c>
    </row>
    <row r="128" x14ac:dyDescent="0.3">
      <c r="A128" s="33"/>
      <c r="B128" s="33"/>
      <c r="C128" s="34">
        <f t="shared" si="2"/>
        <v>89</v>
      </c>
      <c r="D128" s="2">
        <v>5070088817.6949263</v>
      </c>
      <c r="E128" s="2">
        <v>5132148448.5688419</v>
      </c>
      <c r="F128" s="2">
        <v>5037096098.1945667</v>
      </c>
      <c r="G128" s="2">
        <v>5137329579.8234844</v>
      </c>
      <c r="H128" s="2">
        <v>4827739684.4515715</v>
      </c>
      <c r="I128" s="2">
        <v>5042277229.4492092</v>
      </c>
      <c r="J128" s="2">
        <v>4678644846.9670773</v>
      </c>
      <c r="K128" s="2">
        <v>4991142093.09478</v>
      </c>
      <c r="L128" s="10">
        <v>1353352.487391918</v>
      </c>
      <c r="M128" s="10">
        <v>1369917.9872933619</v>
      </c>
      <c r="N128" s="10">
        <v>1344545.7819066411</v>
      </c>
      <c r="O128" s="10">
        <v>1371300.980200015</v>
      </c>
      <c r="P128" s="10">
        <v>1288662.535384078</v>
      </c>
      <c r="Q128" s="10">
        <v>1345928.7748132939</v>
      </c>
      <c r="R128" s="10">
        <v>1248864.836286043</v>
      </c>
      <c r="S128" s="10">
        <v>1332279.3366147231</v>
      </c>
      <c r="T128" s="10">
        <v>62267.600899631063</v>
      </c>
      <c r="U128" s="10">
        <v>63029.777750211797</v>
      </c>
      <c r="V128" s="10">
        <v>61862.405337124939</v>
      </c>
      <c r="W128" s="10">
        <v>63093.409103581143</v>
      </c>
      <c r="X128" s="10">
        <v>59291.223236482037</v>
      </c>
      <c r="Y128" s="10">
        <v>61926.036690494278</v>
      </c>
      <c r="Z128" s="10">
        <v>57460.13542510508</v>
      </c>
      <c r="AA128" s="10">
        <v>61298.027522025033</v>
      </c>
      <c r="AB128" s="10">
        <v>16.621013081138791</v>
      </c>
      <c r="AC128" s="10">
        <v>16.824459997683139</v>
      </c>
      <c r="AD128" s="10">
        <v>16.512854734783211</v>
      </c>
      <c r="AE128" s="10">
        <v>16.841445035510869</v>
      </c>
      <c r="AF128" s="10">
        <v>15.82653230206798</v>
      </c>
      <c r="AG128" s="10">
        <v>16.529839772610941</v>
      </c>
      <c r="AH128" s="10">
        <v>15.33776231533496</v>
      </c>
      <c r="AI128" s="10">
        <v>16.362206068190119</v>
      </c>
      <c r="AJ128" s="10">
        <v>0.019312662603096158</v>
      </c>
      <c r="AK128" s="10">
        <v>0.019304648861348171</v>
      </c>
      <c r="AL128" s="10">
        <v>0.019233829713120685</v>
      </c>
      <c r="AM128" s="10">
        <v>0.01922752369245331</v>
      </c>
      <c r="AN128" s="10">
        <v>0.019021931128756001</v>
      </c>
      <c r="AO128" s="10">
        <v>0.01915590275468599</v>
      </c>
      <c r="AP128" s="10">
        <v>0.01909531097697521</v>
      </c>
      <c r="AQ128" s="10">
        <v>0.018134537064612152</v>
      </c>
      <c r="AR128" s="10">
        <v>0.53440491439120352</v>
      </c>
      <c r="AS128" s="10">
        <v>0.53004267817799311</v>
      </c>
      <c r="AT128" s="10">
        <v>0.53114702525627622</v>
      </c>
      <c r="AU128" s="10">
        <v>0.53221649489366851</v>
      </c>
      <c r="AV128" s="10">
        <v>0.52915965214736183</v>
      </c>
      <c r="AW128" s="10">
        <v>0.53334796633916937</v>
      </c>
      <c r="AX128" s="10">
        <v>0.53617464594053654</v>
      </c>
      <c r="AY128" s="10">
        <v>0.57295387774751805</v>
      </c>
      <c r="AZ128" s="10">
        <v>0.015817366672323141</v>
      </c>
      <c r="BA128" s="10">
        <v>0.028251320608392083</v>
      </c>
      <c r="BB128" s="10">
        <v>0.0092071121684482726</v>
      </c>
      <c r="BC128" s="10">
        <v>0.029289385876421825</v>
      </c>
      <c r="BD128" s="10">
        <v>-0.032738480611336329</v>
      </c>
      <c r="BE128" s="10">
        <v>0.010245177436477793</v>
      </c>
      <c r="BF128" s="10">
        <v>-0.062610368588792764</v>
      </c>
      <c r="BG128" s="10">
        <v>0</v>
      </c>
    </row>
    <row r="129" x14ac:dyDescent="0.3">
      <c r="A129" s="33"/>
      <c r="B129" s="33"/>
      <c r="C129" s="34">
        <f t="shared" si="2"/>
        <v>90</v>
      </c>
      <c r="D129" s="2">
        <v>5304084814.3522339</v>
      </c>
      <c r="E129" s="2">
        <v>5329474201.6017742</v>
      </c>
      <c r="F129" s="2">
        <v>5203136615.049242</v>
      </c>
      <c r="G129" s="2">
        <v>5332237999.9250116</v>
      </c>
      <c r="H129" s="2">
        <v>5035796301.9259129</v>
      </c>
      <c r="I129" s="2">
        <v>5205900413.3724794</v>
      </c>
      <c r="J129" s="2">
        <v>4821454028.7777624</v>
      </c>
      <c r="K129" s="2">
        <v>5144921303.1620255</v>
      </c>
      <c r="L129" s="10">
        <v>1415812.7470644279</v>
      </c>
      <c r="M129" s="10">
        <v>1422589.904550822</v>
      </c>
      <c r="N129" s="10">
        <v>1388866.7700733291</v>
      </c>
      <c r="O129" s="10">
        <v>1423327.641791706</v>
      </c>
      <c r="P129" s="10">
        <v>1344198.828909063</v>
      </c>
      <c r="Q129" s="10">
        <v>1389604.5073142131</v>
      </c>
      <c r="R129" s="10">
        <v>1286984.7131511909</v>
      </c>
      <c r="S129" s="10">
        <v>1373327.429446416</v>
      </c>
      <c r="T129" s="10">
        <v>66946.159920633916</v>
      </c>
      <c r="U129" s="10">
        <v>67266.615199647436</v>
      </c>
      <c r="V129" s="10">
        <v>65672.029786826199</v>
      </c>
      <c r="W129" s="10">
        <v>67301.49882067008</v>
      </c>
      <c r="X129" s="10">
        <v>63559.923409264149</v>
      </c>
      <c r="Y129" s="10">
        <v>65706.913407848842</v>
      </c>
      <c r="Z129" s="10">
        <v>60854.576002846268</v>
      </c>
      <c r="AA129" s="10">
        <v>64937.258056011189</v>
      </c>
      <c r="AB129" s="10">
        <v>17.86985500800721</v>
      </c>
      <c r="AC129" s="10">
        <v>17.955393736133079</v>
      </c>
      <c r="AD129" s="10">
        <v>17.52975303980665</v>
      </c>
      <c r="AE129" s="10">
        <v>17.964705177604369</v>
      </c>
      <c r="AF129" s="10">
        <v>16.965971117538569</v>
      </c>
      <c r="AG129" s="10">
        <v>17.539064481277951</v>
      </c>
      <c r="AH129" s="10">
        <v>16.24383610701237</v>
      </c>
      <c r="AI129" s="10">
        <v>17.333621337716298</v>
      </c>
      <c r="AJ129" s="10">
        <v>0.020203985397707944</v>
      </c>
      <c r="AK129" s="10">
        <v>0.0200468924678565</v>
      </c>
      <c r="AL129" s="10">
        <v>0.019867844821112379</v>
      </c>
      <c r="AM129" s="10">
        <v>0.01995700896435006</v>
      </c>
      <c r="AN129" s="10">
        <v>0.019841701643977649</v>
      </c>
      <c r="AO129" s="10">
        <v>0.019777516691607235</v>
      </c>
      <c r="AP129" s="10">
        <v>0.019678169010922838</v>
      </c>
      <c r="AQ129" s="10">
        <v>0.018693269862179552</v>
      </c>
      <c r="AR129" s="10">
        <v>0.55460889978891148</v>
      </c>
      <c r="AS129" s="10">
        <v>0.55008957064584962</v>
      </c>
      <c r="AT129" s="10">
        <v>0.55101487007738859</v>
      </c>
      <c r="AU129" s="10">
        <v>0.55217350385801856</v>
      </c>
      <c r="AV129" s="10">
        <v>0.54900135379133952</v>
      </c>
      <c r="AW129" s="10">
        <v>0.55312548303077658</v>
      </c>
      <c r="AX129" s="10">
        <v>0.55585281495145933</v>
      </c>
      <c r="AY129" s="10">
        <v>0.59164714760969761</v>
      </c>
      <c r="AZ129" s="10">
        <v>0.030936043879308261</v>
      </c>
      <c r="BA129" s="10">
        <v>0.035870888506365439</v>
      </c>
      <c r="BB129" s="10">
        <v>0.011315102497571283</v>
      </c>
      <c r="BC129" s="10">
        <v>0.036408078127038168</v>
      </c>
      <c r="BD129" s="10">
        <v>-0.021210237204025817</v>
      </c>
      <c r="BE129" s="10">
        <v>0.011852292118244234</v>
      </c>
      <c r="BF129" s="10">
        <v>-0.062871180203565524</v>
      </c>
      <c r="BG129" s="10">
        <v>0</v>
      </c>
    </row>
    <row r="130" x14ac:dyDescent="0.3">
      <c r="A130" s="33"/>
      <c r="B130" s="33"/>
      <c r="C130" s="34">
        <f t="shared" si="2"/>
        <v>91</v>
      </c>
      <c r="D130" s="2">
        <v>5762486468.5016785</v>
      </c>
      <c r="E130" s="2">
        <v>5875750821.6791763</v>
      </c>
      <c r="F130" s="2">
        <v>5783109242.9050426</v>
      </c>
      <c r="G130" s="2">
        <v>5881854373.8204985</v>
      </c>
      <c r="H130" s="2">
        <v>5586190212.7665739</v>
      </c>
      <c r="I130" s="2">
        <v>5789212795.0463629</v>
      </c>
      <c r="J130" s="2">
        <v>5343983024.2809525</v>
      </c>
      <c r="K130" s="2">
        <v>5730786323.438385</v>
      </c>
      <c r="L130" s="10">
        <v>1538173.3291320561</v>
      </c>
      <c r="M130" s="10">
        <v>1568406.841722728</v>
      </c>
      <c r="N130" s="10">
        <v>1543678.1405938009</v>
      </c>
      <c r="O130" s="10">
        <v>1570036.0552867099</v>
      </c>
      <c r="P130" s="10">
        <v>1491114.7893715119</v>
      </c>
      <c r="Q130" s="10">
        <v>1545307.354157784</v>
      </c>
      <c r="R130" s="10">
        <v>1426462.726500896</v>
      </c>
      <c r="S130" s="10">
        <v>1529711.6489298539</v>
      </c>
      <c r="T130" s="10">
        <v>68412.643297569288</v>
      </c>
      <c r="U130" s="10">
        <v>69757.325638190363</v>
      </c>
      <c r="V130" s="10">
        <v>68657.478320918235</v>
      </c>
      <c r="W130" s="10">
        <v>69829.787437063947</v>
      </c>
      <c r="X130" s="10">
        <v>66319.641791322152</v>
      </c>
      <c r="Y130" s="10">
        <v>68729.940119791805</v>
      </c>
      <c r="Z130" s="10">
        <v>63444.141071182079</v>
      </c>
      <c r="AA130" s="10">
        <v>68036.296953235025</v>
      </c>
      <c r="AB130" s="10">
        <v>18.26130158759527</v>
      </c>
      <c r="AC130" s="10">
        <v>18.620235968405371</v>
      </c>
      <c r="AD130" s="10">
        <v>18.326655095149921</v>
      </c>
      <c r="AE130" s="10">
        <v>18.639578106042919</v>
      </c>
      <c r="AF130" s="10">
        <v>17.702619304809861</v>
      </c>
      <c r="AG130" s="10">
        <v>18.345997232787472</v>
      </c>
      <c r="AH130" s="10">
        <v>16.93506548237642</v>
      </c>
      <c r="AI130" s="10">
        <v>18.160843927080919</v>
      </c>
      <c r="AJ130" s="10">
        <v>0.021950100071753104</v>
      </c>
      <c r="AK130" s="10">
        <v>0.02210171968835499</v>
      </c>
      <c r="AL130" s="10">
        <v>0.022082433255597056</v>
      </c>
      <c r="AM130" s="10">
        <v>0.022014062475641204</v>
      </c>
      <c r="AN130" s="10">
        <v>0.022010326248866025</v>
      </c>
      <c r="AO130" s="10">
        <v>0.021993554158505849</v>
      </c>
      <c r="AP130" s="10">
        <v>0.021810806556619006</v>
      </c>
      <c r="AQ130" s="10">
        <v>0.020821919122588343</v>
      </c>
      <c r="AR130" s="10">
        <v>0.57655899986066461</v>
      </c>
      <c r="AS130" s="10">
        <v>0.57219129033420457</v>
      </c>
      <c r="AT130" s="10">
        <v>0.57309730333298559</v>
      </c>
      <c r="AU130" s="10">
        <v>0.57418756633365975</v>
      </c>
      <c r="AV130" s="10">
        <v>0.57101168004020553</v>
      </c>
      <c r="AW130" s="10">
        <v>0.57511903718928248</v>
      </c>
      <c r="AX130" s="10">
        <v>0.57766362150807837</v>
      </c>
      <c r="AY130" s="10">
        <v>0.61246906673228596</v>
      </c>
      <c r="AZ130" s="10">
        <v>0.0055315524387364867</v>
      </c>
      <c r="BA130" s="10">
        <v>0.025295743037548002</v>
      </c>
      <c r="BB130" s="10">
        <v>0.0091301466349673621</v>
      </c>
      <c r="BC130" s="10">
        <v>0.026360789227868997</v>
      </c>
      <c r="BD130" s="10">
        <v>-0.025231460834689634</v>
      </c>
      <c r="BE130" s="10">
        <v>0.010195192825288135</v>
      </c>
      <c r="BF130" s="10">
        <v>-0.067495676391814308</v>
      </c>
      <c r="BG130" s="10">
        <v>0</v>
      </c>
    </row>
    <row r="131" x14ac:dyDescent="0.3">
      <c r="A131" s="33"/>
      <c r="B131" s="33"/>
      <c r="C131" s="34">
        <f t="shared" si="2"/>
        <v>92</v>
      </c>
      <c r="D131" s="2">
        <v>6092633213.7199869</v>
      </c>
      <c r="E131" s="2">
        <v>6145428382.6090631</v>
      </c>
      <c r="F131" s="2">
        <v>6032433523.92659</v>
      </c>
      <c r="G131" s="2">
        <v>6149330888.1322107</v>
      </c>
      <c r="H131" s="2">
        <v>5861094236.0161133</v>
      </c>
      <c r="I131" s="2">
        <v>6036336029.4497375</v>
      </c>
      <c r="J131" s="2">
        <v>5601904778.5596495</v>
      </c>
      <c r="K131" s="2">
        <v>5990836714.0099525</v>
      </c>
      <c r="L131" s="10">
        <v>1626298.9882499331</v>
      </c>
      <c r="M131" s="10">
        <v>1640391.5368634679</v>
      </c>
      <c r="N131" s="10">
        <v>1610229.960102384</v>
      </c>
      <c r="O131" s="10">
        <v>1641433.2277976349</v>
      </c>
      <c r="P131" s="10">
        <v>1564494.5775835761</v>
      </c>
      <c r="Q131" s="10">
        <v>1611271.6510365501</v>
      </c>
      <c r="R131" s="10">
        <v>1495309.458827818</v>
      </c>
      <c r="S131" s="10">
        <v>1599126.5754887301</v>
      </c>
      <c r="T131" s="10">
        <v>74751.323111496968</v>
      </c>
      <c r="U131" s="10">
        <v>75399.074024758287</v>
      </c>
      <c r="V131" s="10">
        <v>74012.725151451625</v>
      </c>
      <c r="W131" s="10">
        <v>75446.954381423828</v>
      </c>
      <c r="X131" s="10">
        <v>71910.540755475202</v>
      </c>
      <c r="Y131" s="10">
        <v>74060.605508117151</v>
      </c>
      <c r="Z131" s="10">
        <v>68730.511004497937</v>
      </c>
      <c r="AA131" s="10">
        <v>73502.368386254602</v>
      </c>
      <c r="AB131" s="10">
        <v>19.95327748810033</v>
      </c>
      <c r="AC131" s="10">
        <v>20.126180831847101</v>
      </c>
      <c r="AD131" s="10">
        <v>19.756124455411559</v>
      </c>
      <c r="AE131" s="10">
        <v>20.13896147576094</v>
      </c>
      <c r="AF131" s="10">
        <v>19.194990995318719</v>
      </c>
      <c r="AG131" s="10">
        <v>19.768905099325401</v>
      </c>
      <c r="AH131" s="10">
        <v>18.346149618330369</v>
      </c>
      <c r="AI131" s="10">
        <v>19.61989556032275</v>
      </c>
      <c r="AJ131" s="10">
        <v>0.023207674234489436</v>
      </c>
      <c r="AK131" s="10">
        <v>0.023116115641961525</v>
      </c>
      <c r="AL131" s="10">
        <v>0.023034462097419928</v>
      </c>
      <c r="AM131" s="10">
        <v>0.023015148922635321</v>
      </c>
      <c r="AN131" s="10">
        <v>0.023093484359919959</v>
      </c>
      <c r="AO131" s="10">
        <v>0.022932389615431256</v>
      </c>
      <c r="AP131" s="10">
        <v>0.02286348233492079</v>
      </c>
      <c r="AQ131" s="10">
        <v>0.021766771695111046</v>
      </c>
      <c r="AR131" s="10">
        <v>0.59976667409515405</v>
      </c>
      <c r="AS131" s="10">
        <v>0.59530740597616605</v>
      </c>
      <c r="AT131" s="10">
        <v>0.59613176543040547</v>
      </c>
      <c r="AU131" s="10">
        <v>0.59720271525629509</v>
      </c>
      <c r="AV131" s="10">
        <v>0.59410516440012551</v>
      </c>
      <c r="AW131" s="10">
        <v>0.59805142680471368</v>
      </c>
      <c r="AX131" s="10">
        <v>0.60052710384299912</v>
      </c>
      <c r="AY131" s="10">
        <v>0.63423583842739706</v>
      </c>
      <c r="AZ131" s="10">
        <v>0.016992033762492031</v>
      </c>
      <c r="BA131" s="10">
        <v>0.025804687388255365</v>
      </c>
      <c r="BB131" s="10">
        <v>0.0069434057215014278</v>
      </c>
      <c r="BC131" s="10">
        <v>0.026456099821851042</v>
      </c>
      <c r="BD131" s="10">
        <v>-0.021656820939624066</v>
      </c>
      <c r="BE131" s="10">
        <v>0.007594818155097105</v>
      </c>
      <c r="BF131" s="10">
        <v>-0.06492113773369268</v>
      </c>
      <c r="BG131" s="10">
        <v>0</v>
      </c>
    </row>
    <row r="132" x14ac:dyDescent="0.3">
      <c r="A132" s="33"/>
      <c r="B132" s="33"/>
      <c r="C132" s="34">
        <f t="shared" si="2"/>
        <v>93</v>
      </c>
      <c r="D132" s="2">
        <v>6570128567.2275143</v>
      </c>
      <c r="E132" s="2">
        <v>6636246266.3269625</v>
      </c>
      <c r="F132" s="2">
        <v>6446018492.2578955</v>
      </c>
      <c r="G132" s="2">
        <v>6638841107.8338308</v>
      </c>
      <c r="H132" s="2">
        <v>6398119020.4685507</v>
      </c>
      <c r="I132" s="2">
        <v>6448613333.7647657</v>
      </c>
      <c r="J132" s="2">
        <v>5982813476.790906</v>
      </c>
      <c r="K132" s="2">
        <v>6328167046.5767784</v>
      </c>
      <c r="L132" s="10">
        <v>1753756.2276837169</v>
      </c>
      <c r="M132" s="10">
        <v>1771404.94267754</v>
      </c>
      <c r="N132" s="10">
        <v>1720627.680096085</v>
      </c>
      <c r="O132" s="10">
        <v>1772097.580486065</v>
      </c>
      <c r="P132" s="10">
        <v>1707841.9338060741</v>
      </c>
      <c r="Q132" s="10">
        <v>1721320.317904609</v>
      </c>
      <c r="R132" s="10">
        <v>1596984.9427801601</v>
      </c>
      <c r="S132" s="10">
        <v>1689169.740622001</v>
      </c>
      <c r="T132" s="10">
        <v>80966.669205634811</v>
      </c>
      <c r="U132" s="10">
        <v>81781.467548900968</v>
      </c>
      <c r="V132" s="10">
        <v>79437.204556301149</v>
      </c>
      <c r="W132" s="10">
        <v>81813.444955701765</v>
      </c>
      <c r="X132" s="10">
        <v>78846.91767716188</v>
      </c>
      <c r="Y132" s="10">
        <v>79469.181963101961</v>
      </c>
      <c r="Z132" s="10">
        <v>73728.919417288591</v>
      </c>
      <c r="AA132" s="10">
        <v>77984.867829518436</v>
      </c>
      <c r="AB132" s="10">
        <v>21.612332072538031</v>
      </c>
      <c r="AC132" s="10">
        <v>21.829825178523379</v>
      </c>
      <c r="AD132" s="10">
        <v>21.204073980425399</v>
      </c>
      <c r="AE132" s="10">
        <v>21.838360867855521</v>
      </c>
      <c r="AF132" s="10">
        <v>21.04650943966827</v>
      </c>
      <c r="AG132" s="10">
        <v>21.212609669757541</v>
      </c>
      <c r="AH132" s="10">
        <v>19.680368544602828</v>
      </c>
      <c r="AI132" s="10">
        <v>20.816403548526409</v>
      </c>
      <c r="AJ132" s="10">
        <v>0.025026519424075203</v>
      </c>
      <c r="AK132" s="10">
        <v>0.024962334042500249</v>
      </c>
      <c r="AL132" s="10">
        <v>0.024613709881801484</v>
      </c>
      <c r="AM132" s="10">
        <v>0.024847242659423435</v>
      </c>
      <c r="AN132" s="10">
        <v>0.025209432843469926</v>
      </c>
      <c r="AO132" s="10">
        <v>0.024498654933668318</v>
      </c>
      <c r="AP132" s="10">
        <v>0.024418114132048058</v>
      </c>
      <c r="AQ132" s="10">
        <v>0.022992408894944395</v>
      </c>
      <c r="AR132" s="10">
        <v>0.62479319351922924</v>
      </c>
      <c r="AS132" s="10">
        <v>0.6202697400186663</v>
      </c>
      <c r="AT132" s="10">
        <v>0.62074547531220692</v>
      </c>
      <c r="AU132" s="10">
        <v>0.62204995791571849</v>
      </c>
      <c r="AV132" s="10">
        <v>0.61931459724359539</v>
      </c>
      <c r="AW132" s="10">
        <v>0.622550081738382</v>
      </c>
      <c r="AX132" s="10">
        <v>0.62494521797504721</v>
      </c>
      <c r="AY132" s="10">
        <v>0.65722824732234142</v>
      </c>
      <c r="AZ132" s="10">
        <v>0.038235640568563101</v>
      </c>
      <c r="BA132" s="10">
        <v>0.048683800140332689</v>
      </c>
      <c r="BB132" s="10">
        <v>0.018623314589153894</v>
      </c>
      <c r="BC132" s="10">
        <v>0.049093846444068001</v>
      </c>
      <c r="BD132" s="10">
        <v>0.011054065636527888</v>
      </c>
      <c r="BE132" s="10">
        <v>0.01903336089288965</v>
      </c>
      <c r="BF132" s="10">
        <v>-0.054574028663274876</v>
      </c>
      <c r="BG132" s="10">
        <v>0</v>
      </c>
    </row>
    <row r="133" x14ac:dyDescent="0.3">
      <c r="A133" s="33"/>
      <c r="B133" s="33"/>
      <c r="C133" s="34">
        <f t="shared" si="2"/>
        <v>94</v>
      </c>
      <c r="D133" s="2">
        <v>7309429517.3874941</v>
      </c>
      <c r="E133" s="2">
        <v>7360594496.2015409</v>
      </c>
      <c r="F133" s="2">
        <v>7153420960.4094591</v>
      </c>
      <c r="G133" s="2">
        <v>7363332274.3021832</v>
      </c>
      <c r="H133" s="2">
        <v>7064688817.053401</v>
      </c>
      <c r="I133" s="2">
        <v>7156158738.5101013</v>
      </c>
      <c r="J133" s="2">
        <v>6623031879.9617615</v>
      </c>
      <c r="K133" s="2">
        <v>6930564845.5395594</v>
      </c>
      <c r="L133" s="10">
        <v>1951096.9086473901</v>
      </c>
      <c r="M133" s="10">
        <v>1964754.3126565029</v>
      </c>
      <c r="N133" s="10">
        <v>1909453.739024054</v>
      </c>
      <c r="O133" s="10">
        <v>1965485.1043518081</v>
      </c>
      <c r="P133" s="10">
        <v>1885768.5786175081</v>
      </c>
      <c r="Q133" s="10">
        <v>1910184.5307193589</v>
      </c>
      <c r="R133" s="10">
        <v>1767877.6429990251</v>
      </c>
      <c r="S133" s="10">
        <v>1849967.034109327</v>
      </c>
      <c r="T133" s="10">
        <v>88686.795113342974</v>
      </c>
      <c r="U133" s="10">
        <v>89307.590208536902</v>
      </c>
      <c r="V133" s="10">
        <v>86793.911558514679</v>
      </c>
      <c r="W133" s="10">
        <v>89340.808227111382</v>
      </c>
      <c r="X133" s="10">
        <v>85717.306414560968</v>
      </c>
      <c r="Y133" s="10">
        <v>86827.129577089159</v>
      </c>
      <c r="Z133" s="10">
        <v>80358.592961334798</v>
      </c>
      <c r="AA133" s="10">
        <v>84089.952986616918</v>
      </c>
      <c r="AB133" s="10">
        <v>23.67305565665183</v>
      </c>
      <c r="AC133" s="10">
        <v>23.838763717486831</v>
      </c>
      <c r="AD133" s="10">
        <v>23.167790609158089</v>
      </c>
      <c r="AE133" s="10">
        <v>23.847630561773091</v>
      </c>
      <c r="AF133" s="10">
        <v>22.88041374025126</v>
      </c>
      <c r="AG133" s="10">
        <v>23.176657453444349</v>
      </c>
      <c r="AH133" s="10">
        <v>21.450019038715961</v>
      </c>
      <c r="AI133" s="10">
        <v>22.44602631849893</v>
      </c>
      <c r="AJ133" s="10">
        <v>0.02784261798289284</v>
      </c>
      <c r="AK133" s="10">
        <v>0.027686980137834306</v>
      </c>
      <c r="AL133" s="10">
        <v>0.027314881022043425</v>
      </c>
      <c r="AM133" s="10">
        <v>0.027558801427806368</v>
      </c>
      <c r="AN133" s="10">
        <v>0.027835805761624959</v>
      </c>
      <c r="AO133" s="10">
        <v>0.027186660838751629</v>
      </c>
      <c r="AP133" s="10">
        <v>0.027031086456642203</v>
      </c>
      <c r="AQ133" s="10">
        <v>0.025181127430536663</v>
      </c>
      <c r="AR133" s="10">
        <v>0.65263581150212213</v>
      </c>
      <c r="AS133" s="10">
        <v>0.64795672015650063</v>
      </c>
      <c r="AT133" s="10">
        <v>0.6480603563342503</v>
      </c>
      <c r="AU133" s="10">
        <v>0.64960875934352491</v>
      </c>
      <c r="AV133" s="10">
        <v>0.64715040300522031</v>
      </c>
      <c r="AW133" s="10">
        <v>0.64973674257713365</v>
      </c>
      <c r="AX133" s="10">
        <v>0.65197630443168941</v>
      </c>
      <c r="AY133" s="10">
        <v>0.68240937475287811</v>
      </c>
      <c r="AZ133" s="10">
        <v>0.054665771158864063</v>
      </c>
      <c r="BA133" s="10">
        <v>0.062048283256269432</v>
      </c>
      <c r="BB133" s="10">
        <v>0.032155548622177177</v>
      </c>
      <c r="BC133" s="10">
        <v>0.062443312833462272</v>
      </c>
      <c r="BD133" s="10">
        <v>0.019352531071137991</v>
      </c>
      <c r="BE133" s="10">
        <v>0.032550578199370239</v>
      </c>
      <c r="BF133" s="10">
        <v>-0.044373434551402191</v>
      </c>
      <c r="BG133" s="10">
        <v>-1.1102230246251565e-16</v>
      </c>
    </row>
    <row r="134" x14ac:dyDescent="0.3">
      <c r="A134" s="33"/>
      <c r="B134" s="33"/>
      <c r="C134" s="34">
        <f t="shared" si="2"/>
        <v>95</v>
      </c>
      <c r="D134" s="2">
        <v>7661689245.8543453</v>
      </c>
      <c r="E134" s="2">
        <v>7824266130.156745</v>
      </c>
      <c r="F134" s="2">
        <v>7655922452.8073368</v>
      </c>
      <c r="G134" s="2">
        <v>7841825961.9631052</v>
      </c>
      <c r="H134" s="2">
        <v>7358082467.602417</v>
      </c>
      <c r="I134" s="2">
        <v>7673482284.6136971</v>
      </c>
      <c r="J134" s="2">
        <v>7114385095.2607336</v>
      </c>
      <c r="K134" s="2">
        <v>7472331835.1984205</v>
      </c>
      <c r="L134" s="10">
        <v>2045125.158816261</v>
      </c>
      <c r="M134" s="10">
        <v>2088521.603863768</v>
      </c>
      <c r="N134" s="10">
        <v>2043585.835937497</v>
      </c>
      <c r="O134" s="10">
        <v>2093208.8278765669</v>
      </c>
      <c r="P134" s="10">
        <v>1964083.779994203</v>
      </c>
      <c r="Q134" s="10">
        <v>2048273.0599502949</v>
      </c>
      <c r="R134" s="10">
        <v>1899033.9442046529</v>
      </c>
      <c r="S134" s="10">
        <v>1994580.2212556209</v>
      </c>
      <c r="T134" s="10">
        <v>93580.453075831421</v>
      </c>
      <c r="U134" s="10">
        <v>95566.179461289794</v>
      </c>
      <c r="V134" s="10">
        <v>93510.017028529503</v>
      </c>
      <c r="W134" s="10">
        <v>95780.656577712085</v>
      </c>
      <c r="X134" s="10">
        <v>89872.176877983511</v>
      </c>
      <c r="Y134" s="10">
        <v>93724.494144951808</v>
      </c>
      <c r="Z134" s="10">
        <v>86895.638704047</v>
      </c>
      <c r="AA134" s="10">
        <v>91267.627311978387</v>
      </c>
      <c r="AB134" s="10">
        <v>24.979313675814119</v>
      </c>
      <c r="AC134" s="10">
        <v>25.509361144343799</v>
      </c>
      <c r="AD134" s="10">
        <v>24.960512269518151</v>
      </c>
      <c r="AE134" s="10">
        <v>25.56661125364873</v>
      </c>
      <c r="AF134" s="10">
        <v>23.989468133310311</v>
      </c>
      <c r="AG134" s="10">
        <v>25.01776237882309</v>
      </c>
      <c r="AH134" s="10">
        <v>23.194944509295102</v>
      </c>
      <c r="AI134" s="10">
        <v>24.361953977993739</v>
      </c>
      <c r="AJ134" s="10">
        <v>0.029184423526968404</v>
      </c>
      <c r="AK134" s="10">
        <v>0.029431087536553234</v>
      </c>
      <c r="AL134" s="10">
        <v>0.029233650874148091</v>
      </c>
      <c r="AM134" s="10">
        <v>0.029349663503761763</v>
      </c>
      <c r="AN134" s="10">
        <v>0.028991815442994444</v>
      </c>
      <c r="AO134" s="10">
        <v>0.029152002903640888</v>
      </c>
      <c r="AP134" s="10">
        <v>0.029036483906665096</v>
      </c>
      <c r="AQ134" s="10">
        <v>0.027149553368148092</v>
      </c>
      <c r="AR134" s="10">
        <v>0.6818202350290905</v>
      </c>
      <c r="AS134" s="10">
        <v>0.67738780769305384</v>
      </c>
      <c r="AT134" s="10">
        <v>0.67729400720839839</v>
      </c>
      <c r="AU134" s="10">
        <v>0.67895842284728669</v>
      </c>
      <c r="AV134" s="10">
        <v>0.67614221844821476</v>
      </c>
      <c r="AW134" s="10">
        <v>0.67888874548077449</v>
      </c>
      <c r="AX134" s="10">
        <v>0.68101278833835455</v>
      </c>
      <c r="AY134" s="10">
        <v>0.70955892812102617</v>
      </c>
      <c r="AZ134" s="10">
        <v>0.025341140467552092</v>
      </c>
      <c r="BA134" s="10">
        <v>0.047098322547793892</v>
      </c>
      <c r="BB134" s="10">
        <v>0.024569387663448294</v>
      </c>
      <c r="BC134" s="10">
        <v>0.049448302740542349</v>
      </c>
      <c r="BD134" s="10">
        <v>-0.015289653901320643</v>
      </c>
      <c r="BE134" s="10">
        <v>0.026919367856196752</v>
      </c>
      <c r="BF134" s="10">
        <v>-0.047902950221185181</v>
      </c>
      <c r="BG134" s="10">
        <v>0</v>
      </c>
    </row>
    <row r="135" x14ac:dyDescent="0.3">
      <c r="A135" s="33"/>
      <c r="B135" s="33"/>
      <c r="C135" s="34">
        <f t="shared" si="2"/>
        <v>96</v>
      </c>
      <c r="D135" s="2">
        <v>8627489648.4142036</v>
      </c>
      <c r="E135" s="2">
        <v>8667681963.0007648</v>
      </c>
      <c r="F135" s="2">
        <v>8488572509.4975014</v>
      </c>
      <c r="G135" s="2">
        <v>8671740442.0882053</v>
      </c>
      <c r="H135" s="2">
        <v>8411343153.5054064</v>
      </c>
      <c r="I135" s="2">
        <v>8492630988.5849428</v>
      </c>
      <c r="J135" s="2">
        <v>7849230657.4406319</v>
      </c>
      <c r="K135" s="2">
        <v>8158802428.4518948</v>
      </c>
      <c r="L135" s="10">
        <v>2302925.0562395072</v>
      </c>
      <c r="M135" s="10">
        <v>2313653.5406656419</v>
      </c>
      <c r="N135" s="10">
        <v>2265844.0775319659</v>
      </c>
      <c r="O135" s="10">
        <v>2314736.865428878</v>
      </c>
      <c r="P135" s="10">
        <v>2245229.3418163308</v>
      </c>
      <c r="Q135" s="10">
        <v>2266927.402295202</v>
      </c>
      <c r="R135" s="10">
        <v>2095185.3540091889</v>
      </c>
      <c r="S135" s="10">
        <v>2177818.9609121331</v>
      </c>
      <c r="T135" s="10">
        <v>106679.0886929149</v>
      </c>
      <c r="U135" s="10">
        <v>107176.0674975595</v>
      </c>
      <c r="V135" s="10">
        <v>104961.3753849441</v>
      </c>
      <c r="W135" s="10">
        <v>107226.2506757691</v>
      </c>
      <c r="X135" s="10">
        <v>104006.4327940722</v>
      </c>
      <c r="Y135" s="10">
        <v>105011.5585631537</v>
      </c>
      <c r="Z135" s="10">
        <v>97055.900105329754</v>
      </c>
      <c r="AA135" s="10">
        <v>100883.76148359331</v>
      </c>
      <c r="AB135" s="10">
        <v>28.475716151437751</v>
      </c>
      <c r="AC135" s="10">
        <v>28.608374084194178</v>
      </c>
      <c r="AD135" s="10">
        <v>28.017209079558619</v>
      </c>
      <c r="AE135" s="10">
        <v>28.621769417391921</v>
      </c>
      <c r="AF135" s="10">
        <v>27.762307444273151</v>
      </c>
      <c r="AG135" s="10">
        <v>28.030604412756361</v>
      </c>
      <c r="AH135" s="10">
        <v>25.907010418670939</v>
      </c>
      <c r="AI135" s="10">
        <v>26.928776684300129</v>
      </c>
      <c r="AJ135" s="10">
        <v>0.032863289516746677</v>
      </c>
      <c r="AK135" s="10">
        <v>0.032603608101833395</v>
      </c>
      <c r="AL135" s="10">
        <v>0.032413071931201014</v>
      </c>
      <c r="AM135" s="10">
        <v>0.032455790934632904</v>
      </c>
      <c r="AN135" s="10">
        <v>0.033141801469042768</v>
      </c>
      <c r="AO135" s="10">
        <v>0.032263996195730123</v>
      </c>
      <c r="AP135" s="10">
        <v>0.032035665291200326</v>
      </c>
      <c r="AQ135" s="10">
        <v>0.029643737301389406</v>
      </c>
      <c r="AR135" s="10">
        <v>0.71468352454583717</v>
      </c>
      <c r="AS135" s="10">
        <v>0.70999141579488723</v>
      </c>
      <c r="AT135" s="10">
        <v>0.70970707913959941</v>
      </c>
      <c r="AU135" s="10">
        <v>0.7114142137819196</v>
      </c>
      <c r="AV135" s="10">
        <v>0.70928401991725754</v>
      </c>
      <c r="AW135" s="10">
        <v>0.71115274167650466</v>
      </c>
      <c r="AX135" s="10">
        <v>0.71304845362955482</v>
      </c>
      <c r="AY135" s="10">
        <v>0.73920266542241553</v>
      </c>
      <c r="AZ135" s="10">
        <v>0.057445590093942345</v>
      </c>
      <c r="BA135" s="10">
        <v>0.062371841825005214</v>
      </c>
      <c r="BB135" s="10">
        <v>0.040418932059883117</v>
      </c>
      <c r="BC135" s="10">
        <v>0.062869277462530793</v>
      </c>
      <c r="BD135" s="10">
        <v>0.030953160990004669</v>
      </c>
      <c r="BE135" s="10">
        <v>0.040916367697408695</v>
      </c>
      <c r="BF135" s="10">
        <v>-0.037943285638551982</v>
      </c>
      <c r="BG135" s="10">
        <v>0</v>
      </c>
    </row>
    <row r="136" x14ac:dyDescent="0.3">
      <c r="A136" s="33"/>
      <c r="B136" s="33"/>
      <c r="C136" s="34">
        <f t="shared" si="2"/>
        <v>97</v>
      </c>
      <c r="D136" s="2">
        <v>9669593809.1086979</v>
      </c>
      <c r="E136" s="2">
        <v>9899883243.931982</v>
      </c>
      <c r="F136" s="2">
        <v>9640885576.2519245</v>
      </c>
      <c r="G136" s="2">
        <v>9901030967.9890862</v>
      </c>
      <c r="H136" s="2">
        <v>9450770582.2436485</v>
      </c>
      <c r="I136" s="2">
        <v>9642033300.3090286</v>
      </c>
      <c r="J136" s="2">
        <v>8906409708.3217659</v>
      </c>
      <c r="K136" s="2">
        <v>9319593159.5411625</v>
      </c>
      <c r="L136" s="10">
        <v>2581092.6206962089</v>
      </c>
      <c r="M136" s="10">
        <v>2642563.4924392151</v>
      </c>
      <c r="N136" s="10">
        <v>2573429.5678893742</v>
      </c>
      <c r="O136" s="10">
        <v>2642869.8529909481</v>
      </c>
      <c r="P136" s="10">
        <v>2522682.4095489462</v>
      </c>
      <c r="Q136" s="10">
        <v>2573735.9284411068</v>
      </c>
      <c r="R136" s="10">
        <v>2377376.8401100351</v>
      </c>
      <c r="S136" s="10">
        <v>2487667.3836416132</v>
      </c>
      <c r="T136" s="10">
        <v>118205.7546696775</v>
      </c>
      <c r="U136" s="10">
        <v>121020.923225165</v>
      </c>
      <c r="V136" s="10">
        <v>117854.8114556129</v>
      </c>
      <c r="W136" s="10">
        <v>121034.9535547736</v>
      </c>
      <c r="X136" s="10">
        <v>115530.75454232249</v>
      </c>
      <c r="Y136" s="10">
        <v>117868.8417852214</v>
      </c>
      <c r="Z136" s="10">
        <v>108876.22600835581</v>
      </c>
      <c r="AA136" s="10">
        <v>113927.17878182211</v>
      </c>
      <c r="AB136" s="10">
        <v>31.552514730694138</v>
      </c>
      <c r="AC136" s="10">
        <v>32.303964163631051</v>
      </c>
      <c r="AD136" s="10">
        <v>31.458837896073408</v>
      </c>
      <c r="AE136" s="10">
        <v>32.3077092620223</v>
      </c>
      <c r="AF136" s="10">
        <v>30.838480281535219</v>
      </c>
      <c r="AG136" s="10">
        <v>31.462582994464672</v>
      </c>
      <c r="AH136" s="10">
        <v>29.062195275948529</v>
      </c>
      <c r="AI136" s="10">
        <v>30.410439802910791</v>
      </c>
      <c r="AJ136" s="10">
        <v>0.036832806970274343</v>
      </c>
      <c r="AK136" s="10">
        <v>0.037238550620207728</v>
      </c>
      <c r="AL136" s="10">
        <v>0.036813105774133333</v>
      </c>
      <c r="AM136" s="10">
        <v>0.037056666222933889</v>
      </c>
      <c r="AN136" s="10">
        <v>0.037237282637274993</v>
      </c>
      <c r="AO136" s="10">
        <v>0.036630642039953761</v>
      </c>
      <c r="AP136" s="10">
        <v>0.036350410991123461</v>
      </c>
      <c r="AQ136" s="10">
        <v>0.033861289545858604</v>
      </c>
      <c r="AR136" s="10">
        <v>0.75151633151611152</v>
      </c>
      <c r="AS136" s="10">
        <v>0.74722996641509498</v>
      </c>
      <c r="AT136" s="10">
        <v>0.74652018491373273</v>
      </c>
      <c r="AU136" s="10">
        <v>0.74847088000485351</v>
      </c>
      <c r="AV136" s="10">
        <v>0.74652130255453253</v>
      </c>
      <c r="AW136" s="10">
        <v>0.74778338371645847</v>
      </c>
      <c r="AX136" s="10">
        <v>0.74939886462067828</v>
      </c>
      <c r="AY136" s="10">
        <v>0.77306395496827418</v>
      </c>
      <c r="AZ136" s="10">
        <v>0.037555357146595414</v>
      </c>
      <c r="BA136" s="10">
        <v>0.062265602634888895</v>
      </c>
      <c r="BB136" s="10">
        <v>0.03447494018360997</v>
      </c>
      <c r="BC136" s="10">
        <v>0.062388754368817301</v>
      </c>
      <c r="BD136" s="10">
        <v>0.014075445189170033</v>
      </c>
      <c r="BE136" s="10">
        <v>0.034598091917538376</v>
      </c>
      <c r="BF136" s="10">
        <v>-0.044334923654514857</v>
      </c>
      <c r="BG136" s="10">
        <v>0</v>
      </c>
    </row>
    <row r="137" x14ac:dyDescent="0.3">
      <c r="A137" s="33"/>
      <c r="B137" s="33"/>
      <c r="C137" s="34">
        <f t="shared" si="2"/>
        <v>98</v>
      </c>
      <c r="D137" s="2">
        <v>11500475555.09926</v>
      </c>
      <c r="E137" s="2">
        <v>11838674938.338779</v>
      </c>
      <c r="F137" s="2">
        <v>11551743265.706511</v>
      </c>
      <c r="G137" s="2">
        <v>11842269345.196211</v>
      </c>
      <c r="H137" s="2">
        <v>11240786024.74987</v>
      </c>
      <c r="I137" s="2">
        <v>11555337672.56394</v>
      </c>
      <c r="J137" s="2">
        <v>10687643252.294029</v>
      </c>
      <c r="K137" s="2">
        <v>11061688332.18783</v>
      </c>
      <c r="L137" s="10">
        <v>3069807.6026525442</v>
      </c>
      <c r="M137" s="10">
        <v>3160082.7423984599</v>
      </c>
      <c r="N137" s="10">
        <v>3083492.428731143</v>
      </c>
      <c r="O137" s="10">
        <v>3161042.1929398831</v>
      </c>
      <c r="P137" s="10">
        <v>3000489.000062902</v>
      </c>
      <c r="Q137" s="10">
        <v>3084451.8792725662</v>
      </c>
      <c r="R137" s="10">
        <v>2852839.289396429</v>
      </c>
      <c r="S137" s="10">
        <v>2952682.6762626031</v>
      </c>
      <c r="T137" s="10">
        <v>142054.2712891353</v>
      </c>
      <c r="U137" s="10">
        <v>146231.72175249661</v>
      </c>
      <c r="V137" s="10">
        <v>142687.53182137001</v>
      </c>
      <c r="W137" s="10">
        <v>146276.11999015219</v>
      </c>
      <c r="X137" s="10">
        <v>138846.57724044501</v>
      </c>
      <c r="Y137" s="10">
        <v>142731.93005902559</v>
      </c>
      <c r="Z137" s="10">
        <v>132014.13860922449</v>
      </c>
      <c r="AA137" s="10">
        <v>136634.35635578891</v>
      </c>
      <c r="AB137" s="10">
        <v>37.918369540753353</v>
      </c>
      <c r="AC137" s="10">
        <v>39.033451185046303</v>
      </c>
      <c r="AD137" s="10">
        <v>38.087404985157391</v>
      </c>
      <c r="AE137" s="10">
        <v>39.045302351273882</v>
      </c>
      <c r="AF137" s="10">
        <v>37.062143767264637</v>
      </c>
      <c r="AG137" s="10">
        <v>38.099256151384978</v>
      </c>
      <c r="AH137" s="10">
        <v>35.238369441212747</v>
      </c>
      <c r="AI137" s="10">
        <v>36.471638404427473</v>
      </c>
      <c r="AJ137" s="10">
        <v>0.04380688626116911</v>
      </c>
      <c r="AK137" s="10">
        <v>0.044531342956769734</v>
      </c>
      <c r="AL137" s="10">
        <v>0.044109593807814103</v>
      </c>
      <c r="AM137" s="10">
        <v>0.044322154315627388</v>
      </c>
      <c r="AN137" s="10">
        <v>0.044290179581247452</v>
      </c>
      <c r="AO137" s="10">
        <v>0.043899395983305299</v>
      </c>
      <c r="AP137" s="10">
        <v>0.043620295660146594</v>
      </c>
      <c r="AQ137" s="10">
        <v>0.040190920898600574</v>
      </c>
      <c r="AR137" s="10">
        <v>0.79532321777728066</v>
      </c>
      <c r="AS137" s="10">
        <v>0.79176130937186473</v>
      </c>
      <c r="AT137" s="10">
        <v>0.79062977872154683</v>
      </c>
      <c r="AU137" s="10">
        <v>0.79279303432048087</v>
      </c>
      <c r="AV137" s="10">
        <v>0.79081148213578001</v>
      </c>
      <c r="AW137" s="10">
        <v>0.79168277969976375</v>
      </c>
      <c r="AX137" s="10">
        <v>0.79301916028082486</v>
      </c>
      <c r="AY137" s="10">
        <v>0.81325487586687473</v>
      </c>
      <c r="AZ137" s="10">
        <v>0.039667292165032952</v>
      </c>
      <c r="BA137" s="10">
        <v>0.070241231068681964</v>
      </c>
      <c r="BB137" s="10">
        <v>0.044302001539194835</v>
      </c>
      <c r="BC137" s="10">
        <v>0.070566173044037894</v>
      </c>
      <c r="BD137" s="10">
        <v>0.016190809864068623</v>
      </c>
      <c r="BE137" s="10">
        <v>0.044626943514550543</v>
      </c>
      <c r="BF137" s="10">
        <v>-0.033814465627763801</v>
      </c>
      <c r="BG137" s="10">
        <v>-1.1102230246251565e-16</v>
      </c>
    </row>
    <row r="138" x14ac:dyDescent="0.3">
      <c r="A138" s="33"/>
      <c r="B138" s="33"/>
      <c r="C138" s="34">
        <f t="shared" si="2"/>
        <v>99</v>
      </c>
      <c r="D138" s="2">
        <v>15011488447.10899</v>
      </c>
      <c r="E138" s="2">
        <v>15665793770.04998</v>
      </c>
      <c r="F138" s="2">
        <v>15411539137.726601</v>
      </c>
      <c r="G138" s="2">
        <v>15666683461.34421</v>
      </c>
      <c r="H138" s="2">
        <v>14799093367.55493</v>
      </c>
      <c r="I138" s="2">
        <v>15412428829.02083</v>
      </c>
      <c r="J138" s="2">
        <v>14217057154.91696</v>
      </c>
      <c r="K138" s="2">
        <v>14613186545.49761</v>
      </c>
      <c r="L138" s="10">
        <v>4006997.8968507331</v>
      </c>
      <c r="M138" s="10">
        <v>4181650.801002135</v>
      </c>
      <c r="N138" s="10">
        <v>4113782.9289670628</v>
      </c>
      <c r="O138" s="10">
        <v>4181888.2851901529</v>
      </c>
      <c r="P138" s="10">
        <v>3950303.54305143</v>
      </c>
      <c r="Q138" s="10">
        <v>4114020.4131550812</v>
      </c>
      <c r="R138" s="10">
        <v>3794941.342417655</v>
      </c>
      <c r="S138" s="10">
        <v>3900679.6668036771</v>
      </c>
      <c r="T138" s="10">
        <v>184234.24772862569</v>
      </c>
      <c r="U138" s="10">
        <v>192264.4606806321</v>
      </c>
      <c r="V138" s="10">
        <v>189144.02321817391</v>
      </c>
      <c r="W138" s="10">
        <v>192275.37975816929</v>
      </c>
      <c r="X138" s="10">
        <v>181627.54767747651</v>
      </c>
      <c r="Y138" s="10">
        <v>189154.94229571111</v>
      </c>
      <c r="Z138" s="10">
        <v>174484.28509135859</v>
      </c>
      <c r="AA138" s="10">
        <v>179345.93492268361</v>
      </c>
      <c r="AB138" s="10">
        <v>49.177418067337108</v>
      </c>
      <c r="AC138" s="10">
        <v>51.320912799609992</v>
      </c>
      <c r="AD138" s="10">
        <v>50.487978317904272</v>
      </c>
      <c r="AE138" s="10">
        <v>51.323827415364519</v>
      </c>
      <c r="AF138" s="10">
        <v>48.48161487237234</v>
      </c>
      <c r="AG138" s="10">
        <v>50.490892933658813</v>
      </c>
      <c r="AH138" s="10">
        <v>46.574872695533777</v>
      </c>
      <c r="AI138" s="10">
        <v>47.872586824148122</v>
      </c>
      <c r="AJ138" s="10">
        <v>0.057180815163924051</v>
      </c>
      <c r="AK138" s="10">
        <v>0.058927104485733378</v>
      </c>
      <c r="AL138" s="10">
        <v>0.058847977805778669</v>
      </c>
      <c r="AM138" s="10">
        <v>0.058635819009593762</v>
      </c>
      <c r="AN138" s="10">
        <v>0.058310379847590868</v>
      </c>
      <c r="AO138" s="10">
        <v>0.058552708315582284</v>
      </c>
      <c r="AP138" s="10">
        <v>0.058025162505454031</v>
      </c>
      <c r="AQ138" s="10">
        <v>0.053094736254463461</v>
      </c>
      <c r="AR138" s="10">
        <v>0.85250403294120469</v>
      </c>
      <c r="AS138" s="10">
        <v>0.85068841385759808</v>
      </c>
      <c r="AT138" s="10">
        <v>0.84947775652732549</v>
      </c>
      <c r="AU138" s="10">
        <v>0.85142885333007468</v>
      </c>
      <c r="AV138" s="10">
        <v>0.84912186198337092</v>
      </c>
      <c r="AW138" s="10">
        <v>0.85023548801534599</v>
      </c>
      <c r="AX138" s="10">
        <v>0.85104432278627895</v>
      </c>
      <c r="AY138" s="10">
        <v>0.86634961212133821</v>
      </c>
      <c r="AZ138" s="10">
        <v>0.027256334569553342</v>
      </c>
      <c r="BA138" s="10">
        <v>0.072031327409331158</v>
      </c>
      <c r="BB138" s="10">
        <v>0.054632341121722439</v>
      </c>
      <c r="BC138" s="10">
        <v>0.07209221018061851</v>
      </c>
      <c r="BD138" s="10">
        <v>0.012721853750275791</v>
      </c>
      <c r="BE138" s="10">
        <v>0.05469322389300979</v>
      </c>
      <c r="BF138" s="10">
        <v>-0.027107666719186629</v>
      </c>
      <c r="BG138" s="10">
        <v>0</v>
      </c>
    </row>
    <row r="139" x14ac:dyDescent="0.3">
      <c r="A139" s="33"/>
      <c r="B139" s="33"/>
      <c r="C139" s="34">
        <f t="shared" si="2"/>
        <v>100</v>
      </c>
      <c r="D139" s="2">
        <v>38721623662.602112</v>
      </c>
      <c r="E139" s="2">
        <v>39694543561.905853</v>
      </c>
      <c r="F139" s="2">
        <v>39419866797.01577</v>
      </c>
      <c r="G139" s="2">
        <v>39696164659.793167</v>
      </c>
      <c r="H139" s="2">
        <v>38292661743.36515</v>
      </c>
      <c r="I139" s="2">
        <v>39421487894.903091</v>
      </c>
      <c r="J139" s="2">
        <v>36496431635.116653</v>
      </c>
      <c r="K139" s="2">
        <v>36784400634.155357</v>
      </c>
      <c r="L139" s="10">
        <v>10335914.731265269</v>
      </c>
      <c r="M139" s="10">
        <v>10595615.02707871</v>
      </c>
      <c r="N139" s="10">
        <v>10522295.900657229</v>
      </c>
      <c r="O139" s="10">
        <v>10596047.744716801</v>
      </c>
      <c r="P139" s="10">
        <v>10221412.460936271</v>
      </c>
      <c r="Q139" s="10">
        <v>10522728.618295319</v>
      </c>
      <c r="R139" s="10">
        <v>9741946.99744335</v>
      </c>
      <c r="S139" s="10">
        <v>9818814.2033551373</v>
      </c>
      <c r="T139" s="10">
        <v>466034.74754007289</v>
      </c>
      <c r="U139" s="10">
        <v>477744.34121825948</v>
      </c>
      <c r="V139" s="10">
        <v>474438.46443230478</v>
      </c>
      <c r="W139" s="10">
        <v>477763.85196892527</v>
      </c>
      <c r="X139" s="10">
        <v>460871.96920521237</v>
      </c>
      <c r="Y139" s="10">
        <v>474457.97518297058</v>
      </c>
      <c r="Z139" s="10">
        <v>439253.41177292279</v>
      </c>
      <c r="AA139" s="10">
        <v>442719.26746471273</v>
      </c>
      <c r="AB139" s="10">
        <v>124.3980741704578</v>
      </c>
      <c r="AC139" s="10">
        <v>127.5237014130052</v>
      </c>
      <c r="AD139" s="10">
        <v>126.64126784385979</v>
      </c>
      <c r="AE139" s="10">
        <v>127.528909393357</v>
      </c>
      <c r="AF139" s="10">
        <v>123.0199801858019</v>
      </c>
      <c r="AG139" s="10">
        <v>126.64647582421161</v>
      </c>
      <c r="AH139" s="10">
        <v>117.2493656015556</v>
      </c>
      <c r="AI139" s="10">
        <v>118.17450214059519</v>
      </c>
      <c r="AJ139" s="10">
        <v>0.14749596705879567</v>
      </c>
      <c r="AK139" s="10">
        <v>0.14931158614240195</v>
      </c>
      <c r="AL139" s="10">
        <v>0.15052224347267451</v>
      </c>
      <c r="AM139" s="10">
        <v>0.14857114666992535</v>
      </c>
      <c r="AN139" s="10">
        <v>0.15087813801662911</v>
      </c>
      <c r="AO139" s="10">
        <v>0.1497645119846541</v>
      </c>
      <c r="AP139" s="10">
        <v>0.14895567721372127</v>
      </c>
      <c r="AQ139" s="10">
        <v>0.13365038787866176</v>
      </c>
      <c r="AR139" s="10">
        <v>1.0000000000000004</v>
      </c>
      <c r="AS139" s="10">
        <v>1</v>
      </c>
      <c r="AT139" s="10">
        <v>1</v>
      </c>
      <c r="AU139" s="10">
        <v>1</v>
      </c>
      <c r="AV139" s="10">
        <v>1</v>
      </c>
      <c r="AW139" s="10">
        <v>1</v>
      </c>
      <c r="AX139" s="10">
        <v>1.0000000000000002</v>
      </c>
      <c r="AY139" s="10">
        <v>1</v>
      </c>
      <c r="AZ139" s="10">
        <v>0.052664254277613232</v>
      </c>
      <c r="BA139" s="10">
        <v>0.07911350674688844</v>
      </c>
      <c r="BB139" s="10">
        <v>0.071646298904577188</v>
      </c>
      <c r="BC139" s="10">
        <v>0.07915757700110948</v>
      </c>
      <c r="BD139" s="10">
        <v>0.041002737117030286</v>
      </c>
      <c r="BE139" s="10">
        <v>0.07169036915879845</v>
      </c>
      <c r="BF139" s="10">
        <v>-0.007828563034171454</v>
      </c>
      <c r="BG139" s="10">
        <v>0</v>
      </c>
    </row>
    <row r="140" x14ac:dyDescent="0.3">
      <c r="A140" s="33"/>
      <c r="B140" s="33"/>
      <c r="C140" s="34" t="s">
        <v>33</v>
      </c>
      <c r="D140" s="2">
        <v>262526660455.51389</v>
      </c>
      <c r="E140" s="2">
        <v>265850391034.27811</v>
      </c>
      <c r="F140" s="2">
        <v>261887319027.18399</v>
      </c>
      <c r="G140" s="2">
        <v>267186230634.56979</v>
      </c>
      <c r="H140" s="2">
        <v>253798610234.33829</v>
      </c>
      <c r="I140" s="2">
        <v>263223158627.47571</v>
      </c>
      <c r="J140" s="2">
        <v>245015378519.28699</v>
      </c>
      <c r="K140" s="2">
        <v>275228536317.83771</v>
      </c>
      <c r="L140" s="10">
        <v>70075914.191912189</v>
      </c>
      <c r="M140" s="10">
        <v>70963113.451714531</v>
      </c>
      <c r="N140" s="10">
        <v>69905255.581494316</v>
      </c>
      <c r="O140" s="10">
        <v>71319687.450872451</v>
      </c>
      <c r="P140" s="10">
        <v>67746146.627351075</v>
      </c>
      <c r="Q140" s="10">
        <v>70261829.580652237</v>
      </c>
      <c r="R140" s="10">
        <v>65401649.535422727</v>
      </c>
      <c r="S140" s="10">
        <v>73466410.080825344</v>
      </c>
      <c r="T140" s="10">
        <v>32156.913149771601</v>
      </c>
      <c r="U140" s="10">
        <v>32564.037193360578</v>
      </c>
      <c r="V140" s="10">
        <v>32078.600163394589</v>
      </c>
      <c r="W140" s="10">
        <v>32727.664300543031</v>
      </c>
      <c r="X140" s="10">
        <v>31087.813529785581</v>
      </c>
      <c r="Y140" s="10">
        <v>32242.22727057703</v>
      </c>
      <c r="Z140" s="10">
        <v>30011.95472388314</v>
      </c>
      <c r="AA140" s="10">
        <v>33712.76701328098</v>
      </c>
      <c r="AB140" s="10">
        <v>8.5836047380872333</v>
      </c>
      <c r="AC140" s="10">
        <v>8.6922778514940902</v>
      </c>
      <c r="AD140" s="10">
        <v>8.5627007502638772</v>
      </c>
      <c r="AE140" s="10">
        <v>8.7359546312256899</v>
      </c>
      <c r="AF140" s="10">
        <v>8.2982313093362059</v>
      </c>
      <c r="AG140" s="10">
        <v>8.606377529995477</v>
      </c>
      <c r="AH140" s="10">
        <v>8.0110536595149693</v>
      </c>
      <c r="AI140" s="10">
        <v>8.9989068702412087</v>
      </c>
      <c r="AJ140" s="10">
        <v>1</v>
      </c>
      <c r="AK140" s="10">
        <v>1</v>
      </c>
      <c r="AL140" s="10">
        <v>1</v>
      </c>
      <c r="AM140" s="10">
        <v>1</v>
      </c>
      <c r="AN140" s="10">
        <v>1</v>
      </c>
      <c r="AO140" s="10">
        <v>1</v>
      </c>
      <c r="AP140" s="10">
        <v>0.99999999999999989</v>
      </c>
      <c r="AQ140" s="10">
        <v>1</v>
      </c>
      <c r="AR140" s="10">
        <v>1.0000000000000004</v>
      </c>
      <c r="AS140" s="10">
        <v>1</v>
      </c>
      <c r="AT140" s="10">
        <v>1</v>
      </c>
      <c r="AU140" s="10">
        <v>1</v>
      </c>
      <c r="AV140" s="10">
        <v>1</v>
      </c>
      <c r="AW140" s="10">
        <v>1</v>
      </c>
      <c r="AX140" s="10">
        <v>1.0000000000000002</v>
      </c>
      <c r="AY140" s="10">
        <v>1</v>
      </c>
      <c r="AZ140" s="10">
        <v>-0.046150286711751143</v>
      </c>
      <c r="BA140" s="10">
        <v>-0.034074029564759911</v>
      </c>
      <c r="BB140" s="10">
        <v>-0.048473234168011858</v>
      </c>
      <c r="BC140" s="10">
        <v>-0.029220464530540391</v>
      </c>
      <c r="BD140" s="10">
        <v>-0.07786229716656945</v>
      </c>
      <c r="BE140" s="10">
        <v>-0.043619669133792227</v>
      </c>
      <c r="BF140" s="10">
        <v>-0.10977480098088432</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107769.90892978619</v>
      </c>
      <c r="E143" s="2">
        <v>107769.90892978619</v>
      </c>
      <c r="F143" s="2">
        <v>107769.90892978619</v>
      </c>
      <c r="G143" s="2">
        <v>107769.90892978619</v>
      </c>
      <c r="H143" s="2">
        <v>107769.90892978619</v>
      </c>
      <c r="I143" s="2">
        <v>107769.90892978619</v>
      </c>
      <c r="J143" s="2">
        <v>100522.3825542581</v>
      </c>
      <c r="K143" s="2">
        <v>100522.3825542581</v>
      </c>
      <c r="L143" s="10">
        <v>28.76688743737558</v>
      </c>
      <c r="M143" s="10">
        <v>28.76688743737558</v>
      </c>
      <c r="N143" s="10">
        <v>28.76688743737558</v>
      </c>
      <c r="O143" s="10">
        <v>28.76688743737558</v>
      </c>
      <c r="P143" s="10">
        <v>28.76688743737558</v>
      </c>
      <c r="Q143" s="10">
        <v>28.76688743737558</v>
      </c>
      <c r="R143" s="10">
        <v>26.832314257212069</v>
      </c>
      <c r="S143" s="10">
        <v>26.832314257212069</v>
      </c>
      <c r="T143" s="10">
        <v>200</v>
      </c>
      <c r="U143" s="10">
        <v>200</v>
      </c>
      <c r="V143" s="10">
        <v>200</v>
      </c>
      <c r="W143" s="10">
        <v>200</v>
      </c>
      <c r="X143" s="10">
        <v>200</v>
      </c>
      <c r="Y143" s="10">
        <v>200</v>
      </c>
      <c r="Z143" s="10">
        <v>186.55000000000001</v>
      </c>
      <c r="AA143" s="10">
        <v>186.55000000000001</v>
      </c>
      <c r="AB143" s="10">
        <v>0.053385750666482698</v>
      </c>
      <c r="AC143" s="10">
        <v>0.053385750666482698</v>
      </c>
      <c r="AD143" s="10">
        <v>0.053385750666482698</v>
      </c>
      <c r="AE143" s="10">
        <v>0.053385750666482698</v>
      </c>
      <c r="AF143" s="10">
        <v>0.053385750666482698</v>
      </c>
      <c r="AG143" s="10">
        <v>0.053385750666482698</v>
      </c>
      <c r="AH143" s="10">
        <v>0.0497955589341618</v>
      </c>
      <c r="AI143" s="10">
        <v>0.0497955589341618</v>
      </c>
      <c r="AJ143" s="10">
        <v>4.1051034109371229e-07</v>
      </c>
      <c r="AK143" s="10">
        <v>4.0537803427902653e-07</v>
      </c>
      <c r="AL143" s="10">
        <v>4.1151251358833317e-07</v>
      </c>
      <c r="AM143" s="10">
        <v>4.0335128301271986e-07</v>
      </c>
      <c r="AN143" s="10">
        <v>4.2462765588148678e-07</v>
      </c>
      <c r="AO143" s="10">
        <v>4.0942411561251199e-07</v>
      </c>
      <c r="AP143" s="10">
        <v>4.1026968658763282e-07</v>
      </c>
      <c r="AQ143" s="10">
        <v>3.6523241339398569e-07</v>
      </c>
      <c r="AR143" s="10">
        <v>4.1051034109371229e-07</v>
      </c>
      <c r="AS143" s="10">
        <v>4.0537803427902653e-07</v>
      </c>
      <c r="AT143" s="10">
        <v>4.1151251358833317e-07</v>
      </c>
      <c r="AU143" s="10">
        <v>4.0335128301271986e-07</v>
      </c>
      <c r="AV143" s="10">
        <v>4.2462765588148678e-07</v>
      </c>
      <c r="AW143" s="10">
        <v>4.0942411561251199e-07</v>
      </c>
      <c r="AX143" s="10">
        <v>4.1026968658763282e-07</v>
      </c>
      <c r="AY143" s="10">
        <v>3.6523241339398569e-07</v>
      </c>
      <c r="AZ143" s="10">
        <v>0.07209863307424258</v>
      </c>
      <c r="BA143" s="10">
        <v>0.07209863307424258</v>
      </c>
      <c r="BB143" s="10">
        <v>0.07209863307424258</v>
      </c>
      <c r="BC143" s="10">
        <v>0.07209863307424258</v>
      </c>
      <c r="BD143" s="10">
        <v>0.07209863307424258</v>
      </c>
      <c r="BE143" s="10">
        <v>0.07209863307424258</v>
      </c>
      <c r="BF143" s="10">
        <v>0</v>
      </c>
      <c r="BG143" s="10">
        <v>0</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4.1051034109371229e-07</v>
      </c>
      <c r="AS144" s="10">
        <v>4.0537803427902653e-07</v>
      </c>
      <c r="AT144" s="10">
        <v>4.1151251358833317e-07</v>
      </c>
      <c r="AU144" s="10">
        <v>4.0335128301271986e-07</v>
      </c>
      <c r="AV144" s="10">
        <v>4.2462765588148678e-07</v>
      </c>
      <c r="AW144" s="10">
        <v>4.0942411561251199e-07</v>
      </c>
      <c r="AX144" s="10">
        <v>4.1026968658763282e-07</v>
      </c>
      <c r="AY144" s="10">
        <v>3.6523241339398569e-07</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4.1051034109371229e-07</v>
      </c>
      <c r="AS145" s="10">
        <v>4.0537803427902653e-07</v>
      </c>
      <c r="AT145" s="10">
        <v>4.1151251358833317e-07</v>
      </c>
      <c r="AU145" s="10">
        <v>4.0335128301271986e-07</v>
      </c>
      <c r="AV145" s="10">
        <v>4.2462765588148678e-07</v>
      </c>
      <c r="AW145" s="10">
        <v>4.0942411561251199e-07</v>
      </c>
      <c r="AX145" s="10">
        <v>4.1026968658763282e-07</v>
      </c>
      <c r="AY145" s="10">
        <v>3.6523241339398569e-07</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4.1051034109371229e-07</v>
      </c>
      <c r="AS146" s="10">
        <v>4.0537803427902653e-07</v>
      </c>
      <c r="AT146" s="10">
        <v>4.1151251358833317e-07</v>
      </c>
      <c r="AU146" s="10">
        <v>4.0335128301271986e-07</v>
      </c>
      <c r="AV146" s="10">
        <v>4.2462765588148678e-07</v>
      </c>
      <c r="AW146" s="10">
        <v>4.0942411561251199e-07</v>
      </c>
      <c r="AX146" s="10">
        <v>4.1026968658763282e-07</v>
      </c>
      <c r="AY146" s="10">
        <v>3.6523241339398569e-07</v>
      </c>
      <c r="AZ146" s="10"/>
      <c r="BA146" s="10"/>
      <c r="BB146" s="10"/>
      <c r="BC146" s="10"/>
      <c r="BD146" s="10"/>
      <c r="BE146" s="10"/>
      <c r="BF146" s="10"/>
      <c r="BG146" s="10"/>
    </row>
    <row r="147" x14ac:dyDescent="0.3">
      <c r="A147" s="36">
        <v>0.2</v>
      </c>
      <c r="B147" s="36">
        <v>0.25</v>
      </c>
      <c r="C147" s="37">
        <v>5</v>
      </c>
      <c r="D147" s="2">
        <v>0</v>
      </c>
      <c r="E147" s="2">
        <v>0</v>
      </c>
      <c r="F147" s="2">
        <v>0</v>
      </c>
      <c r="G147" s="2">
        <v>1070143.0004051819</v>
      </c>
      <c r="H147" s="2">
        <v>0</v>
      </c>
      <c r="I147" s="2">
        <v>1070143.0004051819</v>
      </c>
      <c r="J147" s="2">
        <v>1006161.912629229</v>
      </c>
      <c r="K147" s="2">
        <v>1006161.912629229</v>
      </c>
      <c r="L147" s="10">
        <v>0</v>
      </c>
      <c r="M147" s="10">
        <v>0</v>
      </c>
      <c r="N147" s="10">
        <v>0</v>
      </c>
      <c r="O147" s="10">
        <v>285.65193698556391</v>
      </c>
      <c r="P147" s="10">
        <v>0</v>
      </c>
      <c r="Q147" s="10">
        <v>285.65193698556391</v>
      </c>
      <c r="R147" s="10">
        <v>268.57354498867699</v>
      </c>
      <c r="S147" s="10">
        <v>268.57354498867699</v>
      </c>
      <c r="T147" s="10">
        <v>0</v>
      </c>
      <c r="U147" s="10">
        <v>0</v>
      </c>
      <c r="V147" s="10">
        <v>0</v>
      </c>
      <c r="W147" s="10">
        <v>896.81324837515888</v>
      </c>
      <c r="X147" s="10">
        <v>0</v>
      </c>
      <c r="Y147" s="10">
        <v>896.81324837515888</v>
      </c>
      <c r="Z147" s="10">
        <v>843.19509907996803</v>
      </c>
      <c r="AA147" s="10">
        <v>843.19509907996803</v>
      </c>
      <c r="AB147" s="10">
        <v>0</v>
      </c>
      <c r="AC147" s="10">
        <v>0</v>
      </c>
      <c r="AD147" s="10">
        <v>0</v>
      </c>
      <c r="AE147" s="10">
        <v>0.23938524236077341</v>
      </c>
      <c r="AF147" s="10">
        <v>0</v>
      </c>
      <c r="AG147" s="10">
        <v>0.23938524236077341</v>
      </c>
      <c r="AH147" s="10">
        <v>0.22507301661341689</v>
      </c>
      <c r="AI147" s="10">
        <v>0.22507301661341689</v>
      </c>
      <c r="AJ147" s="10">
        <v>0</v>
      </c>
      <c r="AK147" s="10">
        <v>0</v>
      </c>
      <c r="AL147" s="10">
        <v>0</v>
      </c>
      <c r="AM147" s="10">
        <v>4.0052325969926755e-06</v>
      </c>
      <c r="AN147" s="10">
        <v>0</v>
      </c>
      <c r="AO147" s="10">
        <v>4.0655351375054832e-06</v>
      </c>
      <c r="AP147" s="10">
        <v>4.1065255524359932e-06</v>
      </c>
      <c r="AQ147" s="10">
        <v>3.6557325271944164e-06</v>
      </c>
      <c r="AR147" s="10">
        <v>4.1051034109371229e-07</v>
      </c>
      <c r="AS147" s="10">
        <v>4.0537803427902653e-07</v>
      </c>
      <c r="AT147" s="10">
        <v>4.1151251358833317e-07</v>
      </c>
      <c r="AU147" s="10">
        <v>4.4085838800053952e-06</v>
      </c>
      <c r="AV147" s="10">
        <v>4.2462765588148678e-07</v>
      </c>
      <c r="AW147" s="10">
        <v>4.4749592531179949e-06</v>
      </c>
      <c r="AX147" s="10">
        <v>4.5167952390236262e-06</v>
      </c>
      <c r="AY147" s="10">
        <v>4.020964940588402e-06</v>
      </c>
      <c r="AZ147" s="10">
        <v>-1</v>
      </c>
      <c r="BA147" s="10">
        <v>-1</v>
      </c>
      <c r="BB147" s="10">
        <v>-1</v>
      </c>
      <c r="BC147" s="10">
        <v>0.063589256334263489</v>
      </c>
      <c r="BD147" s="10">
        <v>-1</v>
      </c>
      <c r="BE147" s="10">
        <v>0.063589256334263489</v>
      </c>
      <c r="BF147" s="10">
        <v>0</v>
      </c>
      <c r="BG147" s="10">
        <v>0</v>
      </c>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4.1051034109371229e-07</v>
      </c>
      <c r="AS148" s="10">
        <v>4.0537803427902653e-07</v>
      </c>
      <c r="AT148" s="10">
        <v>4.1151251358833317e-07</v>
      </c>
      <c r="AU148" s="10">
        <v>4.4085838800053952e-06</v>
      </c>
      <c r="AV148" s="10">
        <v>4.2462765588148678e-07</v>
      </c>
      <c r="AW148" s="10">
        <v>4.4749592531179949e-06</v>
      </c>
      <c r="AX148" s="10">
        <v>4.5167952390236262e-06</v>
      </c>
      <c r="AY148" s="10">
        <v>4.020964940588402e-06</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4.1051034109371229e-07</v>
      </c>
      <c r="AS149" s="10">
        <v>4.0537803427902653e-07</v>
      </c>
      <c r="AT149" s="10">
        <v>4.1151251358833317e-07</v>
      </c>
      <c r="AU149" s="10">
        <v>4.4085838800053952e-06</v>
      </c>
      <c r="AV149" s="10">
        <v>4.2462765588148678e-07</v>
      </c>
      <c r="AW149" s="10">
        <v>4.4749592531179949e-06</v>
      </c>
      <c r="AX149" s="10">
        <v>4.5167952390236262e-06</v>
      </c>
      <c r="AY149" s="10">
        <v>4.020964940588402e-06</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4.1051034109371229e-07</v>
      </c>
      <c r="AS150" s="10">
        <v>4.0537803427902653e-07</v>
      </c>
      <c r="AT150" s="10">
        <v>4.1151251358833317e-07</v>
      </c>
      <c r="AU150" s="10">
        <v>4.4085838800053952e-06</v>
      </c>
      <c r="AV150" s="10">
        <v>4.2462765588148678e-07</v>
      </c>
      <c r="AW150" s="10">
        <v>4.4749592531179949e-06</v>
      </c>
      <c r="AX150" s="10">
        <v>4.5167952390236262e-06</v>
      </c>
      <c r="AY150" s="10">
        <v>4.020964940588402e-06</v>
      </c>
      <c r="AZ150" s="10"/>
      <c r="BA150" s="10"/>
      <c r="BB150" s="10"/>
      <c r="BC150" s="10"/>
      <c r="BD150" s="10"/>
      <c r="BE150" s="10"/>
      <c r="BF150" s="10"/>
      <c r="BG150" s="10"/>
    </row>
    <row r="151" x14ac:dyDescent="0.3">
      <c r="A151" s="36">
        <v>0.39999999999999997</v>
      </c>
      <c r="B151" s="36">
        <v>0.44999999999999996</v>
      </c>
      <c r="C151" s="37">
        <v>9</v>
      </c>
      <c r="D151" s="2">
        <v>2680741.9982575742</v>
      </c>
      <c r="E151" s="2">
        <v>2680741.9982575742</v>
      </c>
      <c r="F151" s="2">
        <v>2680741.9982575742</v>
      </c>
      <c r="G151" s="2">
        <v>2782445.4976885049</v>
      </c>
      <c r="H151" s="2">
        <v>1387503.0911001391</v>
      </c>
      <c r="I151" s="2">
        <v>2782445.4976885049</v>
      </c>
      <c r="J151" s="2">
        <v>2612496.1708964831</v>
      </c>
      <c r="K151" s="2">
        <v>4838217.3319175448</v>
      </c>
      <c r="L151" s="10">
        <v>715.56711960073744</v>
      </c>
      <c r="M151" s="10">
        <v>715.56711960073744</v>
      </c>
      <c r="N151" s="10">
        <v>715.56711960073744</v>
      </c>
      <c r="O151" s="10">
        <v>742.71470791337993</v>
      </c>
      <c r="P151" s="10">
        <v>370.36447035223051</v>
      </c>
      <c r="Q151" s="10">
        <v>742.71470791337993</v>
      </c>
      <c r="R151" s="10">
        <v>697.35034598310244</v>
      </c>
      <c r="S151" s="10">
        <v>1291.4593207600269</v>
      </c>
      <c r="T151" s="10">
        <v>872.79578947368429</v>
      </c>
      <c r="U151" s="10">
        <v>872.79578947368429</v>
      </c>
      <c r="V151" s="10">
        <v>872.79578947368429</v>
      </c>
      <c r="W151" s="10">
        <v>905.90840759797686</v>
      </c>
      <c r="X151" s="10">
        <v>451.74315789473678</v>
      </c>
      <c r="Y151" s="10">
        <v>905.90840759797686</v>
      </c>
      <c r="Z151" s="10">
        <v>850.5763178465661</v>
      </c>
      <c r="AA151" s="10">
        <v>1575.2264554369469</v>
      </c>
      <c r="AB151" s="10">
        <v>0.2329742919979903</v>
      </c>
      <c r="AC151" s="10">
        <v>0.2329742919979903</v>
      </c>
      <c r="AD151" s="10">
        <v>0.2329742919979903</v>
      </c>
      <c r="AE151" s="10">
        <v>0.24181300187348001</v>
      </c>
      <c r="AF151" s="10">
        <v>0.1205832379632898</v>
      </c>
      <c r="AG151" s="10">
        <v>0.24181300187348001</v>
      </c>
      <c r="AH151" s="10">
        <v>0.22704327613685871</v>
      </c>
      <c r="AI151" s="10">
        <v>0.42047323396602099</v>
      </c>
      <c r="AJ151" s="10">
        <v>1.0211313371396943e-05</v>
      </c>
      <c r="AK151" s="10">
        <v>1.0083648881719816e-05</v>
      </c>
      <c r="AL151" s="10">
        <v>1.023624209150544e-05</v>
      </c>
      <c r="AM151" s="10">
        <v>1.0413880577154636e-05</v>
      </c>
      <c r="AN151" s="10">
        <v>5.4669451886242575e-06</v>
      </c>
      <c r="AO151" s="10">
        <v>1.0570671335292108e-05</v>
      </c>
      <c r="AP151" s="10">
        <v>1.0662580392645982e-05</v>
      </c>
      <c r="AQ151" s="10">
        <v>1.7578908773944518e-05</v>
      </c>
      <c r="AR151" s="10">
        <v>1.0621823712490656e-05</v>
      </c>
      <c r="AS151" s="10">
        <v>1.0489026915998843e-05</v>
      </c>
      <c r="AT151" s="10">
        <v>1.0647754605093774e-05</v>
      </c>
      <c r="AU151" s="10">
        <v>1.482246445716003e-05</v>
      </c>
      <c r="AV151" s="10">
        <v>5.8915728445057445e-06</v>
      </c>
      <c r="AW151" s="10">
        <v>1.5045630588410103e-05</v>
      </c>
      <c r="AX151" s="10">
        <v>1.5179375631669608e-05</v>
      </c>
      <c r="AY151" s="10">
        <v>2.1599873714532921e-05</v>
      </c>
      <c r="AZ151" s="10">
        <v>-0.44592360897622019</v>
      </c>
      <c r="BA151" s="10">
        <v>-0.44592360897622019</v>
      </c>
      <c r="BB151" s="10">
        <v>-0.44592360897622019</v>
      </c>
      <c r="BC151" s="10">
        <v>-0.4249027468582669</v>
      </c>
      <c r="BD151" s="10">
        <v>-0.71322018092349193</v>
      </c>
      <c r="BE151" s="10">
        <v>-0.4249027468582669</v>
      </c>
      <c r="BF151" s="10">
        <v>-0.46002918189269004</v>
      </c>
      <c r="BG151" s="10">
        <v>0</v>
      </c>
    </row>
    <row r="152" x14ac:dyDescent="0.3">
      <c r="A152" s="36">
        <v>0.44999999999999996</v>
      </c>
      <c r="B152" s="36">
        <v>0.49999999999999994</v>
      </c>
      <c r="C152" s="37">
        <v>10</v>
      </c>
      <c r="D152" s="2">
        <v>8750628.7955871522</v>
      </c>
      <c r="E152" s="2">
        <v>8750628.7955871522</v>
      </c>
      <c r="F152" s="2">
        <v>8750628.7955871522</v>
      </c>
      <c r="G152" s="2">
        <v>8750628.7955871522</v>
      </c>
      <c r="H152" s="2">
        <v>147394.7611123971</v>
      </c>
      <c r="I152" s="2">
        <v>8750628.7955871522</v>
      </c>
      <c r="J152" s="2">
        <v>8032721.7018456617</v>
      </c>
      <c r="K152" s="2">
        <v>9379164.9989529699</v>
      </c>
      <c r="L152" s="10">
        <v>2335.794435280799</v>
      </c>
      <c r="M152" s="10">
        <v>2335.794435280799</v>
      </c>
      <c r="N152" s="10">
        <v>2335.794435280799</v>
      </c>
      <c r="O152" s="10">
        <v>2335.794435280799</v>
      </c>
      <c r="P152" s="10">
        <v>39.34389983146108</v>
      </c>
      <c r="Q152" s="10">
        <v>2335.794435280799</v>
      </c>
      <c r="R152" s="10">
        <v>2144.1643897398872</v>
      </c>
      <c r="S152" s="10">
        <v>2503.5688204695248</v>
      </c>
      <c r="T152" s="10">
        <v>1712.4882550504819</v>
      </c>
      <c r="U152" s="10">
        <v>1712.4882550504819</v>
      </c>
      <c r="V152" s="10">
        <v>1712.4882550504819</v>
      </c>
      <c r="W152" s="10">
        <v>1712.4882550504819</v>
      </c>
      <c r="X152" s="10">
        <v>28.844989675283689</v>
      </c>
      <c r="Y152" s="10">
        <v>1712.4882550504819</v>
      </c>
      <c r="Z152" s="10">
        <v>1571.994640823616</v>
      </c>
      <c r="AA152" s="10">
        <v>1835.492086121546</v>
      </c>
      <c r="AB152" s="10">
        <v>0.45711235501702557</v>
      </c>
      <c r="AC152" s="10">
        <v>0.45711235501702557</v>
      </c>
      <c r="AD152" s="10">
        <v>0.45711235501702557</v>
      </c>
      <c r="AE152" s="10">
        <v>0.45711235501702557</v>
      </c>
      <c r="AF152" s="10">
        <v>0.0076995571339098</v>
      </c>
      <c r="AG152" s="10">
        <v>0.45711235501702557</v>
      </c>
      <c r="AH152" s="10">
        <v>0.41961056972028321</v>
      </c>
      <c r="AI152" s="10">
        <v>0.48994561429993527</v>
      </c>
      <c r="AJ152" s="10">
        <v>3.333234339096763e-05</v>
      </c>
      <c r="AK152" s="10">
        <v>3.2915613783915287e-05</v>
      </c>
      <c r="AL152" s="10">
        <v>3.3413717121136494e-05</v>
      </c>
      <c r="AM152" s="10">
        <v>3.275104699371793e-05</v>
      </c>
      <c r="AN152" s="10">
        <v>5.8075479994277356e-07</v>
      </c>
      <c r="AO152" s="10">
        <v>3.3244144782759805e-05</v>
      </c>
      <c r="AP152" s="10">
        <v>3.2784561321783911e-05</v>
      </c>
      <c r="AQ152" s="10">
        <v>3.4077734541747447e-05</v>
      </c>
      <c r="AR152" s="10">
        <v>4.3954167103458288e-05</v>
      </c>
      <c r="AS152" s="10">
        <v>4.340464069991413e-05</v>
      </c>
      <c r="AT152" s="10">
        <v>4.4061471726230266e-05</v>
      </c>
      <c r="AU152" s="10">
        <v>4.757351145087796e-05</v>
      </c>
      <c r="AV152" s="10">
        <v>6.4723276444485181e-06</v>
      </c>
      <c r="AW152" s="10">
        <v>4.828977537116991e-05</v>
      </c>
      <c r="AX152" s="10">
        <v>4.7963936953453518e-05</v>
      </c>
      <c r="AY152" s="10">
        <v>5.5677608256280368e-05</v>
      </c>
      <c r="AZ152" s="10">
        <v>-0.067014089573643743</v>
      </c>
      <c r="BA152" s="10">
        <v>-0.067014089573643743</v>
      </c>
      <c r="BB152" s="10">
        <v>-0.067014089573643743</v>
      </c>
      <c r="BC152" s="10">
        <v>-0.067014089573643743</v>
      </c>
      <c r="BD152" s="10">
        <v>-0.98428487385296548</v>
      </c>
      <c r="BE152" s="10">
        <v>-0.067014089573643743</v>
      </c>
      <c r="BF152" s="10">
        <v>-0.14355684085498199</v>
      </c>
      <c r="BG152" s="10">
        <v>0</v>
      </c>
    </row>
    <row r="153" x14ac:dyDescent="0.3">
      <c r="A153" s="36">
        <v>0.49999999999999994</v>
      </c>
      <c r="B153" s="36">
        <v>0.54999999999999993</v>
      </c>
      <c r="C153" s="37">
        <v>11</v>
      </c>
      <c r="D153" s="2">
        <v>1122134.3998168721</v>
      </c>
      <c r="E153" s="2">
        <v>1122134.3998168721</v>
      </c>
      <c r="F153" s="2">
        <v>1122134.3998168721</v>
      </c>
      <c r="G153" s="2">
        <v>1347354.4630196029</v>
      </c>
      <c r="H153" s="2">
        <v>906594.59017949156</v>
      </c>
      <c r="I153" s="2">
        <v>1347354.4630196029</v>
      </c>
      <c r="J153" s="2">
        <v>1270272.035657574</v>
      </c>
      <c r="K153" s="2">
        <v>12482494.95668466</v>
      </c>
      <c r="L153" s="10">
        <v>299.52993641453389</v>
      </c>
      <c r="M153" s="10">
        <v>299.52993641453389</v>
      </c>
      <c r="N153" s="10">
        <v>299.52993641453389</v>
      </c>
      <c r="O153" s="10">
        <v>359.64764711068631</v>
      </c>
      <c r="P153" s="10">
        <v>241.9961637345221</v>
      </c>
      <c r="Q153" s="10">
        <v>359.64764711068631</v>
      </c>
      <c r="R153" s="10">
        <v>339.07213087110341</v>
      </c>
      <c r="S153" s="10">
        <v>3331.9368172659779</v>
      </c>
      <c r="T153" s="10">
        <v>178.74586947661189</v>
      </c>
      <c r="U153" s="10">
        <v>178.74586947661189</v>
      </c>
      <c r="V153" s="10">
        <v>178.74586947661189</v>
      </c>
      <c r="W153" s="10">
        <v>214.62139029418901</v>
      </c>
      <c r="X153" s="10">
        <v>144.41232557425539</v>
      </c>
      <c r="Y153" s="10">
        <v>214.62139029418901</v>
      </c>
      <c r="Z153" s="10">
        <v>202.3428561877198</v>
      </c>
      <c r="AA153" s="10">
        <v>1988.348645789795</v>
      </c>
      <c r="AB153" s="10">
        <v>0.047712412102710301</v>
      </c>
      <c r="AC153" s="10">
        <v>0.047712412102710301</v>
      </c>
      <c r="AD153" s="10">
        <v>0.047712412102710301</v>
      </c>
      <c r="AE153" s="10">
        <v>0.057288620149697198</v>
      </c>
      <c r="AF153" s="10">
        <v>0.0385478020313706</v>
      </c>
      <c r="AG153" s="10">
        <v>0.057288620149697198</v>
      </c>
      <c r="AH153" s="10">
        <v>0.054011126347907903</v>
      </c>
      <c r="AI153" s="10">
        <v>0.53074742521086293</v>
      </c>
      <c r="AJ153" s="10">
        <v>4.2743635936626022e-06</v>
      </c>
      <c r="AK153" s="10">
        <v>4.220924390787098e-06</v>
      </c>
      <c r="AL153" s="10">
        <v>4.2847985308536233e-06</v>
      </c>
      <c r="AM153" s="10">
        <v>5.042754111316379e-06</v>
      </c>
      <c r="AN153" s="10">
        <v>3.5721022638477461e-06</v>
      </c>
      <c r="AO153" s="10">
        <v>5.1186775131987333e-06</v>
      </c>
      <c r="AP153" s="10">
        <v>5.1844583933231823e-06</v>
      </c>
      <c r="AQ153" s="10">
        <v>4.535320037552248e-05</v>
      </c>
      <c r="AR153" s="10">
        <v>4.8228530697120892e-05</v>
      </c>
      <c r="AS153" s="10">
        <v>4.7625565090701228e-05</v>
      </c>
      <c r="AT153" s="10">
        <v>4.8346270257083891e-05</v>
      </c>
      <c r="AU153" s="10">
        <v>5.2616265562194338e-05</v>
      </c>
      <c r="AV153" s="10">
        <v>1.0044429908296265e-05</v>
      </c>
      <c r="AW153" s="10">
        <v>5.3408452884368646e-05</v>
      </c>
      <c r="AX153" s="10">
        <v>5.3148395346776699e-05</v>
      </c>
      <c r="AY153" s="10">
        <v>0.00010103080863180285</v>
      </c>
      <c r="AZ153" s="10">
        <v>-0.91010335644350138</v>
      </c>
      <c r="BA153" s="10">
        <v>-0.91010335644350138</v>
      </c>
      <c r="BB153" s="10">
        <v>-0.91010335644350138</v>
      </c>
      <c r="BC153" s="10">
        <v>-0.89206048408631133</v>
      </c>
      <c r="BD153" s="10">
        <v>-0.92737072249374397</v>
      </c>
      <c r="BE153" s="10">
        <v>-0.89206048408631133</v>
      </c>
      <c r="BF153" s="10">
        <v>-0.89823572610559599</v>
      </c>
      <c r="BG153" s="10">
        <v>0</v>
      </c>
    </row>
    <row r="154" x14ac:dyDescent="0.3">
      <c r="A154" s="36">
        <v>0.54999999999999993</v>
      </c>
      <c r="B154" s="36">
        <v>0.6</v>
      </c>
      <c r="C154" s="37">
        <v>12</v>
      </c>
      <c r="D154" s="2">
        <v>1601411.039444475</v>
      </c>
      <c r="E154" s="2">
        <v>1601411.039444475</v>
      </c>
      <c r="F154" s="2">
        <v>1601411.039444475</v>
      </c>
      <c r="G154" s="2">
        <v>1601411.039444475</v>
      </c>
      <c r="H154" s="2">
        <v>1138600.126824273</v>
      </c>
      <c r="I154" s="2">
        <v>1601411.039444475</v>
      </c>
      <c r="J154" s="2">
        <v>1486909.02703876</v>
      </c>
      <c r="K154" s="2">
        <v>4773004.4086871482</v>
      </c>
      <c r="L154" s="10">
        <v>427.46265233167838</v>
      </c>
      <c r="M154" s="10">
        <v>427.46265233167838</v>
      </c>
      <c r="N154" s="10">
        <v>427.46265233167838</v>
      </c>
      <c r="O154" s="10">
        <v>427.46265233167838</v>
      </c>
      <c r="P154" s="10">
        <v>303.92511239733119</v>
      </c>
      <c r="Q154" s="10">
        <v>427.46265233167838</v>
      </c>
      <c r="R154" s="10">
        <v>396.89877290616818</v>
      </c>
      <c r="S154" s="10">
        <v>1274.052116460975</v>
      </c>
      <c r="T154" s="10">
        <v>739.51382338737665</v>
      </c>
      <c r="U154" s="10">
        <v>739.51382338737665</v>
      </c>
      <c r="V154" s="10">
        <v>739.51382338737665</v>
      </c>
      <c r="W154" s="10">
        <v>739.51382338737665</v>
      </c>
      <c r="X154" s="10">
        <v>525.79288662157637</v>
      </c>
      <c r="Y154" s="10">
        <v>739.51382338737665</v>
      </c>
      <c r="Z154" s="10">
        <v>686.63806638680444</v>
      </c>
      <c r="AA154" s="10">
        <v>2204.120399055998</v>
      </c>
      <c r="AB154" s="10">
        <v>0.19739750294887909</v>
      </c>
      <c r="AC154" s="10">
        <v>0.19739750294887909</v>
      </c>
      <c r="AD154" s="10">
        <v>0.19739750294887909</v>
      </c>
      <c r="AE154" s="10">
        <v>0.19739750294887909</v>
      </c>
      <c r="AF154" s="10">
        <v>0.14034923973694849</v>
      </c>
      <c r="AG154" s="10">
        <v>0.19739750294887909</v>
      </c>
      <c r="AH154" s="10">
        <v>0.18328344305120881</v>
      </c>
      <c r="AI154" s="10">
        <v>0.58834311031455966</v>
      </c>
      <c r="AJ154" s="10">
        <v>6.0999939460085422e-06</v>
      </c>
      <c r="AK154" s="10">
        <v>6.023730238704043e-06</v>
      </c>
      <c r="AL154" s="10">
        <v>6.114885766111677e-06</v>
      </c>
      <c r="AM154" s="10">
        <v>5.9936136515759402e-06</v>
      </c>
      <c r="AN154" s="10">
        <v>4.4862346794293962e-06</v>
      </c>
      <c r="AO154" s="10">
        <v>6.0838531373710098e-06</v>
      </c>
      <c r="AP154" s="10">
        <v>6.0686355118795704e-06</v>
      </c>
      <c r="AQ154" s="10">
        <v>1.7341967779006814e-05</v>
      </c>
      <c r="AR154" s="10">
        <v>5.4328524643129436e-05</v>
      </c>
      <c r="AS154" s="10">
        <v>5.3649295329405273e-05</v>
      </c>
      <c r="AT154" s="10">
        <v>5.446115602319557e-05</v>
      </c>
      <c r="AU154" s="10">
        <v>5.8609879213770277e-05</v>
      </c>
      <c r="AV154" s="10">
        <v>1.453066458772566e-05</v>
      </c>
      <c r="AW154" s="10">
        <v>5.9492306021739652e-05</v>
      </c>
      <c r="AX154" s="10">
        <v>5.9217030858656267e-05</v>
      </c>
      <c r="AY154" s="10">
        <v>0.00011837277641080967</v>
      </c>
      <c r="AZ154" s="10">
        <v>-0.6644857405683906</v>
      </c>
      <c r="BA154" s="10">
        <v>-0.6644857405683906</v>
      </c>
      <c r="BB154" s="10">
        <v>-0.6644857405683906</v>
      </c>
      <c r="BC154" s="10">
        <v>-0.6644857405683906</v>
      </c>
      <c r="BD154" s="10">
        <v>-0.76145001568572745</v>
      </c>
      <c r="BE154" s="10">
        <v>-0.6644857405683906</v>
      </c>
      <c r="BF154" s="10">
        <v>-0.68847524541722649</v>
      </c>
      <c r="BG154" s="10">
        <v>0</v>
      </c>
    </row>
    <row r="155" x14ac:dyDescent="0.3">
      <c r="A155" s="36">
        <v>0.6</v>
      </c>
      <c r="B155" s="36">
        <v>0.65</v>
      </c>
      <c r="C155" s="37">
        <v>13</v>
      </c>
      <c r="D155" s="2">
        <v>330635.45017710142</v>
      </c>
      <c r="E155" s="2">
        <v>330635.45017710142</v>
      </c>
      <c r="F155" s="2">
        <v>330635.45017710142</v>
      </c>
      <c r="G155" s="2">
        <v>330635.45017710142</v>
      </c>
      <c r="H155" s="2">
        <v>330635.45017710142</v>
      </c>
      <c r="I155" s="2">
        <v>330635.45017710142</v>
      </c>
      <c r="J155" s="2">
        <v>302577.35850235022</v>
      </c>
      <c r="K155" s="2">
        <v>1067550.5384824851</v>
      </c>
      <c r="L155" s="10">
        <v>88.256108523275046</v>
      </c>
      <c r="M155" s="10">
        <v>88.256108523275046</v>
      </c>
      <c r="N155" s="10">
        <v>88.256108523275046</v>
      </c>
      <c r="O155" s="10">
        <v>88.256108523275046</v>
      </c>
      <c r="P155" s="10">
        <v>88.256108523275046</v>
      </c>
      <c r="Q155" s="10">
        <v>88.256108523275046</v>
      </c>
      <c r="R155" s="10">
        <v>80.766597091647128</v>
      </c>
      <c r="S155" s="10">
        <v>284.95993435647648</v>
      </c>
      <c r="T155" s="10">
        <v>720</v>
      </c>
      <c r="U155" s="10">
        <v>720</v>
      </c>
      <c r="V155" s="10">
        <v>720</v>
      </c>
      <c r="W155" s="10">
        <v>720</v>
      </c>
      <c r="X155" s="10">
        <v>720</v>
      </c>
      <c r="Y155" s="10">
        <v>720</v>
      </c>
      <c r="Z155" s="10">
        <v>658.89999999999998</v>
      </c>
      <c r="AA155" s="10">
        <v>2324.72466971003</v>
      </c>
      <c r="AB155" s="10">
        <v>0.1921887023993378</v>
      </c>
      <c r="AC155" s="10">
        <v>0.1921887023993378</v>
      </c>
      <c r="AD155" s="10">
        <v>0.1921887023993378</v>
      </c>
      <c r="AE155" s="10">
        <v>0.1921887023993378</v>
      </c>
      <c r="AF155" s="10">
        <v>0.1921887023993378</v>
      </c>
      <c r="AG155" s="10">
        <v>0.1921887023993378</v>
      </c>
      <c r="AH155" s="10">
        <v>0.1758793555707274</v>
      </c>
      <c r="AI155" s="10">
        <v>0.62053585792680521</v>
      </c>
      <c r="AJ155" s="10">
        <v>1.2594357068474911e-06</v>
      </c>
      <c r="AK155" s="10">
        <v>1.2436899148080249e-06</v>
      </c>
      <c r="AL155" s="10">
        <v>1.2625103476002263e-06</v>
      </c>
      <c r="AM155" s="10">
        <v>1.2374718913914057e-06</v>
      </c>
      <c r="AN155" s="10">
        <v>1.3027472840446914e-06</v>
      </c>
      <c r="AO155" s="10">
        <v>1.2561031935834733e-06</v>
      </c>
      <c r="AP155" s="10">
        <v>1.2349321105104922e-06</v>
      </c>
      <c r="AQ155" s="10">
        <v>3.8787785335226396e-06</v>
      </c>
      <c r="AR155" s="10">
        <v>5.5587960349976925e-05</v>
      </c>
      <c r="AS155" s="10">
        <v>5.4892985244213297e-05</v>
      </c>
      <c r="AT155" s="10">
        <v>5.5723666370795798e-05</v>
      </c>
      <c r="AU155" s="10">
        <v>5.984735110516168e-05</v>
      </c>
      <c r="AV155" s="10">
        <v>1.5833411871770351e-05</v>
      </c>
      <c r="AW155" s="10">
        <v>6.0748409215323128e-05</v>
      </c>
      <c r="AX155" s="10">
        <v>6.0451962969166756e-05</v>
      </c>
      <c r="AY155" s="10">
        <v>0.0001222515549443323</v>
      </c>
      <c r="AZ155" s="10">
        <v>-0.6902859037970257</v>
      </c>
      <c r="BA155" s="10">
        <v>-0.6902859037970257</v>
      </c>
      <c r="BB155" s="10">
        <v>-0.6902859037970257</v>
      </c>
      <c r="BC155" s="10">
        <v>-0.6902859037970257</v>
      </c>
      <c r="BD155" s="10">
        <v>-0.6902859037970257</v>
      </c>
      <c r="BE155" s="10">
        <v>-0.6902859037970257</v>
      </c>
      <c r="BF155" s="10">
        <v>-0.71656858612758367</v>
      </c>
      <c r="BG155" s="10">
        <v>0</v>
      </c>
    </row>
    <row r="156" x14ac:dyDescent="0.3">
      <c r="A156" s="36">
        <v>0.65</v>
      </c>
      <c r="B156" s="36">
        <v>0.70000000000000007</v>
      </c>
      <c r="C156" s="37">
        <v>14</v>
      </c>
      <c r="D156" s="2">
        <v>5353002.4123450397</v>
      </c>
      <c r="E156" s="2">
        <v>5353002.4123450397</v>
      </c>
      <c r="F156" s="2">
        <v>5353002.4123450397</v>
      </c>
      <c r="G156" s="2">
        <v>6565950.846367931</v>
      </c>
      <c r="H156" s="2">
        <v>4586403.5190791572</v>
      </c>
      <c r="I156" s="2">
        <v>6565950.846367931</v>
      </c>
      <c r="J156" s="2">
        <v>6401875.860076678</v>
      </c>
      <c r="K156" s="2">
        <v>18969203.218815628</v>
      </c>
      <c r="L156" s="10">
        <v>1428.8702605126639</v>
      </c>
      <c r="M156" s="10">
        <v>1428.8702605126639</v>
      </c>
      <c r="N156" s="10">
        <v>1428.8702605126639</v>
      </c>
      <c r="O156" s="10">
        <v>1752.6410738628981</v>
      </c>
      <c r="P156" s="10">
        <v>1224.242973627194</v>
      </c>
      <c r="Q156" s="10">
        <v>1752.6410738628981</v>
      </c>
      <c r="R156" s="10">
        <v>1708.844742319141</v>
      </c>
      <c r="S156" s="10">
        <v>5063.4257669076633</v>
      </c>
      <c r="T156" s="10">
        <v>710.93034981531707</v>
      </c>
      <c r="U156" s="10">
        <v>710.93034981531707</v>
      </c>
      <c r="V156" s="10">
        <v>710.93034981531707</v>
      </c>
      <c r="W156" s="10">
        <v>872.02160068401781</v>
      </c>
      <c r="X156" s="10">
        <v>609.11862297942423</v>
      </c>
      <c r="Y156" s="10">
        <v>872.02160068401781</v>
      </c>
      <c r="Z156" s="10">
        <v>850.23086000903209</v>
      </c>
      <c r="AA156" s="10">
        <v>2519.2931445294439</v>
      </c>
      <c r="AB156" s="10">
        <v>0.1897677519823793</v>
      </c>
      <c r="AC156" s="10">
        <v>0.1897677519823793</v>
      </c>
      <c r="AD156" s="10">
        <v>0.1897677519823793</v>
      </c>
      <c r="AE156" s="10">
        <v>0.23276763874952069</v>
      </c>
      <c r="AF156" s="10">
        <v>0.16259127466345419</v>
      </c>
      <c r="AG156" s="10">
        <v>0.23276763874952069</v>
      </c>
      <c r="AH156" s="10">
        <v>0.22695106350695679</v>
      </c>
      <c r="AI156" s="10">
        <v>0.67247177834814054</v>
      </c>
      <c r="AJ156" s="10">
        <v>2.0390319227224258e-05</v>
      </c>
      <c r="AK156" s="10">
        <v>2.0135394164813686e-05</v>
      </c>
      <c r="AL156" s="10">
        <v>2.0440097795607266e-05</v>
      </c>
      <c r="AM156" s="10">
        <v>2.457443570641248e-05</v>
      </c>
      <c r="AN156" s="10">
        <v>1.8071034805290784e-05</v>
      </c>
      <c r="AO156" s="10">
        <v>2.4944426928864325e-05</v>
      </c>
      <c r="AP156" s="10">
        <v>2.6128465481495228e-05</v>
      </c>
      <c r="AQ156" s="10">
        <v>6.8921644072945001e-05</v>
      </c>
      <c r="AR156" s="10">
        <v>7.597827957720119e-05</v>
      </c>
      <c r="AS156" s="10">
        <v>7.5028379409026983e-05</v>
      </c>
      <c r="AT156" s="10">
        <v>7.6163764166403057e-05</v>
      </c>
      <c r="AU156" s="10">
        <v>8.4421786811574156e-05</v>
      </c>
      <c r="AV156" s="10">
        <v>3.3904446677061135e-05</v>
      </c>
      <c r="AW156" s="10">
        <v>8.569283614418745e-05</v>
      </c>
      <c r="AX156" s="10">
        <v>8.6580428450661981e-05</v>
      </c>
      <c r="AY156" s="10">
        <v>0.00019117319901727732</v>
      </c>
      <c r="AZ156" s="10">
        <v>-0.71780562680485305</v>
      </c>
      <c r="BA156" s="10">
        <v>-0.71780562680485305</v>
      </c>
      <c r="BB156" s="10">
        <v>-0.71780562680485305</v>
      </c>
      <c r="BC156" s="10">
        <v>-0.65386259134726665</v>
      </c>
      <c r="BD156" s="10">
        <v>-0.75821844142984951</v>
      </c>
      <c r="BE156" s="10">
        <v>-0.65386259134726665</v>
      </c>
      <c r="BF156" s="10">
        <v>-0.66251213684470245</v>
      </c>
      <c r="BG156" s="10">
        <v>0</v>
      </c>
    </row>
    <row r="157" x14ac:dyDescent="0.3">
      <c r="A157" s="36">
        <v>0.70000000000000007</v>
      </c>
      <c r="B157" s="36">
        <v>0.75000000000000011</v>
      </c>
      <c r="C157" s="37">
        <v>15</v>
      </c>
      <c r="D157" s="2">
        <v>4444550.2618500907</v>
      </c>
      <c r="E157" s="2">
        <v>4444550.2618500907</v>
      </c>
      <c r="F157" s="2">
        <v>4444550.2618500907</v>
      </c>
      <c r="G157" s="2">
        <v>6079032.7717910968</v>
      </c>
      <c r="H157" s="2">
        <v>4444550.2618500907</v>
      </c>
      <c r="I157" s="2">
        <v>6079032.7717910968</v>
      </c>
      <c r="J157" s="2">
        <v>5799932.9433238236</v>
      </c>
      <c r="K157" s="2">
        <v>18836014.699977759</v>
      </c>
      <c r="L157" s="10">
        <v>1186.3782605188969</v>
      </c>
      <c r="M157" s="10">
        <v>1186.3782605188969</v>
      </c>
      <c r="N157" s="10">
        <v>1186.3782605188969</v>
      </c>
      <c r="O157" s="10">
        <v>1622.6686392410841</v>
      </c>
      <c r="P157" s="10">
        <v>1186.3782605188969</v>
      </c>
      <c r="Q157" s="10">
        <v>1622.6686392410841</v>
      </c>
      <c r="R157" s="10">
        <v>1548.168869973025</v>
      </c>
      <c r="S157" s="10">
        <v>5027.8739216160802</v>
      </c>
      <c r="T157" s="10">
        <v>639.88293935106242</v>
      </c>
      <c r="U157" s="10">
        <v>639.88293935106242</v>
      </c>
      <c r="V157" s="10">
        <v>639.88293935106242</v>
      </c>
      <c r="W157" s="10">
        <v>875.19976808765443</v>
      </c>
      <c r="X157" s="10">
        <v>639.88293935106242</v>
      </c>
      <c r="Y157" s="10">
        <v>875.19976808765443</v>
      </c>
      <c r="Z157" s="10">
        <v>835.01770059143143</v>
      </c>
      <c r="AA157" s="10">
        <v>2711.8254360486098</v>
      </c>
      <c r="AB157" s="10">
        <v>0.1708031552796595</v>
      </c>
      <c r="AC157" s="10">
        <v>0.1708031552796595</v>
      </c>
      <c r="AD157" s="10">
        <v>0.1708031552796595</v>
      </c>
      <c r="AE157" s="10">
        <v>0.23361598301245509</v>
      </c>
      <c r="AF157" s="10">
        <v>0.1708031552796595</v>
      </c>
      <c r="AG157" s="10">
        <v>0.23361598301245509</v>
      </c>
      <c r="AH157" s="10">
        <v>0.2228902338293694</v>
      </c>
      <c r="AI157" s="10">
        <v>0.72386418289958454</v>
      </c>
      <c r="AJ157" s="10">
        <v>1.6929900582814279e-05</v>
      </c>
      <c r="AK157" s="10">
        <v>1.6718238572299189e-05</v>
      </c>
      <c r="AL157" s="10">
        <v>1.6971231285119021e-05</v>
      </c>
      <c r="AM157" s="10">
        <v>2.2752043611503997e-05</v>
      </c>
      <c r="AN157" s="10">
        <v>1.7512114261564834e-05</v>
      </c>
      <c r="AO157" s="10">
        <v>2.3094597008443302e-05</v>
      </c>
      <c r="AP157" s="10">
        <v>2.3671709826439598e-05</v>
      </c>
      <c r="AQ157" s="10">
        <v>6.8437724343473123e-05</v>
      </c>
      <c r="AR157" s="10">
        <v>9.2908180160015472e-05</v>
      </c>
      <c r="AS157" s="10">
        <v>9.1746617981326172e-05</v>
      </c>
      <c r="AT157" s="10">
        <v>9.3134995451522081e-05</v>
      </c>
      <c r="AU157" s="10">
        <v>0.00010717383042307816</v>
      </c>
      <c r="AV157" s="10">
        <v>5.141656093862597e-05</v>
      </c>
      <c r="AW157" s="10">
        <v>0.00010878743315263075</v>
      </c>
      <c r="AX157" s="10">
        <v>0.00011025213827710158</v>
      </c>
      <c r="AY157" s="10">
        <v>0.00025961092336075045</v>
      </c>
      <c r="AZ157" s="10">
        <v>-0.7640397752580147</v>
      </c>
      <c r="BA157" s="10">
        <v>-0.7640397752580147</v>
      </c>
      <c r="BB157" s="10">
        <v>-0.7640397752580147</v>
      </c>
      <c r="BC157" s="10">
        <v>-0.67726544767464669</v>
      </c>
      <c r="BD157" s="10">
        <v>-0.7640397752580147</v>
      </c>
      <c r="BE157" s="10">
        <v>-0.67726544767464669</v>
      </c>
      <c r="BF157" s="10">
        <v>-0.69208279799597561</v>
      </c>
      <c r="BG157" s="10">
        <v>0</v>
      </c>
    </row>
    <row r="158" x14ac:dyDescent="0.3">
      <c r="A158" s="36">
        <v>0.75000000000000011</v>
      </c>
      <c r="B158" s="36">
        <v>0.80000000000000016</v>
      </c>
      <c r="C158" s="37">
        <v>16</v>
      </c>
      <c r="D158" s="2">
        <v>4673759.6853017164</v>
      </c>
      <c r="E158" s="2">
        <v>4673759.6853017164</v>
      </c>
      <c r="F158" s="2">
        <v>4673759.6853017164</v>
      </c>
      <c r="G158" s="2">
        <v>6325912.9757419778</v>
      </c>
      <c r="H158" s="2">
        <v>1276619.9787295819</v>
      </c>
      <c r="I158" s="2">
        <v>6325912.9757419778</v>
      </c>
      <c r="J158" s="2">
        <v>5920143.8948126594</v>
      </c>
      <c r="K158" s="2">
        <v>13014145.08626689</v>
      </c>
      <c r="L158" s="10">
        <v>1247.5608461728809</v>
      </c>
      <c r="M158" s="10">
        <v>1247.5608461728809</v>
      </c>
      <c r="N158" s="10">
        <v>1247.5608461728809</v>
      </c>
      <c r="O158" s="10">
        <v>1688.5680643041451</v>
      </c>
      <c r="P158" s="10">
        <v>340.76657940153979</v>
      </c>
      <c r="Q158" s="10">
        <v>1688.5680643041451</v>
      </c>
      <c r="R158" s="10">
        <v>1580.256629390843</v>
      </c>
      <c r="S158" s="10">
        <v>3473.8495235643782</v>
      </c>
      <c r="T158" s="10">
        <v>1028.982752853887</v>
      </c>
      <c r="U158" s="10">
        <v>1028.982752853887</v>
      </c>
      <c r="V158" s="10">
        <v>1028.982752853887</v>
      </c>
      <c r="W158" s="10">
        <v>1392.723585802614</v>
      </c>
      <c r="X158" s="10">
        <v>281.0627906677737</v>
      </c>
      <c r="Y158" s="10">
        <v>1392.723585802614</v>
      </c>
      <c r="Z158" s="10">
        <v>1303.3887859773879</v>
      </c>
      <c r="AA158" s="10">
        <v>2865.2159585826689</v>
      </c>
      <c r="AB158" s="10">
        <v>0.27466508341984308</v>
      </c>
      <c r="AC158" s="10">
        <v>0.27466508341984308</v>
      </c>
      <c r="AD158" s="10">
        <v>0.27466508341984308</v>
      </c>
      <c r="AE158" s="10">
        <v>0.37175797049494058</v>
      </c>
      <c r="AF158" s="10">
        <v>0.075023740321078003</v>
      </c>
      <c r="AG158" s="10">
        <v>0.37175797049494058</v>
      </c>
      <c r="AH158" s="10">
        <v>0.34791194374839218</v>
      </c>
      <c r="AI158" s="10">
        <v>0.76480852385260834</v>
      </c>
      <c r="AJ158" s="10">
        <v>1.780299066461367e-05</v>
      </c>
      <c r="AK158" s="10">
        <v>1.7580413055322884e-05</v>
      </c>
      <c r="AL158" s="10">
        <v>1.784645282812101e-05</v>
      </c>
      <c r="AM158" s="10">
        <v>2.3676044086246045e-05</v>
      </c>
      <c r="AN158" s="10">
        <v>5.0300511005590151e-06</v>
      </c>
      <c r="AO158" s="10">
        <v>2.4032509178626914e-05</v>
      </c>
      <c r="AP158" s="10">
        <v>2.4162335974950406e-05</v>
      </c>
      <c r="AQ158" s="10">
        <v>4.7284868278476675e-05</v>
      </c>
      <c r="AR158" s="10">
        <v>0.00011071117082462915</v>
      </c>
      <c r="AS158" s="10">
        <v>0.00010932703103664906</v>
      </c>
      <c r="AT158" s="10">
        <v>0.00011098144827964309</v>
      </c>
      <c r="AU158" s="10">
        <v>0.00013084987450932422</v>
      </c>
      <c r="AV158" s="10">
        <v>5.6446612039184986e-05</v>
      </c>
      <c r="AW158" s="10">
        <v>0.00013281994233125765</v>
      </c>
      <c r="AX158" s="10">
        <v>0.00013441447425205198</v>
      </c>
      <c r="AY158" s="10">
        <v>0.00030689579163922711</v>
      </c>
      <c r="AZ158" s="10">
        <v>-0.64087078679999676</v>
      </c>
      <c r="BA158" s="10">
        <v>-0.64087078679999676</v>
      </c>
      <c r="BB158" s="10">
        <v>-0.64087078679999676</v>
      </c>
      <c r="BC158" s="10">
        <v>-0.51392020499161606</v>
      </c>
      <c r="BD158" s="10">
        <v>-0.90190519851536555</v>
      </c>
      <c r="BE158" s="10">
        <v>-0.51392020499161606</v>
      </c>
      <c r="BF158" s="10">
        <v>-0.54509928577176692</v>
      </c>
      <c r="BG158" s="10">
        <v>0</v>
      </c>
    </row>
    <row r="159" x14ac:dyDescent="0.3">
      <c r="A159" s="36">
        <v>0.80000000000000016</v>
      </c>
      <c r="B159" s="36">
        <v>0.8500000000000002</v>
      </c>
      <c r="C159" s="37">
        <v>17</v>
      </c>
      <c r="D159" s="2">
        <v>7083367.5195398461</v>
      </c>
      <c r="E159" s="2">
        <v>7083367.5195398461</v>
      </c>
      <c r="F159" s="2">
        <v>7083367.5195398461</v>
      </c>
      <c r="G159" s="2">
        <v>7187137.0842201468</v>
      </c>
      <c r="H159" s="2">
        <v>6544517.9584465316</v>
      </c>
      <c r="I159" s="2">
        <v>7187137.0842201468</v>
      </c>
      <c r="J159" s="2">
        <v>6781010.6192681817</v>
      </c>
      <c r="K159" s="2">
        <v>22201319.06082416</v>
      </c>
      <c r="L159" s="10">
        <v>1890.7544613860821</v>
      </c>
      <c r="M159" s="10">
        <v>1890.7544613860821</v>
      </c>
      <c r="N159" s="10">
        <v>1890.7544613860821</v>
      </c>
      <c r="O159" s="10">
        <v>1918.453541920042</v>
      </c>
      <c r="P159" s="10">
        <v>1746.920019809726</v>
      </c>
      <c r="Q159" s="10">
        <v>1918.453541920042</v>
      </c>
      <c r="R159" s="10">
        <v>1810.0467109351141</v>
      </c>
      <c r="S159" s="10">
        <v>5926.1704192409461</v>
      </c>
      <c r="T159" s="10">
        <v>986.53659147295912</v>
      </c>
      <c r="U159" s="10">
        <v>986.53659147295912</v>
      </c>
      <c r="V159" s="10">
        <v>986.53659147295912</v>
      </c>
      <c r="W159" s="10">
        <v>1000.989106093433</v>
      </c>
      <c r="X159" s="10">
        <v>911.48827471524942</v>
      </c>
      <c r="Y159" s="10">
        <v>1000.989106093433</v>
      </c>
      <c r="Z159" s="10">
        <v>944.42580942197856</v>
      </c>
      <c r="AA159" s="10">
        <v>3092.0905306762829</v>
      </c>
      <c r="AB159" s="10">
        <v>0.26333498247868559</v>
      </c>
      <c r="AC159" s="10">
        <v>0.26333498247868559</v>
      </c>
      <c r="AD159" s="10">
        <v>0.26333498247868559</v>
      </c>
      <c r="AE159" s="10">
        <v>0.26719277418884713</v>
      </c>
      <c r="AF159" s="10">
        <v>0.2433024288468541</v>
      </c>
      <c r="AG159" s="10">
        <v>0.26719277418884713</v>
      </c>
      <c r="AH159" s="10">
        <v>0.25209440392396443</v>
      </c>
      <c r="AI159" s="10">
        <v>0.82536787054438143</v>
      </c>
      <c r="AJ159" s="10">
        <v>2.6981516876226554e-05</v>
      </c>
      <c r="AK159" s="10">
        <v>2.6644186950345823e-05</v>
      </c>
      <c r="AL159" s="10">
        <v>2.7047386432653468e-05</v>
      </c>
      <c r="AM159" s="10">
        <v>2.6899354308605761e-05</v>
      </c>
      <c r="AN159" s="10">
        <v>2.5786263968915442e-05</v>
      </c>
      <c r="AO159" s="10">
        <v>2.7304349365367509e-05</v>
      </c>
      <c r="AP159" s="10">
        <v>2.7675857165571332e-05</v>
      </c>
      <c r="AQ159" s="10">
        <v>8.0665033349542543e-05</v>
      </c>
      <c r="AR159" s="10">
        <v>0.0001376926877008557</v>
      </c>
      <c r="AS159" s="10">
        <v>0.00013597121798699489</v>
      </c>
      <c r="AT159" s="10">
        <v>0.00013802883471229657</v>
      </c>
      <c r="AU159" s="10">
        <v>0.00015774922881792999</v>
      </c>
      <c r="AV159" s="10">
        <v>8.2232876008100431e-05</v>
      </c>
      <c r="AW159" s="10">
        <v>0.00016012429169662517</v>
      </c>
      <c r="AX159" s="10">
        <v>0.00016209033141762331</v>
      </c>
      <c r="AY159" s="10">
        <v>0.00038756082498876964</v>
      </c>
      <c r="AZ159" s="10">
        <v>-0.68094834815292749</v>
      </c>
      <c r="BA159" s="10">
        <v>-0.68094834815292749</v>
      </c>
      <c r="BB159" s="10">
        <v>-0.68094834815292749</v>
      </c>
      <c r="BC159" s="10">
        <v>-0.67627432115498165</v>
      </c>
      <c r="BD159" s="10">
        <v>-0.7052194087875252</v>
      </c>
      <c r="BE159" s="10">
        <v>-0.67627432115498165</v>
      </c>
      <c r="BF159" s="10">
        <v>-0.69456721915078612</v>
      </c>
      <c r="BG159" s="10">
        <v>0</v>
      </c>
    </row>
    <row r="160" x14ac:dyDescent="0.3">
      <c r="A160" s="36">
        <v>0.8500000000000002</v>
      </c>
      <c r="B160" s="36">
        <v>0.90000000000000024</v>
      </c>
      <c r="C160" s="37">
        <v>18</v>
      </c>
      <c r="D160" s="2">
        <v>9192797.8927708007</v>
      </c>
      <c r="E160" s="2">
        <v>9192797.8927708007</v>
      </c>
      <c r="F160" s="2">
        <v>9192797.8927708007</v>
      </c>
      <c r="G160" s="2">
        <v>11197799.732935321</v>
      </c>
      <c r="H160" s="2">
        <v>8807122.1322539654</v>
      </c>
      <c r="I160" s="2">
        <v>11197799.732935321</v>
      </c>
      <c r="J160" s="2">
        <v>10609931.96839493</v>
      </c>
      <c r="K160" s="2">
        <v>26320302.83001364</v>
      </c>
      <c r="L160" s="10">
        <v>2453.8220811541491</v>
      </c>
      <c r="M160" s="10">
        <v>2453.8220811541491</v>
      </c>
      <c r="N160" s="10">
        <v>2453.8220811541491</v>
      </c>
      <c r="O160" s="10">
        <v>2989.0147227784591</v>
      </c>
      <c r="P160" s="10">
        <v>2350.87413120886</v>
      </c>
      <c r="Q160" s="10">
        <v>2989.0147227784591</v>
      </c>
      <c r="R160" s="10">
        <v>2832.0959132653811</v>
      </c>
      <c r="S160" s="10">
        <v>7025.6456217471386</v>
      </c>
      <c r="T160" s="10">
        <v>1139.320514660337</v>
      </c>
      <c r="U160" s="10">
        <v>1139.320514660337</v>
      </c>
      <c r="V160" s="10">
        <v>1139.320514660337</v>
      </c>
      <c r="W160" s="10">
        <v>1387.812840400203</v>
      </c>
      <c r="X160" s="10">
        <v>1091.521323261861</v>
      </c>
      <c r="Y160" s="10">
        <v>1387.812840400203</v>
      </c>
      <c r="Z160" s="10">
        <v>1314.954738670905</v>
      </c>
      <c r="AA160" s="10">
        <v>3262.0385345237469</v>
      </c>
      <c r="AB160" s="10">
        <v>0.30411740462432763</v>
      </c>
      <c r="AC160" s="10">
        <v>0.30411740462432763</v>
      </c>
      <c r="AD160" s="10">
        <v>0.30411740462432763</v>
      </c>
      <c r="AE160" s="10">
        <v>0.37044715134674222</v>
      </c>
      <c r="AF160" s="10">
        <v>0.29135842605403489</v>
      </c>
      <c r="AG160" s="10">
        <v>0.37044715134674222</v>
      </c>
      <c r="AH160" s="10">
        <v>0.35099922908197451</v>
      </c>
      <c r="AI160" s="10">
        <v>0.87073187934271734</v>
      </c>
      <c r="AJ160" s="10">
        <v>3.5016626032648421e-05</v>
      </c>
      <c r="AK160" s="10">
        <v>3.4578839086926541e-05</v>
      </c>
      <c r="AL160" s="10">
        <v>3.5102111575767387e-05</v>
      </c>
      <c r="AM160" s="10">
        <v>4.1910092845504963e-05</v>
      </c>
      <c r="AN160" s="10">
        <v>3.4701222847998022e-05</v>
      </c>
      <c r="AO160" s="10">
        <v>4.254108867671066e-05</v>
      </c>
      <c r="AP160" s="10">
        <v>4.3303126654801964e-05</v>
      </c>
      <c r="AQ160" s="10">
        <v>9.5630719045857189e-05</v>
      </c>
      <c r="AR160" s="10">
        <v>0.00017270931373350413</v>
      </c>
      <c r="AS160" s="10">
        <v>0.00017055005707392143</v>
      </c>
      <c r="AT160" s="10">
        <v>0.00017313094628806396</v>
      </c>
      <c r="AU160" s="10">
        <v>0.00019965932166343496</v>
      </c>
      <c r="AV160" s="10">
        <v>0.00011693409885609845</v>
      </c>
      <c r="AW160" s="10">
        <v>0.00020266538037333584</v>
      </c>
      <c r="AX160" s="10">
        <v>0.00020539345807242526</v>
      </c>
      <c r="AY160" s="10">
        <v>0.00048319154403462681</v>
      </c>
      <c r="AZ160" s="10">
        <v>-0.65073358189906372</v>
      </c>
      <c r="BA160" s="10">
        <v>-0.65073358189906372</v>
      </c>
      <c r="BB160" s="10">
        <v>-0.65073358189906372</v>
      </c>
      <c r="BC160" s="10">
        <v>-0.57455657690358275</v>
      </c>
      <c r="BD160" s="10">
        <v>-0.66538674767028128</v>
      </c>
      <c r="BE160" s="10">
        <v>-0.57455657690358275</v>
      </c>
      <c r="BF160" s="10">
        <v>-0.59689172131043333</v>
      </c>
      <c r="BG160" s="10">
        <v>0</v>
      </c>
    </row>
    <row r="161" x14ac:dyDescent="0.3">
      <c r="A161" s="36">
        <v>0.90000000000000024</v>
      </c>
      <c r="B161" s="36">
        <v>0.95000000000000029</v>
      </c>
      <c r="C161" s="37">
        <v>19</v>
      </c>
      <c r="D161" s="2">
        <v>33313034.81478893</v>
      </c>
      <c r="E161" s="2">
        <v>33313034.81478893</v>
      </c>
      <c r="F161" s="2">
        <v>33313034.81478893</v>
      </c>
      <c r="G161" s="2">
        <v>34629068.781315453</v>
      </c>
      <c r="H161" s="2">
        <v>29764134.635907508</v>
      </c>
      <c r="I161" s="2">
        <v>34629068.781315453</v>
      </c>
      <c r="J161" s="2">
        <v>32444860.772782851</v>
      </c>
      <c r="K161" s="2">
        <v>66655506.95002804</v>
      </c>
      <c r="L161" s="10">
        <v>8892.206852830901</v>
      </c>
      <c r="M161" s="10">
        <v>8892.206852830901</v>
      </c>
      <c r="N161" s="10">
        <v>8892.206852830901</v>
      </c>
      <c r="O161" s="10">
        <v>9243.494158858939</v>
      </c>
      <c r="P161" s="10">
        <v>7944.9033523809048</v>
      </c>
      <c r="Q161" s="10">
        <v>9243.494158858939</v>
      </c>
      <c r="R161" s="10">
        <v>8660.4662381226553</v>
      </c>
      <c r="S161" s="10">
        <v>17792.271372911018</v>
      </c>
      <c r="T161" s="10">
        <v>1737.802621328595</v>
      </c>
      <c r="U161" s="10">
        <v>1737.802621328595</v>
      </c>
      <c r="V161" s="10">
        <v>1737.802621328595</v>
      </c>
      <c r="W161" s="10">
        <v>1806.454645663885</v>
      </c>
      <c r="X161" s="10">
        <v>1552.6712435366269</v>
      </c>
      <c r="Y161" s="10">
        <v>1806.454645663885</v>
      </c>
      <c r="Z161" s="10">
        <v>1692.5135885414099</v>
      </c>
      <c r="AA161" s="10">
        <v>3477.140865362464</v>
      </c>
      <c r="AB161" s="10">
        <v>0.4638694872490422</v>
      </c>
      <c r="AC161" s="10">
        <v>0.4638694872490422</v>
      </c>
      <c r="AD161" s="10">
        <v>0.4638694872490422</v>
      </c>
      <c r="AE161" s="10">
        <v>0.48219468651860792</v>
      </c>
      <c r="AF161" s="10">
        <v>0.41445259937232037</v>
      </c>
      <c r="AG161" s="10">
        <v>0.48219468651860792</v>
      </c>
      <c r="AH161" s="10">
        <v>0.45178054218752822</v>
      </c>
      <c r="AI161" s="10">
        <v>0.92814887635239263</v>
      </c>
      <c r="AJ161" s="10">
        <v>0.00012689391148688284</v>
      </c>
      <c r="AK161" s="10">
        <v>0.00012530745087560783</v>
      </c>
      <c r="AL161" s="10">
        <v>0.00012720369561433796</v>
      </c>
      <c r="AM161" s="10">
        <v>0.00012960648720209531</v>
      </c>
      <c r="AN161" s="10">
        <v>0.00011727461631261721</v>
      </c>
      <c r="AO161" s="10">
        <v>0.00013155783465969249</v>
      </c>
      <c r="AP161" s="10">
        <v>0.0001324196912408454</v>
      </c>
      <c r="AQ161" s="10">
        <v>0.00024218239809644353</v>
      </c>
      <c r="AR161" s="10">
        <v>0.000299603225220387</v>
      </c>
      <c r="AS161" s="10">
        <v>0.00029585750794952929</v>
      </c>
      <c r="AT161" s="10">
        <v>0.00030033464190240192</v>
      </c>
      <c r="AU161" s="10">
        <v>0.00032926580886553025</v>
      </c>
      <c r="AV161" s="10">
        <v>0.00023420871516871566</v>
      </c>
      <c r="AW161" s="10">
        <v>0.0003342232150330283</v>
      </c>
      <c r="AX161" s="10">
        <v>0.00033781314931327069</v>
      </c>
      <c r="AY161" s="10">
        <v>0.00072537394213107028</v>
      </c>
      <c r="AZ161" s="10">
        <v>-0.50022081686718134</v>
      </c>
      <c r="BA161" s="10">
        <v>-0.50022081686718134</v>
      </c>
      <c r="BB161" s="10">
        <v>-0.50022081686718134</v>
      </c>
      <c r="BC161" s="10">
        <v>-0.48047700233865087</v>
      </c>
      <c r="BD161" s="10">
        <v>-0.55346323210441062</v>
      </c>
      <c r="BE161" s="10">
        <v>-0.48047700233865087</v>
      </c>
      <c r="BF161" s="10">
        <v>-0.51324560779191253</v>
      </c>
      <c r="BG161" s="10">
        <v>0</v>
      </c>
    </row>
    <row r="162" x14ac:dyDescent="0.3">
      <c r="A162" s="36">
        <v>0.95000000000000029</v>
      </c>
      <c r="B162" s="36">
        <v>1.0000000000000002</v>
      </c>
      <c r="C162" s="37">
        <v>20</v>
      </c>
      <c r="D162" s="2">
        <v>21398484.2458698</v>
      </c>
      <c r="E162" s="2">
        <v>21398484.2458698</v>
      </c>
      <c r="F162" s="2">
        <v>21398484.2458698</v>
      </c>
      <c r="G162" s="2">
        <v>22771773.695669942</v>
      </c>
      <c r="H162" s="2">
        <v>20682520.469234649</v>
      </c>
      <c r="I162" s="2">
        <v>22771773.695669942</v>
      </c>
      <c r="J162" s="2">
        <v>21043472.34158111</v>
      </c>
      <c r="K162" s="2">
        <v>50949820.072759308</v>
      </c>
      <c r="L162" s="10">
        <v>5711.8707229533184</v>
      </c>
      <c r="M162" s="10">
        <v>5711.8707229533184</v>
      </c>
      <c r="N162" s="10">
        <v>5711.8707229533184</v>
      </c>
      <c r="O162" s="10">
        <v>6078.4411637530266</v>
      </c>
      <c r="P162" s="10">
        <v>5520.7594046249333</v>
      </c>
      <c r="Q162" s="10">
        <v>6078.4411637530266</v>
      </c>
      <c r="R162" s="10">
        <v>5617.1078379233732</v>
      </c>
      <c r="S162" s="10">
        <v>13599.97195453243</v>
      </c>
      <c r="T162" s="10">
        <v>1539.7665478388351</v>
      </c>
      <c r="U162" s="10">
        <v>1539.7665478388351</v>
      </c>
      <c r="V162" s="10">
        <v>1539.7665478388351</v>
      </c>
      <c r="W162" s="10">
        <v>1638.584068323278</v>
      </c>
      <c r="X162" s="10">
        <v>1488.2480823222911</v>
      </c>
      <c r="Y162" s="10">
        <v>1638.584068323278</v>
      </c>
      <c r="Z162" s="10">
        <v>1514.2210256407479</v>
      </c>
      <c r="AA162" s="10">
        <v>3666.186243148717</v>
      </c>
      <c r="AB162" s="10">
        <v>0.41100796503757447</v>
      </c>
      <c r="AC162" s="10">
        <v>0.41100796503757447</v>
      </c>
      <c r="AD162" s="10">
        <v>0.41100796503757447</v>
      </c>
      <c r="AE162" s="10">
        <v>0.43738520258788699</v>
      </c>
      <c r="AF162" s="10">
        <v>0.39725620526364452</v>
      </c>
      <c r="AG162" s="10">
        <v>0.43738520258788699</v>
      </c>
      <c r="AH162" s="10">
        <v>0.40418913064401357</v>
      </c>
      <c r="AI162" s="10">
        <v>0.97861052336813203</v>
      </c>
      <c r="AJ162" s="10">
        <v>8.1509756794761239e-05</v>
      </c>
      <c r="AK162" s="10">
        <v>8.0490700662955712e-05</v>
      </c>
      <c r="AL162" s="10">
        <v>8.1708745293041974e-05</v>
      </c>
      <c r="AM162" s="10">
        <v>8.5228095929894173e-05</v>
      </c>
      <c r="AN162" s="10">
        <v>8.1491858643898736e-05</v>
      </c>
      <c r="AO162" s="10">
        <v>8.651128500398211e-05</v>
      </c>
      <c r="AP162" s="10">
        <v>8.5886332803900389e-05</v>
      </c>
      <c r="AQ162" s="10">
        <v>0.0001851182321222744</v>
      </c>
      <c r="AR162" s="10">
        <v>0.00038111298201514825</v>
      </c>
      <c r="AS162" s="10">
        <v>0.00037634820861248502</v>
      </c>
      <c r="AT162" s="10">
        <v>0.00038204338719544388</v>
      </c>
      <c r="AU162" s="10">
        <v>0.00041449390479542439</v>
      </c>
      <c r="AV162" s="10">
        <v>0.00031570057381261442</v>
      </c>
      <c r="AW162" s="10">
        <v>0.00042073450003701042</v>
      </c>
      <c r="AX162" s="10">
        <v>0.00042369948211717109</v>
      </c>
      <c r="AY162" s="10">
        <v>0.00091049217425334466</v>
      </c>
      <c r="AZ162" s="10">
        <v>-0.58000863957298532</v>
      </c>
      <c r="BA162" s="10">
        <v>-0.58000863957298532</v>
      </c>
      <c r="BB162" s="10">
        <v>-0.58000863957298532</v>
      </c>
      <c r="BC162" s="10">
        <v>-0.55305487510749751</v>
      </c>
      <c r="BD162" s="10">
        <v>-0.59406097136950031</v>
      </c>
      <c r="BE162" s="10">
        <v>-0.55305487510749751</v>
      </c>
      <c r="BF162" s="10">
        <v>-0.58697651313528088</v>
      </c>
      <c r="BG162" s="10">
        <v>0</v>
      </c>
    </row>
    <row r="163" x14ac:dyDescent="0.3">
      <c r="A163" s="36">
        <v>1.0000000000000002</v>
      </c>
      <c r="B163" s="36">
        <v>1.0500000000000003</v>
      </c>
      <c r="C163" s="37">
        <v>21</v>
      </c>
      <c r="D163" s="2">
        <v>22798386.33767464</v>
      </c>
      <c r="E163" s="2">
        <v>22798386.33767464</v>
      </c>
      <c r="F163" s="2">
        <v>22427226.771320451</v>
      </c>
      <c r="G163" s="2">
        <v>24843594.01540802</v>
      </c>
      <c r="H163" s="2">
        <v>21298229.205372009</v>
      </c>
      <c r="I163" s="2">
        <v>24472434.449053839</v>
      </c>
      <c r="J163" s="2">
        <v>22839792.539955299</v>
      </c>
      <c r="K163" s="2">
        <v>49062843.983226024</v>
      </c>
      <c r="L163" s="10">
        <v>6085.5448431062223</v>
      </c>
      <c r="M163" s="10">
        <v>6085.5448431062223</v>
      </c>
      <c r="N163" s="10">
        <v>5986.4716827719012</v>
      </c>
      <c r="O163" s="10">
        <v>6631.4695788294766</v>
      </c>
      <c r="P163" s="10">
        <v>5685.1097699779548</v>
      </c>
      <c r="Q163" s="10">
        <v>6532.3964184951556</v>
      </c>
      <c r="R163" s="10">
        <v>6096.5973490612296</v>
      </c>
      <c r="S163" s="10">
        <v>13096.28377938523</v>
      </c>
      <c r="T163" s="10">
        <v>1789.6562837740689</v>
      </c>
      <c r="U163" s="10">
        <v>1789.6562837740689</v>
      </c>
      <c r="V163" s="10">
        <v>1760.520535288618</v>
      </c>
      <c r="W163" s="10">
        <v>1950.2035575094019</v>
      </c>
      <c r="X163" s="10">
        <v>1671.8950703833971</v>
      </c>
      <c r="Y163" s="10">
        <v>1921.067809023951</v>
      </c>
      <c r="Z163" s="10">
        <v>1792.9066396984419</v>
      </c>
      <c r="AA163" s="10">
        <v>3851.3965740332792</v>
      </c>
      <c r="AB163" s="10">
        <v>0.47771072072133253</v>
      </c>
      <c r="AC163" s="10">
        <v>0.47771072072133253</v>
      </c>
      <c r="AD163" s="10">
        <v>0.46993355170070439</v>
      </c>
      <c r="AE163" s="10">
        <v>0.52056540435042264</v>
      </c>
      <c r="AF163" s="10">
        <v>0.44627686684004808</v>
      </c>
      <c r="AG163" s="10">
        <v>0.51278823532979467</v>
      </c>
      <c r="AH163" s="10">
        <v>0.47857833417611212</v>
      </c>
      <c r="AI163" s="10">
        <v>1.028048486095432</v>
      </c>
      <c r="AJ163" s="10">
        <v>8.6842175564633408e-05</v>
      </c>
      <c r="AK163" s="10">
        <v>8.5756452149566604e-05</v>
      </c>
      <c r="AL163" s="10">
        <v>8.5636932916910341e-05</v>
      </c>
      <c r="AM163" s="10">
        <v>9.29823140825942e-05</v>
      </c>
      <c r="AN163" s="10">
        <v>8.3917832275388936e-05</v>
      </c>
      <c r="AO163" s="10">
        <v>9.2972193543533309e-05</v>
      </c>
      <c r="AP163" s="10">
        <v>9.3217791789168883e-05</v>
      </c>
      <c r="AQ163" s="10">
        <v>0.00017826219853368539</v>
      </c>
      <c r="AR163" s="10">
        <v>0.00046795515757978168</v>
      </c>
      <c r="AS163" s="10">
        <v>0.00046210466076205159</v>
      </c>
      <c r="AT163" s="10">
        <v>0.00046768032011235421</v>
      </c>
      <c r="AU163" s="10">
        <v>0.00050747621887801855</v>
      </c>
      <c r="AV163" s="10">
        <v>0.00039961840608800336</v>
      </c>
      <c r="AW163" s="10">
        <v>0.00051370669358054375</v>
      </c>
      <c r="AX163" s="10">
        <v>0.00051691727390633998</v>
      </c>
      <c r="AY163" s="10">
        <v>0.0010887543727870301</v>
      </c>
      <c r="AZ163" s="10">
        <v>-0.5353227720458047</v>
      </c>
      <c r="BA163" s="10">
        <v>-0.5353227720458047</v>
      </c>
      <c r="BB163" s="10">
        <v>-0.54288775475412632</v>
      </c>
      <c r="BC163" s="10">
        <v>-0.49363730272338602</v>
      </c>
      <c r="BD163" s="10">
        <v>-0.56589900877630317</v>
      </c>
      <c r="BE163" s="10">
        <v>-0.50120228543170753</v>
      </c>
      <c r="BF163" s="10">
        <v>-0.53447882989082451</v>
      </c>
      <c r="BG163" s="10">
        <v>0</v>
      </c>
    </row>
    <row r="164" x14ac:dyDescent="0.3">
      <c r="A164" s="36">
        <v>1.0500000000000003</v>
      </c>
      <c r="B164" s="36">
        <v>1.1000000000000003</v>
      </c>
      <c r="C164" s="37">
        <v>22</v>
      </c>
      <c r="D164" s="2">
        <v>26457974.303403921</v>
      </c>
      <c r="E164" s="2">
        <v>26457974.303403921</v>
      </c>
      <c r="F164" s="2">
        <v>26457974.303403921</v>
      </c>
      <c r="G164" s="2">
        <v>27550278.84088961</v>
      </c>
      <c r="H164" s="2">
        <v>26457974.303403921</v>
      </c>
      <c r="I164" s="2">
        <v>27550278.84088961</v>
      </c>
      <c r="J164" s="2">
        <v>25699209.42877084</v>
      </c>
      <c r="K164" s="2">
        <v>41184269.151180387</v>
      </c>
      <c r="L164" s="10">
        <v>7062.3940965086431</v>
      </c>
      <c r="M164" s="10">
        <v>7062.3940965086431</v>
      </c>
      <c r="N164" s="10">
        <v>7062.3940965086431</v>
      </c>
      <c r="O164" s="10">
        <v>7353.9615849590346</v>
      </c>
      <c r="P164" s="10">
        <v>7062.3940965086431</v>
      </c>
      <c r="Q164" s="10">
        <v>7353.9615849590346</v>
      </c>
      <c r="R164" s="10">
        <v>6859.8579344504096</v>
      </c>
      <c r="S164" s="10">
        <v>10993.265621431159</v>
      </c>
      <c r="T164" s="10">
        <v>2597.769704070698</v>
      </c>
      <c r="U164" s="10">
        <v>2597.769704070698</v>
      </c>
      <c r="V164" s="10">
        <v>2597.769704070698</v>
      </c>
      <c r="W164" s="10">
        <v>2705.0173566143098</v>
      </c>
      <c r="X164" s="10">
        <v>2597.769704070698</v>
      </c>
      <c r="Y164" s="10">
        <v>2705.0173566143098</v>
      </c>
      <c r="Z164" s="10">
        <v>2523.270561346033</v>
      </c>
      <c r="AA164" s="10">
        <v>4043.6673442329829</v>
      </c>
      <c r="AB164" s="10">
        <v>0.69341942855230443</v>
      </c>
      <c r="AC164" s="10">
        <v>0.69341942855230443</v>
      </c>
      <c r="AD164" s="10">
        <v>0.69341942855230443</v>
      </c>
      <c r="AE164" s="10">
        <v>0.7220469107435985</v>
      </c>
      <c r="AF164" s="10">
        <v>0.69341942855230443</v>
      </c>
      <c r="AG164" s="10">
        <v>0.7220469107435985</v>
      </c>
      <c r="AH164" s="10">
        <v>0.67353346526047597</v>
      </c>
      <c r="AI164" s="10">
        <v>1.0793710830871019</v>
      </c>
      <c r="AJ164" s="10">
        <v>0.00010078204726901373</v>
      </c>
      <c r="AK164" s="10">
        <v>9.9522043960403636e-05</v>
      </c>
      <c r="AL164" s="10">
        <v>0.00010102808490951629</v>
      </c>
      <c r="AM164" s="10">
        <v>0.00010311264459795493</v>
      </c>
      <c r="AN164" s="10">
        <v>0.00010424790852469461</v>
      </c>
      <c r="AO164" s="10">
        <v>0.00010466510235856528</v>
      </c>
      <c r="AP164" s="10">
        <v>0.0001048881485892032</v>
      </c>
      <c r="AQ164" s="10">
        <v>0.00014963662453816281</v>
      </c>
      <c r="AR164" s="10">
        <v>0.00056873720484879541</v>
      </c>
      <c r="AS164" s="10">
        <v>0.00056162670472245527</v>
      </c>
      <c r="AT164" s="10">
        <v>0.00056870840502187044</v>
      </c>
      <c r="AU164" s="10">
        <v>0.00061058886347597346</v>
      </c>
      <c r="AV164" s="10">
        <v>0.00050386631461269793</v>
      </c>
      <c r="AW164" s="10">
        <v>0.00061837179593910905</v>
      </c>
      <c r="AX164" s="10">
        <v>0.00062180542249554312</v>
      </c>
      <c r="AY164" s="10">
        <v>0.0012383909973251929</v>
      </c>
      <c r="AZ164" s="10">
        <v>-0.35757086750085965</v>
      </c>
      <c r="BA164" s="10">
        <v>-0.35757086750085965</v>
      </c>
      <c r="BB164" s="10">
        <v>-0.35757086750085965</v>
      </c>
      <c r="BC164" s="10">
        <v>-0.33104849476004383</v>
      </c>
      <c r="BD164" s="10">
        <v>-0.35757086750085965</v>
      </c>
      <c r="BE164" s="10">
        <v>-0.33104849476004383</v>
      </c>
      <c r="BF164" s="10">
        <v>-0.37599452513207277</v>
      </c>
      <c r="BG164" s="10">
        <v>0</v>
      </c>
    </row>
    <row r="165" x14ac:dyDescent="0.3">
      <c r="A165" s="36">
        <v>1.1000000000000003</v>
      </c>
      <c r="B165" s="36">
        <v>1.1500000000000004</v>
      </c>
      <c r="C165" s="37">
        <v>23</v>
      </c>
      <c r="D165" s="2">
        <v>33877915.827898823</v>
      </c>
      <c r="E165" s="2">
        <v>33877915.827898823</v>
      </c>
      <c r="F165" s="2">
        <v>33877915.827898823</v>
      </c>
      <c r="G165" s="2">
        <v>38724339.784786128</v>
      </c>
      <c r="H165" s="2">
        <v>30436430.189162821</v>
      </c>
      <c r="I165" s="2">
        <v>38724339.784786128</v>
      </c>
      <c r="J165" s="2">
        <v>36876802.799679726</v>
      </c>
      <c r="K165" s="2">
        <v>88389667.054252014</v>
      </c>
      <c r="L165" s="10">
        <v>9042.9898374414752</v>
      </c>
      <c r="M165" s="10">
        <v>9042.9898374414752</v>
      </c>
      <c r="N165" s="10">
        <v>9042.9898374414752</v>
      </c>
      <c r="O165" s="10">
        <v>10336.639742373751</v>
      </c>
      <c r="P165" s="10">
        <v>8124.3583662822684</v>
      </c>
      <c r="Q165" s="10">
        <v>10336.639742373751</v>
      </c>
      <c r="R165" s="10">
        <v>9843.478998203771</v>
      </c>
      <c r="S165" s="10">
        <v>23593.743634258601</v>
      </c>
      <c r="T165" s="10">
        <v>1619.714335384986</v>
      </c>
      <c r="U165" s="10">
        <v>1619.714335384986</v>
      </c>
      <c r="V165" s="10">
        <v>1619.714335384986</v>
      </c>
      <c r="W165" s="10">
        <v>1851.423464075222</v>
      </c>
      <c r="X165" s="10">
        <v>1455.1757713127579</v>
      </c>
      <c r="Y165" s="10">
        <v>1851.423464075222</v>
      </c>
      <c r="Z165" s="10">
        <v>1763.0921111333021</v>
      </c>
      <c r="AA165" s="10">
        <v>4225.9391502997723</v>
      </c>
      <c r="AB165" s="10">
        <v>0.43234832829895309</v>
      </c>
      <c r="AC165" s="10">
        <v>0.43234832829895309</v>
      </c>
      <c r="AD165" s="10">
        <v>0.43234832829895309</v>
      </c>
      <c r="AE165" s="10">
        <v>0.49419815715597759</v>
      </c>
      <c r="AF165" s="10">
        <v>0.38842825451604801</v>
      </c>
      <c r="AG165" s="10">
        <v>0.49419815715597759</v>
      </c>
      <c r="AH165" s="10">
        <v>0.47061997923502552</v>
      </c>
      <c r="AI165" s="10">
        <v>1.1280246690481579</v>
      </c>
      <c r="AJ165" s="10">
        <v>0.00012904562062046097</v>
      </c>
      <c r="AK165" s="10">
        <v>0.00012743225878321423</v>
      </c>
      <c r="AL165" s="10">
        <v>0.00012936065768187228</v>
      </c>
      <c r="AM165" s="10">
        <v>0.00014493389009162435</v>
      </c>
      <c r="AN165" s="10">
        <v>0.00011992354946727304</v>
      </c>
      <c r="AO165" s="10">
        <v>0.0001471160060030676</v>
      </c>
      <c r="AP165" s="10">
        <v>0.00015050811513358487</v>
      </c>
      <c r="AQ165" s="10">
        <v>0.00032115008217090688</v>
      </c>
      <c r="AR165" s="10">
        <v>0.00069778282546925641</v>
      </c>
      <c r="AS165" s="10">
        <v>0.00068905896350566955</v>
      </c>
      <c r="AT165" s="10">
        <v>0.00069806906270374275</v>
      </c>
      <c r="AU165" s="10">
        <v>0.00075552275356759787</v>
      </c>
      <c r="AV165" s="10">
        <v>0.00062378986407997101</v>
      </c>
      <c r="AW165" s="10">
        <v>0.00076548780194217664</v>
      </c>
      <c r="AX165" s="10">
        <v>0.00077231353762912801</v>
      </c>
      <c r="AY165" s="10">
        <v>0.0015595410794960998</v>
      </c>
      <c r="AZ165" s="10">
        <v>-0.61672085712117053</v>
      </c>
      <c r="BA165" s="10">
        <v>-0.61672085712117053</v>
      </c>
      <c r="BB165" s="10">
        <v>-0.61672085712117053</v>
      </c>
      <c r="BC165" s="10">
        <v>-0.56189064768150088</v>
      </c>
      <c r="BD165" s="10">
        <v>-0.65565624123822663</v>
      </c>
      <c r="BE165" s="10">
        <v>-0.56189064768150088</v>
      </c>
      <c r="BF165" s="10">
        <v>-0.58279283055738407</v>
      </c>
      <c r="BG165" s="10">
        <v>0</v>
      </c>
    </row>
    <row r="166" x14ac:dyDescent="0.3">
      <c r="A166" s="36">
        <v>1.1500000000000004</v>
      </c>
      <c r="B166" s="36">
        <v>1.2000000000000004</v>
      </c>
      <c r="C166" s="37">
        <v>24</v>
      </c>
      <c r="D166" s="2">
        <v>28192111.009177212</v>
      </c>
      <c r="E166" s="2">
        <v>28192111.009177212</v>
      </c>
      <c r="F166" s="2">
        <v>28192111.009177212</v>
      </c>
      <c r="G166" s="2">
        <v>32316904.65769906</v>
      </c>
      <c r="H166" s="2">
        <v>27868801.282387849</v>
      </c>
      <c r="I166" s="2">
        <v>32316904.65769906</v>
      </c>
      <c r="J166" s="2">
        <v>30951923.680956282</v>
      </c>
      <c r="K166" s="2">
        <v>64310802.487736568</v>
      </c>
      <c r="L166" s="10">
        <v>7525.2850454886848</v>
      </c>
      <c r="M166" s="10">
        <v>7525.2850454886848</v>
      </c>
      <c r="N166" s="10">
        <v>7525.2850454886848</v>
      </c>
      <c r="O166" s="10">
        <v>8626.3110718420812</v>
      </c>
      <c r="P166" s="10">
        <v>7438.9843831765584</v>
      </c>
      <c r="Q166" s="10">
        <v>8626.3110718420812</v>
      </c>
      <c r="R166" s="10">
        <v>8261.958401397671</v>
      </c>
      <c r="S166" s="10">
        <v>17166.402333858608</v>
      </c>
      <c r="T166" s="10">
        <v>1935.7954845983479</v>
      </c>
      <c r="U166" s="10">
        <v>1935.7954845983479</v>
      </c>
      <c r="V166" s="10">
        <v>1935.7954845983479</v>
      </c>
      <c r="W166" s="10">
        <v>2219.0221261616321</v>
      </c>
      <c r="X166" s="10">
        <v>1913.595603608881</v>
      </c>
      <c r="Y166" s="10">
        <v>2219.0221261616321</v>
      </c>
      <c r="Z166" s="10">
        <v>2125.2964732482628</v>
      </c>
      <c r="AA166" s="10">
        <v>4415.8651697324594</v>
      </c>
      <c r="AB166" s="10">
        <v>0.51671947541035246</v>
      </c>
      <c r="AC166" s="10">
        <v>0.51671947541035246</v>
      </c>
      <c r="AD166" s="10">
        <v>0.51671947541035246</v>
      </c>
      <c r="AE166" s="10">
        <v>0.59232080975336632</v>
      </c>
      <c r="AF166" s="10">
        <v>0.51079368885370624</v>
      </c>
      <c r="AG166" s="10">
        <v>0.59232080975336632</v>
      </c>
      <c r="AH166" s="10">
        <v>0.56730273806593423</v>
      </c>
      <c r="AI166" s="10">
        <v>1.178721384640713</v>
      </c>
      <c r="AJ166" s="10">
        <v>0.00010738761145348309</v>
      </c>
      <c r="AK166" s="10">
        <v>0.00010604502366724822</v>
      </c>
      <c r="AL166" s="10">
        <v>0.00010764977515482856</v>
      </c>
      <c r="AM166" s="10">
        <v>0.00012095273241044687</v>
      </c>
      <c r="AN166" s="10">
        <v>0.00010980675290796873</v>
      </c>
      <c r="AO166" s="10">
        <v>0.00012277378945761867</v>
      </c>
      <c r="AP166" s="10">
        <v>0.00012632645292719787</v>
      </c>
      <c r="AQ166" s="10">
        <v>0.00023366327978967112</v>
      </c>
      <c r="AR166" s="10">
        <v>0.00080517043692273954</v>
      </c>
      <c r="AS166" s="10">
        <v>0.00079510398717291776</v>
      </c>
      <c r="AT166" s="10">
        <v>0.00080571883785857134</v>
      </c>
      <c r="AU166" s="10">
        <v>0.00087647548597804474</v>
      </c>
      <c r="AV166" s="10">
        <v>0.00073359661698793978</v>
      </c>
      <c r="AW166" s="10">
        <v>0.00088826159139979534</v>
      </c>
      <c r="AX166" s="10">
        <v>0.00089863999055632589</v>
      </c>
      <c r="AY166" s="10">
        <v>0.0017932043592857709</v>
      </c>
      <c r="AZ166" s="10">
        <v>-0.56162713076775606</v>
      </c>
      <c r="BA166" s="10">
        <v>-0.56162713076775606</v>
      </c>
      <c r="BB166" s="10">
        <v>-0.56162713076775606</v>
      </c>
      <c r="BC166" s="10">
        <v>-0.49748870473414519</v>
      </c>
      <c r="BD166" s="10">
        <v>-0.56665443122557591</v>
      </c>
      <c r="BE166" s="10">
        <v>-0.49748870473414519</v>
      </c>
      <c r="BF166" s="10">
        <v>-0.51871345895802645</v>
      </c>
      <c r="BG166" s="10">
        <v>0</v>
      </c>
    </row>
    <row r="167" x14ac:dyDescent="0.3">
      <c r="A167" s="36">
        <v>1.2000000000000004</v>
      </c>
      <c r="B167" s="36">
        <v>1.2500000000000004</v>
      </c>
      <c r="C167" s="37">
        <v>25</v>
      </c>
      <c r="D167" s="2">
        <v>30415447.838920761</v>
      </c>
      <c r="E167" s="2">
        <v>30415447.838920761</v>
      </c>
      <c r="F167" s="2">
        <v>30415447.838920761</v>
      </c>
      <c r="G167" s="2">
        <v>36944930.41200491</v>
      </c>
      <c r="H167" s="2">
        <v>28471885.068002231</v>
      </c>
      <c r="I167" s="2">
        <v>36944930.41200491</v>
      </c>
      <c r="J167" s="2">
        <v>35319659.231653772</v>
      </c>
      <c r="K167" s="2">
        <v>85475656.032953337</v>
      </c>
      <c r="L167" s="10">
        <v>8118.7575736901736</v>
      </c>
      <c r="M167" s="10">
        <v>8118.7575736901736</v>
      </c>
      <c r="N167" s="10">
        <v>8118.7575736901736</v>
      </c>
      <c r="O167" s="10">
        <v>9861.6642168292456</v>
      </c>
      <c r="P167" s="10">
        <v>7599.9647862255997</v>
      </c>
      <c r="Q167" s="10">
        <v>9861.6642168292456</v>
      </c>
      <c r="R167" s="10">
        <v>9427.8326068310162</v>
      </c>
      <c r="S167" s="10">
        <v>22815.910305146441</v>
      </c>
      <c r="T167" s="10">
        <v>1625.8748207190149</v>
      </c>
      <c r="U167" s="10">
        <v>1625.8748207190149</v>
      </c>
      <c r="V167" s="10">
        <v>1625.8748207190149</v>
      </c>
      <c r="W167" s="10">
        <v>1974.911973291081</v>
      </c>
      <c r="X167" s="10">
        <v>1521.980582881107</v>
      </c>
      <c r="Y167" s="10">
        <v>1974.911973291081</v>
      </c>
      <c r="Z167" s="10">
        <v>1888.0321909197121</v>
      </c>
      <c r="AA167" s="10">
        <v>4569.1491266021549</v>
      </c>
      <c r="AB167" s="10">
        <v>0.43399273896908819</v>
      </c>
      <c r="AC167" s="10">
        <v>0.43399273896908819</v>
      </c>
      <c r="AD167" s="10">
        <v>0.43399273896908819</v>
      </c>
      <c r="AE167" s="10">
        <v>0.52716079097184532</v>
      </c>
      <c r="AF167" s="10">
        <v>0.40626037958459421</v>
      </c>
      <c r="AG167" s="10">
        <v>0.52716079097184532</v>
      </c>
      <c r="AH167" s="10">
        <v>0.50397007897366419</v>
      </c>
      <c r="AI167" s="10">
        <v>1.2196372801538</v>
      </c>
      <c r="AJ167" s="10">
        <v>0.00011585660590107864</v>
      </c>
      <c r="AK167" s="10">
        <v>0.00011440813654849607</v>
      </c>
      <c r="AL167" s="10">
        <v>0.00011613944482651194</v>
      </c>
      <c r="AM167" s="10">
        <v>0.00013827408068245269</v>
      </c>
      <c r="AN167" s="10">
        <v>0.00011218298256918532</v>
      </c>
      <c r="AO167" s="10">
        <v>0.00014035592690493813</v>
      </c>
      <c r="AP167" s="10">
        <v>0.00014415282601893293</v>
      </c>
      <c r="AQ167" s="10">
        <v>0.0003105624771925716</v>
      </c>
      <c r="AR167" s="10">
        <v>0.00092102704282381821</v>
      </c>
      <c r="AS167" s="10">
        <v>0.00090951212372141388</v>
      </c>
      <c r="AT167" s="10">
        <v>0.00092185828268508325</v>
      </c>
      <c r="AU167" s="10">
        <v>0.0010147495666604975</v>
      </c>
      <c r="AV167" s="10">
        <v>0.00084577959955712515</v>
      </c>
      <c r="AW167" s="10">
        <v>0.0010286175183047335</v>
      </c>
      <c r="AX167" s="10">
        <v>0.0010427928165752589</v>
      </c>
      <c r="AY167" s="10">
        <v>0.0021037668364783423</v>
      </c>
      <c r="AZ167" s="10">
        <v>-0.64416245220516677</v>
      </c>
      <c r="BA167" s="10">
        <v>-0.64416245220516677</v>
      </c>
      <c r="BB167" s="10">
        <v>-0.64416245220516677</v>
      </c>
      <c r="BC167" s="10">
        <v>-0.56777248486093423</v>
      </c>
      <c r="BD167" s="10">
        <v>-0.66690065464925485</v>
      </c>
      <c r="BE167" s="10">
        <v>-0.56777248486093423</v>
      </c>
      <c r="BF167" s="10">
        <v>-0.58678691839420316</v>
      </c>
      <c r="BG167" s="10">
        <v>0</v>
      </c>
    </row>
    <row r="168" x14ac:dyDescent="0.3">
      <c r="A168" s="36">
        <v>1.2500000000000004</v>
      </c>
      <c r="B168" s="36">
        <v>1.3000000000000005</v>
      </c>
      <c r="C168" s="37">
        <v>26</v>
      </c>
      <c r="D168" s="2">
        <v>40987310.363675296</v>
      </c>
      <c r="E168" s="2">
        <v>40987310.363675296</v>
      </c>
      <c r="F168" s="2">
        <v>40987310.363675296</v>
      </c>
      <c r="G168" s="2">
        <v>48749229.915661179</v>
      </c>
      <c r="H168" s="2">
        <v>40448460.802581981</v>
      </c>
      <c r="I168" s="2">
        <v>48749229.915661179</v>
      </c>
      <c r="J168" s="2">
        <v>46086229.7802753</v>
      </c>
      <c r="K168" s="2">
        <v>150697687.1582565</v>
      </c>
      <c r="L168" s="10">
        <v>10940.69165782456</v>
      </c>
      <c r="M168" s="10">
        <v>10940.69165782456</v>
      </c>
      <c r="N168" s="10">
        <v>10940.69165782456</v>
      </c>
      <c r="O168" s="10">
        <v>13012.57116730264</v>
      </c>
      <c r="P168" s="10">
        <v>10796.857216248211</v>
      </c>
      <c r="Q168" s="10">
        <v>13012.57116730264</v>
      </c>
      <c r="R168" s="10">
        <v>12301.73986104004</v>
      </c>
      <c r="S168" s="10">
        <v>40225.545763231479</v>
      </c>
      <c r="T168" s="10">
        <v>1305.118314415025</v>
      </c>
      <c r="U168" s="10">
        <v>1305.118314415025</v>
      </c>
      <c r="V168" s="10">
        <v>1305.118314415025</v>
      </c>
      <c r="W168" s="10">
        <v>1552.2734283375689</v>
      </c>
      <c r="X168" s="10">
        <v>1287.9602617236569</v>
      </c>
      <c r="Y168" s="10">
        <v>1552.2734283375689</v>
      </c>
      <c r="Z168" s="10">
        <v>1467.478153479477</v>
      </c>
      <c r="AA168" s="10">
        <v>4798.5171436018691</v>
      </c>
      <c r="AB168" s="10">
        <v>0.34837360461810368</v>
      </c>
      <c r="AC168" s="10">
        <v>0.34837360461810368</v>
      </c>
      <c r="AD168" s="10">
        <v>0.34837360461810368</v>
      </c>
      <c r="AE168" s="10">
        <v>0.41434641105717912</v>
      </c>
      <c r="AF168" s="10">
        <v>0.34379362700358501</v>
      </c>
      <c r="AG168" s="10">
        <v>0.41434641105717912</v>
      </c>
      <c r="AH168" s="10">
        <v>0.39171211405082901</v>
      </c>
      <c r="AI168" s="10">
        <v>1.2808621989858611</v>
      </c>
      <c r="AJ168" s="10">
        <v>0.00015612627796566492</v>
      </c>
      <c r="AK168" s="10">
        <v>0.00015417434672266664</v>
      </c>
      <c r="AL168" s="10">
        <v>0.00015650742661358415</v>
      </c>
      <c r="AM168" s="10">
        <v>0.00018245412497448429</v>
      </c>
      <c r="AN168" s="10">
        <v>0.00015937227065678159</v>
      </c>
      <c r="AO168" s="10">
        <v>0.00018520114328030349</v>
      </c>
      <c r="AP168" s="10">
        <v>0.00018809525368893327</v>
      </c>
      <c r="AQ168" s="10">
        <v>0.00054753656424720706</v>
      </c>
      <c r="AR168" s="10">
        <v>0.001077153320789483</v>
      </c>
      <c r="AS168" s="10">
        <v>0.0010636864704440805</v>
      </c>
      <c r="AT168" s="10">
        <v>0.0010783657092986675</v>
      </c>
      <c r="AU168" s="10">
        <v>0.0011972036916349819</v>
      </c>
      <c r="AV168" s="10">
        <v>0.0010051518702139067</v>
      </c>
      <c r="AW168" s="10">
        <v>0.0012138186615850369</v>
      </c>
      <c r="AX168" s="10">
        <v>0.0012308880702641921</v>
      </c>
      <c r="AY168" s="10">
        <v>0.0026513034007255494</v>
      </c>
      <c r="AZ168" s="10">
        <v>-0.72801632767839286</v>
      </c>
      <c r="BA168" s="10">
        <v>-0.72801632767839286</v>
      </c>
      <c r="BB168" s="10">
        <v>-0.72801632767839286</v>
      </c>
      <c r="BC168" s="10">
        <v>-0.67650976710434352</v>
      </c>
      <c r="BD168" s="10">
        <v>-0.73159202662410694</v>
      </c>
      <c r="BE168" s="10">
        <v>-0.67650976710434352</v>
      </c>
      <c r="BF168" s="10">
        <v>-0.69418090848416647</v>
      </c>
      <c r="BG168" s="10">
        <v>0</v>
      </c>
    </row>
    <row r="169" x14ac:dyDescent="0.3">
      <c r="A169" s="36">
        <v>1.3000000000000005</v>
      </c>
      <c r="B169" s="36">
        <v>1.3500000000000005</v>
      </c>
      <c r="C169" s="37">
        <v>27</v>
      </c>
      <c r="D169" s="2">
        <v>42521221.526366822</v>
      </c>
      <c r="E169" s="2">
        <v>42521221.526366822</v>
      </c>
      <c r="F169" s="2">
        <v>42521221.526366822</v>
      </c>
      <c r="G169" s="2">
        <v>49119203.195813157</v>
      </c>
      <c r="H169" s="2">
        <v>39404645.92958001</v>
      </c>
      <c r="I169" s="2">
        <v>49119203.195813157</v>
      </c>
      <c r="J169" s="2">
        <v>46589109.585621662</v>
      </c>
      <c r="K169" s="2">
        <v>124328575.8358676</v>
      </c>
      <c r="L169" s="10">
        <v>11350.13665220449</v>
      </c>
      <c r="M169" s="10">
        <v>11350.13665220449</v>
      </c>
      <c r="N169" s="10">
        <v>11350.13665220449</v>
      </c>
      <c r="O169" s="10">
        <v>13111.327673739919</v>
      </c>
      <c r="P169" s="10">
        <v>10518.233013487959</v>
      </c>
      <c r="Q169" s="10">
        <v>13111.327673739919</v>
      </c>
      <c r="R169" s="10">
        <v>12435.972940557191</v>
      </c>
      <c r="S169" s="10">
        <v>33186.871751462582</v>
      </c>
      <c r="T169" s="10">
        <v>1705.528135478404</v>
      </c>
      <c r="U169" s="10">
        <v>1705.528135478404</v>
      </c>
      <c r="V169" s="10">
        <v>1705.528135478404</v>
      </c>
      <c r="W169" s="10">
        <v>1970.1734812767049</v>
      </c>
      <c r="X169" s="10">
        <v>1580.5221460956841</v>
      </c>
      <c r="Y169" s="10">
        <v>1970.1734812767049</v>
      </c>
      <c r="Z169" s="10">
        <v>1868.691311134909</v>
      </c>
      <c r="AA169" s="10">
        <v>4986.8248493413084</v>
      </c>
      <c r="AB169" s="10">
        <v>0.45525449897660619</v>
      </c>
      <c r="AC169" s="10">
        <v>0.45525449897660619</v>
      </c>
      <c r="AD169" s="10">
        <v>0.45525449897660619</v>
      </c>
      <c r="AE169" s="10">
        <v>0.52589595120577226</v>
      </c>
      <c r="AF169" s="10">
        <v>0.42188680607159179</v>
      </c>
      <c r="AG169" s="10">
        <v>0.52589595120577226</v>
      </c>
      <c r="AH169" s="10">
        <v>0.4988074420443549</v>
      </c>
      <c r="AI169" s="10">
        <v>1.331126940121776</v>
      </c>
      <c r="AJ169" s="10">
        <v>0.00016196915563770789</v>
      </c>
      <c r="AK169" s="10">
        <v>0.0001599441752217857</v>
      </c>
      <c r="AL169" s="10">
        <v>0.00016236456841177982</v>
      </c>
      <c r="AM169" s="10">
        <v>0.00018383882687051124</v>
      </c>
      <c r="AN169" s="10">
        <v>0.00015525950237945261</v>
      </c>
      <c r="AO169" s="10">
        <v>0.00018660669316459608</v>
      </c>
      <c r="AP169" s="10">
        <v>0.00019014769549232307</v>
      </c>
      <c r="AQ169" s="10">
        <v>0.00045172850714975007</v>
      </c>
      <c r="AR169" s="10">
        <v>0.0012391224764271909</v>
      </c>
      <c r="AS169" s="10">
        <v>0.0012236306456658661</v>
      </c>
      <c r="AT169" s="10">
        <v>0.0012407302777104473</v>
      </c>
      <c r="AU169" s="10">
        <v>0.0013810425185054932</v>
      </c>
      <c r="AV169" s="10">
        <v>0.0011604113725933592</v>
      </c>
      <c r="AW169" s="10">
        <v>0.0014004253547496329</v>
      </c>
      <c r="AX169" s="10">
        <v>0.0014210357657565152</v>
      </c>
      <c r="AY169" s="10">
        <v>0.0031030319078752993</v>
      </c>
      <c r="AZ169" s="10">
        <v>-0.6579931746141674</v>
      </c>
      <c r="BA169" s="10">
        <v>-0.6579931746141674</v>
      </c>
      <c r="BB169" s="10">
        <v>-0.6579931746141674</v>
      </c>
      <c r="BC169" s="10">
        <v>-0.60492426728463555</v>
      </c>
      <c r="BD169" s="10">
        <v>-0.68306042545198897</v>
      </c>
      <c r="BE169" s="10">
        <v>-0.60492426728463555</v>
      </c>
      <c r="BF169" s="10">
        <v>-0.62527432432648244</v>
      </c>
      <c r="BG169" s="10">
        <v>0</v>
      </c>
    </row>
    <row r="170" x14ac:dyDescent="0.3">
      <c r="A170" s="36">
        <v>1.3500000000000005</v>
      </c>
      <c r="B170" s="36">
        <v>1.4000000000000006</v>
      </c>
      <c r="C170" s="37">
        <v>28</v>
      </c>
      <c r="D170" s="2">
        <v>80507552.539093852</v>
      </c>
      <c r="E170" s="2">
        <v>80507552.539093852</v>
      </c>
      <c r="F170" s="2">
        <v>80507552.539093852</v>
      </c>
      <c r="G170" s="2">
        <v>87954163.882216349</v>
      </c>
      <c r="H170" s="2">
        <v>75797041.91670385</v>
      </c>
      <c r="I170" s="2">
        <v>87954163.882216349</v>
      </c>
      <c r="J170" s="2">
        <v>83242315.150113404</v>
      </c>
      <c r="K170" s="2">
        <v>182369434.16794181</v>
      </c>
      <c r="L170" s="10">
        <v>21489.78063310411</v>
      </c>
      <c r="M170" s="10">
        <v>21489.78063310411</v>
      </c>
      <c r="N170" s="10">
        <v>21489.78063310411</v>
      </c>
      <c r="O170" s="10">
        <v>23477.495315474811</v>
      </c>
      <c r="P170" s="10">
        <v>20232.40990511046</v>
      </c>
      <c r="Q170" s="10">
        <v>23477.495315474811</v>
      </c>
      <c r="R170" s="10">
        <v>22219.767407523661</v>
      </c>
      <c r="S170" s="10">
        <v>48679.645708386393</v>
      </c>
      <c r="T170" s="10">
        <v>2271.9661816460739</v>
      </c>
      <c r="U170" s="10">
        <v>2271.9661816460739</v>
      </c>
      <c r="V170" s="10">
        <v>2271.9661816460739</v>
      </c>
      <c r="W170" s="10">
        <v>2482.1135356004861</v>
      </c>
      <c r="X170" s="10">
        <v>2139.033053078319</v>
      </c>
      <c r="Y170" s="10">
        <v>2482.1135356004861</v>
      </c>
      <c r="Z170" s="10">
        <v>2349.1426448611169</v>
      </c>
      <c r="AA170" s="10">
        <v>5146.5629487903616</v>
      </c>
      <c r="AB170" s="10">
        <v>0.60645310048019052</v>
      </c>
      <c r="AC170" s="10">
        <v>0.60645310048019052</v>
      </c>
      <c r="AD170" s="10">
        <v>0.60645310048019052</v>
      </c>
      <c r="AE170" s="10">
        <v>0.66254747168734718</v>
      </c>
      <c r="AF170" s="10">
        <v>0.57096942619502211</v>
      </c>
      <c r="AG170" s="10">
        <v>0.66254747168734718</v>
      </c>
      <c r="AH170" s="10">
        <v>0.62705371759278694</v>
      </c>
      <c r="AI170" s="10">
        <v>1.3737656318674021</v>
      </c>
      <c r="AJ170" s="10">
        <v>0.00030666429230236656</v>
      </c>
      <c r="AK170" s="10">
        <v>0.00030283029573845318</v>
      </c>
      <c r="AL170" s="10">
        <v>0.00030741294705734549</v>
      </c>
      <c r="AM170" s="10">
        <v>0.00032918673867782933</v>
      </c>
      <c r="AN170" s="10">
        <v>0.00029865034267413302</v>
      </c>
      <c r="AO170" s="10">
        <v>0.00033414295436934836</v>
      </c>
      <c r="AP170" s="10">
        <v>0.00033974322613207226</v>
      </c>
      <c r="AQ170" s="10">
        <v>0.00066261092184619649</v>
      </c>
      <c r="AR170" s="10">
        <v>0.0015457867687295574</v>
      </c>
      <c r="AS170" s="10">
        <v>0.0015264609414043194</v>
      </c>
      <c r="AT170" s="10">
        <v>0.0015481432247677928</v>
      </c>
      <c r="AU170" s="10">
        <v>0.0017102292571833226</v>
      </c>
      <c r="AV170" s="10">
        <v>0.0014590617152674921</v>
      </c>
      <c r="AW170" s="10">
        <v>0.0017345683091189814</v>
      </c>
      <c r="AX170" s="10">
        <v>0.0017607789918885875</v>
      </c>
      <c r="AY170" s="10">
        <v>0.003765642829721496</v>
      </c>
      <c r="AZ170" s="10">
        <v>-0.55854689736573171</v>
      </c>
      <c r="BA170" s="10">
        <v>-0.55854689736573171</v>
      </c>
      <c r="BB170" s="10">
        <v>-0.55854689736573171</v>
      </c>
      <c r="BC170" s="10">
        <v>-0.51771433473209982</v>
      </c>
      <c r="BD170" s="10">
        <v>-0.58437639365101457</v>
      </c>
      <c r="BE170" s="10">
        <v>-0.51771433473209982</v>
      </c>
      <c r="BF170" s="10">
        <v>-0.5435511683747587</v>
      </c>
      <c r="BG170" s="10">
        <v>0</v>
      </c>
    </row>
    <row r="171" x14ac:dyDescent="0.3">
      <c r="A171" s="36">
        <v>1.4000000000000006</v>
      </c>
      <c r="B171" s="36">
        <v>1.4500000000000006</v>
      </c>
      <c r="C171" s="37">
        <v>29</v>
      </c>
      <c r="D171" s="2">
        <v>51512760.921117663</v>
      </c>
      <c r="E171" s="2">
        <v>51512760.921117663</v>
      </c>
      <c r="F171" s="2">
        <v>51196506.797493853</v>
      </c>
      <c r="G171" s="2">
        <v>58235432.286967151</v>
      </c>
      <c r="H171" s="2">
        <v>46347079.573022351</v>
      </c>
      <c r="I171" s="2">
        <v>57919178.163343348</v>
      </c>
      <c r="J171" s="2">
        <v>55187447.773946106</v>
      </c>
      <c r="K171" s="2">
        <v>131244458.96661749</v>
      </c>
      <c r="L171" s="10">
        <v>13750.23705338461</v>
      </c>
      <c r="M171" s="10">
        <v>13750.23705338461</v>
      </c>
      <c r="N171" s="10">
        <v>13665.819734429469</v>
      </c>
      <c r="O171" s="10">
        <v>15544.71134013433</v>
      </c>
      <c r="P171" s="10">
        <v>12371.368171025029</v>
      </c>
      <c r="Q171" s="10">
        <v>15460.294021179199</v>
      </c>
      <c r="R171" s="10">
        <v>14731.11663389712</v>
      </c>
      <c r="S171" s="10">
        <v>35032.919813746332</v>
      </c>
      <c r="T171" s="10">
        <v>2105.349659320098</v>
      </c>
      <c r="U171" s="10">
        <v>2105.349659320098</v>
      </c>
      <c r="V171" s="10">
        <v>2092.4242113432451</v>
      </c>
      <c r="W171" s="10">
        <v>2380.1082553791548</v>
      </c>
      <c r="X171" s="10">
        <v>1894.2259441105291</v>
      </c>
      <c r="Y171" s="10">
        <v>2367.1828074023028</v>
      </c>
      <c r="Z171" s="10">
        <v>2255.5357603050061</v>
      </c>
      <c r="AA171" s="10">
        <v>5364.0199444200844</v>
      </c>
      <c r="AB171" s="10">
        <v>0.56197835989113532</v>
      </c>
      <c r="AC171" s="10">
        <v>0.56197835989113532</v>
      </c>
      <c r="AD171" s="10">
        <v>0.55852818617641109</v>
      </c>
      <c r="AE171" s="10">
        <v>0.63531932940454394</v>
      </c>
      <c r="AF171" s="10">
        <v>0.5056233697913376</v>
      </c>
      <c r="AG171" s="10">
        <v>0.63186915568981972</v>
      </c>
      <c r="AH171" s="10">
        <v>0.60206734859489297</v>
      </c>
      <c r="AI171" s="10">
        <v>1.431811156614256</v>
      </c>
      <c r="AJ171" s="10">
        <v>0.00019621916049111776</v>
      </c>
      <c r="AK171" s="10">
        <v>0.00019376597762640018</v>
      </c>
      <c r="AL171" s="10">
        <v>0.00019549059109723308</v>
      </c>
      <c r="AM171" s="10">
        <v>0.00021795820895656733</v>
      </c>
      <c r="AN171" s="10">
        <v>0.00018261360663176599</v>
      </c>
      <c r="AO171" s="10">
        <v>0.00022003830690791522</v>
      </c>
      <c r="AP171" s="10">
        <v>0.00022524075063150328</v>
      </c>
      <c r="AQ171" s="10">
        <v>0.00047685629085733534</v>
      </c>
      <c r="AR171" s="10">
        <v>0.0017420059292206753</v>
      </c>
      <c r="AS171" s="10">
        <v>0.0017202269190307196</v>
      </c>
      <c r="AT171" s="10">
        <v>0.0017436338158650258</v>
      </c>
      <c r="AU171" s="10">
        <v>0.00192818746613989</v>
      </c>
      <c r="AV171" s="10">
        <v>0.0016416753218992581</v>
      </c>
      <c r="AW171" s="10">
        <v>0.0019546066160268968</v>
      </c>
      <c r="AX171" s="10">
        <v>0.0019860197425200909</v>
      </c>
      <c r="AY171" s="10">
        <v>0.004242499120578831</v>
      </c>
      <c r="AZ171" s="10">
        <v>-0.60750525144669054</v>
      </c>
      <c r="BA171" s="10">
        <v>-0.60750525144669054</v>
      </c>
      <c r="BB171" s="10">
        <v>-0.6099149084037454</v>
      </c>
      <c r="BC171" s="10">
        <v>-0.55628273570178266</v>
      </c>
      <c r="BD171" s="10">
        <v>-0.64686448526706264</v>
      </c>
      <c r="BE171" s="10">
        <v>-0.55869239265883741</v>
      </c>
      <c r="BF171" s="10">
        <v>-0.57950645529360412</v>
      </c>
      <c r="BG171" s="10">
        <v>0</v>
      </c>
    </row>
    <row r="172" x14ac:dyDescent="0.3">
      <c r="A172" s="36">
        <v>1.4500000000000006</v>
      </c>
      <c r="B172" s="36">
        <v>1.5000000000000007</v>
      </c>
      <c r="C172" s="37">
        <v>30</v>
      </c>
      <c r="D172" s="2">
        <v>74066721.655054763</v>
      </c>
      <c r="E172" s="2">
        <v>74066721.655054763</v>
      </c>
      <c r="F172" s="2">
        <v>74066721.655054763</v>
      </c>
      <c r="G172" s="2">
        <v>81594638.972070545</v>
      </c>
      <c r="H172" s="2">
        <v>69842141.196229473</v>
      </c>
      <c r="I172" s="2">
        <v>81594638.972070545</v>
      </c>
      <c r="J172" s="2">
        <v>76913583.623667791</v>
      </c>
      <c r="K172" s="2">
        <v>165342960.61494249</v>
      </c>
      <c r="L172" s="10">
        <v>19770.53767480265</v>
      </c>
      <c r="M172" s="10">
        <v>19770.53767480265</v>
      </c>
      <c r="N172" s="10">
        <v>19770.53767480265</v>
      </c>
      <c r="O172" s="10">
        <v>21779.955259423161</v>
      </c>
      <c r="P172" s="10">
        <v>18642.87567957594</v>
      </c>
      <c r="Q172" s="10">
        <v>21779.955259423161</v>
      </c>
      <c r="R172" s="10">
        <v>20530.446990993991</v>
      </c>
      <c r="S172" s="10">
        <v>44134.790349236973</v>
      </c>
      <c r="T172" s="10">
        <v>2477.1365673212431</v>
      </c>
      <c r="U172" s="10">
        <v>2477.1365673212431</v>
      </c>
      <c r="V172" s="10">
        <v>2477.1365673212431</v>
      </c>
      <c r="W172" s="10">
        <v>2728.9052273221141</v>
      </c>
      <c r="X172" s="10">
        <v>2335.8468963015898</v>
      </c>
      <c r="Y172" s="10">
        <v>2728.9052273221141</v>
      </c>
      <c r="Z172" s="10">
        <v>2572.3489073166661</v>
      </c>
      <c r="AA172" s="10">
        <v>5529.8396464193711</v>
      </c>
      <c r="AB172" s="10">
        <v>0.66121897574919386</v>
      </c>
      <c r="AC172" s="10">
        <v>0.66121897574919386</v>
      </c>
      <c r="AD172" s="10">
        <v>0.66121897574919386</v>
      </c>
      <c r="AE172" s="10">
        <v>0.72842327029139864</v>
      </c>
      <c r="AF172" s="10">
        <v>0.62350470000517111</v>
      </c>
      <c r="AG172" s="10">
        <v>0.72842327029139864</v>
      </c>
      <c r="AH172" s="10">
        <v>0.68663388696603422</v>
      </c>
      <c r="AI172" s="10">
        <v>1.4760732029468779</v>
      </c>
      <c r="AJ172" s="10">
        <v>0.00028213028545954344</v>
      </c>
      <c r="AK172" s="10">
        <v>0.00027860301941592703</v>
      </c>
      <c r="AL172" s="10">
        <v>0.0002828190457261759</v>
      </c>
      <c r="AM172" s="10">
        <v>0.00030538489494118958</v>
      </c>
      <c r="AN172" s="10">
        <v>0.00027518724839250522</v>
      </c>
      <c r="AO172" s="10">
        <v>0.00030998275150837564</v>
      </c>
      <c r="AP172" s="10">
        <v>0.00031391329021257064</v>
      </c>
      <c r="AQ172" s="10">
        <v>0.00060074788329362097</v>
      </c>
      <c r="AR172" s="10">
        <v>0.0020241362146802186</v>
      </c>
      <c r="AS172" s="10">
        <v>0.0019988299384466465</v>
      </c>
      <c r="AT172" s="10">
        <v>0.0020264528615912018</v>
      </c>
      <c r="AU172" s="10">
        <v>0.0022335723610810796</v>
      </c>
      <c r="AV172" s="10">
        <v>0.0019168625702917633</v>
      </c>
      <c r="AW172" s="10">
        <v>0.0022645893675352726</v>
      </c>
      <c r="AX172" s="10">
        <v>0.0022999330327326617</v>
      </c>
      <c r="AY172" s="10">
        <v>0.004843247003872452</v>
      </c>
      <c r="AZ172" s="10">
        <v>-0.55204188083008621</v>
      </c>
      <c r="BA172" s="10">
        <v>-0.55204188083008621</v>
      </c>
      <c r="BB172" s="10">
        <v>-0.55204188083008621</v>
      </c>
      <c r="BC172" s="10">
        <v>-0.50651277400256844</v>
      </c>
      <c r="BD172" s="10">
        <v>-0.57759229097826104</v>
      </c>
      <c r="BE172" s="10">
        <v>-0.50651277400256844</v>
      </c>
      <c r="BF172" s="10">
        <v>-0.53482396022418321</v>
      </c>
      <c r="BG172" s="10">
        <v>0</v>
      </c>
    </row>
    <row r="173" x14ac:dyDescent="0.3">
      <c r="A173" s="36">
        <v>1.5000000000000007</v>
      </c>
      <c r="B173" s="36">
        <v>1.5500000000000007</v>
      </c>
      <c r="C173" s="37">
        <v>31</v>
      </c>
      <c r="D173" s="2">
        <v>106833049.08362269</v>
      </c>
      <c r="E173" s="2">
        <v>106833049.08362269</v>
      </c>
      <c r="F173" s="2">
        <v>106833049.08362269</v>
      </c>
      <c r="G173" s="2">
        <v>124241008.7365423</v>
      </c>
      <c r="H173" s="2">
        <v>99804593.048916325</v>
      </c>
      <c r="I173" s="2">
        <v>124241008.7365423</v>
      </c>
      <c r="J173" s="2">
        <v>117970144.2518349</v>
      </c>
      <c r="K173" s="2">
        <v>284476454.79898018</v>
      </c>
      <c r="L173" s="10">
        <v>28516.812606591971</v>
      </c>
      <c r="M173" s="10">
        <v>28516.812606591971</v>
      </c>
      <c r="N173" s="10">
        <v>28516.812606591971</v>
      </c>
      <c r="O173" s="10">
        <v>33163.497574806752</v>
      </c>
      <c r="P173" s="10">
        <v>26640.71559939611</v>
      </c>
      <c r="Q173" s="10">
        <v>33163.497574806752</v>
      </c>
      <c r="R173" s="10">
        <v>31489.6235355873</v>
      </c>
      <c r="S173" s="10">
        <v>75934.945431916509</v>
      </c>
      <c r="T173" s="10">
        <v>2150.5984397604129</v>
      </c>
      <c r="U173" s="10">
        <v>2150.5984397604129</v>
      </c>
      <c r="V173" s="10">
        <v>2150.5984397604129</v>
      </c>
      <c r="W173" s="10">
        <v>2501.0286782503499</v>
      </c>
      <c r="X173" s="10">
        <v>2009.1123854746011</v>
      </c>
      <c r="Y173" s="10">
        <v>2501.0286782503499</v>
      </c>
      <c r="Z173" s="10">
        <v>2374.7932904893541</v>
      </c>
      <c r="AA173" s="10">
        <v>5726.6419435467315</v>
      </c>
      <c r="AB173" s="10">
        <v>0.57405656044388098</v>
      </c>
      <c r="AC173" s="10">
        <v>0.57405656044388098</v>
      </c>
      <c r="AD173" s="10">
        <v>0.57405656044388098</v>
      </c>
      <c r="AE173" s="10">
        <v>0.66759646713398024</v>
      </c>
      <c r="AF173" s="10">
        <v>0.53628986435944703</v>
      </c>
      <c r="AG173" s="10">
        <v>0.66759646713398024</v>
      </c>
      <c r="AH173" s="10">
        <v>0.63390061245250373</v>
      </c>
      <c r="AI173" s="10">
        <v>1.5286053947720391</v>
      </c>
      <c r="AJ173" s="10">
        <v>0.00040694171364635915</v>
      </c>
      <c r="AK173" s="10">
        <v>0.00040185402273810425</v>
      </c>
      <c r="AL173" s="10">
        <v>0.00040793517410643847</v>
      </c>
      <c r="AM173" s="10">
        <v>0.00046499779738450129</v>
      </c>
      <c r="AN173" s="10">
        <v>0.00039324326069699268</v>
      </c>
      <c r="AO173" s="10">
        <v>0.00047199877618812907</v>
      </c>
      <c r="AP173" s="10">
        <v>0.00048148057058609726</v>
      </c>
      <c r="AQ173" s="10">
        <v>0.0010336008707704017</v>
      </c>
      <c r="AR173" s="10">
        <v>0.0024310779283265777</v>
      </c>
      <c r="AS173" s="10">
        <v>0.0024006839611847505</v>
      </c>
      <c r="AT173" s="10">
        <v>0.0024343880356976402</v>
      </c>
      <c r="AU173" s="10">
        <v>0.0026985701584655809</v>
      </c>
      <c r="AV173" s="10">
        <v>0.0023101058309887559</v>
      </c>
      <c r="AW173" s="10">
        <v>0.0027365881437234015</v>
      </c>
      <c r="AX173" s="10">
        <v>0.002781413603318759</v>
      </c>
      <c r="AY173" s="10">
        <v>0.0058768478746428539</v>
      </c>
      <c r="AZ173" s="10">
        <v>-0.6244573240371889</v>
      </c>
      <c r="BA173" s="10">
        <v>-0.6244573240371889</v>
      </c>
      <c r="BB173" s="10">
        <v>-0.6244573240371889</v>
      </c>
      <c r="BC173" s="10">
        <v>-0.56326435231929894</v>
      </c>
      <c r="BD173" s="10">
        <v>-0.64916395938833915</v>
      </c>
      <c r="BE173" s="10">
        <v>-0.56326435231929894</v>
      </c>
      <c r="BF173" s="10">
        <v>-0.58530787957408914</v>
      </c>
      <c r="BG173" s="10">
        <v>0</v>
      </c>
    </row>
    <row r="174" x14ac:dyDescent="0.3">
      <c r="A174" s="36">
        <v>1.5500000000000007</v>
      </c>
      <c r="B174" s="36">
        <v>1.6000000000000008</v>
      </c>
      <c r="C174" s="37">
        <v>32</v>
      </c>
      <c r="D174" s="2">
        <v>107650576.43663821</v>
      </c>
      <c r="E174" s="2">
        <v>107650576.43663821</v>
      </c>
      <c r="F174" s="2">
        <v>107332439.6654775</v>
      </c>
      <c r="G174" s="2">
        <v>118417531.35151009</v>
      </c>
      <c r="H174" s="2">
        <v>93245489.654530346</v>
      </c>
      <c r="I174" s="2">
        <v>118099394.5803494</v>
      </c>
      <c r="J174" s="2">
        <v>112693204.7389774</v>
      </c>
      <c r="K174" s="2">
        <v>214266790.1512087</v>
      </c>
      <c r="L174" s="10">
        <v>28735.034163747539</v>
      </c>
      <c r="M174" s="10">
        <v>28735.034163747539</v>
      </c>
      <c r="N174" s="10">
        <v>28650.114312032401</v>
      </c>
      <c r="O174" s="10">
        <v>31609.0440163606</v>
      </c>
      <c r="P174" s="10">
        <v>24889.902307354259</v>
      </c>
      <c r="Q174" s="10">
        <v>31524.124164645469</v>
      </c>
      <c r="R174" s="10">
        <v>30081.056650009679</v>
      </c>
      <c r="S174" s="10">
        <v>57193.967175600017</v>
      </c>
      <c r="T174" s="10">
        <v>2971.315344137206</v>
      </c>
      <c r="U174" s="10">
        <v>2971.315344137206</v>
      </c>
      <c r="V174" s="10">
        <v>2962.5342980808432</v>
      </c>
      <c r="W174" s="10">
        <v>3268.499246046199</v>
      </c>
      <c r="X174" s="10">
        <v>2573.7136144846222</v>
      </c>
      <c r="Y174" s="10">
        <v>3259.7181999898362</v>
      </c>
      <c r="Z174" s="10">
        <v>3110.4993536008242</v>
      </c>
      <c r="AA174" s="10">
        <v>5914.0807452158888</v>
      </c>
      <c r="AB174" s="10">
        <v>0.79312950056801601</v>
      </c>
      <c r="AC174" s="10">
        <v>0.79312950056801601</v>
      </c>
      <c r="AD174" s="10">
        <v>0.79078558689123646</v>
      </c>
      <c r="AE174" s="10">
        <v>0.87245642901504583</v>
      </c>
      <c r="AF174" s="10">
        <v>0.68699816654904033</v>
      </c>
      <c r="AG174" s="10">
        <v>0.87011251533826639</v>
      </c>
      <c r="AH174" s="10">
        <v>0.83028171469794643</v>
      </c>
      <c r="AI174" s="10">
        <v>1.5786382004277091</v>
      </c>
      <c r="AJ174" s="10">
        <v>0.00041005578728595446</v>
      </c>
      <c r="AK174" s="10">
        <v>0.00040492916342093331</v>
      </c>
      <c r="AL174" s="10">
        <v>0.00040984206514533969</v>
      </c>
      <c r="AM174" s="10">
        <v>0.00044320222292244387</v>
      </c>
      <c r="AN174" s="10">
        <v>0.00036739952818667747</v>
      </c>
      <c r="AO174" s="10">
        <v>0.00044866642888169482</v>
      </c>
      <c r="AP174" s="10">
        <v>0.00045994339383928289</v>
      </c>
      <c r="AQ174" s="10">
        <v>0.00077850499449581227</v>
      </c>
      <c r="AR174" s="10">
        <v>0.0028411337156125324</v>
      </c>
      <c r="AS174" s="10">
        <v>0.0028056131246056836</v>
      </c>
      <c r="AT174" s="10">
        <v>0.0028442301008429799</v>
      </c>
      <c r="AU174" s="10">
        <v>0.0031417723813880246</v>
      </c>
      <c r="AV174" s="10">
        <v>0.0026775053591754335</v>
      </c>
      <c r="AW174" s="10">
        <v>0.0031852545726050964</v>
      </c>
      <c r="AX174" s="10">
        <v>0.0032413569971580418</v>
      </c>
      <c r="AY174" s="10">
        <v>0.0066553528691386662</v>
      </c>
      <c r="AZ174" s="10">
        <v>-0.4975862738193404</v>
      </c>
      <c r="BA174" s="10">
        <v>-0.4975862738193404</v>
      </c>
      <c r="BB174" s="10">
        <v>-0.49907104320864337</v>
      </c>
      <c r="BC174" s="10">
        <v>-0.4473360464869871</v>
      </c>
      <c r="BD174" s="10">
        <v>-0.56481594936515012</v>
      </c>
      <c r="BE174" s="10">
        <v>-0.44882081587628997</v>
      </c>
      <c r="BF174" s="10">
        <v>-0.47405193002868307</v>
      </c>
      <c r="BG174" s="10">
        <v>0</v>
      </c>
    </row>
    <row r="175" x14ac:dyDescent="0.3">
      <c r="A175" s="36">
        <v>1.6000000000000008</v>
      </c>
      <c r="B175" s="36">
        <v>1.6500000000000008</v>
      </c>
      <c r="C175" s="37">
        <v>33</v>
      </c>
      <c r="D175" s="2">
        <v>88943628.853059217</v>
      </c>
      <c r="E175" s="2">
        <v>88943628.853059217</v>
      </c>
      <c r="F175" s="2">
        <v>88943628.853059217</v>
      </c>
      <c r="G175" s="2">
        <v>95964844.39916797</v>
      </c>
      <c r="H175" s="2">
        <v>77078215.818539903</v>
      </c>
      <c r="I175" s="2">
        <v>95964844.39916797</v>
      </c>
      <c r="J175" s="2">
        <v>91125417.928145155</v>
      </c>
      <c r="K175" s="2">
        <v>251809242.44808441</v>
      </c>
      <c r="L175" s="10">
        <v>23741.61196660799</v>
      </c>
      <c r="M175" s="10">
        <v>23741.61196660799</v>
      </c>
      <c r="N175" s="10">
        <v>23741.61196660799</v>
      </c>
      <c r="O175" s="10">
        <v>25615.77627920896</v>
      </c>
      <c r="P175" s="10">
        <v>20574.392057529582</v>
      </c>
      <c r="Q175" s="10">
        <v>25615.77627920896</v>
      </c>
      <c r="R175" s="10">
        <v>24323.994204454961</v>
      </c>
      <c r="S175" s="10">
        <v>67215.127164246675</v>
      </c>
      <c r="T175" s="10">
        <v>2144.87751577985</v>
      </c>
      <c r="U175" s="10">
        <v>2144.87751577985</v>
      </c>
      <c r="V175" s="10">
        <v>2144.87751577985</v>
      </c>
      <c r="W175" s="10">
        <v>2314.194279133098</v>
      </c>
      <c r="X175" s="10">
        <v>1858.7428261864391</v>
      </c>
      <c r="Y175" s="10">
        <v>2314.194279133098</v>
      </c>
      <c r="Z175" s="10">
        <v>2197.4914060794808</v>
      </c>
      <c r="AA175" s="10">
        <v>6072.3852776991398</v>
      </c>
      <c r="AB175" s="10">
        <v>0.57252948133783965</v>
      </c>
      <c r="AC175" s="10">
        <v>0.57252948133783965</v>
      </c>
      <c r="AD175" s="10">
        <v>0.57252948133783965</v>
      </c>
      <c r="AE175" s="10">
        <v>0.61772499389800162</v>
      </c>
      <c r="AF175" s="10">
        <v>0.49615190535951342</v>
      </c>
      <c r="AG175" s="10">
        <v>0.61772499389800162</v>
      </c>
      <c r="AH175" s="10">
        <v>0.58657364148348856</v>
      </c>
      <c r="AI175" s="10">
        <v>1.6208942319303341</v>
      </c>
      <c r="AJ175" s="10">
        <v>0.00033879846221611094</v>
      </c>
      <c r="AK175" s="10">
        <v>0.00033456271592089196</v>
      </c>
      <c r="AL175" s="10">
        <v>0.00033962556561903195</v>
      </c>
      <c r="AM175" s="10">
        <v>0.00035916837544828031</v>
      </c>
      <c r="AN175" s="10">
        <v>0.00030369833683238748</v>
      </c>
      <c r="AO175" s="10">
        <v>0.00036457599285548192</v>
      </c>
      <c r="AP175" s="10">
        <v>0.0003719171362991486</v>
      </c>
      <c r="AQ175" s="10">
        <v>0.00091490964496970481</v>
      </c>
      <c r="AR175" s="10">
        <v>0.0031799321778286432</v>
      </c>
      <c r="AS175" s="10">
        <v>0.0031401758405265757</v>
      </c>
      <c r="AT175" s="10">
        <v>0.0031838556664620116</v>
      </c>
      <c r="AU175" s="10">
        <v>0.0035009407568363047</v>
      </c>
      <c r="AV175" s="10">
        <v>0.0029812036960078208</v>
      </c>
      <c r="AW175" s="10">
        <v>0.0035498305654605784</v>
      </c>
      <c r="AX175" s="10">
        <v>0.0036132741334571903</v>
      </c>
      <c r="AY175" s="10">
        <v>0.0075702625141083708</v>
      </c>
      <c r="AZ175" s="10">
        <v>-0.64678171464894996</v>
      </c>
      <c r="BA175" s="10">
        <v>-0.64678171464894996</v>
      </c>
      <c r="BB175" s="10">
        <v>-0.64678171464894996</v>
      </c>
      <c r="BC175" s="10">
        <v>-0.61889864142316742</v>
      </c>
      <c r="BD175" s="10">
        <v>-0.6939023561280474</v>
      </c>
      <c r="BE175" s="10">
        <v>-0.61889864142316742</v>
      </c>
      <c r="BF175" s="10">
        <v>-0.63811726272544378</v>
      </c>
      <c r="BG175" s="10">
        <v>0</v>
      </c>
    </row>
    <row r="176" x14ac:dyDescent="0.3">
      <c r="A176" s="36">
        <v>1.6500000000000008</v>
      </c>
      <c r="B176" s="36">
        <v>1.7000000000000008</v>
      </c>
      <c r="C176" s="37">
        <v>34</v>
      </c>
      <c r="D176" s="2">
        <v>100204931.9253173</v>
      </c>
      <c r="E176" s="2">
        <v>100204931.9253173</v>
      </c>
      <c r="F176" s="2">
        <v>100204931.9253173</v>
      </c>
      <c r="G176" s="2">
        <v>109214240.7905046</v>
      </c>
      <c r="H176" s="2">
        <v>95463055.817296058</v>
      </c>
      <c r="I176" s="2">
        <v>109214240.7905046</v>
      </c>
      <c r="J176" s="2">
        <v>104123575.1570158</v>
      </c>
      <c r="K176" s="2">
        <v>195697428.03011039</v>
      </c>
      <c r="L176" s="10">
        <v>26747.577556584329</v>
      </c>
      <c r="M176" s="10">
        <v>26747.577556584329</v>
      </c>
      <c r="N176" s="10">
        <v>26747.577556584329</v>
      </c>
      <c r="O176" s="10">
        <v>29152.42114035544</v>
      </c>
      <c r="P176" s="10">
        <v>25481.834478613451</v>
      </c>
      <c r="Q176" s="10">
        <v>29152.42114035544</v>
      </c>
      <c r="R176" s="10">
        <v>27793.576109176109</v>
      </c>
      <c r="S176" s="10">
        <v>52237.270494437122</v>
      </c>
      <c r="T176" s="10">
        <v>3206.304051383569</v>
      </c>
      <c r="U176" s="10">
        <v>3206.304051383569</v>
      </c>
      <c r="V176" s="10">
        <v>3206.304051383569</v>
      </c>
      <c r="W176" s="10">
        <v>3494.5791188836911</v>
      </c>
      <c r="X176" s="10">
        <v>3054.5760247866442</v>
      </c>
      <c r="Y176" s="10">
        <v>3494.5791188836911</v>
      </c>
      <c r="Z176" s="10">
        <v>3331.6907107855818</v>
      </c>
      <c r="AA176" s="10">
        <v>6261.8220908122285</v>
      </c>
      <c r="AB176" s="10">
        <v>0.85585474324048305</v>
      </c>
      <c r="AC176" s="10">
        <v>0.85585474324048305</v>
      </c>
      <c r="AD176" s="10">
        <v>0.85585474324048305</v>
      </c>
      <c r="AE176" s="10">
        <v>0.93280364762510803</v>
      </c>
      <c r="AF176" s="10">
        <v>0.8153541702553786</v>
      </c>
      <c r="AG176" s="10">
        <v>0.93280364762510803</v>
      </c>
      <c r="AH176" s="10">
        <v>0.88932404791917852</v>
      </c>
      <c r="AI176" s="10">
        <v>1.671460364289876</v>
      </c>
      <c r="AJ176" s="10">
        <v>0.00038169430773792739</v>
      </c>
      <c r="AK176" s="10">
        <v>0.00037692226645021987</v>
      </c>
      <c r="AL176" s="10">
        <v>0.00038262613209964552</v>
      </c>
      <c r="AM176" s="10">
        <v>0.00040875699519065696</v>
      </c>
      <c r="AN176" s="10">
        <v>0.00037613703136180591</v>
      </c>
      <c r="AO176" s="10">
        <v>0.00041491121586710052</v>
      </c>
      <c r="AP176" s="10">
        <v>0.00042496750933051922</v>
      </c>
      <c r="AQ176" s="10">
        <v>0.00071103611074731113</v>
      </c>
      <c r="AR176" s="10">
        <v>0.0035616264855665705</v>
      </c>
      <c r="AS176" s="10">
        <v>0.0035170981069767957</v>
      </c>
      <c r="AT176" s="10">
        <v>0.0035664817985616572</v>
      </c>
      <c r="AU176" s="10">
        <v>0.0039096977520269617</v>
      </c>
      <c r="AV176" s="10">
        <v>0.0033573407273696267</v>
      </c>
      <c r="AW176" s="10">
        <v>0.0039647417813276787</v>
      </c>
      <c r="AX176" s="10">
        <v>0.0040382416427877099</v>
      </c>
      <c r="AY176" s="10">
        <v>0.0082812986248556823</v>
      </c>
      <c r="AZ176" s="10">
        <v>-0.48795989332113465</v>
      </c>
      <c r="BA176" s="10">
        <v>-0.48795989332113465</v>
      </c>
      <c r="BB176" s="10">
        <v>-0.48795989332113465</v>
      </c>
      <c r="BC176" s="10">
        <v>-0.44192296296453781</v>
      </c>
      <c r="BD176" s="10">
        <v>-0.51219054446332368</v>
      </c>
      <c r="BE176" s="10">
        <v>-0.44192296296453781</v>
      </c>
      <c r="BF176" s="10">
        <v>-0.46793590388425987</v>
      </c>
      <c r="BG176" s="10">
        <v>0</v>
      </c>
    </row>
    <row r="177" x14ac:dyDescent="0.3">
      <c r="A177" s="36">
        <v>1.7000000000000008</v>
      </c>
      <c r="B177" s="36">
        <v>1.7500000000000009</v>
      </c>
      <c r="C177" s="37">
        <v>35</v>
      </c>
      <c r="D177" s="2">
        <v>82081018.629351318</v>
      </c>
      <c r="E177" s="2">
        <v>82081018.629351318</v>
      </c>
      <c r="F177" s="2">
        <v>82081018.629351318</v>
      </c>
      <c r="G177" s="2">
        <v>90845336.995934397</v>
      </c>
      <c r="H177" s="2">
        <v>81081806.280056581</v>
      </c>
      <c r="I177" s="2">
        <v>90845336.995934397</v>
      </c>
      <c r="J177" s="2">
        <v>85439853.18513149</v>
      </c>
      <c r="K177" s="2">
        <v>219855466.6368857</v>
      </c>
      <c r="L177" s="10">
        <v>21909.783974987371</v>
      </c>
      <c r="M177" s="10">
        <v>21909.783974987371</v>
      </c>
      <c r="N177" s="10">
        <v>21909.783974987371</v>
      </c>
      <c r="O177" s="10">
        <v>24249.232550387758</v>
      </c>
      <c r="P177" s="10">
        <v>21643.06546827577</v>
      </c>
      <c r="Q177" s="10">
        <v>24249.232550387758</v>
      </c>
      <c r="R177" s="10">
        <v>22806.353495611598</v>
      </c>
      <c r="S177" s="10">
        <v>58685.745622699957</v>
      </c>
      <c r="T177" s="10">
        <v>2425.198211052807</v>
      </c>
      <c r="U177" s="10">
        <v>2425.198211052807</v>
      </c>
      <c r="V177" s="10">
        <v>2425.198211052807</v>
      </c>
      <c r="W177" s="10">
        <v>2684.15222476596</v>
      </c>
      <c r="X177" s="10">
        <v>2395.6750881379448</v>
      </c>
      <c r="Y177" s="10">
        <v>2684.15222476596</v>
      </c>
      <c r="Z177" s="10">
        <v>2524.4396640942732</v>
      </c>
      <c r="AA177" s="10">
        <v>6495.9364939860916</v>
      </c>
      <c r="AB177" s="10">
        <v>0.64735513506032571</v>
      </c>
      <c r="AC177" s="10">
        <v>0.64735513506032571</v>
      </c>
      <c r="AD177" s="10">
        <v>0.64735513506032571</v>
      </c>
      <c r="AE177" s="10">
        <v>0.716477407111202</v>
      </c>
      <c r="AF177" s="10">
        <v>0.63947456466618169</v>
      </c>
      <c r="AG177" s="10">
        <v>0.716477407111202</v>
      </c>
      <c r="AH177" s="10">
        <v>0.67384553239958123</v>
      </c>
      <c r="AI177" s="10">
        <v>1.7339522300662371</v>
      </c>
      <c r="AJ177" s="10">
        <v>0.00031265784011014853</v>
      </c>
      <c r="AK177" s="10">
        <v>0.00030874891065617429</v>
      </c>
      <c r="AL177" s="10">
        <v>0.00031342112681993317</v>
      </c>
      <c r="AM177" s="10">
        <v>0.00034000755495586688</v>
      </c>
      <c r="AN177" s="10">
        <v>0.00031947301131866646</v>
      </c>
      <c r="AO177" s="10">
        <v>0.00034512668820490253</v>
      </c>
      <c r="AP177" s="10">
        <v>0.00034871220615405524</v>
      </c>
      <c r="AQ177" s="10">
        <v>0.00079881057966675953</v>
      </c>
      <c r="AR177" s="10">
        <v>0.0038742843256767191</v>
      </c>
      <c r="AS177" s="10">
        <v>0.00382584701763297</v>
      </c>
      <c r="AT177" s="10">
        <v>0.0038799029253815901</v>
      </c>
      <c r="AU177" s="10">
        <v>0.0042497053069828284</v>
      </c>
      <c r="AV177" s="10">
        <v>0.003676813738688293</v>
      </c>
      <c r="AW177" s="10">
        <v>0.0043098684695325809</v>
      </c>
      <c r="AX177" s="10">
        <v>0.0043869538489417648</v>
      </c>
      <c r="AY177" s="10">
        <v>0.0090801092045224418</v>
      </c>
      <c r="AZ177" s="10">
        <v>-0.62665918712443613</v>
      </c>
      <c r="BA177" s="10">
        <v>-0.62665918712443613</v>
      </c>
      <c r="BB177" s="10">
        <v>-0.62665918712443613</v>
      </c>
      <c r="BC177" s="10">
        <v>-0.58679518692171084</v>
      </c>
      <c r="BD177" s="10">
        <v>-0.63120404727542367</v>
      </c>
      <c r="BE177" s="10">
        <v>-0.58679518692171084</v>
      </c>
      <c r="BF177" s="10">
        <v>-0.61138172049074246</v>
      </c>
      <c r="BG177" s="10">
        <v>0</v>
      </c>
    </row>
    <row r="178" x14ac:dyDescent="0.3">
      <c r="A178" s="36">
        <v>1.7500000000000009</v>
      </c>
      <c r="B178" s="36">
        <v>1.8000000000000009</v>
      </c>
      <c r="C178" s="37">
        <v>36</v>
      </c>
      <c r="D178" s="2">
        <v>153869515.42276391</v>
      </c>
      <c r="E178" s="2">
        <v>153869515.42276391</v>
      </c>
      <c r="F178" s="2">
        <v>153551378.6516031</v>
      </c>
      <c r="G178" s="2">
        <v>168333601.15015829</v>
      </c>
      <c r="H178" s="2">
        <v>148549995.4163484</v>
      </c>
      <c r="I178" s="2">
        <v>168015464.37899759</v>
      </c>
      <c r="J178" s="2">
        <v>161433976.32658821</v>
      </c>
      <c r="K178" s="2">
        <v>299951983.29826838</v>
      </c>
      <c r="L178" s="10">
        <v>41072.197927660949</v>
      </c>
      <c r="M178" s="10">
        <v>41072.197927660949</v>
      </c>
      <c r="N178" s="10">
        <v>40987.278075945818</v>
      </c>
      <c r="O178" s="10">
        <v>44933.078298967514</v>
      </c>
      <c r="P178" s="10">
        <v>39652.265084021637</v>
      </c>
      <c r="Q178" s="10">
        <v>44848.158447252383</v>
      </c>
      <c r="R178" s="10">
        <v>43091.370046350567</v>
      </c>
      <c r="S178" s="10">
        <v>80065.80896139174</v>
      </c>
      <c r="T178" s="10">
        <v>3406.4999515308309</v>
      </c>
      <c r="U178" s="10">
        <v>3406.4999515308309</v>
      </c>
      <c r="V178" s="10">
        <v>3399.4567572206288</v>
      </c>
      <c r="W178" s="10">
        <v>3726.718723871345</v>
      </c>
      <c r="X178" s="10">
        <v>3288.7316944837271</v>
      </c>
      <c r="Y178" s="10">
        <v>3719.675529561142</v>
      </c>
      <c r="Z178" s="10">
        <v>3573.968703423855</v>
      </c>
      <c r="AA178" s="10">
        <v>6640.6033304239691</v>
      </c>
      <c r="AB178" s="10">
        <v>0.90929278528905233</v>
      </c>
      <c r="AC178" s="10">
        <v>0.90929278528905233</v>
      </c>
      <c r="AD178" s="10">
        <v>0.90741275421235212</v>
      </c>
      <c r="AE178" s="10">
        <v>0.99476838298354142</v>
      </c>
      <c r="AF178" s="10">
        <v>0.87785705125333746</v>
      </c>
      <c r="AG178" s="10">
        <v>0.99288835190684122</v>
      </c>
      <c r="AH178" s="10">
        <v>0.95399501045399238</v>
      </c>
      <c r="AI178" s="10">
        <v>1.7725679683651441</v>
      </c>
      <c r="AJ178" s="10">
        <v>0.00058611005509224331</v>
      </c>
      <c r="AK178" s="10">
        <v>0.00057878235508378227</v>
      </c>
      <c r="AL178" s="10">
        <v>0.00058632613149040805</v>
      </c>
      <c r="AM178" s="10">
        <v>0.00063002348867441415</v>
      </c>
      <c r="AN178" s="10">
        <v>0.00058530657547410778</v>
      </c>
      <c r="AO178" s="10">
        <v>0.00063830046434774391</v>
      </c>
      <c r="AP178" s="10">
        <v>0.00065887283199197446</v>
      </c>
      <c r="AQ178" s="10">
        <v>0.0010898287921419589</v>
      </c>
      <c r="AR178" s="10">
        <v>0.0044603943807689627</v>
      </c>
      <c r="AS178" s="10">
        <v>0.0044046293727167526</v>
      </c>
      <c r="AT178" s="10">
        <v>0.0044662290568719979</v>
      </c>
      <c r="AU178" s="10">
        <v>0.0048797287956572422</v>
      </c>
      <c r="AV178" s="10">
        <v>0.0042621203141624004</v>
      </c>
      <c r="AW178" s="10">
        <v>0.0049481689338803248</v>
      </c>
      <c r="AX178" s="10">
        <v>0.0050458266809337397</v>
      </c>
      <c r="AY178" s="10">
        <v>0.010169937996664401</v>
      </c>
      <c r="AZ178" s="10">
        <v>-0.48701950982014985</v>
      </c>
      <c r="BA178" s="10">
        <v>-0.48701950982014985</v>
      </c>
      <c r="BB178" s="10">
        <v>-0.48808013548317297</v>
      </c>
      <c r="BC178" s="10">
        <v>-0.43879817263028553</v>
      </c>
      <c r="BD178" s="10">
        <v>-0.50475408169369484</v>
      </c>
      <c r="BE178" s="10">
        <v>-0.43985879829330821</v>
      </c>
      <c r="BF178" s="10">
        <v>-0.46180060371176024</v>
      </c>
      <c r="BG178" s="10">
        <v>0</v>
      </c>
    </row>
    <row r="179" x14ac:dyDescent="0.3">
      <c r="A179" s="36">
        <v>1.8000000000000009</v>
      </c>
      <c r="B179" s="36">
        <v>1.850000000000001</v>
      </c>
      <c r="C179" s="37">
        <v>37</v>
      </c>
      <c r="D179" s="2">
        <v>167839700.51056281</v>
      </c>
      <c r="E179" s="2">
        <v>167839700.51056281</v>
      </c>
      <c r="F179" s="2">
        <v>167839700.51056281</v>
      </c>
      <c r="G179" s="2">
        <v>181855651.6528523</v>
      </c>
      <c r="H179" s="2">
        <v>139838503.11883339</v>
      </c>
      <c r="I179" s="2">
        <v>181855651.6528523</v>
      </c>
      <c r="J179" s="2">
        <v>172605091.11881971</v>
      </c>
      <c r="K179" s="2">
        <v>331251086.22546959</v>
      </c>
      <c r="L179" s="10">
        <v>44801.242016970187</v>
      </c>
      <c r="M179" s="10">
        <v>44801.242016970187</v>
      </c>
      <c r="N179" s="10">
        <v>44801.242016970187</v>
      </c>
      <c r="O179" s="10">
        <v>48542.502382149563</v>
      </c>
      <c r="P179" s="10">
        <v>37326.917305381037</v>
      </c>
      <c r="Q179" s="10">
        <v>48542.502382149563</v>
      </c>
      <c r="R179" s="10">
        <v>46073.261791174213</v>
      </c>
      <c r="S179" s="10">
        <v>88420.439486172458</v>
      </c>
      <c r="T179" s="10">
        <v>3465.7806435133498</v>
      </c>
      <c r="U179" s="10">
        <v>3465.7806435133498</v>
      </c>
      <c r="V179" s="10">
        <v>3465.7806435133498</v>
      </c>
      <c r="W179" s="10">
        <v>3755.2009178680378</v>
      </c>
      <c r="X179" s="10">
        <v>2887.5741308691931</v>
      </c>
      <c r="Y179" s="10">
        <v>3755.2009178680378</v>
      </c>
      <c r="Z179" s="10">
        <v>3564.1828599057558</v>
      </c>
      <c r="AA179" s="10">
        <v>6840.1194669121414</v>
      </c>
      <c r="AB179" s="10">
        <v>0.92511650649662869</v>
      </c>
      <c r="AC179" s="10">
        <v>0.92511650649662869</v>
      </c>
      <c r="AD179" s="10">
        <v>0.92511650649662869</v>
      </c>
      <c r="AE179" s="10">
        <v>1.002371099519251</v>
      </c>
      <c r="AF179" s="10">
        <v>0.77077656290784169</v>
      </c>
      <c r="AG179" s="10">
        <v>1.002371099519251</v>
      </c>
      <c r="AH179" s="10">
        <v>0.95138288744340016</v>
      </c>
      <c r="AI179" s="10">
        <v>1.825824561947631</v>
      </c>
      <c r="AJ179" s="10">
        <v>0.00063932440316477439</v>
      </c>
      <c r="AK179" s="10">
        <v>0.0006313314035672115</v>
      </c>
      <c r="AL179" s="10">
        <v>0.00064088517586122988</v>
      </c>
      <c r="AM179" s="10">
        <v>0.00068063257309683748</v>
      </c>
      <c r="AN179" s="10">
        <v>0.00055098214678842082</v>
      </c>
      <c r="AO179" s="10">
        <v>0.00069088013608339808</v>
      </c>
      <c r="AP179" s="10">
        <v>0.00070446635701780112</v>
      </c>
      <c r="AQ179" s="10">
        <v>0.0012035492055334563</v>
      </c>
      <c r="AR179" s="10">
        <v>0.005099718783933737</v>
      </c>
      <c r="AS179" s="10">
        <v>0.0050359607762839641</v>
      </c>
      <c r="AT179" s="10">
        <v>0.0051071142327332279</v>
      </c>
      <c r="AU179" s="10">
        <v>0.00556036136875408</v>
      </c>
      <c r="AV179" s="10">
        <v>0.0048131024609508214</v>
      </c>
      <c r="AW179" s="10">
        <v>0.0056390490699637225</v>
      </c>
      <c r="AX179" s="10">
        <v>0.0057502930379515413</v>
      </c>
      <c r="AY179" s="10">
        <v>0.011373487202197857</v>
      </c>
      <c r="AZ179" s="10">
        <v>-0.4933157731705643</v>
      </c>
      <c r="BA179" s="10">
        <v>-0.4933157731705643</v>
      </c>
      <c r="BB179" s="10">
        <v>-0.4933157731705643</v>
      </c>
      <c r="BC179" s="10">
        <v>-0.45100360658419003</v>
      </c>
      <c r="BD179" s="10">
        <v>-0.57784741263112172</v>
      </c>
      <c r="BE179" s="10">
        <v>-0.45100360658419003</v>
      </c>
      <c r="BF179" s="10">
        <v>-0.47892973548972995</v>
      </c>
      <c r="BG179" s="10">
        <v>0</v>
      </c>
    </row>
    <row r="180" x14ac:dyDescent="0.3">
      <c r="A180" s="36">
        <v>1.850000000000001</v>
      </c>
      <c r="B180" s="36">
        <v>1.900000000000001</v>
      </c>
      <c r="C180" s="37">
        <v>38</v>
      </c>
      <c r="D180" s="2">
        <v>171784724.12334391</v>
      </c>
      <c r="E180" s="2">
        <v>171784724.12334391</v>
      </c>
      <c r="F180" s="2">
        <v>171784724.12334391</v>
      </c>
      <c r="G180" s="2">
        <v>185095198.33170509</v>
      </c>
      <c r="H180" s="2">
        <v>168551626.8554503</v>
      </c>
      <c r="I180" s="2">
        <v>185095198.33170509</v>
      </c>
      <c r="J180" s="2">
        <v>176667906.8036119</v>
      </c>
      <c r="K180" s="2">
        <v>357038902.38082677</v>
      </c>
      <c r="L180" s="10">
        <v>45854.282251796787</v>
      </c>
      <c r="M180" s="10">
        <v>45854.282251796787</v>
      </c>
      <c r="N180" s="10">
        <v>45854.282251796787</v>
      </c>
      <c r="O180" s="10">
        <v>49407.23053849789</v>
      </c>
      <c r="P180" s="10">
        <v>44991.275628675518</v>
      </c>
      <c r="Q180" s="10">
        <v>49407.23053849789</v>
      </c>
      <c r="R180" s="10">
        <v>47157.744116935159</v>
      </c>
      <c r="S180" s="10">
        <v>95303.949103687439</v>
      </c>
      <c r="T180" s="10">
        <v>3376.5453173502851</v>
      </c>
      <c r="U180" s="10">
        <v>3376.5453173502851</v>
      </c>
      <c r="V180" s="10">
        <v>3376.5453173502851</v>
      </c>
      <c r="W180" s="10">
        <v>3638.1717197519538</v>
      </c>
      <c r="X180" s="10">
        <v>3312.996596728271</v>
      </c>
      <c r="Y180" s="10">
        <v>3638.1717197519538</v>
      </c>
      <c r="Z180" s="10">
        <v>3472.527586419716</v>
      </c>
      <c r="AA180" s="10">
        <v>7017.8418954193976</v>
      </c>
      <c r="AB180" s="10">
        <v>0.90129703213071044</v>
      </c>
      <c r="AC180" s="10">
        <v>0.90129703213071044</v>
      </c>
      <c r="AD180" s="10">
        <v>0.90129703213071044</v>
      </c>
      <c r="AE180" s="10">
        <v>0.97113264156263235</v>
      </c>
      <c r="AF180" s="10">
        <v>0.8843340513592064</v>
      </c>
      <c r="AG180" s="10">
        <v>0.97113264156263235</v>
      </c>
      <c r="AH180" s="10">
        <v>0.92691745955543003</v>
      </c>
      <c r="AI180" s="10">
        <v>1.873263788228283</v>
      </c>
      <c r="AJ180" s="10">
        <v>0.0006543515383362501</v>
      </c>
      <c r="AK180" s="10">
        <v>0.00064617066559512573</v>
      </c>
      <c r="AL180" s="10">
        <v>0.00065594899654348147</v>
      </c>
      <c r="AM180" s="10">
        <v>0.00069275724984817623</v>
      </c>
      <c r="AN180" s="10">
        <v>0.00066411564153098627</v>
      </c>
      <c r="AO180" s="10">
        <v>0.00070318736123693238</v>
      </c>
      <c r="AP180" s="10">
        <v>0.00072104823734443692</v>
      </c>
      <c r="AQ180" s="10">
        <v>0.0012972452172201844</v>
      </c>
      <c r="AR180" s="10">
        <v>0.0057540703222699868</v>
      </c>
      <c r="AS180" s="10">
        <v>0.0056821314418790897</v>
      </c>
      <c r="AT180" s="10">
        <v>0.0057630632292767093</v>
      </c>
      <c r="AU180" s="10">
        <v>0.0062531186186022564</v>
      </c>
      <c r="AV180" s="10">
        <v>0.0054772181024818076</v>
      </c>
      <c r="AW180" s="10">
        <v>0.0063422364312006544</v>
      </c>
      <c r="AX180" s="10">
        <v>0.0064713412752959781</v>
      </c>
      <c r="AY180" s="10">
        <v>0.012670732419418042</v>
      </c>
      <c r="AZ180" s="10">
        <v>-0.518862726224399</v>
      </c>
      <c r="BA180" s="10">
        <v>-0.518862726224399</v>
      </c>
      <c r="BB180" s="10">
        <v>-0.518862726224399</v>
      </c>
      <c r="BC180" s="10">
        <v>-0.48158254717499138</v>
      </c>
      <c r="BD180" s="10">
        <v>-0.52791803433321993</v>
      </c>
      <c r="BE180" s="10">
        <v>-0.48158254717499138</v>
      </c>
      <c r="BF180" s="10">
        <v>-0.50518583374095904</v>
      </c>
      <c r="BG180" s="10">
        <v>0</v>
      </c>
    </row>
    <row r="181" x14ac:dyDescent="0.3">
      <c r="A181" s="36">
        <v>1.900000000000001</v>
      </c>
      <c r="B181" s="36">
        <v>1.9500000000000011</v>
      </c>
      <c r="C181" s="37">
        <v>39</v>
      </c>
      <c r="D181" s="2">
        <v>185212523.66394559</v>
      </c>
      <c r="E181" s="2">
        <v>185212523.66394559</v>
      </c>
      <c r="F181" s="2">
        <v>184841364.0975914</v>
      </c>
      <c r="G181" s="2">
        <v>196652672.6746864</v>
      </c>
      <c r="H181" s="2">
        <v>179672002.14119741</v>
      </c>
      <c r="I181" s="2">
        <v>196281513.10833219</v>
      </c>
      <c r="J181" s="2">
        <v>188436289.16647419</v>
      </c>
      <c r="K181" s="2">
        <v>365828797.4605425</v>
      </c>
      <c r="L181" s="10">
        <v>49438.548043167153</v>
      </c>
      <c r="M181" s="10">
        <v>49438.548043167153</v>
      </c>
      <c r="N181" s="10">
        <v>49339.474882832823</v>
      </c>
      <c r="O181" s="10">
        <v>52492.252756541238</v>
      </c>
      <c r="P181" s="10">
        <v>47959.623540288572</v>
      </c>
      <c r="Q181" s="10">
        <v>52393.179596206923</v>
      </c>
      <c r="R181" s="10">
        <v>50299.063749793168</v>
      </c>
      <c r="S181" s="10">
        <v>97650.224839238654</v>
      </c>
      <c r="T181" s="10">
        <v>3653.038782872542</v>
      </c>
      <c r="U181" s="10">
        <v>3653.038782872542</v>
      </c>
      <c r="V181" s="10">
        <v>3645.7182180224781</v>
      </c>
      <c r="W181" s="10">
        <v>3878.678535473206</v>
      </c>
      <c r="X181" s="10">
        <v>3543.760319410414</v>
      </c>
      <c r="Y181" s="10">
        <v>3871.3579706231408</v>
      </c>
      <c r="Z181" s="10">
        <v>3716.6227143187298</v>
      </c>
      <c r="AA181" s="10">
        <v>7215.423442098122</v>
      </c>
      <c r="AB181" s="10">
        <v>0.97510108818712538</v>
      </c>
      <c r="AC181" s="10">
        <v>0.97510108818712538</v>
      </c>
      <c r="AD181" s="10">
        <v>0.97314701893800859</v>
      </c>
      <c r="AE181" s="10">
        <v>1.035330826051055</v>
      </c>
      <c r="AF181" s="10">
        <v>0.94593152416909765</v>
      </c>
      <c r="AG181" s="10">
        <v>1.0333767568019381</v>
      </c>
      <c r="AH181" s="10">
        <v>0.99207346774003002</v>
      </c>
      <c r="AI181" s="10">
        <v>1.926003984164725</v>
      </c>
      <c r="AJ181" s="10">
        <v>0.00070549986558538695</v>
      </c>
      <c r="AK181" s="10">
        <v>0.00069667952318364188</v>
      </c>
      <c r="AL181" s="10">
        <v>0.00070580494230957714</v>
      </c>
      <c r="AM181" s="10">
        <v>0.00073601349967636614</v>
      </c>
      <c r="AN181" s="10">
        <v>0.00070793138691855706</v>
      </c>
      <c r="AO181" s="10">
        <v>0.0007456848179005325</v>
      </c>
      <c r="AP181" s="10">
        <v>0.00076907943617768044</v>
      </c>
      <c r="AQ181" s="10">
        <v>0.0013291819313317075</v>
      </c>
      <c r="AR181" s="10">
        <v>0.006459570187855374</v>
      </c>
      <c r="AS181" s="10">
        <v>0.0063788109650627315</v>
      </c>
      <c r="AT181" s="10">
        <v>0.006468868171586286</v>
      </c>
      <c r="AU181" s="10">
        <v>0.0069891321182786225</v>
      </c>
      <c r="AV181" s="10">
        <v>0.0061851494894003649</v>
      </c>
      <c r="AW181" s="10">
        <v>0.0070879212491011872</v>
      </c>
      <c r="AX181" s="10">
        <v>0.0072404207114736586</v>
      </c>
      <c r="AY181" s="10">
        <v>0.013999914350749751</v>
      </c>
      <c r="AZ181" s="10">
        <v>-0.49371803163220851</v>
      </c>
      <c r="BA181" s="10">
        <v>-0.49371803163220851</v>
      </c>
      <c r="BB181" s="10">
        <v>-0.49473260339072134</v>
      </c>
      <c r="BC181" s="10">
        <v>-0.46244616596675403</v>
      </c>
      <c r="BD181" s="10">
        <v>-0.50886315296002238</v>
      </c>
      <c r="BE181" s="10">
        <v>-0.46346073772526697</v>
      </c>
      <c r="BF181" s="10">
        <v>-0.48490580710284703</v>
      </c>
      <c r="BG181" s="10">
        <v>0</v>
      </c>
    </row>
    <row r="182" x14ac:dyDescent="0.3">
      <c r="A182" s="36">
        <v>1.9500000000000011</v>
      </c>
      <c r="B182" s="36">
        <v>2.0000000000000009</v>
      </c>
      <c r="C182" s="37">
        <v>40</v>
      </c>
      <c r="D182" s="2">
        <v>221433690.0643926</v>
      </c>
      <c r="E182" s="2">
        <v>221433690.0643926</v>
      </c>
      <c r="F182" s="2">
        <v>221433690.0643926</v>
      </c>
      <c r="G182" s="2">
        <v>240211305.21233761</v>
      </c>
      <c r="H182" s="2">
        <v>209375651.49570999</v>
      </c>
      <c r="I182" s="2">
        <v>240211305.21233761</v>
      </c>
      <c r="J182" s="2">
        <v>227354846.5217981</v>
      </c>
      <c r="K182" s="2">
        <v>417565577.96076572</v>
      </c>
      <c r="L182" s="10">
        <v>59107.018834684379</v>
      </c>
      <c r="M182" s="10">
        <v>59107.018834684379</v>
      </c>
      <c r="N182" s="10">
        <v>59107.018834684379</v>
      </c>
      <c r="O182" s="10">
        <v>64119.304236681179</v>
      </c>
      <c r="P182" s="10">
        <v>55888.381631911783</v>
      </c>
      <c r="Q182" s="10">
        <v>64119.304236681179</v>
      </c>
      <c r="R182" s="10">
        <v>60687.545746145814</v>
      </c>
      <c r="S182" s="10">
        <v>111460.259159596</v>
      </c>
      <c r="T182" s="10">
        <v>3921.8828806538349</v>
      </c>
      <c r="U182" s="10">
        <v>3921.8828806538349</v>
      </c>
      <c r="V182" s="10">
        <v>3921.8828806538349</v>
      </c>
      <c r="W182" s="10">
        <v>4254.4592260456138</v>
      </c>
      <c r="X182" s="10">
        <v>3708.3191044144201</v>
      </c>
      <c r="Y182" s="10">
        <v>4254.4592260456138</v>
      </c>
      <c r="Z182" s="10">
        <v>4026.754375760197</v>
      </c>
      <c r="AA182" s="10">
        <v>7395.6374537154989</v>
      </c>
      <c r="AB182" s="10">
        <v>1.0468633080486629</v>
      </c>
      <c r="AC182" s="10">
        <v>1.0468633080486629</v>
      </c>
      <c r="AD182" s="10">
        <v>1.0468633080486629</v>
      </c>
      <c r="AE182" s="10">
        <v>1.135637497311941</v>
      </c>
      <c r="AF182" s="10">
        <v>0.98985699550011375</v>
      </c>
      <c r="AG182" s="10">
        <v>1.135637497311941</v>
      </c>
      <c r="AH182" s="10">
        <v>1.0748565254975111</v>
      </c>
      <c r="AI182" s="10">
        <v>1.9741082856187839</v>
      </c>
      <c r="AJ182" s="10">
        <v>0.00084347124852073962</v>
      </c>
      <c r="AK182" s="10">
        <v>0.00083292595208498863</v>
      </c>
      <c r="AL182" s="10">
        <v>0.00084553040172749918</v>
      </c>
      <c r="AM182" s="10">
        <v>0.0008990407351525321</v>
      </c>
      <c r="AN182" s="10">
        <v>0.00082496768324455546</v>
      </c>
      <c r="AO182" s="10">
        <v>0.00091257663825960924</v>
      </c>
      <c r="AP182" s="10">
        <v>0.0009279207203065472</v>
      </c>
      <c r="AQ182" s="10">
        <v>0.0015171594615412817</v>
      </c>
      <c r="AR182" s="10">
        <v>0.0073030414363761138</v>
      </c>
      <c r="AS182" s="10">
        <v>0.0072117369171477205</v>
      </c>
      <c r="AT182" s="10">
        <v>0.0073143985733137851</v>
      </c>
      <c r="AU182" s="10">
        <v>0.0078881728534311545</v>
      </c>
      <c r="AV182" s="10">
        <v>0.0070101171726449207</v>
      </c>
      <c r="AW182" s="10">
        <v>0.0080004978873607965</v>
      </c>
      <c r="AX182" s="10">
        <v>0.0081683414317802062</v>
      </c>
      <c r="AY182" s="10">
        <v>0.015517073812291032</v>
      </c>
      <c r="AZ182" s="10">
        <v>-0.46970319932549998</v>
      </c>
      <c r="BA182" s="10">
        <v>-0.46970319932549998</v>
      </c>
      <c r="BB182" s="10">
        <v>-0.46970319932549998</v>
      </c>
      <c r="BC182" s="10">
        <v>-0.42473393907266044</v>
      </c>
      <c r="BD182" s="10">
        <v>-0.49858019303645085</v>
      </c>
      <c r="BE182" s="10">
        <v>-0.42473393907266044</v>
      </c>
      <c r="BF182" s="10">
        <v>-0.45552301597245104</v>
      </c>
      <c r="BG182" s="10">
        <v>0</v>
      </c>
    </row>
    <row r="183" x14ac:dyDescent="0.3">
      <c r="A183" s="36">
        <v>2.0000000000000009</v>
      </c>
      <c r="B183" s="36">
        <v>2.0500000000000007</v>
      </c>
      <c r="C183" s="37">
        <v>41</v>
      </c>
      <c r="D183" s="2">
        <v>245413937.70091659</v>
      </c>
      <c r="E183" s="2">
        <v>245413937.70091659</v>
      </c>
      <c r="F183" s="2">
        <v>245413937.70091659</v>
      </c>
      <c r="G183" s="2">
        <v>260831605.61383039</v>
      </c>
      <c r="H183" s="2">
        <v>216968361.52337849</v>
      </c>
      <c r="I183" s="2">
        <v>260831605.61383039</v>
      </c>
      <c r="J183" s="2">
        <v>246767593.7388286</v>
      </c>
      <c r="K183" s="2">
        <v>420515431.08881217</v>
      </c>
      <c r="L183" s="10">
        <v>65508.03644090431</v>
      </c>
      <c r="M183" s="10">
        <v>65508.03644090431</v>
      </c>
      <c r="N183" s="10">
        <v>65508.03644090431</v>
      </c>
      <c r="O183" s="10">
        <v>69623.455316191525</v>
      </c>
      <c r="P183" s="10">
        <v>57915.094254011841</v>
      </c>
      <c r="Q183" s="10">
        <v>69623.455316191525</v>
      </c>
      <c r="R183" s="10">
        <v>65869.366159545039</v>
      </c>
      <c r="S183" s="10">
        <v>112247.6597775791</v>
      </c>
      <c r="T183" s="10">
        <v>4424.1592828399453</v>
      </c>
      <c r="U183" s="10">
        <v>4424.1592828399453</v>
      </c>
      <c r="V183" s="10">
        <v>4424.1592828399453</v>
      </c>
      <c r="W183" s="10">
        <v>4702.0987481191669</v>
      </c>
      <c r="X183" s="10">
        <v>3911.3613501693262</v>
      </c>
      <c r="Y183" s="10">
        <v>4702.0987481191669</v>
      </c>
      <c r="Z183" s="10">
        <v>4448.5620937886824</v>
      </c>
      <c r="AA183" s="10">
        <v>7580.7725733014113</v>
      </c>
      <c r="AB183" s="10">
        <v>1.1809353219124921</v>
      </c>
      <c r="AC183" s="10">
        <v>1.1809353219124921</v>
      </c>
      <c r="AD183" s="10">
        <v>1.1809353219124921</v>
      </c>
      <c r="AE183" s="10">
        <v>1.2551253568813521</v>
      </c>
      <c r="AF183" s="10">
        <v>1.044054809033284</v>
      </c>
      <c r="AG183" s="10">
        <v>1.2551253568813521</v>
      </c>
      <c r="AH183" s="10">
        <v>1.1874491338168449</v>
      </c>
      <c r="AI183" s="10">
        <v>2.023526172287899</v>
      </c>
      <c r="AJ183" s="10">
        <v>0.00093481529561643462</v>
      </c>
      <c r="AK183" s="10">
        <v>0.00092312799219946803</v>
      </c>
      <c r="AL183" s="10">
        <v>0.00093709744562104041</v>
      </c>
      <c r="AM183" s="10">
        <v>0.0009762164951178544</v>
      </c>
      <c r="AN183" s="10">
        <v>0.00085488396222125262</v>
      </c>
      <c r="AO183" s="10">
        <v>0.00099091435181419612</v>
      </c>
      <c r="AP183" s="10">
        <v>0.001007151449962573</v>
      </c>
      <c r="AQ183" s="10">
        <v>0.0015278772932294897</v>
      </c>
      <c r="AR183" s="10">
        <v>0.0082378567319925482</v>
      </c>
      <c r="AS183" s="10">
        <v>0.0081348649093471882</v>
      </c>
      <c r="AT183" s="10">
        <v>0.0082514960189348247</v>
      </c>
      <c r="AU183" s="10">
        <v>0.0088643893485490094</v>
      </c>
      <c r="AV183" s="10">
        <v>0.0078650011348661737</v>
      </c>
      <c r="AW183" s="10">
        <v>0.008991412239174993</v>
      </c>
      <c r="AX183" s="10">
        <v>0.0091754928817427799</v>
      </c>
      <c r="AY183" s="10">
        <v>0.017044951105520522</v>
      </c>
      <c r="AZ183" s="10">
        <v>-0.41639730778610695</v>
      </c>
      <c r="BA183" s="10">
        <v>-0.41639730778610695</v>
      </c>
      <c r="BB183" s="10">
        <v>-0.41639730778610695</v>
      </c>
      <c r="BC183" s="10">
        <v>-0.37973356901915167</v>
      </c>
      <c r="BD183" s="10">
        <v>-0.48404185558280943</v>
      </c>
      <c r="BE183" s="10">
        <v>-0.37973356901915167</v>
      </c>
      <c r="BF183" s="10">
        <v>-0.41317826767999943</v>
      </c>
      <c r="BG183" s="10">
        <v>0</v>
      </c>
    </row>
    <row r="184" x14ac:dyDescent="0.3">
      <c r="A184" s="36">
        <v>2.0500000000000007</v>
      </c>
      <c r="B184" s="36">
        <v>2.1000000000000005</v>
      </c>
      <c r="C184" s="37">
        <v>42</v>
      </c>
      <c r="D184" s="2">
        <v>211761179.18752021</v>
      </c>
      <c r="E184" s="2">
        <v>211761179.18752021</v>
      </c>
      <c r="F184" s="2">
        <v>211761179.18752021</v>
      </c>
      <c r="G184" s="2">
        <v>226095935.13838291</v>
      </c>
      <c r="H184" s="2">
        <v>203104914.2606315</v>
      </c>
      <c r="I184" s="2">
        <v>226095935.13838291</v>
      </c>
      <c r="J184" s="2">
        <v>213230708.52561179</v>
      </c>
      <c r="K184" s="2">
        <v>419917760.13227028</v>
      </c>
      <c r="L184" s="10">
        <v>56525.147564726627</v>
      </c>
      <c r="M184" s="10">
        <v>56525.147564726627</v>
      </c>
      <c r="N184" s="10">
        <v>56525.147564726627</v>
      </c>
      <c r="O184" s="10">
        <v>60351.506100014813</v>
      </c>
      <c r="P184" s="10">
        <v>54214.541559277131</v>
      </c>
      <c r="Q184" s="10">
        <v>60351.506100014813</v>
      </c>
      <c r="R184" s="10">
        <v>56917.407198928828</v>
      </c>
      <c r="S184" s="10">
        <v>112088.1242142464</v>
      </c>
      <c r="T184" s="10">
        <v>3918.3133677266792</v>
      </c>
      <c r="U184" s="10">
        <v>3918.3133677266792</v>
      </c>
      <c r="V184" s="10">
        <v>3918.3133677266792</v>
      </c>
      <c r="W184" s="10">
        <v>4183.5558738407317</v>
      </c>
      <c r="X184" s="10">
        <v>3758.1425625406332</v>
      </c>
      <c r="Y184" s="10">
        <v>4183.5558738407317</v>
      </c>
      <c r="Z184" s="10">
        <v>3945.5047371353839</v>
      </c>
      <c r="AA184" s="10">
        <v>7769.9292154729683</v>
      </c>
      <c r="AB184" s="10">
        <v>1.045910502413014</v>
      </c>
      <c r="AC184" s="10">
        <v>1.045910502413014</v>
      </c>
      <c r="AD184" s="10">
        <v>1.045910502413014</v>
      </c>
      <c r="AE184" s="10">
        <v>1.1167113539008029</v>
      </c>
      <c r="AF184" s="10">
        <v>1.003156309064454</v>
      </c>
      <c r="AG184" s="10">
        <v>1.1167113539008029</v>
      </c>
      <c r="AH184" s="10">
        <v>1.0531686607506801</v>
      </c>
      <c r="AI184" s="10">
        <v>2.074017518967298</v>
      </c>
      <c r="AJ184" s="10">
        <v>0.00080662733003989101</v>
      </c>
      <c r="AK184" s="10">
        <v>0.00079654266583424453</v>
      </c>
      <c r="AL184" s="10">
        <v>0.00080859653676297074</v>
      </c>
      <c r="AM184" s="10">
        <v>0.00084621102891942808</v>
      </c>
      <c r="AN184" s="10">
        <v>0.00080026015143699924</v>
      </c>
      <c r="AO184" s="10">
        <v>0.0008589515311544576</v>
      </c>
      <c r="AP184" s="10">
        <v>0.00087027479586889193</v>
      </c>
      <c r="AQ184" s="10">
        <v>0.0015257057489392869</v>
      </c>
      <c r="AR184" s="10">
        <v>0.0090444840620324384</v>
      </c>
      <c r="AS184" s="10">
        <v>0.0089314075751814326</v>
      </c>
      <c r="AT184" s="10">
        <v>0.0090600925556977956</v>
      </c>
      <c r="AU184" s="10">
        <v>0.0097106003774684382</v>
      </c>
      <c r="AV184" s="10">
        <v>0.0086652612863031726</v>
      </c>
      <c r="AW184" s="10">
        <v>0.0098503637703294504</v>
      </c>
      <c r="AX184" s="10">
        <v>0.010045767677611672</v>
      </c>
      <c r="AY184" s="10">
        <v>0.01857065685445981</v>
      </c>
      <c r="AZ184" s="10">
        <v>-0.4957079711969854</v>
      </c>
      <c r="BA184" s="10">
        <v>-0.4957079711969854</v>
      </c>
      <c r="BB184" s="10">
        <v>-0.4957079711969854</v>
      </c>
      <c r="BC184" s="10">
        <v>-0.46157091553554497</v>
      </c>
      <c r="BD184" s="10">
        <v>-0.51632216223325422</v>
      </c>
      <c r="BE184" s="10">
        <v>-0.46157091553554497</v>
      </c>
      <c r="BF184" s="10">
        <v>-0.49220840657359655</v>
      </c>
      <c r="BG184" s="10">
        <v>0</v>
      </c>
    </row>
    <row r="185" x14ac:dyDescent="0.3">
      <c r="A185" s="36">
        <v>2.1000000000000005</v>
      </c>
      <c r="B185" s="36">
        <v>2.1500000000000004</v>
      </c>
      <c r="C185" s="37">
        <v>43</v>
      </c>
      <c r="D185" s="2">
        <v>214420031.7619651</v>
      </c>
      <c r="E185" s="2">
        <v>214420031.7619651</v>
      </c>
      <c r="F185" s="2">
        <v>213011015.04954711</v>
      </c>
      <c r="G185" s="2">
        <v>230248948.70864269</v>
      </c>
      <c r="H185" s="2">
        <v>203596922.34607249</v>
      </c>
      <c r="I185" s="2">
        <v>228839931.9962247</v>
      </c>
      <c r="J185" s="2">
        <v>215586443.13829741</v>
      </c>
      <c r="K185" s="2">
        <v>404324996.64025861</v>
      </c>
      <c r="L185" s="10">
        <v>57234.871767717879</v>
      </c>
      <c r="M185" s="10">
        <v>57234.871767717879</v>
      </c>
      <c r="N185" s="10">
        <v>56858.764693247613</v>
      </c>
      <c r="O185" s="10">
        <v>61460.064834896839</v>
      </c>
      <c r="P185" s="10">
        <v>54345.87266415335</v>
      </c>
      <c r="Q185" s="10">
        <v>61083.957760426572</v>
      </c>
      <c r="R185" s="10">
        <v>57546.220502274999</v>
      </c>
      <c r="S185" s="10">
        <v>107925.96729431651</v>
      </c>
      <c r="T185" s="10">
        <v>4219.4746509026418</v>
      </c>
      <c r="U185" s="10">
        <v>4219.4746509026418</v>
      </c>
      <c r="V185" s="10">
        <v>4191.7472494472322</v>
      </c>
      <c r="W185" s="10">
        <v>4530.9647353826904</v>
      </c>
      <c r="X185" s="10">
        <v>4006.491584679603</v>
      </c>
      <c r="Y185" s="10">
        <v>4503.2373339272808</v>
      </c>
      <c r="Z185" s="10">
        <v>4242.4279318741801</v>
      </c>
      <c r="AA185" s="10">
        <v>7956.5284084268687</v>
      </c>
      <c r="AB185" s="10">
        <v>1.126299108283163</v>
      </c>
      <c r="AC185" s="10">
        <v>1.126299108283163</v>
      </c>
      <c r="AD185" s="10">
        <v>1.1188978675795229</v>
      </c>
      <c r="AE185" s="10">
        <v>1.209444768208831</v>
      </c>
      <c r="AF185" s="10">
        <v>1.069447803935333</v>
      </c>
      <c r="AG185" s="10">
        <v>1.2020435275051911</v>
      </c>
      <c r="AH185" s="10">
        <v>1.132425998957785</v>
      </c>
      <c r="AI185" s="10">
        <v>2.1238262089153168</v>
      </c>
      <c r="AJ185" s="10">
        <v>0.000816755263598454</v>
      </c>
      <c r="AK185" s="10">
        <v>0.00080654397733918816</v>
      </c>
      <c r="AL185" s="10">
        <v>0.00081336895517051177</v>
      </c>
      <c r="AM185" s="10">
        <v>0.00086175454536635109</v>
      </c>
      <c r="AN185" s="10">
        <v>0.00080219872818880532</v>
      </c>
      <c r="AO185" s="10">
        <v>0.0008693761338837532</v>
      </c>
      <c r="AP185" s="10">
        <v>0.00087988943568016482</v>
      </c>
      <c r="AQ185" s="10">
        <v>0.0014690518724894809</v>
      </c>
      <c r="AR185" s="10">
        <v>0.0098612393256308929</v>
      </c>
      <c r="AS185" s="10">
        <v>0.0097379515525206212</v>
      </c>
      <c r="AT185" s="10">
        <v>0.0098734615108683078</v>
      </c>
      <c r="AU185" s="10">
        <v>0.010572354922834789</v>
      </c>
      <c r="AV185" s="10">
        <v>0.0094674600144919775</v>
      </c>
      <c r="AW185" s="10">
        <v>0.010719739904213203</v>
      </c>
      <c r="AX185" s="10">
        <v>0.010925657113291838</v>
      </c>
      <c r="AY185" s="10">
        <v>0.020039708726949292</v>
      </c>
      <c r="AZ185" s="10">
        <v>-0.46968395834121102</v>
      </c>
      <c r="BA185" s="10">
        <v>-0.46968395834121102</v>
      </c>
      <c r="BB185" s="10">
        <v>-0.47316882008393346</v>
      </c>
      <c r="BC185" s="10">
        <v>-0.43053496414543269</v>
      </c>
      <c r="BD185" s="10">
        <v>-0.49645229941788771</v>
      </c>
      <c r="BE185" s="10">
        <v>-0.43401982588815502</v>
      </c>
      <c r="BF185" s="10">
        <v>-0.46679912216728014</v>
      </c>
      <c r="BG185" s="10">
        <v>-1.1102230246251565e-16</v>
      </c>
    </row>
    <row r="186" x14ac:dyDescent="0.3">
      <c r="A186" s="36">
        <v>2.1500000000000004</v>
      </c>
      <c r="B186" s="36">
        <v>2.2000000000000002</v>
      </c>
      <c r="C186" s="37">
        <v>44</v>
      </c>
      <c r="D186" s="2">
        <v>194918430.0241302</v>
      </c>
      <c r="E186" s="2">
        <v>194918430.0241302</v>
      </c>
      <c r="F186" s="2">
        <v>194316662.46986839</v>
      </c>
      <c r="G186" s="2">
        <v>207977158.95683259</v>
      </c>
      <c r="H186" s="2">
        <v>186438996.80686659</v>
      </c>
      <c r="I186" s="2">
        <v>207375391.40257069</v>
      </c>
      <c r="J186" s="2">
        <v>197364232.21469629</v>
      </c>
      <c r="K186" s="2">
        <v>384836217.37119049</v>
      </c>
      <c r="L186" s="10">
        <v>52029.333527852388</v>
      </c>
      <c r="M186" s="10">
        <v>52029.333527852388</v>
      </c>
      <c r="N186" s="10">
        <v>51868.704464797382</v>
      </c>
      <c r="O186" s="10">
        <v>55515.083761964554</v>
      </c>
      <c r="P186" s="10">
        <v>49765.928990202752</v>
      </c>
      <c r="Q186" s="10">
        <v>55354.45469890954</v>
      </c>
      <c r="R186" s="10">
        <v>52682.188457477889</v>
      </c>
      <c r="S186" s="10">
        <v>102723.85174005359</v>
      </c>
      <c r="T186" s="10">
        <v>4127.7711332303106</v>
      </c>
      <c r="U186" s="10">
        <v>4127.7711332303106</v>
      </c>
      <c r="V186" s="10">
        <v>4115.0275525484376</v>
      </c>
      <c r="W186" s="10">
        <v>4404.314733127022</v>
      </c>
      <c r="X186" s="10">
        <v>3948.202892012474</v>
      </c>
      <c r="Y186" s="10">
        <v>4391.5711524451481</v>
      </c>
      <c r="Z186" s="10">
        <v>4179.5656796903886</v>
      </c>
      <c r="AA186" s="10">
        <v>8149.6440787548536</v>
      </c>
      <c r="AB186" s="10">
        <v>1.101820802634691</v>
      </c>
      <c r="AC186" s="10">
        <v>1.101820802634691</v>
      </c>
      <c r="AD186" s="10">
        <v>1.098419174530288</v>
      </c>
      <c r="AE186" s="10">
        <v>1.175638240997178</v>
      </c>
      <c r="AF186" s="10">
        <v>1.05388887586832</v>
      </c>
      <c r="AG186" s="10">
        <v>1.172236612892775</v>
      </c>
      <c r="AH186" s="10">
        <v>1.1156462563506979</v>
      </c>
      <c r="AI186" s="10">
        <v>2.1753743340449199</v>
      </c>
      <c r="AJ186" s="10">
        <v>0.00074247099203533968</v>
      </c>
      <c r="AK186" s="10">
        <v>0.00073318842701644885</v>
      </c>
      <c r="AL186" s="10">
        <v>0.00074198576392199534</v>
      </c>
      <c r="AM186" s="10">
        <v>0.00077839774326276059</v>
      </c>
      <c r="AN186" s="10">
        <v>0.00073459423845829194</v>
      </c>
      <c r="AO186" s="10">
        <v>0.00078783110302257605</v>
      </c>
      <c r="AP186" s="10">
        <v>0.00080551773283553407</v>
      </c>
      <c r="AQ186" s="10">
        <v>0.001398242429799417</v>
      </c>
      <c r="AR186" s="10">
        <v>0.010603710317666232</v>
      </c>
      <c r="AS186" s="10">
        <v>0.01047113997953707</v>
      </c>
      <c r="AT186" s="10">
        <v>0.010615447274790303</v>
      </c>
      <c r="AU186" s="10">
        <v>0.011350752666097549</v>
      </c>
      <c r="AV186" s="10">
        <v>0.010202054252950269</v>
      </c>
      <c r="AW186" s="10">
        <v>0.011507571007235779</v>
      </c>
      <c r="AX186" s="10">
        <v>0.011731174846127372</v>
      </c>
      <c r="AY186" s="10">
        <v>0.021437951156748708</v>
      </c>
      <c r="AZ186" s="10">
        <v>-0.49350289493121358</v>
      </c>
      <c r="BA186" s="10">
        <v>-0.49350289493121358</v>
      </c>
      <c r="BB186" s="10">
        <v>-0.49506659275147713</v>
      </c>
      <c r="BC186" s="10">
        <v>-0.45956968297443268</v>
      </c>
      <c r="BD186" s="10">
        <v>-0.51553677021246047</v>
      </c>
      <c r="BE186" s="10">
        <v>-0.46113338079469657</v>
      </c>
      <c r="BF186" s="10">
        <v>-0.48714745830606088</v>
      </c>
      <c r="BG186" s="10">
        <v>0</v>
      </c>
    </row>
    <row r="187" x14ac:dyDescent="0.3">
      <c r="A187" s="36">
        <v>2.2000000000000002</v>
      </c>
      <c r="B187" s="36">
        <v>2.25</v>
      </c>
      <c r="C187" s="37">
        <v>45</v>
      </c>
      <c r="D187" s="2">
        <v>289310450.88579178</v>
      </c>
      <c r="E187" s="2">
        <v>289310450.88579178</v>
      </c>
      <c r="F187" s="2">
        <v>289310450.88579178</v>
      </c>
      <c r="G187" s="2">
        <v>304246274.61437821</v>
      </c>
      <c r="H187" s="2">
        <v>277947996.29454023</v>
      </c>
      <c r="I187" s="2">
        <v>304246274.61437821</v>
      </c>
      <c r="J187" s="2">
        <v>288143736.41424823</v>
      </c>
      <c r="K187" s="2">
        <v>499835573.3659007</v>
      </c>
      <c r="L187" s="10">
        <v>77225.277980982879</v>
      </c>
      <c r="M187" s="10">
        <v>77225.277980982879</v>
      </c>
      <c r="N187" s="10">
        <v>77225.277980982879</v>
      </c>
      <c r="O187" s="10">
        <v>81212.078788847139</v>
      </c>
      <c r="P187" s="10">
        <v>74192.312142143957</v>
      </c>
      <c r="Q187" s="10">
        <v>81212.078788847139</v>
      </c>
      <c r="R187" s="10">
        <v>76913.848341598859</v>
      </c>
      <c r="S187" s="10">
        <v>133420.48646975201</v>
      </c>
      <c r="T187" s="10">
        <v>4824.3605873871738</v>
      </c>
      <c r="U187" s="10">
        <v>4824.3605873871738</v>
      </c>
      <c r="V187" s="10">
        <v>4824.3605873871738</v>
      </c>
      <c r="W187" s="10">
        <v>5073.4210658999227</v>
      </c>
      <c r="X187" s="10">
        <v>4634.8873832973222</v>
      </c>
      <c r="Y187" s="10">
        <v>5073.4210658999227</v>
      </c>
      <c r="Z187" s="10">
        <v>4804.9051847357459</v>
      </c>
      <c r="AA187" s="10">
        <v>8334.9461899405796</v>
      </c>
      <c r="AB187" s="10">
        <v>1.287760557217289</v>
      </c>
      <c r="AC187" s="10">
        <v>1.287760557217289</v>
      </c>
      <c r="AD187" s="10">
        <v>1.287760557217289</v>
      </c>
      <c r="AE187" s="10">
        <v>1.354241960251072</v>
      </c>
      <c r="AF187" s="10">
        <v>1.237184711059687</v>
      </c>
      <c r="AG187" s="10">
        <v>1.354241960251072</v>
      </c>
      <c r="AH187" s="10">
        <v>1.282567350841963</v>
      </c>
      <c r="AI187" s="10">
        <v>2.2248367955735899</v>
      </c>
      <c r="AJ187" s="10">
        <v>0.0011020231255134429</v>
      </c>
      <c r="AK187" s="10">
        <v>0.0010882453464154914</v>
      </c>
      <c r="AL187" s="10">
        <v>0.0011047134773859032</v>
      </c>
      <c r="AM187" s="10">
        <v>0.0011387049171351028</v>
      </c>
      <c r="AN187" s="10">
        <v>0.0010951517663469639</v>
      </c>
      <c r="AO187" s="10">
        <v>0.001155849189717232</v>
      </c>
      <c r="AP187" s="10">
        <v>0.0011760230649831079</v>
      </c>
      <c r="AQ187" s="10">
        <v>0.0018160746703557065</v>
      </c>
      <c r="AR187" s="10">
        <v>0.011705733443179675</v>
      </c>
      <c r="AS187" s="10">
        <v>0.011559385325952562</v>
      </c>
      <c r="AT187" s="10">
        <v>0.011720160752176207</v>
      </c>
      <c r="AU187" s="10">
        <v>0.012489457583232652</v>
      </c>
      <c r="AV187" s="10">
        <v>0.011297206019297233</v>
      </c>
      <c r="AW187" s="10">
        <v>0.012663420196953011</v>
      </c>
      <c r="AX187" s="10">
        <v>0.012907197911110479</v>
      </c>
      <c r="AY187" s="10">
        <v>0.023254025827104414</v>
      </c>
      <c r="AZ187" s="10">
        <v>-0.42118875425858426</v>
      </c>
      <c r="BA187" s="10">
        <v>-0.42118875425858426</v>
      </c>
      <c r="BB187" s="10">
        <v>-0.42118875425858426</v>
      </c>
      <c r="BC187" s="10">
        <v>-0.39130728018100247</v>
      </c>
      <c r="BD187" s="10">
        <v>-0.44392113906012332</v>
      </c>
      <c r="BE187" s="10">
        <v>-0.39130728018100247</v>
      </c>
      <c r="BF187" s="10">
        <v>-0.42352295080983593</v>
      </c>
      <c r="BG187" s="10">
        <v>0</v>
      </c>
    </row>
    <row r="188" x14ac:dyDescent="0.3">
      <c r="A188" s="36">
        <v>2.25</v>
      </c>
      <c r="B188" s="36">
        <v>2.2999999999999998</v>
      </c>
      <c r="C188" s="37">
        <v>46</v>
      </c>
      <c r="D188" s="2">
        <v>172219074.05341029</v>
      </c>
      <c r="E188" s="2">
        <v>172219074.05341029</v>
      </c>
      <c r="F188" s="2">
        <v>170701054.26001599</v>
      </c>
      <c r="G188" s="2">
        <v>182128469.29704911</v>
      </c>
      <c r="H188" s="2">
        <v>167252886.48590541</v>
      </c>
      <c r="I188" s="2">
        <v>180610449.50365481</v>
      </c>
      <c r="J188" s="2">
        <v>170831474.27706701</v>
      </c>
      <c r="K188" s="2">
        <v>317286680.69445199</v>
      </c>
      <c r="L188" s="10">
        <v>45970.222737139433</v>
      </c>
      <c r="M188" s="10">
        <v>45970.222737139433</v>
      </c>
      <c r="N188" s="10">
        <v>45565.019606154783</v>
      </c>
      <c r="O188" s="10">
        <v>48615.32525580209</v>
      </c>
      <c r="P188" s="10">
        <v>44644.604480930422</v>
      </c>
      <c r="Q188" s="10">
        <v>48210.122124817433</v>
      </c>
      <c r="R188" s="10">
        <v>45599.832458715791</v>
      </c>
      <c r="S188" s="10">
        <v>84692.938126749665</v>
      </c>
      <c r="T188" s="10">
        <v>4632.0123461352887</v>
      </c>
      <c r="U188" s="10">
        <v>4632.0123461352887</v>
      </c>
      <c r="V188" s="10">
        <v>4591.1836141070389</v>
      </c>
      <c r="W188" s="10">
        <v>4898.5359084268512</v>
      </c>
      <c r="X188" s="10">
        <v>4498.4415308679136</v>
      </c>
      <c r="Y188" s="10">
        <v>4857.7071763986014</v>
      </c>
      <c r="Z188" s="10">
        <v>4594.6913970427204</v>
      </c>
      <c r="AA188" s="10">
        <v>8533.7575429374119</v>
      </c>
      <c r="AB188" s="10">
        <v>1.2364172809742411</v>
      </c>
      <c r="AC188" s="10">
        <v>1.2364172809742411</v>
      </c>
      <c r="AD188" s="10">
        <v>1.2255189184337969</v>
      </c>
      <c r="AE188" s="10">
        <v>1.3075600831904419</v>
      </c>
      <c r="AF188" s="10">
        <v>1.200763389773327</v>
      </c>
      <c r="AG188" s="10">
        <v>1.296661720649998</v>
      </c>
      <c r="AH188" s="10">
        <v>1.2264552465597791</v>
      </c>
      <c r="AI188" s="10">
        <v>2.2779052621773652</v>
      </c>
      <c r="AJ188" s="10">
        <v>0.00065600603669962673</v>
      </c>
      <c r="AK188" s="10">
        <v>0.00064780447899060942</v>
      </c>
      <c r="AL188" s="10">
        <v>0.00065181107238833954</v>
      </c>
      <c r="AM188" s="10">
        <v>0.00068165364983252433</v>
      </c>
      <c r="AN188" s="10">
        <v>0.00065899843317296673</v>
      </c>
      <c r="AO188" s="10">
        <v>0.00068614954111717119</v>
      </c>
      <c r="AP188" s="10">
        <v>0.00069722755897797483</v>
      </c>
      <c r="AQ188" s="10">
        <v>0.001152811714000633</v>
      </c>
      <c r="AR188" s="10">
        <v>0.012361739479879301</v>
      </c>
      <c r="AS188" s="10">
        <v>0.012207189804943171</v>
      </c>
      <c r="AT188" s="10">
        <v>0.012371971824564546</v>
      </c>
      <c r="AU188" s="10">
        <v>0.013171111233065176</v>
      </c>
      <c r="AV188" s="10">
        <v>0.0119562044524702</v>
      </c>
      <c r="AW188" s="10">
        <v>0.013349569738070182</v>
      </c>
      <c r="AX188" s="10">
        <v>0.013604425470088454</v>
      </c>
      <c r="AY188" s="10">
        <v>0.024406837541105047</v>
      </c>
      <c r="AZ188" s="10">
        <v>-0.4572130362469965</v>
      </c>
      <c r="BA188" s="10">
        <v>-0.4572130362469965</v>
      </c>
      <c r="BB188" s="10">
        <v>-0.46199741544019735</v>
      </c>
      <c r="BC188" s="10">
        <v>-0.42598135888206612</v>
      </c>
      <c r="BD188" s="10">
        <v>-0.4728650880653561</v>
      </c>
      <c r="BE188" s="10">
        <v>-0.43076573807526697</v>
      </c>
      <c r="BF188" s="10">
        <v>-0.46158636756146021</v>
      </c>
      <c r="BG188" s="10">
        <v>0</v>
      </c>
    </row>
    <row r="189" x14ac:dyDescent="0.3">
      <c r="A189" s="36">
        <v>2.2999999999999998</v>
      </c>
      <c r="B189" s="36">
        <v>2.3499999999999996</v>
      </c>
      <c r="C189" s="37">
        <v>47</v>
      </c>
      <c r="D189" s="2">
        <v>280141107.90402949</v>
      </c>
      <c r="E189" s="2">
        <v>280141107.90402949</v>
      </c>
      <c r="F189" s="2">
        <v>279324556.85805029</v>
      </c>
      <c r="G189" s="2">
        <v>291681905.3045302</v>
      </c>
      <c r="H189" s="2">
        <v>270685466.82954001</v>
      </c>
      <c r="I189" s="2">
        <v>290865354.258551</v>
      </c>
      <c r="J189" s="2">
        <v>277039481.12002188</v>
      </c>
      <c r="K189" s="2">
        <v>484718164.18774348</v>
      </c>
      <c r="L189" s="10">
        <v>74777.716689983776</v>
      </c>
      <c r="M189" s="10">
        <v>74777.716689983776</v>
      </c>
      <c r="N189" s="10">
        <v>74559.755737248255</v>
      </c>
      <c r="O189" s="10">
        <v>77858.287352561369</v>
      </c>
      <c r="P189" s="10">
        <v>72253.734206011504</v>
      </c>
      <c r="Q189" s="10">
        <v>77640.326399825863</v>
      </c>
      <c r="R189" s="10">
        <v>73949.803319226208</v>
      </c>
      <c r="S189" s="10">
        <v>129385.2152842106</v>
      </c>
      <c r="T189" s="10">
        <v>5043.9380138049146</v>
      </c>
      <c r="U189" s="10">
        <v>5043.9380138049146</v>
      </c>
      <c r="V189" s="10">
        <v>5029.2360198996239</v>
      </c>
      <c r="W189" s="10">
        <v>5251.7299624893922</v>
      </c>
      <c r="X189" s="10">
        <v>4873.6892851647344</v>
      </c>
      <c r="Y189" s="10">
        <v>5237.0279685841006</v>
      </c>
      <c r="Z189" s="10">
        <v>4988.0932527216883</v>
      </c>
      <c r="AA189" s="10">
        <v>8727.3459886717519</v>
      </c>
      <c r="AB189" s="10">
        <v>1.3463720859109169</v>
      </c>
      <c r="AC189" s="10">
        <v>1.3463720859109169</v>
      </c>
      <c r="AD189" s="10">
        <v>1.342447701006277</v>
      </c>
      <c r="AE189" s="10">
        <v>1.4018377317257771</v>
      </c>
      <c r="AF189" s="10">
        <v>1.3009278050185651</v>
      </c>
      <c r="AG189" s="10">
        <v>1.3979133468211371</v>
      </c>
      <c r="AH189" s="10">
        <v>1.3314655134548239</v>
      </c>
      <c r="AI189" s="10">
        <v>2.3295795846567922</v>
      </c>
      <c r="AJ189" s="10">
        <v>0.0010670958424487346</v>
      </c>
      <c r="AK189" s="10">
        <v>0.0010537547333075345</v>
      </c>
      <c r="AL189" s="10">
        <v>0.0010665829788767142</v>
      </c>
      <c r="AM189" s="10">
        <v>0.0010916801536208769</v>
      </c>
      <c r="AN189" s="10">
        <v>0.0010665364423375278</v>
      </c>
      <c r="AO189" s="10">
        <v>0.0011050142995593928</v>
      </c>
      <c r="AP189" s="10">
        <v>0.0011307024187390507</v>
      </c>
      <c r="AQ189" s="10">
        <v>0.0017611479197345448</v>
      </c>
      <c r="AR189" s="10">
        <v>0.013428835322328036</v>
      </c>
      <c r="AS189" s="10">
        <v>0.013260944538250706</v>
      </c>
      <c r="AT189" s="10">
        <v>0.01343855480344126</v>
      </c>
      <c r="AU189" s="10">
        <v>0.014262791386686053</v>
      </c>
      <c r="AV189" s="10">
        <v>0.013022740894807728</v>
      </c>
      <c r="AW189" s="10">
        <v>0.014454584037629574</v>
      </c>
      <c r="AX189" s="10">
        <v>0.014735127888827505</v>
      </c>
      <c r="AY189" s="10">
        <v>0.026167985460839593</v>
      </c>
      <c r="AZ189" s="10">
        <v>-0.42205362084280418</v>
      </c>
      <c r="BA189" s="10">
        <v>-0.42205362084280418</v>
      </c>
      <c r="BB189" s="10">
        <v>-0.42373821016977431</v>
      </c>
      <c r="BC189" s="10">
        <v>-0.39824432659066911</v>
      </c>
      <c r="BD189" s="10">
        <v>-0.44156112390973501</v>
      </c>
      <c r="BE189" s="10">
        <v>-0.39992891591763913</v>
      </c>
      <c r="BF189" s="10">
        <v>-0.42845244600176036</v>
      </c>
      <c r="BG189" s="10">
        <v>0</v>
      </c>
    </row>
    <row r="190" x14ac:dyDescent="0.3">
      <c r="A190" s="36">
        <v>2.3499999999999996</v>
      </c>
      <c r="B190" s="36">
        <v>2.3999999999999995</v>
      </c>
      <c r="C190" s="37">
        <v>48</v>
      </c>
      <c r="D190" s="2">
        <v>264903267.17519641</v>
      </c>
      <c r="E190" s="2">
        <v>264903267.17519641</v>
      </c>
      <c r="F190" s="2">
        <v>264903267.17519641</v>
      </c>
      <c r="G190" s="2">
        <v>281180069.48308069</v>
      </c>
      <c r="H190" s="2">
        <v>245342240.93734509</v>
      </c>
      <c r="I190" s="2">
        <v>281180069.48308069</v>
      </c>
      <c r="J190" s="2">
        <v>267651469.83111489</v>
      </c>
      <c r="K190" s="2">
        <v>451764955.59556657</v>
      </c>
      <c r="L190" s="10">
        <v>70710.29886075847</v>
      </c>
      <c r="M190" s="10">
        <v>70710.29886075847</v>
      </c>
      <c r="N190" s="10">
        <v>70710.29886075847</v>
      </c>
      <c r="O190" s="10">
        <v>75055.045409040176</v>
      </c>
      <c r="P190" s="10">
        <v>65488.898513186177</v>
      </c>
      <c r="Q190" s="10">
        <v>75055.045409040176</v>
      </c>
      <c r="R190" s="10">
        <v>71443.873169607643</v>
      </c>
      <c r="S190" s="10">
        <v>120589.05639639781</v>
      </c>
      <c r="T190" s="10">
        <v>5217.2957336476757</v>
      </c>
      <c r="U190" s="10">
        <v>5217.2957336476757</v>
      </c>
      <c r="V190" s="10">
        <v>5217.2957336476757</v>
      </c>
      <c r="W190" s="10">
        <v>5537.8689456880848</v>
      </c>
      <c r="X190" s="10">
        <v>4832.0394103686713</v>
      </c>
      <c r="Y190" s="10">
        <v>5537.8689456880848</v>
      </c>
      <c r="Z190" s="10">
        <v>5271.4218535133114</v>
      </c>
      <c r="AA190" s="10">
        <v>8897.554947412038</v>
      </c>
      <c r="AB190" s="10">
        <v>1.392646245949094</v>
      </c>
      <c r="AC190" s="10">
        <v>1.392646245949094</v>
      </c>
      <c r="AD190" s="10">
        <v>1.392646245949094</v>
      </c>
      <c r="AE190" s="10">
        <v>1.478216453790808</v>
      </c>
      <c r="AF190" s="10">
        <v>1.2898102558628011</v>
      </c>
      <c r="AG190" s="10">
        <v>1.478216453790808</v>
      </c>
      <c r="AH190" s="10">
        <v>1.40709406364755</v>
      </c>
      <c r="AI190" s="10">
        <v>2.3750132498193439</v>
      </c>
      <c r="AJ190" s="10">
        <v>0.0010090528204471075</v>
      </c>
      <c r="AK190" s="10">
        <v>0.00099643738022954596</v>
      </c>
      <c r="AL190" s="10">
        <v>0.001011516205363496</v>
      </c>
      <c r="AM190" s="10">
        <v>0.0010523748503628927</v>
      </c>
      <c r="AN190" s="10">
        <v>0.00096668078958673078</v>
      </c>
      <c r="AO190" s="10">
        <v>0.0010682193426643678</v>
      </c>
      <c r="AP190" s="10">
        <v>0.0010923864103903422</v>
      </c>
      <c r="AQ190" s="10">
        <v>0.0016414175711557111</v>
      </c>
      <c r="AR190" s="10">
        <v>0.014437888142775144</v>
      </c>
      <c r="AS190" s="10">
        <v>0.014257381918480253</v>
      </c>
      <c r="AT190" s="10">
        <v>0.014450071008804756</v>
      </c>
      <c r="AU190" s="10">
        <v>0.015315166237048946</v>
      </c>
      <c r="AV190" s="10">
        <v>0.013989421684394458</v>
      </c>
      <c r="AW190" s="10">
        <v>0.015522803380293942</v>
      </c>
      <c r="AX190" s="10">
        <v>0.015827514299217846</v>
      </c>
      <c r="AY190" s="10">
        <v>0.027809403031995306</v>
      </c>
      <c r="AZ190" s="10">
        <v>-0.41362590459020532</v>
      </c>
      <c r="BA190" s="10">
        <v>-0.41362590459020532</v>
      </c>
      <c r="BB190" s="10">
        <v>-0.41362590459020532</v>
      </c>
      <c r="BC190" s="10">
        <v>-0.37759654439685786</v>
      </c>
      <c r="BD190" s="10">
        <v>-0.45692502727683293</v>
      </c>
      <c r="BE190" s="10">
        <v>-0.37759654439685786</v>
      </c>
      <c r="BF190" s="10">
        <v>-0.40754264686541009</v>
      </c>
      <c r="BG190" s="10">
        <v>0</v>
      </c>
    </row>
    <row r="191" x14ac:dyDescent="0.3">
      <c r="A191" s="36">
        <v>2.3999999999999995</v>
      </c>
      <c r="B191" s="36">
        <v>2.4499999999999993</v>
      </c>
      <c r="C191" s="37">
        <v>49</v>
      </c>
      <c r="D191" s="2">
        <v>334145828.43394959</v>
      </c>
      <c r="E191" s="2">
        <v>334145828.43394959</v>
      </c>
      <c r="F191" s="2">
        <v>332367443.88316119</v>
      </c>
      <c r="G191" s="2">
        <v>354561557.12211072</v>
      </c>
      <c r="H191" s="2">
        <v>309088079.06220931</v>
      </c>
      <c r="I191" s="2">
        <v>352783172.5713222</v>
      </c>
      <c r="J191" s="2">
        <v>333692418.69519198</v>
      </c>
      <c r="K191" s="2">
        <v>571007436.64766669</v>
      </c>
      <c r="L191" s="10">
        <v>89193.129415100746</v>
      </c>
      <c r="M191" s="10">
        <v>89193.129415100746</v>
      </c>
      <c r="N191" s="10">
        <v>88718.427444013156</v>
      </c>
      <c r="O191" s="10">
        <v>94642.674422204364</v>
      </c>
      <c r="P191" s="10">
        <v>82504.49561398603</v>
      </c>
      <c r="Q191" s="10">
        <v>94167.972451116773</v>
      </c>
      <c r="R191" s="10">
        <v>89072.101318785397</v>
      </c>
      <c r="S191" s="10">
        <v>152418.3032078988</v>
      </c>
      <c r="T191" s="10">
        <v>5318.2458437262821</v>
      </c>
      <c r="U191" s="10">
        <v>5318.2458437262821</v>
      </c>
      <c r="V191" s="10">
        <v>5289.9411771975874</v>
      </c>
      <c r="W191" s="10">
        <v>5643.1814107848959</v>
      </c>
      <c r="X191" s="10">
        <v>4919.4281416649947</v>
      </c>
      <c r="Y191" s="10">
        <v>5614.8767442562003</v>
      </c>
      <c r="Z191" s="10">
        <v>5311.0294003250456</v>
      </c>
      <c r="AA191" s="10">
        <v>9088.1216172014101</v>
      </c>
      <c r="AB191" s="10">
        <v>1.4195927329811471</v>
      </c>
      <c r="AC191" s="10">
        <v>1.4195927329811471</v>
      </c>
      <c r="AD191" s="10">
        <v>1.412037403631152</v>
      </c>
      <c r="AE191" s="10">
        <v>1.506327378809464</v>
      </c>
      <c r="AF191" s="10">
        <v>1.313136820963029</v>
      </c>
      <c r="AG191" s="10">
        <v>1.498772049459469</v>
      </c>
      <c r="AH191" s="10">
        <v>1.417666456740561</v>
      </c>
      <c r="AI191" s="10">
        <v>2.425880973412931</v>
      </c>
      <c r="AJ191" s="10">
        <v>0.0012728072183380088</v>
      </c>
      <c r="AK191" s="10">
        <v>0.0012568942521918867</v>
      </c>
      <c r="AL191" s="10">
        <v>0.0012691238549380139</v>
      </c>
      <c r="AM191" s="10">
        <v>0.0013270203194229873</v>
      </c>
      <c r="AN191" s="10">
        <v>0.0012178477997843288</v>
      </c>
      <c r="AO191" s="10">
        <v>0.0013402436716086806</v>
      </c>
      <c r="AP191" s="10">
        <v>0.0013619243849582467</v>
      </c>
      <c r="AQ191" s="10">
        <v>0.002074666545435025</v>
      </c>
      <c r="AR191" s="10">
        <v>0.015710695361113153</v>
      </c>
      <c r="AS191" s="10">
        <v>0.01551427617067214</v>
      </c>
      <c r="AT191" s="10">
        <v>0.015719194863742771</v>
      </c>
      <c r="AU191" s="10">
        <v>0.016642186556471934</v>
      </c>
      <c r="AV191" s="10">
        <v>0.015207269484178786</v>
      </c>
      <c r="AW191" s="10">
        <v>0.016863047051902624</v>
      </c>
      <c r="AX191" s="10">
        <v>0.017189438684176092</v>
      </c>
      <c r="AY191" s="10">
        <v>0.029884069577430332</v>
      </c>
      <c r="AZ191" s="10">
        <v>-0.41481352607999344</v>
      </c>
      <c r="BA191" s="10">
        <v>-0.41481352607999344</v>
      </c>
      <c r="BB191" s="10">
        <v>-0.41792799436297967</v>
      </c>
      <c r="BC191" s="10">
        <v>-0.37905965077493609</v>
      </c>
      <c r="BD191" s="10">
        <v>-0.45869692892821567</v>
      </c>
      <c r="BE191" s="10">
        <v>-0.38217411905792242</v>
      </c>
      <c r="BF191" s="10">
        <v>-0.41560757832810347</v>
      </c>
      <c r="BG191" s="10">
        <v>0</v>
      </c>
    </row>
    <row r="192" x14ac:dyDescent="0.3">
      <c r="A192" s="36">
        <v>2.4499999999999993</v>
      </c>
      <c r="B192" s="36">
        <v>2.4999999999999991</v>
      </c>
      <c r="C192" s="37">
        <v>50</v>
      </c>
      <c r="D192" s="2">
        <v>238715249.19796649</v>
      </c>
      <c r="E192" s="2">
        <v>238715249.19796649</v>
      </c>
      <c r="F192" s="2">
        <v>236556437.5081622</v>
      </c>
      <c r="G192" s="2">
        <v>248938036.67003801</v>
      </c>
      <c r="H192" s="2">
        <v>219041682.70841259</v>
      </c>
      <c r="I192" s="2">
        <v>246779224.9802337</v>
      </c>
      <c r="J192" s="2">
        <v>236252019.3822777</v>
      </c>
      <c r="K192" s="2">
        <v>378514969.26894277</v>
      </c>
      <c r="L192" s="10">
        <v>63719.963869849671</v>
      </c>
      <c r="M192" s="10">
        <v>63719.963869849671</v>
      </c>
      <c r="N192" s="10">
        <v>63143.714956810763</v>
      </c>
      <c r="O192" s="10">
        <v>66448.719785351932</v>
      </c>
      <c r="P192" s="10">
        <v>58468.523293190679</v>
      </c>
      <c r="Q192" s="10">
        <v>65872.470872313017</v>
      </c>
      <c r="R192" s="10">
        <v>63062.457005976597</v>
      </c>
      <c r="S192" s="10">
        <v>101036.5288646158</v>
      </c>
      <c r="T192" s="10">
        <v>5862.5462037728184</v>
      </c>
      <c r="U192" s="10">
        <v>5862.5462037728184</v>
      </c>
      <c r="V192" s="10">
        <v>5809.5285045715946</v>
      </c>
      <c r="W192" s="10">
        <v>6113.605003274427</v>
      </c>
      <c r="X192" s="10">
        <v>5379.388161186449</v>
      </c>
      <c r="Y192" s="10">
        <v>6060.587304073204</v>
      </c>
      <c r="Z192" s="10">
        <v>5802.0523783741264</v>
      </c>
      <c r="AA192" s="10">
        <v>9295.8514532038043</v>
      </c>
      <c r="AB192" s="10">
        <v>1.5648821495267531</v>
      </c>
      <c r="AC192" s="10">
        <v>1.5648821495267531</v>
      </c>
      <c r="AD192" s="10">
        <v>1.5507302011744171</v>
      </c>
      <c r="AE192" s="10">
        <v>1.6318969618908501</v>
      </c>
      <c r="AF192" s="10">
        <v>1.435913375556644</v>
      </c>
      <c r="AG192" s="10">
        <v>1.6177450135385141</v>
      </c>
      <c r="AH192" s="10">
        <v>1.548734608128771</v>
      </c>
      <c r="AI192" s="10">
        <v>2.481330039566997</v>
      </c>
      <c r="AJ192" s="10">
        <v>0.00090929907379223168</v>
      </c>
      <c r="AK192" s="10">
        <v>0.00089793078080215103</v>
      </c>
      <c r="AL192" s="10">
        <v>0.00090327564689608958</v>
      </c>
      <c r="AM192" s="10">
        <v>0.00093170234139239836</v>
      </c>
      <c r="AN192" s="10">
        <v>0.00086305312115841058</v>
      </c>
      <c r="AO192" s="10">
        <v>0.00093752854523520808</v>
      </c>
      <c r="AP192" s="10">
        <v>0.00096423343224425612</v>
      </c>
      <c r="AQ192" s="10">
        <v>0.0013752751598105674</v>
      </c>
      <c r="AR192" s="10">
        <v>0.016619994434905385</v>
      </c>
      <c r="AS192" s="10">
        <v>0.01641220695147429</v>
      </c>
      <c r="AT192" s="10">
        <v>0.016622470510638861</v>
      </c>
      <c r="AU192" s="10">
        <v>0.017573888897864334</v>
      </c>
      <c r="AV192" s="10">
        <v>0.016070322605337199</v>
      </c>
      <c r="AW192" s="10">
        <v>0.017800575597137831</v>
      </c>
      <c r="AX192" s="10">
        <v>0.018153672116420348</v>
      </c>
      <c r="AY192" s="10">
        <v>0.031259344737240902</v>
      </c>
      <c r="AZ192" s="10">
        <v>-0.36933736158700159</v>
      </c>
      <c r="BA192" s="10">
        <v>-0.36933736158700159</v>
      </c>
      <c r="BB192" s="10">
        <v>-0.375040733620012</v>
      </c>
      <c r="BC192" s="10">
        <v>-0.34232974418202644</v>
      </c>
      <c r="BD192" s="10">
        <v>-0.42131302460384623</v>
      </c>
      <c r="BE192" s="10">
        <v>-0.34803311621503696</v>
      </c>
      <c r="BF192" s="10">
        <v>-0.37584497691446461</v>
      </c>
      <c r="BG192" s="10">
        <v>0</v>
      </c>
    </row>
    <row r="193" x14ac:dyDescent="0.3">
      <c r="A193" s="36">
        <v>2.4999999999999991</v>
      </c>
      <c r="B193" s="36">
        <v>2.5499999999999989</v>
      </c>
      <c r="C193" s="37">
        <v>51</v>
      </c>
      <c r="D193" s="2">
        <v>382939317.25398737</v>
      </c>
      <c r="E193" s="2">
        <v>382939317.25398737</v>
      </c>
      <c r="F193" s="2">
        <v>381724040.33952689</v>
      </c>
      <c r="G193" s="2">
        <v>400207657.97132111</v>
      </c>
      <c r="H193" s="2">
        <v>362079944.59316963</v>
      </c>
      <c r="I193" s="2">
        <v>398992381.05686063</v>
      </c>
      <c r="J193" s="2">
        <v>377234852.04208738</v>
      </c>
      <c r="K193" s="2">
        <v>616599149.77869081</v>
      </c>
      <c r="L193" s="10">
        <v>102217.5145565725</v>
      </c>
      <c r="M193" s="10">
        <v>102217.5145565725</v>
      </c>
      <c r="N193" s="10">
        <v>101893.1222048419</v>
      </c>
      <c r="O193" s="10">
        <v>106826.9312163697</v>
      </c>
      <c r="P193" s="10">
        <v>96649.548216924173</v>
      </c>
      <c r="Q193" s="10">
        <v>106502.53886463909</v>
      </c>
      <c r="R193" s="10">
        <v>100694.8287691319</v>
      </c>
      <c r="S193" s="10">
        <v>164588.04235625209</v>
      </c>
      <c r="T193" s="10">
        <v>5885.2518906343903</v>
      </c>
      <c r="U193" s="10">
        <v>5885.2518906343903</v>
      </c>
      <c r="V193" s="10">
        <v>5866.5747518914677</v>
      </c>
      <c r="W193" s="10">
        <v>6150.6425942674714</v>
      </c>
      <c r="X193" s="10">
        <v>5564.6719531397466</v>
      </c>
      <c r="Y193" s="10">
        <v>6131.9654555245479</v>
      </c>
      <c r="Z193" s="10">
        <v>5797.5820871936403</v>
      </c>
      <c r="AA193" s="10">
        <v>9476.2829213270397</v>
      </c>
      <c r="AB193" s="10">
        <v>1.570942950214268</v>
      </c>
      <c r="AC193" s="10">
        <v>1.570942950214268</v>
      </c>
      <c r="AD193" s="10">
        <v>1.5659574848538029</v>
      </c>
      <c r="AE193" s="10">
        <v>1.6417833598810589</v>
      </c>
      <c r="AF193" s="10">
        <v>1.4853709471554399</v>
      </c>
      <c r="AG193" s="10">
        <v>1.636797894520593</v>
      </c>
      <c r="AH193" s="10">
        <v>1.5475413588769309</v>
      </c>
      <c r="AI193" s="10">
        <v>2.52949238641507</v>
      </c>
      <c r="AJ193" s="10">
        <v>0.0014586682990197783</v>
      </c>
      <c r="AK193" s="10">
        <v>0.0014404316494107099</v>
      </c>
      <c r="AL193" s="10">
        <v>0.0014575888659194829</v>
      </c>
      <c r="AM193" s="10">
        <v>0.0014978603389135144</v>
      </c>
      <c r="AN193" s="10">
        <v>0.0014266427395282133</v>
      </c>
      <c r="AO193" s="10">
        <v>0.0015157951266040811</v>
      </c>
      <c r="AP193" s="10">
        <v>0.0015396374477465397</v>
      </c>
      <c r="AQ193" s="10">
        <v>0.0022403169308964155</v>
      </c>
      <c r="AR193" s="10">
        <v>0.018078662733925163</v>
      </c>
      <c r="AS193" s="10">
        <v>0.017852638600884999</v>
      </c>
      <c r="AT193" s="10">
        <v>0.018080059376558343</v>
      </c>
      <c r="AU193" s="10">
        <v>0.01907174923677785</v>
      </c>
      <c r="AV193" s="10">
        <v>0.01749696534486541</v>
      </c>
      <c r="AW193" s="10">
        <v>0.019316370723741913</v>
      </c>
      <c r="AX193" s="10">
        <v>0.019693309564166889</v>
      </c>
      <c r="AY193" s="10">
        <v>0.033499661668137316</v>
      </c>
      <c r="AZ193" s="10">
        <v>-0.37894932649285751</v>
      </c>
      <c r="BA193" s="10">
        <v>-0.37894932649285751</v>
      </c>
      <c r="BB193" s="10">
        <v>-0.38092026160507209</v>
      </c>
      <c r="BC193" s="10">
        <v>-0.35094354555149276</v>
      </c>
      <c r="BD193" s="10">
        <v>-0.41277904012172739</v>
      </c>
      <c r="BE193" s="10">
        <v>-0.35291448066370734</v>
      </c>
      <c r="BF193" s="10">
        <v>-0.38820082353748919</v>
      </c>
      <c r="BG193" s="10">
        <v>0</v>
      </c>
    </row>
    <row r="194" x14ac:dyDescent="0.3">
      <c r="A194" s="36">
        <v>2.5499999999999989</v>
      </c>
      <c r="B194" s="36">
        <v>2.5999999999999988</v>
      </c>
      <c r="C194" s="37">
        <v>52</v>
      </c>
      <c r="D194" s="2">
        <v>314893292.55465949</v>
      </c>
      <c r="E194" s="2">
        <v>314893292.55465949</v>
      </c>
      <c r="F194" s="2">
        <v>313766079.18472522</v>
      </c>
      <c r="G194" s="2">
        <v>325261321.25200802</v>
      </c>
      <c r="H194" s="2">
        <v>289338304.38822031</v>
      </c>
      <c r="I194" s="2">
        <v>324134107.88207358</v>
      </c>
      <c r="J194" s="2">
        <v>306108579.44949329</v>
      </c>
      <c r="K194" s="2">
        <v>480843251.41258872</v>
      </c>
      <c r="L194" s="10">
        <v>84054.074014354279</v>
      </c>
      <c r="M194" s="10">
        <v>84054.074014354279</v>
      </c>
      <c r="N194" s="10">
        <v>83753.188354778074</v>
      </c>
      <c r="O194" s="10">
        <v>86821.598989052174</v>
      </c>
      <c r="P194" s="10">
        <v>77232.712881662068</v>
      </c>
      <c r="Q194" s="10">
        <v>86520.71332947597</v>
      </c>
      <c r="R194" s="10">
        <v>81709.181496809339</v>
      </c>
      <c r="S194" s="10">
        <v>128350.8896478666</v>
      </c>
      <c r="T194" s="10">
        <v>6311.8939167113322</v>
      </c>
      <c r="U194" s="10">
        <v>6311.8939167113322</v>
      </c>
      <c r="V194" s="10">
        <v>6289.2994334982941</v>
      </c>
      <c r="W194" s="10">
        <v>6519.716372160181</v>
      </c>
      <c r="X194" s="10">
        <v>5799.6557136020056</v>
      </c>
      <c r="Y194" s="10">
        <v>6497.1218889471429</v>
      </c>
      <c r="Z194" s="10">
        <v>6135.8083076508337</v>
      </c>
      <c r="AA194" s="10">
        <v>9638.285937627561</v>
      </c>
      <c r="AB194" s="10">
        <v>1.6848259743542009</v>
      </c>
      <c r="AC194" s="10">
        <v>1.6848259743542009</v>
      </c>
      <c r="AD194" s="10">
        <v>1.678794857117955</v>
      </c>
      <c r="AE194" s="10">
        <v>1.740299763301643</v>
      </c>
      <c r="AF194" s="10">
        <v>1.5480948693889931</v>
      </c>
      <c r="AG194" s="10">
        <v>1.7342686460653971</v>
      </c>
      <c r="AH194" s="10">
        <v>1.6378236622479041</v>
      </c>
      <c r="AI194" s="10">
        <v>2.572735649592258</v>
      </c>
      <c r="AJ194" s="10">
        <v>0.0011994716727370984</v>
      </c>
      <c r="AK194" s="10">
        <v>0.0011844755666131706</v>
      </c>
      <c r="AL194" s="10">
        <v>0.0011980957319745451</v>
      </c>
      <c r="AM194" s="10">
        <v>0.0012173580969330245</v>
      </c>
      <c r="AN194" s="10">
        <v>0.0011400310826015453</v>
      </c>
      <c r="AO194" s="10">
        <v>0.0012314042182770156</v>
      </c>
      <c r="AP194" s="10">
        <v>0.0012493443525847794</v>
      </c>
      <c r="AQ194" s="10">
        <v>0.0017470690279633807</v>
      </c>
      <c r="AR194" s="10">
        <v>0.019278134406662262</v>
      </c>
      <c r="AS194" s="10">
        <v>0.019037114167498169</v>
      </c>
      <c r="AT194" s="10">
        <v>0.019278155108532889</v>
      </c>
      <c r="AU194" s="10">
        <v>0.020289107333710876</v>
      </c>
      <c r="AV194" s="10">
        <v>0.018636996427466957</v>
      </c>
      <c r="AW194" s="10">
        <v>0.020547774942018929</v>
      </c>
      <c r="AX194" s="10">
        <v>0.02094265391675167</v>
      </c>
      <c r="AY194" s="10">
        <v>0.035246730696100695</v>
      </c>
      <c r="AZ194" s="10">
        <v>-0.34512277830751015</v>
      </c>
      <c r="BA194" s="10">
        <v>-0.34512277830751015</v>
      </c>
      <c r="BB194" s="10">
        <v>-0.34746702119045136</v>
      </c>
      <c r="BC194" s="10">
        <v>-0.32356059839359841</v>
      </c>
      <c r="BD194" s="10">
        <v>-0.39826897114970028</v>
      </c>
      <c r="BE194" s="10">
        <v>-0.32590484127653996</v>
      </c>
      <c r="BF194" s="10">
        <v>-0.36339216875722335</v>
      </c>
      <c r="BG194" s="10">
        <v>0</v>
      </c>
    </row>
    <row r="195" x14ac:dyDescent="0.3">
      <c r="A195" s="36">
        <v>2.5999999999999988</v>
      </c>
      <c r="B195" s="36">
        <v>2.6499999999999986</v>
      </c>
      <c r="C195" s="37">
        <v>53</v>
      </c>
      <c r="D195" s="2">
        <v>359005852.02734751</v>
      </c>
      <c r="E195" s="2">
        <v>359005852.02734751</v>
      </c>
      <c r="F195" s="2">
        <v>358095040.15131092</v>
      </c>
      <c r="G195" s="2">
        <v>377774740.49423027</v>
      </c>
      <c r="H195" s="2">
        <v>347032283.42679542</v>
      </c>
      <c r="I195" s="2">
        <v>376863928.61819369</v>
      </c>
      <c r="J195" s="2">
        <v>359368208.51364118</v>
      </c>
      <c r="K195" s="2">
        <v>558997573.3890276</v>
      </c>
      <c r="L195" s="10">
        <v>95828.984520700818</v>
      </c>
      <c r="M195" s="10">
        <v>95828.984520700818</v>
      </c>
      <c r="N195" s="10">
        <v>95585.862642110034</v>
      </c>
      <c r="O195" s="10">
        <v>100838.940520601</v>
      </c>
      <c r="P195" s="10">
        <v>92632.894781215335</v>
      </c>
      <c r="Q195" s="10">
        <v>100595.8186420102</v>
      </c>
      <c r="R195" s="10">
        <v>95925.70788584913</v>
      </c>
      <c r="S195" s="10">
        <v>149212.52538057751</v>
      </c>
      <c r="T195" s="10">
        <v>6321.9319187662559</v>
      </c>
      <c r="U195" s="10">
        <v>6321.9319187662559</v>
      </c>
      <c r="V195" s="10">
        <v>6305.8929304361473</v>
      </c>
      <c r="W195" s="10">
        <v>6652.4436204794392</v>
      </c>
      <c r="X195" s="10">
        <v>6111.082749902007</v>
      </c>
      <c r="Y195" s="10">
        <v>6636.4046321493324</v>
      </c>
      <c r="Z195" s="10">
        <v>6328.3128538505607</v>
      </c>
      <c r="AA195" s="10">
        <v>9843.6963680797471</v>
      </c>
      <c r="AB195" s="10">
        <v>1.68750540572867</v>
      </c>
      <c r="AC195" s="10">
        <v>1.68750540572867</v>
      </c>
      <c r="AD195" s="10">
        <v>1.683224138569001</v>
      </c>
      <c r="AE195" s="10">
        <v>1.7757284822287449</v>
      </c>
      <c r="AF195" s="10">
        <v>1.6312236999425609</v>
      </c>
      <c r="AG195" s="10">
        <v>1.7714472150690761</v>
      </c>
      <c r="AH195" s="10">
        <v>1.689208660775819</v>
      </c>
      <c r="AI195" s="10">
        <v>2.6275655997143348</v>
      </c>
      <c r="AJ195" s="10">
        <v>0.0013675024525297017</v>
      </c>
      <c r="AK195" s="10">
        <v>0.0013504055819916331</v>
      </c>
      <c r="AL195" s="10">
        <v>0.0013673630379718406</v>
      </c>
      <c r="AM195" s="10">
        <v>0.0014139004828093566</v>
      </c>
      <c r="AN195" s="10">
        <v>0.0013673529697675344</v>
      </c>
      <c r="AO195" s="10">
        <v>0.0014317278562542709</v>
      </c>
      <c r="AP195" s="10">
        <v>0.0014667169493010114</v>
      </c>
      <c r="AQ195" s="10">
        <v>0.002031030578687849</v>
      </c>
      <c r="AR195" s="10">
        <v>0.020645636859191963</v>
      </c>
      <c r="AS195" s="10">
        <v>0.020387519749489803</v>
      </c>
      <c r="AT195" s="10">
        <v>0.02064551814650473</v>
      </c>
      <c r="AU195" s="10">
        <v>0.021703007816520233</v>
      </c>
      <c r="AV195" s="10">
        <v>0.020004349397234493</v>
      </c>
      <c r="AW195" s="10">
        <v>0.021979502798273199</v>
      </c>
      <c r="AX195" s="10">
        <v>0.022409370866052682</v>
      </c>
      <c r="AY195" s="10">
        <v>0.037277761274788546</v>
      </c>
      <c r="AZ195" s="10">
        <v>-0.35776849646983755</v>
      </c>
      <c r="BA195" s="10">
        <v>-0.35776849646983755</v>
      </c>
      <c r="BB195" s="10">
        <v>-0.35939786289179643</v>
      </c>
      <c r="BC195" s="10">
        <v>-0.32419252161704371</v>
      </c>
      <c r="BD195" s="10">
        <v>-0.37918821127818647</v>
      </c>
      <c r="BE195" s="10">
        <v>-0.32582188803900258</v>
      </c>
      <c r="BF195" s="10">
        <v>-0.35712027096127796</v>
      </c>
      <c r="BG195" s="10">
        <v>0</v>
      </c>
    </row>
    <row r="196" x14ac:dyDescent="0.3">
      <c r="A196" s="36">
        <v>2.6499999999999986</v>
      </c>
      <c r="B196" s="36">
        <v>2.6999999999999984</v>
      </c>
      <c r="C196" s="37">
        <v>54</v>
      </c>
      <c r="D196" s="2">
        <v>356379072.35444152</v>
      </c>
      <c r="E196" s="2">
        <v>356379072.35444152</v>
      </c>
      <c r="F196" s="2">
        <v>356379072.35444152</v>
      </c>
      <c r="G196" s="2">
        <v>370055754.56952101</v>
      </c>
      <c r="H196" s="2">
        <v>323030898.30291092</v>
      </c>
      <c r="I196" s="2">
        <v>370055754.56952101</v>
      </c>
      <c r="J196" s="2">
        <v>351242497.51680392</v>
      </c>
      <c r="K196" s="2">
        <v>536535147.90522188</v>
      </c>
      <c r="L196" s="10">
        <v>95127.821497333105</v>
      </c>
      <c r="M196" s="10">
        <v>95127.821497333105</v>
      </c>
      <c r="N196" s="10">
        <v>95127.821497333105</v>
      </c>
      <c r="O196" s="10">
        <v>98778.521230727871</v>
      </c>
      <c r="P196" s="10">
        <v>86226.234971845683</v>
      </c>
      <c r="Q196" s="10">
        <v>98778.521230727871</v>
      </c>
      <c r="R196" s="10">
        <v>93756.721979523863</v>
      </c>
      <c r="S196" s="10">
        <v>143216.65814936301</v>
      </c>
      <c r="T196" s="10">
        <v>6655.5911548010235</v>
      </c>
      <c r="U196" s="10">
        <v>6655.5911548010235</v>
      </c>
      <c r="V196" s="10">
        <v>6655.5911548010235</v>
      </c>
      <c r="W196" s="10">
        <v>6911.0113302236023</v>
      </c>
      <c r="X196" s="10">
        <v>6032.7941684914931</v>
      </c>
      <c r="Y196" s="10">
        <v>6911.0113302236023</v>
      </c>
      <c r="Z196" s="10">
        <v>6559.6625644113137</v>
      </c>
      <c r="AA196" s="10">
        <v>10020.11302472416</v>
      </c>
      <c r="AB196" s="10">
        <v>1.776568649641276</v>
      </c>
      <c r="AC196" s="10">
        <v>1.776568649641276</v>
      </c>
      <c r="AD196" s="10">
        <v>1.776568649641276</v>
      </c>
      <c r="AE196" s="10">
        <v>1.8447476386427719</v>
      </c>
      <c r="AF196" s="10">
        <v>1.610326226506489</v>
      </c>
      <c r="AG196" s="10">
        <v>1.8447476386427719</v>
      </c>
      <c r="AH196" s="10">
        <v>1.7509625505996149</v>
      </c>
      <c r="AI196" s="10">
        <v>2.6746562779395009</v>
      </c>
      <c r="AJ196" s="10">
        <v>0.0013574966890451542</v>
      </c>
      <c r="AK196" s="10">
        <v>0.0013405249131587355</v>
      </c>
      <c r="AL196" s="10">
        <v>0.001360810724544663</v>
      </c>
      <c r="AM196" s="10">
        <v>0.001385010573676028</v>
      </c>
      <c r="AN196" s="10">
        <v>0.0012727843466307748</v>
      </c>
      <c r="AO196" s="10">
        <v>0.0014058632093737588</v>
      </c>
      <c r="AP196" s="10">
        <v>0.0014335528636589437</v>
      </c>
      <c r="AQ196" s="10">
        <v>0.0019494168558365755</v>
      </c>
      <c r="AR196" s="10">
        <v>0.022003133548237117</v>
      </c>
      <c r="AS196" s="10">
        <v>0.021728044662648539</v>
      </c>
      <c r="AT196" s="10">
        <v>0.022006328871049394</v>
      </c>
      <c r="AU196" s="10">
        <v>0.023088018390196263</v>
      </c>
      <c r="AV196" s="10">
        <v>0.021277133743865268</v>
      </c>
      <c r="AW196" s="10">
        <v>0.023385366007646957</v>
      </c>
      <c r="AX196" s="10">
        <v>0.023842923729711626</v>
      </c>
      <c r="AY196" s="10">
        <v>0.039227178130625123</v>
      </c>
      <c r="AZ196" s="10">
        <v>-0.33577683820744708</v>
      </c>
      <c r="BA196" s="10">
        <v>-0.33577683820744708</v>
      </c>
      <c r="BB196" s="10">
        <v>-0.33577683820744708</v>
      </c>
      <c r="BC196" s="10">
        <v>-0.31028609026954035</v>
      </c>
      <c r="BD196" s="10">
        <v>-0.3979315249632559</v>
      </c>
      <c r="BE196" s="10">
        <v>-0.31028609026954035</v>
      </c>
      <c r="BF196" s="10">
        <v>-0.34535044183377461</v>
      </c>
      <c r="BG196" s="10">
        <v>0</v>
      </c>
    </row>
    <row r="197" x14ac:dyDescent="0.3">
      <c r="A197" s="36">
        <v>2.6999999999999984</v>
      </c>
      <c r="B197" s="36">
        <v>2.7499999999999982</v>
      </c>
      <c r="C197" s="37">
        <v>55</v>
      </c>
      <c r="D197" s="2">
        <v>345537046.68734431</v>
      </c>
      <c r="E197" s="2">
        <v>345537046.68734431</v>
      </c>
      <c r="F197" s="2">
        <v>344729797.52918822</v>
      </c>
      <c r="G197" s="2">
        <v>361233662.86813807</v>
      </c>
      <c r="H197" s="2">
        <v>318026706.62243313</v>
      </c>
      <c r="I197" s="2">
        <v>360426413.70998192</v>
      </c>
      <c r="J197" s="2">
        <v>342537672.4448781</v>
      </c>
      <c r="K197" s="2">
        <v>547410026.88354254</v>
      </c>
      <c r="L197" s="10">
        <v>92233.773102416832</v>
      </c>
      <c r="M197" s="10">
        <v>92233.773102416832</v>
      </c>
      <c r="N197" s="10">
        <v>92018.295091001564</v>
      </c>
      <c r="O197" s="10">
        <v>96423.651291093498</v>
      </c>
      <c r="P197" s="10">
        <v>84890.472325139315</v>
      </c>
      <c r="Q197" s="10">
        <v>96208.173279678245</v>
      </c>
      <c r="R197" s="10">
        <v>91433.153875097967</v>
      </c>
      <c r="S197" s="10">
        <v>146119.47603768701</v>
      </c>
      <c r="T197" s="10">
        <v>6451.266290146672</v>
      </c>
      <c r="U197" s="10">
        <v>6451.266290146672</v>
      </c>
      <c r="V197" s="10">
        <v>6436.19473897238</v>
      </c>
      <c r="W197" s="10">
        <v>6744.3261857709822</v>
      </c>
      <c r="X197" s="10">
        <v>5937.6411052563781</v>
      </c>
      <c r="Y197" s="10">
        <v>6729.2546345966903</v>
      </c>
      <c r="Z197" s="10">
        <v>6395.2671950352733</v>
      </c>
      <c r="AA197" s="10">
        <v>10220.28719403136</v>
      </c>
      <c r="AB197" s="10">
        <v>1.7220284682442759</v>
      </c>
      <c r="AC197" s="10">
        <v>1.7220284682442759</v>
      </c>
      <c r="AD197" s="10">
        <v>1.718005437878537</v>
      </c>
      <c r="AE197" s="10">
        <v>1.800254580835001</v>
      </c>
      <c r="AF197" s="10">
        <v>1.5849271379613801</v>
      </c>
      <c r="AG197" s="10">
        <v>1.796231550469261</v>
      </c>
      <c r="AH197" s="10">
        <v>1.7070806995984471</v>
      </c>
      <c r="AI197" s="10">
        <v>2.7280885194020228</v>
      </c>
      <c r="AJ197" s="10">
        <v>0.0013161979285753222</v>
      </c>
      <c r="AK197" s="10">
        <v>0.0012997424805096173</v>
      </c>
      <c r="AL197" s="10">
        <v>0.0013163287127064185</v>
      </c>
      <c r="AM197" s="10">
        <v>0.0013519920619045555</v>
      </c>
      <c r="AN197" s="10">
        <v>0.0012530671713639073</v>
      </c>
      <c r="AO197" s="10">
        <v>0.0013692807866502062</v>
      </c>
      <c r="AP197" s="10">
        <v>0.0013980251954589633</v>
      </c>
      <c r="AQ197" s="10">
        <v>0.0019889290340569404</v>
      </c>
      <c r="AR197" s="10">
        <v>0.023319331476812439</v>
      </c>
      <c r="AS197" s="10">
        <v>0.023027787143158156</v>
      </c>
      <c r="AT197" s="10">
        <v>0.023322657583755811</v>
      </c>
      <c r="AU197" s="10">
        <v>0.024440010452100817</v>
      </c>
      <c r="AV197" s="10">
        <v>0.022530200915229174</v>
      </c>
      <c r="AW197" s="10">
        <v>0.024754646794297164</v>
      </c>
      <c r="AX197" s="10">
        <v>0.025240948925170589</v>
      </c>
      <c r="AY197" s="10">
        <v>0.041216107164682061</v>
      </c>
      <c r="AZ197" s="10">
        <v>-0.3687783750427085</v>
      </c>
      <c r="BA197" s="10">
        <v>-0.3687783750427085</v>
      </c>
      <c r="BB197" s="10">
        <v>-0.37025304506793966</v>
      </c>
      <c r="BC197" s="10">
        <v>-0.34010404426700813</v>
      </c>
      <c r="BD197" s="10">
        <v>-0.41903383021135088</v>
      </c>
      <c r="BE197" s="10">
        <v>-0.34157871429223929</v>
      </c>
      <c r="BF197" s="10">
        <v>-0.37425758458430558</v>
      </c>
      <c r="BG197" s="10">
        <v>0</v>
      </c>
    </row>
    <row r="198" x14ac:dyDescent="0.3">
      <c r="A198" s="36">
        <v>2.7499999999999982</v>
      </c>
      <c r="B198" s="36">
        <v>2.799999999999998</v>
      </c>
      <c r="C198" s="37">
        <v>56</v>
      </c>
      <c r="D198" s="2">
        <v>350599586.32675499</v>
      </c>
      <c r="E198" s="2">
        <v>350599586.32675499</v>
      </c>
      <c r="F198" s="2">
        <v>349086146.62028128</v>
      </c>
      <c r="G198" s="2">
        <v>358525031.8473267</v>
      </c>
      <c r="H198" s="2">
        <v>307614389.26053762</v>
      </c>
      <c r="I198" s="2">
        <v>357011592.14085299</v>
      </c>
      <c r="J198" s="2">
        <v>340481487.96978539</v>
      </c>
      <c r="K198" s="2">
        <v>527477456.41422611</v>
      </c>
      <c r="L198" s="10">
        <v>93585.110497060654</v>
      </c>
      <c r="M198" s="10">
        <v>93585.110497060654</v>
      </c>
      <c r="N198" s="10">
        <v>93181.129922967841</v>
      </c>
      <c r="O198" s="10">
        <v>95700.639789470821</v>
      </c>
      <c r="P198" s="10">
        <v>82111.125432427129</v>
      </c>
      <c r="Q198" s="10">
        <v>95296.659215378008</v>
      </c>
      <c r="R198" s="10">
        <v>90884.299116540016</v>
      </c>
      <c r="S198" s="10">
        <v>140798.89985160189</v>
      </c>
      <c r="T198" s="10">
        <v>6914.7902828569349</v>
      </c>
      <c r="U198" s="10">
        <v>6914.7902828569349</v>
      </c>
      <c r="V198" s="10">
        <v>6884.941079993755</v>
      </c>
      <c r="W198" s="10">
        <v>7071.1019153010348</v>
      </c>
      <c r="X198" s="10">
        <v>6067.003706454213</v>
      </c>
      <c r="Y198" s="10">
        <v>7041.2527124378548</v>
      </c>
      <c r="Z198" s="10">
        <v>6715.2334923518893</v>
      </c>
      <c r="AA198" s="10">
        <v>10403.309451254891</v>
      </c>
      <c r="AB198" s="10">
        <v>1.84575634975809</v>
      </c>
      <c r="AC198" s="10">
        <v>1.84575634975809</v>
      </c>
      <c r="AD198" s="10">
        <v>1.8377887392498551</v>
      </c>
      <c r="AE198" s="10">
        <v>1.8874804189377481</v>
      </c>
      <c r="AF198" s="10">
        <v>1.619457735826956</v>
      </c>
      <c r="AG198" s="10">
        <v>1.879512808429513</v>
      </c>
      <c r="AH198" s="10">
        <v>1.79248890444956</v>
      </c>
      <c r="AI198" s="10">
        <v>2.7769424223547832</v>
      </c>
      <c r="AJ198" s="10">
        <v>0.0013354818353245512</v>
      </c>
      <c r="AK198" s="10">
        <v>0.0013187852948523576</v>
      </c>
      <c r="AL198" s="10">
        <v>0.0013329631534547348</v>
      </c>
      <c r="AM198" s="10">
        <v>0.0013418544473486767</v>
      </c>
      <c r="AN198" s="10">
        <v>0.0012120412675881477</v>
      </c>
      <c r="AO198" s="10">
        <v>0.0013563076820535785</v>
      </c>
      <c r="AP198" s="10">
        <v>0.0013896331325300201</v>
      </c>
      <c r="AQ198" s="10">
        <v>0.0019165071451932873</v>
      </c>
      <c r="AR198" s="10">
        <v>0.024654813312136991</v>
      </c>
      <c r="AS198" s="10">
        <v>0.024346572438010514</v>
      </c>
      <c r="AT198" s="10">
        <v>0.024655620737210546</v>
      </c>
      <c r="AU198" s="10">
        <v>0.025781864899449492</v>
      </c>
      <c r="AV198" s="10">
        <v>0.023742242182817321</v>
      </c>
      <c r="AW198" s="10">
        <v>0.026110954476350742</v>
      </c>
      <c r="AX198" s="10">
        <v>0.026630582057700608</v>
      </c>
      <c r="AY198" s="10">
        <v>0.043132614309875347</v>
      </c>
      <c r="AZ198" s="10">
        <v>-0.33532782858604215</v>
      </c>
      <c r="BA198" s="10">
        <v>-0.33532782858604215</v>
      </c>
      <c r="BB198" s="10">
        <v>-0.33819703121843903</v>
      </c>
      <c r="BC198" s="10">
        <v>-0.32030264518872953</v>
      </c>
      <c r="BD198" s="10">
        <v>-0.41681983652592502</v>
      </c>
      <c r="BE198" s="10">
        <v>-0.3231718478211264</v>
      </c>
      <c r="BF198" s="10">
        <v>-0.35450987747539575</v>
      </c>
      <c r="BG198" s="10">
        <v>0</v>
      </c>
    </row>
    <row r="199" x14ac:dyDescent="0.3">
      <c r="A199" s="36">
        <v>2.799999999999998</v>
      </c>
      <c r="B199" s="36">
        <v>2.8499999999999979</v>
      </c>
      <c r="C199" s="37">
        <v>57</v>
      </c>
      <c r="D199" s="2">
        <v>381550043.61001408</v>
      </c>
      <c r="E199" s="2">
        <v>381550043.61001408</v>
      </c>
      <c r="F199" s="2">
        <v>379987274.47790259</v>
      </c>
      <c r="G199" s="2">
        <v>396554171.2243464</v>
      </c>
      <c r="H199" s="2">
        <v>362136062.64547068</v>
      </c>
      <c r="I199" s="2">
        <v>394991402.09223479</v>
      </c>
      <c r="J199" s="2">
        <v>374383808.40453702</v>
      </c>
      <c r="K199" s="2">
        <v>594931992.29222369</v>
      </c>
      <c r="L199" s="10">
        <v>101846.6774747491</v>
      </c>
      <c r="M199" s="10">
        <v>101846.6774747491</v>
      </c>
      <c r="N199" s="10">
        <v>101429.5294585682</v>
      </c>
      <c r="O199" s="10">
        <v>105851.7105536833</v>
      </c>
      <c r="P199" s="10">
        <v>96664.527738664343</v>
      </c>
      <c r="Q199" s="10">
        <v>105434.5625375024</v>
      </c>
      <c r="R199" s="10">
        <v>99933.803245264266</v>
      </c>
      <c r="S199" s="10">
        <v>158804.45502013239</v>
      </c>
      <c r="T199" s="10">
        <v>6782.7899327084579</v>
      </c>
      <c r="U199" s="10">
        <v>6782.7899327084579</v>
      </c>
      <c r="V199" s="10">
        <v>6755.0086890316306</v>
      </c>
      <c r="W199" s="10">
        <v>7049.5173186331876</v>
      </c>
      <c r="X199" s="10">
        <v>6437.6688749457408</v>
      </c>
      <c r="Y199" s="10">
        <v>7021.7360749563613</v>
      </c>
      <c r="Z199" s="10">
        <v>6655.3962426246126</v>
      </c>
      <c r="AA199" s="10">
        <v>10576.066745494591</v>
      </c>
      <c r="AB199" s="10">
        <v>1.810521660853514</v>
      </c>
      <c r="AC199" s="10">
        <v>1.810521660853514</v>
      </c>
      <c r="AD199" s="10">
        <v>1.8031060481128349</v>
      </c>
      <c r="AE199" s="10">
        <v>1.881718869458016</v>
      </c>
      <c r="AF199" s="10">
        <v>1.7183989271561491</v>
      </c>
      <c r="AG199" s="10">
        <v>1.874303256717337</v>
      </c>
      <c r="AH199" s="10">
        <v>1.7765166219770181</v>
      </c>
      <c r="AI199" s="10">
        <v>2.823056311535268</v>
      </c>
      <c r="AJ199" s="10">
        <v>0.0014533763654631532</v>
      </c>
      <c r="AK199" s="10">
        <v>0.0014352058769807037</v>
      </c>
      <c r="AL199" s="10">
        <v>0.0014509571364104874</v>
      </c>
      <c r="AM199" s="10">
        <v>0.0014841864054241365</v>
      </c>
      <c r="AN199" s="10">
        <v>0.0014268638520561711</v>
      </c>
      <c r="AO199" s="10">
        <v>0.0015005951761685337</v>
      </c>
      <c r="AP199" s="10">
        <v>0.0015280012653371734</v>
      </c>
      <c r="AQ199" s="10">
        <v>0.0021615926903930777</v>
      </c>
      <c r="AR199" s="10">
        <v>0.026108189677600143</v>
      </c>
      <c r="AS199" s="10">
        <v>0.025781778314991219</v>
      </c>
      <c r="AT199" s="10">
        <v>0.026106577873621032</v>
      </c>
      <c r="AU199" s="10">
        <v>0.027266051304873629</v>
      </c>
      <c r="AV199" s="10">
        <v>0.025169106034873493</v>
      </c>
      <c r="AW199" s="10">
        <v>0.027611549652519277</v>
      </c>
      <c r="AX199" s="10">
        <v>0.028158583323037781</v>
      </c>
      <c r="AY199" s="10">
        <v>0.045294207000268427</v>
      </c>
      <c r="AZ199" s="10">
        <v>-0.35866611889548361</v>
      </c>
      <c r="BA199" s="10">
        <v>-0.35866611889548361</v>
      </c>
      <c r="BB199" s="10">
        <v>-0.36129292187861151</v>
      </c>
      <c r="BC199" s="10">
        <v>-0.33344621509350003</v>
      </c>
      <c r="BD199" s="10">
        <v>-0.39129838815661866</v>
      </c>
      <c r="BE199" s="10">
        <v>-0.33607301807662815</v>
      </c>
      <c r="BF199" s="10">
        <v>-0.37071158845893093</v>
      </c>
      <c r="BG199" s="10">
        <v>0</v>
      </c>
    </row>
    <row r="200" x14ac:dyDescent="0.3">
      <c r="A200" s="36">
        <v>2.8499999999999979</v>
      </c>
      <c r="B200" s="36">
        <v>2.8999999999999977</v>
      </c>
      <c r="C200" s="37">
        <v>58</v>
      </c>
      <c r="D200" s="2">
        <v>396740000.92015523</v>
      </c>
      <c r="E200" s="2">
        <v>396740000.92015523</v>
      </c>
      <c r="F200" s="2">
        <v>396740000.92015523</v>
      </c>
      <c r="G200" s="2">
        <v>412057850.73487449</v>
      </c>
      <c r="H200" s="2">
        <v>361737633.67510039</v>
      </c>
      <c r="I200" s="2">
        <v>412057850.73487449</v>
      </c>
      <c r="J200" s="2">
        <v>391340717.39655149</v>
      </c>
      <c r="K200" s="2">
        <v>587326444.69347441</v>
      </c>
      <c r="L200" s="10">
        <v>105901.3138427177</v>
      </c>
      <c r="M200" s="10">
        <v>105901.3138427177</v>
      </c>
      <c r="N200" s="10">
        <v>105901.3138427177</v>
      </c>
      <c r="O200" s="10">
        <v>109990.0883974938</v>
      </c>
      <c r="P200" s="10">
        <v>96558.17559031189</v>
      </c>
      <c r="Q200" s="10">
        <v>109990.0883974938</v>
      </c>
      <c r="R200" s="10">
        <v>104460.0898228739</v>
      </c>
      <c r="S200" s="10">
        <v>156774.3156811879</v>
      </c>
      <c r="T200" s="10">
        <v>7281.1415861339592</v>
      </c>
      <c r="U200" s="10">
        <v>7281.1415861339592</v>
      </c>
      <c r="V200" s="10">
        <v>7281.1415861339592</v>
      </c>
      <c r="W200" s="10">
        <v>7562.2612943494996</v>
      </c>
      <c r="X200" s="10">
        <v>6638.7632245621153</v>
      </c>
      <c r="Y200" s="10">
        <v>7562.2612943494996</v>
      </c>
      <c r="Z200" s="10">
        <v>7182.0516337523986</v>
      </c>
      <c r="AA200" s="10">
        <v>10778.86522956</v>
      </c>
      <c r="AB200" s="10">
        <v>1.943546046423531</v>
      </c>
      <c r="AC200" s="10">
        <v>1.943546046423531</v>
      </c>
      <c r="AD200" s="10">
        <v>1.943546046423531</v>
      </c>
      <c r="AE200" s="10">
        <v>2.0185849796746771</v>
      </c>
      <c r="AF200" s="10">
        <v>1.7720767912014399</v>
      </c>
      <c r="AG200" s="10">
        <v>2.0185849796746771</v>
      </c>
      <c r="AH200" s="10">
        <v>1.917096088966552</v>
      </c>
      <c r="AI200" s="10">
        <v>2.8771890580645518</v>
      </c>
      <c r="AJ200" s="10">
        <v>0.0015112369929658411</v>
      </c>
      <c r="AK200" s="10">
        <v>0.0014923431159031117</v>
      </c>
      <c r="AL200" s="10">
        <v>0.0015149263522720377</v>
      </c>
      <c r="AM200" s="10">
        <v>0.0015422121482691427</v>
      </c>
      <c r="AN200" s="10">
        <v>0.001425293989360696</v>
      </c>
      <c r="AO200" s="10">
        <v>0.001565431601396577</v>
      </c>
      <c r="AP200" s="10">
        <v>0.0015972087946542757</v>
      </c>
      <c r="AQ200" s="10">
        <v>0.0021339591183060385</v>
      </c>
      <c r="AR200" s="10">
        <v>0.027619426670565984</v>
      </c>
      <c r="AS200" s="10">
        <v>0.027274121430894329</v>
      </c>
      <c r="AT200" s="10">
        <v>0.02762150422589307</v>
      </c>
      <c r="AU200" s="10">
        <v>0.02880826345314277</v>
      </c>
      <c r="AV200" s="10">
        <v>0.026594400024234188</v>
      </c>
      <c r="AW200" s="10">
        <v>0.029176981253915855</v>
      </c>
      <c r="AX200" s="10">
        <v>0.029755792117692057</v>
      </c>
      <c r="AY200" s="10">
        <v>0.047428166118574464</v>
      </c>
      <c r="AZ200" s="10">
        <v>-0.32449831860165301</v>
      </c>
      <c r="BA200" s="10">
        <v>-0.32449831860165301</v>
      </c>
      <c r="BB200" s="10">
        <v>-0.32449831860165301</v>
      </c>
      <c r="BC200" s="10">
        <v>-0.29841767817907905</v>
      </c>
      <c r="BD200" s="10">
        <v>-0.3840944215207418</v>
      </c>
      <c r="BE200" s="10">
        <v>-0.29841767817907905</v>
      </c>
      <c r="BF200" s="10">
        <v>-0.33369130415915094</v>
      </c>
      <c r="BG200" s="10">
        <v>0</v>
      </c>
    </row>
    <row r="201" x14ac:dyDescent="0.3">
      <c r="A201" s="36">
        <v>2.8999999999999977</v>
      </c>
      <c r="B201" s="36">
        <v>2.9499999999999975</v>
      </c>
      <c r="C201" s="37">
        <v>59</v>
      </c>
      <c r="D201" s="2">
        <v>495336401.52406341</v>
      </c>
      <c r="E201" s="2">
        <v>495336401.52406341</v>
      </c>
      <c r="F201" s="2">
        <v>492615799.12267143</v>
      </c>
      <c r="G201" s="2">
        <v>506748629.6339547</v>
      </c>
      <c r="H201" s="2">
        <v>444424931.42347658</v>
      </c>
      <c r="I201" s="2">
        <v>504028027.23256278</v>
      </c>
      <c r="J201" s="2">
        <v>475615810.14993602</v>
      </c>
      <c r="K201" s="2">
        <v>742682131.11312306</v>
      </c>
      <c r="L201" s="10">
        <v>132219.5281389821</v>
      </c>
      <c r="M201" s="10">
        <v>132219.5281389821</v>
      </c>
      <c r="N201" s="10">
        <v>131493.32113166541</v>
      </c>
      <c r="O201" s="10">
        <v>135265.77996110049</v>
      </c>
      <c r="P201" s="10">
        <v>118629.79289471199</v>
      </c>
      <c r="Q201" s="10">
        <v>134539.57295378379</v>
      </c>
      <c r="R201" s="10">
        <v>126955.53526850831</v>
      </c>
      <c r="S201" s="10">
        <v>198243.2153802861</v>
      </c>
      <c r="T201" s="10">
        <v>7300.3789964194293</v>
      </c>
      <c r="U201" s="10">
        <v>7300.3789964194293</v>
      </c>
      <c r="V201" s="10">
        <v>7260.2821479592312</v>
      </c>
      <c r="W201" s="10">
        <v>7468.5749742225071</v>
      </c>
      <c r="X201" s="10">
        <v>6550.0343299350216</v>
      </c>
      <c r="Y201" s="10">
        <v>7428.4781257623099</v>
      </c>
      <c r="Z201" s="10">
        <v>7009.7324971480521</v>
      </c>
      <c r="AA201" s="10">
        <v>10945.815842147171</v>
      </c>
      <c r="AB201" s="10">
        <v>1.948681064368375</v>
      </c>
      <c r="AC201" s="10">
        <v>1.948681064368375</v>
      </c>
      <c r="AD201" s="10">
        <v>1.9379780625963361</v>
      </c>
      <c r="AE201" s="10">
        <v>1.993577407038877</v>
      </c>
      <c r="AF201" s="10">
        <v>1.748392497974067</v>
      </c>
      <c r="AG201" s="10">
        <v>1.9828744052668379</v>
      </c>
      <c r="AH201" s="10">
        <v>1.871099156657436</v>
      </c>
      <c r="AI201" s="10">
        <v>2.9217529769505268</v>
      </c>
      <c r="AJ201" s="10">
        <v>0.0018868041846287075</v>
      </c>
      <c r="AK201" s="10">
        <v>0.0018632148690734707</v>
      </c>
      <c r="AL201" s="10">
        <v>0.0018810219637688443</v>
      </c>
      <c r="AM201" s="10">
        <v>0.0018966120687822199</v>
      </c>
      <c r="AN201" s="10">
        <v>0.0017510928488265892</v>
      </c>
      <c r="AO201" s="10">
        <v>0.0019148316199103291</v>
      </c>
      <c r="AP201" s="10">
        <v>0.001941167174992229</v>
      </c>
      <c r="AQ201" s="10">
        <v>0.0026984197970499088</v>
      </c>
      <c r="AR201" s="10">
        <v>0.029506230855194691</v>
      </c>
      <c r="AS201" s="10">
        <v>0.0291373362999678</v>
      </c>
      <c r="AT201" s="10">
        <v>0.029502526189661912</v>
      </c>
      <c r="AU201" s="10">
        <v>0.030704875521924989</v>
      </c>
      <c r="AV201" s="10">
        <v>0.028345492873060776</v>
      </c>
      <c r="AW201" s="10">
        <v>0.031091812873826185</v>
      </c>
      <c r="AX201" s="10">
        <v>0.031696959292684283</v>
      </c>
      <c r="AY201" s="10">
        <v>0.050126585915624369</v>
      </c>
      <c r="AZ201" s="10">
        <v>-0.33304386793087482</v>
      </c>
      <c r="BA201" s="10">
        <v>-0.33304386793087482</v>
      </c>
      <c r="BB201" s="10">
        <v>-0.33670708034358554</v>
      </c>
      <c r="BC201" s="10">
        <v>-0.3176776329942852</v>
      </c>
      <c r="BD201" s="10">
        <v>-0.4015946892954354</v>
      </c>
      <c r="BE201" s="10">
        <v>-0.32134084540699581</v>
      </c>
      <c r="BF201" s="10">
        <v>-0.35959707359986059</v>
      </c>
      <c r="BG201" s="10">
        <v>0</v>
      </c>
    </row>
    <row r="202" x14ac:dyDescent="0.3">
      <c r="A202" s="36">
        <v>2.9499999999999975</v>
      </c>
      <c r="B202" s="36">
        <v>2.9999999999999973</v>
      </c>
      <c r="C202" s="37">
        <v>60</v>
      </c>
      <c r="D202" s="2">
        <v>342309391.50266773</v>
      </c>
      <c r="E202" s="2">
        <v>342309391.50266773</v>
      </c>
      <c r="F202" s="2">
        <v>342309391.50266773</v>
      </c>
      <c r="G202" s="2">
        <v>353436135.63290572</v>
      </c>
      <c r="H202" s="2">
        <v>328629525.49879622</v>
      </c>
      <c r="I202" s="2">
        <v>353436135.63290572</v>
      </c>
      <c r="J202" s="2">
        <v>337360341.53653067</v>
      </c>
      <c r="K202" s="2">
        <v>519839208.33463758</v>
      </c>
      <c r="L202" s="10">
        <v>91372.219127784178</v>
      </c>
      <c r="M202" s="10">
        <v>91372.219127784178</v>
      </c>
      <c r="N202" s="10">
        <v>91372.219127784178</v>
      </c>
      <c r="O202" s="10">
        <v>94342.267067117384</v>
      </c>
      <c r="P202" s="10">
        <v>87720.669549616301</v>
      </c>
      <c r="Q202" s="10">
        <v>94342.267067117384</v>
      </c>
      <c r="R202" s="10">
        <v>90051.175390143428</v>
      </c>
      <c r="S202" s="10">
        <v>138760.03181407359</v>
      </c>
      <c r="T202" s="10">
        <v>7344.1879725162007</v>
      </c>
      <c r="U202" s="10">
        <v>7344.1879725162007</v>
      </c>
      <c r="V202" s="10">
        <v>7344.1879725162007</v>
      </c>
      <c r="W202" s="10">
        <v>7582.9103168136771</v>
      </c>
      <c r="X202" s="10">
        <v>7050.6888460965756</v>
      </c>
      <c r="Y202" s="10">
        <v>7582.9103168136771</v>
      </c>
      <c r="Z202" s="10">
        <v>7238.0069732829343</v>
      </c>
      <c r="AA202" s="10">
        <v>11153.059063714991</v>
      </c>
      <c r="AB202" s="10">
        <v>1.960374939742656</v>
      </c>
      <c r="AC202" s="10">
        <v>1.960374939742656</v>
      </c>
      <c r="AD202" s="10">
        <v>1.960374939742656</v>
      </c>
      <c r="AE202" s="10">
        <v>2.0240967974985731</v>
      </c>
      <c r="AF202" s="10">
        <v>1.882031583823313</v>
      </c>
      <c r="AG202" s="10">
        <v>2.0240967974985731</v>
      </c>
      <c r="AH202" s="10">
        <v>1.93203217798973</v>
      </c>
      <c r="AI202" s="10">
        <v>2.977072151720217</v>
      </c>
      <c r="AJ202" s="10">
        <v>0.0013039033479827216</v>
      </c>
      <c r="AK202" s="10">
        <v>0.0012876016099541158</v>
      </c>
      <c r="AL202" s="10">
        <v>0.001307086546894376</v>
      </c>
      <c r="AM202" s="10">
        <v>0.0013228081955926083</v>
      </c>
      <c r="AN202" s="10">
        <v>0.0012948436762335489</v>
      </c>
      <c r="AO202" s="10">
        <v>0.001342724316035973</v>
      </c>
      <c r="AP202" s="10">
        <v>0.0013768945589265307</v>
      </c>
      <c r="AQ202" s="10">
        <v>0.0018887547610045787</v>
      </c>
      <c r="AR202" s="10">
        <v>0.030810134203177412</v>
      </c>
      <c r="AS202" s="10">
        <v>0.030424937909921915</v>
      </c>
      <c r="AT202" s="10">
        <v>0.030809612736556288</v>
      </c>
      <c r="AU202" s="10">
        <v>0.032027683717517595</v>
      </c>
      <c r="AV202" s="10">
        <v>0.029640336549294325</v>
      </c>
      <c r="AW202" s="10">
        <v>0.03243453718986216</v>
      </c>
      <c r="AX202" s="10">
        <v>0.033073853851610817</v>
      </c>
      <c r="AY202" s="10">
        <v>0.052015340676628948</v>
      </c>
      <c r="AZ202" s="10">
        <v>-0.34150909355357451</v>
      </c>
      <c r="BA202" s="10">
        <v>-0.34150909355357451</v>
      </c>
      <c r="BB202" s="10">
        <v>-0.34150909355357451</v>
      </c>
      <c r="BC202" s="10">
        <v>-0.32010489019253185</v>
      </c>
      <c r="BD202" s="10">
        <v>-0.36782466533912039</v>
      </c>
      <c r="BE202" s="10">
        <v>-0.32010489019253185</v>
      </c>
      <c r="BF202" s="10">
        <v>-0.35102944116642942</v>
      </c>
      <c r="BG202" s="10">
        <v>0</v>
      </c>
    </row>
    <row r="203" x14ac:dyDescent="0.3">
      <c r="A203" s="36">
        <v>2.9999999999999973</v>
      </c>
      <c r="B203" s="36">
        <v>3.0499999999999972</v>
      </c>
      <c r="C203" s="37">
        <v>61</v>
      </c>
      <c r="D203" s="2">
        <v>386264756.78899771</v>
      </c>
      <c r="E203" s="2">
        <v>386264756.78899771</v>
      </c>
      <c r="F203" s="2">
        <v>383143051.13848019</v>
      </c>
      <c r="G203" s="2">
        <v>403361340.39794052</v>
      </c>
      <c r="H203" s="2">
        <v>369442319.24790633</v>
      </c>
      <c r="I203" s="2">
        <v>400239634.74742287</v>
      </c>
      <c r="J203" s="2">
        <v>377477935.11508483</v>
      </c>
      <c r="K203" s="2">
        <v>564045974.22711647</v>
      </c>
      <c r="L203" s="10">
        <v>103105.16998593511</v>
      </c>
      <c r="M203" s="10">
        <v>103105.16998593511</v>
      </c>
      <c r="N203" s="10">
        <v>102271.89698837171</v>
      </c>
      <c r="O203" s="10">
        <v>107668.7397349136</v>
      </c>
      <c r="P203" s="10">
        <v>98614.777705079192</v>
      </c>
      <c r="Q203" s="10">
        <v>106835.4667373502</v>
      </c>
      <c r="R203" s="10">
        <v>100759.71463076329</v>
      </c>
      <c r="S203" s="10">
        <v>150560.0887226109</v>
      </c>
      <c r="T203" s="10">
        <v>7751.0542187171559</v>
      </c>
      <c r="U203" s="10">
        <v>7751.0542187171559</v>
      </c>
      <c r="V203" s="10">
        <v>7688.4119265412373</v>
      </c>
      <c r="W203" s="10">
        <v>8094.1260216156415</v>
      </c>
      <c r="X203" s="10">
        <v>7413.4836193284827</v>
      </c>
      <c r="Y203" s="10">
        <v>8031.483729439723</v>
      </c>
      <c r="Z203" s="10">
        <v>7574.7318128863244</v>
      </c>
      <c r="AA203" s="10">
        <v>11318.53437633648</v>
      </c>
      <c r="AB203" s="10">
        <v>2.0689792396141158</v>
      </c>
      <c r="AC203" s="10">
        <v>2.0689792396141158</v>
      </c>
      <c r="AD203" s="10">
        <v>2.0522582106577132</v>
      </c>
      <c r="AE203" s="10">
        <v>2.1605549682653118</v>
      </c>
      <c r="AF203" s="10">
        <v>1.978871940357622</v>
      </c>
      <c r="AG203" s="10">
        <v>2.1438339393089092</v>
      </c>
      <c r="AH203" s="10">
        <v>2.0219137196411201</v>
      </c>
      <c r="AI203" s="10">
        <v>3.0212422706255642</v>
      </c>
      <c r="AJ203" s="10">
        <v>0.0014713353535933608</v>
      </c>
      <c r="AK203" s="10">
        <v>0.0014529403371808232</v>
      </c>
      <c r="AL203" s="10">
        <v>0.0014630072680178526</v>
      </c>
      <c r="AM203" s="10">
        <v>0.0015096636508548872</v>
      </c>
      <c r="AN203" s="10">
        <v>0.0014556514667546502</v>
      </c>
      <c r="AO203" s="10">
        <v>0.0015205335154945792</v>
      </c>
      <c r="AP203" s="10">
        <v>0.0015406295612802553</v>
      </c>
      <c r="AQ203" s="10">
        <v>0.0020493731564802148</v>
      </c>
      <c r="AR203" s="10">
        <v>0.032281469556770775</v>
      </c>
      <c r="AS203" s="10">
        <v>0.031877878247102739</v>
      </c>
      <c r="AT203" s="10">
        <v>0.032272620004574142</v>
      </c>
      <c r="AU203" s="10">
        <v>0.03353734736837248</v>
      </c>
      <c r="AV203" s="10">
        <v>0.031095988016048976</v>
      </c>
      <c r="AW203" s="10">
        <v>0.033955070705356742</v>
      </c>
      <c r="AX203" s="10">
        <v>0.03461448341289107</v>
      </c>
      <c r="AY203" s="10">
        <v>0.054064713833109165</v>
      </c>
      <c r="AZ203" s="10">
        <v>-0.31518923201556992</v>
      </c>
      <c r="BA203" s="10">
        <v>-0.31518923201556992</v>
      </c>
      <c r="BB203" s="10">
        <v>-0.32072371997073179</v>
      </c>
      <c r="BC203" s="10">
        <v>-0.28487861126808667</v>
      </c>
      <c r="BD203" s="10">
        <v>-0.34501381779360385</v>
      </c>
      <c r="BE203" s="10">
        <v>-0.29041309922324876</v>
      </c>
      <c r="BF203" s="10">
        <v>-0.33076743321796842</v>
      </c>
      <c r="BG203" s="10">
        <v>0</v>
      </c>
    </row>
    <row r="204" x14ac:dyDescent="0.3">
      <c r="A204" s="36">
        <v>3.0499999999999972</v>
      </c>
      <c r="B204" s="36">
        <v>3.099999999999997</v>
      </c>
      <c r="C204" s="37">
        <v>62</v>
      </c>
      <c r="D204" s="2">
        <v>270509993.97052979</v>
      </c>
      <c r="E204" s="2">
        <v>270509993.97052979</v>
      </c>
      <c r="F204" s="2">
        <v>269100977.25811177</v>
      </c>
      <c r="G204" s="2">
        <v>277391599.5069679</v>
      </c>
      <c r="H204" s="2">
        <v>248729467.82234719</v>
      </c>
      <c r="I204" s="2">
        <v>275982582.79454988</v>
      </c>
      <c r="J204" s="2">
        <v>260470500.84029639</v>
      </c>
      <c r="K204" s="2">
        <v>397532156.21321452</v>
      </c>
      <c r="L204" s="10">
        <v>72206.89545451224</v>
      </c>
      <c r="M204" s="10">
        <v>72206.89545451224</v>
      </c>
      <c r="N204" s="10">
        <v>71830.78838004198</v>
      </c>
      <c r="O204" s="10">
        <v>74043.793841279112</v>
      </c>
      <c r="P204" s="10">
        <v>66393.046762853832</v>
      </c>
      <c r="Q204" s="10">
        <v>73667.686766808853</v>
      </c>
      <c r="R204" s="10">
        <v>69527.066069169741</v>
      </c>
      <c r="S204" s="10">
        <v>106112.7628675397</v>
      </c>
      <c r="T204" s="10">
        <v>7843.815949859656</v>
      </c>
      <c r="U204" s="10">
        <v>7843.815949859656</v>
      </c>
      <c r="V204" s="10">
        <v>7802.9595378644417</v>
      </c>
      <c r="W204" s="10">
        <v>8043.357735636474</v>
      </c>
      <c r="X204" s="10">
        <v>7212.2591046213911</v>
      </c>
      <c r="Y204" s="10">
        <v>8002.5013236412597</v>
      </c>
      <c r="Z204" s="10">
        <v>7552.7067927169819</v>
      </c>
      <c r="AA204" s="10">
        <v>11527.00135665603</v>
      </c>
      <c r="AB204" s="10">
        <v>2.0937400128649402</v>
      </c>
      <c r="AC204" s="10">
        <v>2.0937400128649402</v>
      </c>
      <c r="AD204" s="10">
        <v>2.0828342617454219</v>
      </c>
      <c r="AE204" s="10">
        <v>2.1470034529800701</v>
      </c>
      <c r="AF204" s="10">
        <v>1.925159331506938</v>
      </c>
      <c r="AG204" s="10">
        <v>2.1360977018605518</v>
      </c>
      <c r="AH204" s="10">
        <v>2.0160346084651972</v>
      </c>
      <c r="AI204" s="10">
        <v>3.076888101793235</v>
      </c>
      <c r="AJ204" s="10">
        <v>0.001030409610594078</v>
      </c>
      <c r="AK204" s="10">
        <v>0.0010175271622438612</v>
      </c>
      <c r="AL204" s="10">
        <v>0.0010275448931919419</v>
      </c>
      <c r="AM204" s="10">
        <v>0.0010381957140836199</v>
      </c>
      <c r="AN204" s="10">
        <v>0.00098002691028406096</v>
      </c>
      <c r="AO204" s="10">
        <v>0.0010484737901999416</v>
      </c>
      <c r="AP204" s="10">
        <v>0.0010630781725392505</v>
      </c>
      <c r="AQ204" s="10">
        <v>0.0014443711452730283</v>
      </c>
      <c r="AR204" s="10">
        <v>0.033311879167364854</v>
      </c>
      <c r="AS204" s="10">
        <v>0.032895405409346601</v>
      </c>
      <c r="AT204" s="10">
        <v>0.033300164897766084</v>
      </c>
      <c r="AU204" s="10">
        <v>0.034575543082456098</v>
      </c>
      <c r="AV204" s="10">
        <v>0.032076014926333038</v>
      </c>
      <c r="AW204" s="10">
        <v>0.035003544495556684</v>
      </c>
      <c r="AX204" s="10">
        <v>0.035677561585430319</v>
      </c>
      <c r="AY204" s="10">
        <v>0.055509084978382195</v>
      </c>
      <c r="AZ204" s="10">
        <v>-0.31952676093593047</v>
      </c>
      <c r="BA204" s="10">
        <v>-0.31952676093593047</v>
      </c>
      <c r="BB204" s="10">
        <v>-0.32307117033878208</v>
      </c>
      <c r="BC204" s="10">
        <v>-0.3022159461279148</v>
      </c>
      <c r="BD204" s="10">
        <v>-0.37431610516322034</v>
      </c>
      <c r="BE204" s="10">
        <v>-0.30576035553076641</v>
      </c>
      <c r="BF204" s="10">
        <v>-0.34478130443215205</v>
      </c>
      <c r="BG204" s="10">
        <v>-1.1102230246251565e-16</v>
      </c>
    </row>
    <row r="205" x14ac:dyDescent="0.3">
      <c r="A205" s="36">
        <v>3.099999999999997</v>
      </c>
      <c r="B205" s="36">
        <v>3.1499999999999968</v>
      </c>
      <c r="C205" s="37">
        <v>63</v>
      </c>
      <c r="D205" s="2">
        <v>388361477.70740288</v>
      </c>
      <c r="E205" s="2">
        <v>388361477.70740288</v>
      </c>
      <c r="F205" s="2">
        <v>387344773.69810832</v>
      </c>
      <c r="G205" s="2">
        <v>397956688.70959312</v>
      </c>
      <c r="H205" s="2">
        <v>371692559.05301118</v>
      </c>
      <c r="I205" s="2">
        <v>396939984.70029849</v>
      </c>
      <c r="J205" s="2">
        <v>372057119.88424522</v>
      </c>
      <c r="K205" s="2">
        <v>527092031.34063512</v>
      </c>
      <c r="L205" s="10">
        <v>103664.84508677101</v>
      </c>
      <c r="M205" s="10">
        <v>103664.84508677101</v>
      </c>
      <c r="N205" s="10">
        <v>103393.4575530619</v>
      </c>
      <c r="O205" s="10">
        <v>106226.0827975471</v>
      </c>
      <c r="P205" s="10">
        <v>99215.431410954814</v>
      </c>
      <c r="Q205" s="10">
        <v>105954.695263838</v>
      </c>
      <c r="R205" s="10">
        <v>99312.74317914994</v>
      </c>
      <c r="S205" s="10">
        <v>140696.01881720519</v>
      </c>
      <c r="T205" s="10">
        <v>8624.9525840042606</v>
      </c>
      <c r="U205" s="10">
        <v>8624.9525840042606</v>
      </c>
      <c r="V205" s="10">
        <v>8602.373043098456</v>
      </c>
      <c r="W205" s="10">
        <v>8838.0484873774512</v>
      </c>
      <c r="X205" s="10">
        <v>8254.7597578015811</v>
      </c>
      <c r="Y205" s="10">
        <v>8815.4689464716485</v>
      </c>
      <c r="Z205" s="10">
        <v>8262.8561320916888</v>
      </c>
      <c r="AA205" s="10">
        <v>11705.95962441104</v>
      </c>
      <c r="AB205" s="10">
        <v>2.3022478407994371</v>
      </c>
      <c r="AC205" s="10">
        <v>2.3022478407994371</v>
      </c>
      <c r="AD205" s="10">
        <v>2.296220712094633</v>
      </c>
      <c r="AE205" s="10">
        <v>2.3591292646270872</v>
      </c>
      <c r="AF205" s="10">
        <v>2.2034327312085531</v>
      </c>
      <c r="AG205" s="10">
        <v>2.353102135922283</v>
      </c>
      <c r="AH205" s="10">
        <v>2.2055938863043241</v>
      </c>
      <c r="AI205" s="10">
        <v>3.1246572091036078</v>
      </c>
      <c r="AJ205" s="10">
        <v>0.0014793220506959222</v>
      </c>
      <c r="AK205" s="10">
        <v>0.0014608271825236041</v>
      </c>
      <c r="AL205" s="10">
        <v>0.0014790512772323346</v>
      </c>
      <c r="AM205" s="10">
        <v>0.0014894356186111923</v>
      </c>
      <c r="AN205" s="10">
        <v>0.001464517708390202</v>
      </c>
      <c r="AO205" s="10">
        <v>0.0015079979541696193</v>
      </c>
      <c r="AP205" s="10">
        <v>0.0015185051735638619</v>
      </c>
      <c r="AQ205" s="10">
        <v>0.00191510676324617</v>
      </c>
      <c r="AR205" s="10">
        <v>0.034791201218060779</v>
      </c>
      <c r="AS205" s="10">
        <v>0.034356232591870206</v>
      </c>
      <c r="AT205" s="10">
        <v>0.03477921617499842</v>
      </c>
      <c r="AU205" s="10">
        <v>0.036064978701067292</v>
      </c>
      <c r="AV205" s="10">
        <v>0.033540532634723237</v>
      </c>
      <c r="AW205" s="10">
        <v>0.036511542449726306</v>
      </c>
      <c r="AX205" s="10">
        <v>0.03719606675899418</v>
      </c>
      <c r="AY205" s="10">
        <v>0.057424191741628362</v>
      </c>
      <c r="AZ205" s="10">
        <v>-0.26319986906342951</v>
      </c>
      <c r="BA205" s="10">
        <v>-0.26319986906342951</v>
      </c>
      <c r="BB205" s="10">
        <v>-0.2651287618351692</v>
      </c>
      <c r="BC205" s="10">
        <v>-0.24499581657987124</v>
      </c>
      <c r="BD205" s="10">
        <v>-0.2948241731000415</v>
      </c>
      <c r="BE205" s="10">
        <v>-0.24692470935161115</v>
      </c>
      <c r="BF205" s="10">
        <v>-0.29413252760066488</v>
      </c>
      <c r="BG205" s="10">
        <v>0</v>
      </c>
    </row>
    <row r="206" x14ac:dyDescent="0.3">
      <c r="A206" s="36">
        <v>3.1499999999999968</v>
      </c>
      <c r="B206" s="36">
        <v>3.1999999999999966</v>
      </c>
      <c r="C206" s="37">
        <v>64</v>
      </c>
      <c r="D206" s="2">
        <v>405683954.34193701</v>
      </c>
      <c r="E206" s="2">
        <v>405683954.34193701</v>
      </c>
      <c r="F206" s="2">
        <v>400843450.38432342</v>
      </c>
      <c r="G206" s="2">
        <v>415853907.70849782</v>
      </c>
      <c r="H206" s="2">
        <v>383337130.01815611</v>
      </c>
      <c r="I206" s="2">
        <v>411013403.75088429</v>
      </c>
      <c r="J206" s="2">
        <v>388537582.55845952</v>
      </c>
      <c r="K206" s="2">
        <v>549416870.14094996</v>
      </c>
      <c r="L206" s="10">
        <v>108288.7121794571</v>
      </c>
      <c r="M206" s="10">
        <v>108288.7121794571</v>
      </c>
      <c r="N206" s="10">
        <v>106996.6424925507</v>
      </c>
      <c r="O206" s="10">
        <v>111003.3651530419</v>
      </c>
      <c r="P206" s="10">
        <v>102323.7022217718</v>
      </c>
      <c r="Q206" s="10">
        <v>109711.2954661355</v>
      </c>
      <c r="R206" s="10">
        <v>103711.85253511929</v>
      </c>
      <c r="S206" s="10">
        <v>146655.16020652041</v>
      </c>
      <c r="T206" s="10">
        <v>8778.3045734120315</v>
      </c>
      <c r="U206" s="10">
        <v>8778.3045734120315</v>
      </c>
      <c r="V206" s="10">
        <v>8673.5643746095811</v>
      </c>
      <c r="W206" s="10">
        <v>8998.3649114993023</v>
      </c>
      <c r="X206" s="10">
        <v>8294.757644668236</v>
      </c>
      <c r="Y206" s="10">
        <v>8893.6247126968556</v>
      </c>
      <c r="Z206" s="10">
        <v>8407.2865130885057</v>
      </c>
      <c r="AA206" s="10">
        <v>11888.438209717629</v>
      </c>
      <c r="AB206" s="10">
        <v>2.3431818961530988</v>
      </c>
      <c r="AC206" s="10">
        <v>2.3431818961530988</v>
      </c>
      <c r="AD206" s="10">
        <v>2.3152237254629719</v>
      </c>
      <c r="AE206" s="10">
        <v>2.4019223278566439</v>
      </c>
      <c r="AF206" s="10">
        <v>2.2141093172858</v>
      </c>
      <c r="AG206" s="10">
        <v>2.3739641571665171</v>
      </c>
      <c r="AH206" s="10">
        <v>2.244146507847129</v>
      </c>
      <c r="AI206" s="10">
        <v>3.1733659903893581</v>
      </c>
      <c r="AJ206" s="10">
        <v>0.0015453057363318025</v>
      </c>
      <c r="AK206" s="10">
        <v>0.0015259859229984323</v>
      </c>
      <c r="AL206" s="10">
        <v>0.0015305951119485696</v>
      </c>
      <c r="AM206" s="10">
        <v>0.0015564196804634764</v>
      </c>
      <c r="AN206" s="10">
        <v>0.0015103988538952668</v>
      </c>
      <c r="AO206" s="10">
        <v>0.001561463686911255</v>
      </c>
      <c r="AP206" s="10">
        <v>0.0015857681460915924</v>
      </c>
      <c r="AQ206" s="10">
        <v>0.0019962205863220369</v>
      </c>
      <c r="AR206" s="10">
        <v>0.036336506954392583</v>
      </c>
      <c r="AS206" s="10">
        <v>0.035882218514868641</v>
      </c>
      <c r="AT206" s="10">
        <v>0.036309811286946991</v>
      </c>
      <c r="AU206" s="10">
        <v>0.037621398381530766</v>
      </c>
      <c r="AV206" s="10">
        <v>0.035050931488618507</v>
      </c>
      <c r="AW206" s="10">
        <v>0.038073006136637562</v>
      </c>
      <c r="AX206" s="10">
        <v>0.038781834905085771</v>
      </c>
      <c r="AY206" s="10">
        <v>0.059420412327950402</v>
      </c>
      <c r="AZ206" s="10">
        <v>-0.26160994248709368</v>
      </c>
      <c r="BA206" s="10">
        <v>-0.26160994248709368</v>
      </c>
      <c r="BB206" s="10">
        <v>-0.27042019972650433</v>
      </c>
      <c r="BC206" s="10">
        <v>-0.24309949273706732</v>
      </c>
      <c r="BD206" s="10">
        <v>-0.30228365590628292</v>
      </c>
      <c r="BE206" s="10">
        <v>-0.25190974997647775</v>
      </c>
      <c r="BF206" s="10">
        <v>-0.29281825208828727</v>
      </c>
      <c r="BG206" s="10">
        <v>0</v>
      </c>
    </row>
    <row r="207" x14ac:dyDescent="0.3">
      <c r="A207" s="36">
        <v>3.1999999999999966</v>
      </c>
      <c r="B207" s="36">
        <v>3.2499999999999964</v>
      </c>
      <c r="C207" s="37">
        <v>65</v>
      </c>
      <c r="D207" s="2">
        <v>576714178.22710896</v>
      </c>
      <c r="E207" s="2">
        <v>576714178.22710896</v>
      </c>
      <c r="F207" s="2">
        <v>572192432.51921344</v>
      </c>
      <c r="G207" s="2">
        <v>590135926.74920988</v>
      </c>
      <c r="H207" s="2">
        <v>534014975.42109358</v>
      </c>
      <c r="I207" s="2">
        <v>585614181.04131448</v>
      </c>
      <c r="J207" s="2">
        <v>565351790.63973022</v>
      </c>
      <c r="K207" s="2">
        <v>799660640.54113197</v>
      </c>
      <c r="L207" s="10">
        <v>153941.5966232896</v>
      </c>
      <c r="M207" s="10">
        <v>153941.5966232896</v>
      </c>
      <c r="N207" s="10">
        <v>152734.61267859489</v>
      </c>
      <c r="O207" s="10">
        <v>157524.24722383521</v>
      </c>
      <c r="P207" s="10">
        <v>142543.951649992</v>
      </c>
      <c r="Q207" s="10">
        <v>156317.2632791404</v>
      </c>
      <c r="R207" s="10">
        <v>150908.64866971091</v>
      </c>
      <c r="S207" s="10">
        <v>213452.41786864371</v>
      </c>
      <c r="T207" s="10">
        <v>8718.3695741127376</v>
      </c>
      <c r="U207" s="10">
        <v>8718.3695741127376</v>
      </c>
      <c r="V207" s="10">
        <v>8650.0129224299562</v>
      </c>
      <c r="W207" s="10">
        <v>8921.2703668523882</v>
      </c>
      <c r="X207" s="10">
        <v>8072.8722989681764</v>
      </c>
      <c r="Y207" s="10">
        <v>8852.9137151696104</v>
      </c>
      <c r="Z207" s="10">
        <v>8546.6007881681871</v>
      </c>
      <c r="AA207" s="10">
        <v>12088.721348140411</v>
      </c>
      <c r="AB207" s="10">
        <v>2.3271835215091579</v>
      </c>
      <c r="AC207" s="10">
        <v>2.3271835215091579</v>
      </c>
      <c r="AD207" s="10">
        <v>2.3089371656934961</v>
      </c>
      <c r="AE207" s="10">
        <v>2.3813435771653131</v>
      </c>
      <c r="AF207" s="10">
        <v>2.1548817385753511</v>
      </c>
      <c r="AG207" s="10">
        <v>2.3630972213496499</v>
      </c>
      <c r="AH207" s="10">
        <v>2.2813334936155578</v>
      </c>
      <c r="AI207" s="10">
        <v>3.226827318842056</v>
      </c>
      <c r="AJ207" s="10">
        <v>0.0021967832799398112</v>
      </c>
      <c r="AK207" s="10">
        <v>0.0021693185252932312</v>
      </c>
      <c r="AL207" s="10">
        <v>0.0021848802555415815</v>
      </c>
      <c r="AM207" s="10">
        <v>0.0022087063594094336</v>
      </c>
      <c r="AN207" s="10">
        <v>0.0021040894389769307</v>
      </c>
      <c r="AO207" s="10">
        <v>0.0022247821357926183</v>
      </c>
      <c r="AP207" s="10">
        <v>0.0023074134940277925</v>
      </c>
      <c r="AQ207" s="10">
        <v>0.0029054423325409573</v>
      </c>
      <c r="AR207" s="10">
        <v>0.038533290234332392</v>
      </c>
      <c r="AS207" s="10">
        <v>0.03805153704016187</v>
      </c>
      <c r="AT207" s="10">
        <v>0.038494691542488572</v>
      </c>
      <c r="AU207" s="10">
        <v>0.039830104740940196</v>
      </c>
      <c r="AV207" s="10">
        <v>0.037155020927595435</v>
      </c>
      <c r="AW207" s="10">
        <v>0.040297788272430177</v>
      </c>
      <c r="AX207" s="10">
        <v>0.041089248399113563</v>
      </c>
      <c r="AY207" s="10">
        <v>0.062325854660491356</v>
      </c>
      <c r="AZ207" s="10">
        <v>-0.27880134523459188</v>
      </c>
      <c r="BA207" s="10">
        <v>-0.27880134523459188</v>
      </c>
      <c r="BB207" s="10">
        <v>-0.28445592603881353</v>
      </c>
      <c r="BC207" s="10">
        <v>-0.26201703969090717</v>
      </c>
      <c r="BD207" s="10">
        <v>-0.33219799956676044</v>
      </c>
      <c r="BE207" s="10">
        <v>-0.26767162049512871</v>
      </c>
      <c r="BF207" s="10">
        <v>-0.29301035717206791</v>
      </c>
      <c r="BG207" s="10">
        <v>0</v>
      </c>
    </row>
    <row r="208" x14ac:dyDescent="0.3">
      <c r="A208" s="36">
        <v>3.2499999999999964</v>
      </c>
      <c r="B208" s="36">
        <v>3.2999999999999963</v>
      </c>
      <c r="C208" s="37">
        <v>66</v>
      </c>
      <c r="D208" s="2">
        <v>346182758.87261939</v>
      </c>
      <c r="E208" s="2">
        <v>346182758.87261939</v>
      </c>
      <c r="F208" s="2">
        <v>346182758.87261939</v>
      </c>
      <c r="G208" s="2">
        <v>354084583.94492519</v>
      </c>
      <c r="H208" s="2">
        <v>332110833.0976038</v>
      </c>
      <c r="I208" s="2">
        <v>354084583.94492519</v>
      </c>
      <c r="J208" s="2">
        <v>335476899.86967373</v>
      </c>
      <c r="K208" s="2">
        <v>500177584.98422092</v>
      </c>
      <c r="L208" s="10">
        <v>92406.132251043848</v>
      </c>
      <c r="M208" s="10">
        <v>92406.132251043848</v>
      </c>
      <c r="N208" s="10">
        <v>92406.132251043848</v>
      </c>
      <c r="O208" s="10">
        <v>94515.356566645249</v>
      </c>
      <c r="P208" s="10">
        <v>88649.930646932669</v>
      </c>
      <c r="Q208" s="10">
        <v>94515.356566645249</v>
      </c>
      <c r="R208" s="10">
        <v>89548.430654034964</v>
      </c>
      <c r="S208" s="10">
        <v>133511.77920465541</v>
      </c>
      <c r="T208" s="10">
        <v>8496.5537972756574</v>
      </c>
      <c r="U208" s="10">
        <v>8496.5537972756574</v>
      </c>
      <c r="V208" s="10">
        <v>8496.5537972756574</v>
      </c>
      <c r="W208" s="10">
        <v>8690.4926347907058</v>
      </c>
      <c r="X208" s="10">
        <v>8151.1787856255714</v>
      </c>
      <c r="Y208" s="10">
        <v>8690.4926347907058</v>
      </c>
      <c r="Z208" s="10">
        <v>8233.79401322169</v>
      </c>
      <c r="AA208" s="10">
        <v>12276.133487553579</v>
      </c>
      <c r="AB208" s="10">
        <v>2.2679745127285762</v>
      </c>
      <c r="AC208" s="10">
        <v>2.2679745127285762</v>
      </c>
      <c r="AD208" s="10">
        <v>2.2679745127285762</v>
      </c>
      <c r="AE208" s="10">
        <v>2.3197423648492062</v>
      </c>
      <c r="AF208" s="10">
        <v>2.175783991436651</v>
      </c>
      <c r="AG208" s="10">
        <v>2.3197423648492062</v>
      </c>
      <c r="AH208" s="10">
        <v>2.197836371145157</v>
      </c>
      <c r="AI208" s="10">
        <v>3.2768530075749722</v>
      </c>
      <c r="AJ208" s="10">
        <v>0.0013186575347126747</v>
      </c>
      <c r="AK208" s="10">
        <v>0.0013021713360127556</v>
      </c>
      <c r="AL208" s="10">
        <v>0.001321876752790331</v>
      </c>
      <c r="AM208" s="10">
        <v>0.0013252351481735081</v>
      </c>
      <c r="AN208" s="10">
        <v>0.0013085604873523853</v>
      </c>
      <c r="AO208" s="10">
        <v>0.0013451878086686148</v>
      </c>
      <c r="AP208" s="10">
        <v>0.0013692075244300056</v>
      </c>
      <c r="AQ208" s="10">
        <v>0.0018173173162778767</v>
      </c>
      <c r="AR208" s="10">
        <v>0.039851947769045069</v>
      </c>
      <c r="AS208" s="10">
        <v>0.039353708376174627</v>
      </c>
      <c r="AT208" s="10">
        <v>0.039816568295278902</v>
      </c>
      <c r="AU208" s="10">
        <v>0.041155339889113705</v>
      </c>
      <c r="AV208" s="10">
        <v>0.038463581414947823</v>
      </c>
      <c r="AW208" s="10">
        <v>0.041642976081098793</v>
      </c>
      <c r="AX208" s="10">
        <v>0.042458455923543567</v>
      </c>
      <c r="AY208" s="10">
        <v>0.064143171976769234</v>
      </c>
      <c r="AZ208" s="10">
        <v>-0.30788030238592079</v>
      </c>
      <c r="BA208" s="10">
        <v>-0.30788030238592079</v>
      </c>
      <c r="BB208" s="10">
        <v>-0.30788030238592079</v>
      </c>
      <c r="BC208" s="10">
        <v>-0.29208226323037756</v>
      </c>
      <c r="BD208" s="10">
        <v>-0.33601416163405062</v>
      </c>
      <c r="BE208" s="10">
        <v>-0.29208226323037756</v>
      </c>
      <c r="BF208" s="10">
        <v>-0.32928441829264099</v>
      </c>
      <c r="BG208" s="10">
        <v>0</v>
      </c>
    </row>
    <row r="209" x14ac:dyDescent="0.3">
      <c r="A209" s="36">
        <v>3.2999999999999963</v>
      </c>
      <c r="B209" s="36">
        <v>3.3499999999999961</v>
      </c>
      <c r="C209" s="37">
        <v>67</v>
      </c>
      <c r="D209" s="2">
        <v>498884650.97395128</v>
      </c>
      <c r="E209" s="2">
        <v>498884650.97395128</v>
      </c>
      <c r="F209" s="2">
        <v>498884650.97395128</v>
      </c>
      <c r="G209" s="2">
        <v>514965423.43895179</v>
      </c>
      <c r="H209" s="2">
        <v>450917787.65514642</v>
      </c>
      <c r="I209" s="2">
        <v>514965423.43895179</v>
      </c>
      <c r="J209" s="2">
        <v>487224910.69859987</v>
      </c>
      <c r="K209" s="2">
        <v>724013955.05403376</v>
      </c>
      <c r="L209" s="10">
        <v>133166.6579411531</v>
      </c>
      <c r="M209" s="10">
        <v>133166.6579411531</v>
      </c>
      <c r="N209" s="10">
        <v>133166.6579411531</v>
      </c>
      <c r="O209" s="10">
        <v>137459.07848785791</v>
      </c>
      <c r="P209" s="10">
        <v>120362.92291419821</v>
      </c>
      <c r="Q209" s="10">
        <v>137459.07848785791</v>
      </c>
      <c r="R209" s="10">
        <v>130054.33800527381</v>
      </c>
      <c r="S209" s="10">
        <v>193260.1424178434</v>
      </c>
      <c r="T209" s="10">
        <v>8576.5896784744036</v>
      </c>
      <c r="U209" s="10">
        <v>8576.5896784744036</v>
      </c>
      <c r="V209" s="10">
        <v>8576.5896784744036</v>
      </c>
      <c r="W209" s="10">
        <v>8853.0427360618978</v>
      </c>
      <c r="X209" s="10">
        <v>7751.9659823039328</v>
      </c>
      <c r="Y209" s="10">
        <v>8853.0427360618978</v>
      </c>
      <c r="Z209" s="10">
        <v>8376.1409216244083</v>
      </c>
      <c r="AA209" s="10">
        <v>12446.906518100281</v>
      </c>
      <c r="AB209" s="10">
        <v>2.2893383907188189</v>
      </c>
      <c r="AC209" s="10">
        <v>2.2893383907188189</v>
      </c>
      <c r="AD209" s="10">
        <v>2.2893383907188189</v>
      </c>
      <c r="AE209" s="10">
        <v>2.3631316607355828</v>
      </c>
      <c r="AF209" s="10">
        <v>2.0692226155316682</v>
      </c>
      <c r="AG209" s="10">
        <v>2.3631316607355828</v>
      </c>
      <c r="AH209" s="10">
        <v>2.2358328539458179</v>
      </c>
      <c r="AI209" s="10">
        <v>3.3224372397216002</v>
      </c>
      <c r="AJ209" s="10">
        <v>0.0019003199526795836</v>
      </c>
      <c r="AK209" s="10">
        <v>0.0018765616594847376</v>
      </c>
      <c r="AL209" s="10">
        <v>0.0019049591741483556</v>
      </c>
      <c r="AM209" s="10">
        <v>0.0019273651273716619</v>
      </c>
      <c r="AN209" s="10">
        <v>0.001776675558777896</v>
      </c>
      <c r="AO209" s="10">
        <v>0.0019563834205323558</v>
      </c>
      <c r="AP209" s="10">
        <v>0.0019885482847773442</v>
      </c>
      <c r="AQ209" s="10">
        <v>0.0026305918882551208</v>
      </c>
      <c r="AR209" s="10">
        <v>0.041752267721724655</v>
      </c>
      <c r="AS209" s="10">
        <v>0.041230270035659364</v>
      </c>
      <c r="AT209" s="10">
        <v>0.041721527469427255</v>
      </c>
      <c r="AU209" s="10">
        <v>0.043082705016485368</v>
      </c>
      <c r="AV209" s="10">
        <v>0.04024025697372572</v>
      </c>
      <c r="AW209" s="10">
        <v>0.043599359501631151</v>
      </c>
      <c r="AX209" s="10">
        <v>0.044447004208320914</v>
      </c>
      <c r="AY209" s="10">
        <v>0.066773763865024358</v>
      </c>
      <c r="AZ209" s="10">
        <v>-0.31094608399265022</v>
      </c>
      <c r="BA209" s="10">
        <v>-0.31094608399265022</v>
      </c>
      <c r="BB209" s="10">
        <v>-0.31094608399265022</v>
      </c>
      <c r="BC209" s="10">
        <v>-0.28873550040824902</v>
      </c>
      <c r="BD209" s="10">
        <v>-0.37719738064787156</v>
      </c>
      <c r="BE209" s="10">
        <v>-0.28873550040824902</v>
      </c>
      <c r="BF209" s="10">
        <v>-0.327050387223216</v>
      </c>
      <c r="BG209" s="10">
        <v>0</v>
      </c>
    </row>
    <row r="210" x14ac:dyDescent="0.3">
      <c r="A210" s="36">
        <v>3.3499999999999961</v>
      </c>
      <c r="B210" s="36">
        <v>3.3999999999999959</v>
      </c>
      <c r="C210" s="37">
        <v>68</v>
      </c>
      <c r="D210" s="2">
        <v>393597593.8041743</v>
      </c>
      <c r="E210" s="2">
        <v>393597593.8041743</v>
      </c>
      <c r="F210" s="2">
        <v>388711373.85096401</v>
      </c>
      <c r="G210" s="2">
        <v>408920770.58424032</v>
      </c>
      <c r="H210" s="2">
        <v>354350214.03672779</v>
      </c>
      <c r="I210" s="2">
        <v>404034550.63103002</v>
      </c>
      <c r="J210" s="2">
        <v>382117377.48559541</v>
      </c>
      <c r="K210" s="2">
        <v>536919363.43234932</v>
      </c>
      <c r="L210" s="10">
        <v>105062.515028786</v>
      </c>
      <c r="M210" s="10">
        <v>105062.515028786</v>
      </c>
      <c r="N210" s="10">
        <v>103758.24242816761</v>
      </c>
      <c r="O210" s="10">
        <v>109152.7115037812</v>
      </c>
      <c r="P210" s="10">
        <v>94586.2608758977</v>
      </c>
      <c r="Q210" s="10">
        <v>107848.43890316279</v>
      </c>
      <c r="R210" s="10">
        <v>101998.11519888131</v>
      </c>
      <c r="S210" s="10">
        <v>143319.21632103011</v>
      </c>
      <c r="T210" s="10">
        <v>9255.4870608887886</v>
      </c>
      <c r="U210" s="10">
        <v>9255.4870608887886</v>
      </c>
      <c r="V210" s="10">
        <v>9140.5871065560004</v>
      </c>
      <c r="W210" s="10">
        <v>9615.8131062003686</v>
      </c>
      <c r="X210" s="10">
        <v>8332.5809727176347</v>
      </c>
      <c r="Y210" s="10">
        <v>9500.9131518675822</v>
      </c>
      <c r="Z210" s="10">
        <v>8985.5286178865263</v>
      </c>
      <c r="AA210" s="10">
        <v>12625.712908857849</v>
      </c>
      <c r="AB210" s="10">
        <v>2.4705556226473289</v>
      </c>
      <c r="AC210" s="10">
        <v>2.4705556226473289</v>
      </c>
      <c r="AD210" s="10">
        <v>2.4398855210793271</v>
      </c>
      <c r="AE210" s="10">
        <v>2.5667370047155491</v>
      </c>
      <c r="AF210" s="10">
        <v>2.2242054510889089</v>
      </c>
      <c r="AG210" s="10">
        <v>2.536066903147546</v>
      </c>
      <c r="AH210" s="10">
        <v>2.398495952005177</v>
      </c>
      <c r="AI210" s="10">
        <v>3.3701658066943891</v>
      </c>
      <c r="AJ210" s="10">
        <v>0.0014992671339407483</v>
      </c>
      <c r="AK210" s="10">
        <v>0.0014805229071618135</v>
      </c>
      <c r="AL210" s="10">
        <v>0.0014842695526262411</v>
      </c>
      <c r="AM210" s="10">
        <v>0.0015304709737962532</v>
      </c>
      <c r="AN210" s="10">
        <v>0.0013961865815953357</v>
      </c>
      <c r="AO210" s="10">
        <v>0.0015349506203701342</v>
      </c>
      <c r="AP210" s="10">
        <v>0.0015595648721923635</v>
      </c>
      <c r="AQ210" s="10">
        <v>0.0019508128430850914</v>
      </c>
      <c r="AR210" s="10">
        <v>0.043251534855665401</v>
      </c>
      <c r="AS210" s="10">
        <v>0.04271079294282118</v>
      </c>
      <c r="AT210" s="10">
        <v>0.043205797022053495</v>
      </c>
      <c r="AU210" s="10">
        <v>0.044613175990281619</v>
      </c>
      <c r="AV210" s="10">
        <v>0.041636443555321055</v>
      </c>
      <c r="AW210" s="10">
        <v>0.045134310122001288</v>
      </c>
      <c r="AX210" s="10">
        <v>0.046006569080513281</v>
      </c>
      <c r="AY210" s="10">
        <v>0.068724576708109456</v>
      </c>
      <c r="AZ210" s="10">
        <v>-0.26693350880841027</v>
      </c>
      <c r="BA210" s="10">
        <v>-0.26693350880841027</v>
      </c>
      <c r="BB210" s="10">
        <v>-0.27603398140447066</v>
      </c>
      <c r="BC210" s="10">
        <v>-0.23839444349679628</v>
      </c>
      <c r="BD210" s="10">
        <v>-0.34003085347586814</v>
      </c>
      <c r="BE210" s="10">
        <v>-0.24749491609285668</v>
      </c>
      <c r="BF210" s="10">
        <v>-0.28831514839985584</v>
      </c>
      <c r="BG210" s="10">
        <v>0</v>
      </c>
    </row>
    <row r="211" x14ac:dyDescent="0.3">
      <c r="A211" s="36">
        <v>3.3999999999999959</v>
      </c>
      <c r="B211" s="36">
        <v>3.4499999999999957</v>
      </c>
      <c r="C211" s="37">
        <v>69</v>
      </c>
      <c r="D211" s="2">
        <v>452532985.64363033</v>
      </c>
      <c r="E211" s="2">
        <v>452532985.64363033</v>
      </c>
      <c r="F211" s="2">
        <v>452532985.64363033</v>
      </c>
      <c r="G211" s="2">
        <v>467338385.89237309</v>
      </c>
      <c r="H211" s="2">
        <v>430544582.23567277</v>
      </c>
      <c r="I211" s="2">
        <v>467338385.89237309</v>
      </c>
      <c r="J211" s="2">
        <v>442116993.60501802</v>
      </c>
      <c r="K211" s="2">
        <v>686026727.57258487</v>
      </c>
      <c r="L211" s="10">
        <v>120794.06569964931</v>
      </c>
      <c r="M211" s="10">
        <v>120794.06569964931</v>
      </c>
      <c r="N211" s="10">
        <v>120794.06569964931</v>
      </c>
      <c r="O211" s="10">
        <v>124746.0527306336</v>
      </c>
      <c r="P211" s="10">
        <v>114924.728590193</v>
      </c>
      <c r="Q211" s="10">
        <v>124746.0527306336</v>
      </c>
      <c r="R211" s="10">
        <v>118013.7379300621</v>
      </c>
      <c r="S211" s="10">
        <v>183120.2591436654</v>
      </c>
      <c r="T211" s="10">
        <v>8456.4740977248166</v>
      </c>
      <c r="U211" s="10">
        <v>8456.4740977248166</v>
      </c>
      <c r="V211" s="10">
        <v>8456.4740977248166</v>
      </c>
      <c r="W211" s="10">
        <v>8733.1422913855949</v>
      </c>
      <c r="X211" s="10">
        <v>8045.5772796613765</v>
      </c>
      <c r="Y211" s="10">
        <v>8733.1422913855949</v>
      </c>
      <c r="Z211" s="10">
        <v>8261.8306801817725</v>
      </c>
      <c r="AA211" s="10">
        <v>12819.76659406008</v>
      </c>
      <c r="AB211" s="10">
        <v>2.257276088493533</v>
      </c>
      <c r="AC211" s="10">
        <v>2.257276088493533</v>
      </c>
      <c r="AD211" s="10">
        <v>2.257276088493533</v>
      </c>
      <c r="AE211" s="10">
        <v>2.3311267845141348</v>
      </c>
      <c r="AF211" s="10">
        <v>2.147595913099603</v>
      </c>
      <c r="AG211" s="10">
        <v>2.3311267845141348</v>
      </c>
      <c r="AH211" s="10">
        <v>2.2053201637044082</v>
      </c>
      <c r="AI211" s="10">
        <v>3.4219643149649799</v>
      </c>
      <c r="AJ211" s="10">
        <v>0.0017237601120527479</v>
      </c>
      <c r="AK211" s="10">
        <v>0.0017022092158039438</v>
      </c>
      <c r="AL211" s="10">
        <v>0.0017279683007356964</v>
      </c>
      <c r="AM211" s="10">
        <v>0.0017491110405743592</v>
      </c>
      <c r="AN211" s="10">
        <v>0.0016964024422282719</v>
      </c>
      <c r="AO211" s="10">
        <v>0.0017754455509508178</v>
      </c>
      <c r="AP211" s="10">
        <v>0.0018044458934654817</v>
      </c>
      <c r="AQ211" s="10">
        <v>0.002492571216453921</v>
      </c>
      <c r="AR211" s="10">
        <v>0.044975294967718148</v>
      </c>
      <c r="AS211" s="10">
        <v>0.04441300215862512</v>
      </c>
      <c r="AT211" s="10">
        <v>0.044933765322789192</v>
      </c>
      <c r="AU211" s="10">
        <v>0.04636228703085598</v>
      </c>
      <c r="AV211" s="10">
        <v>0.04333284599754933</v>
      </c>
      <c r="AW211" s="10">
        <v>0.046909755672952108</v>
      </c>
      <c r="AX211" s="10">
        <v>0.047811014973978765</v>
      </c>
      <c r="AY211" s="10">
        <v>0.071217147924563379</v>
      </c>
      <c r="AZ211" s="10">
        <v>-0.34035662539729516</v>
      </c>
      <c r="BA211" s="10">
        <v>-0.34035662539729516</v>
      </c>
      <c r="BB211" s="10">
        <v>-0.34035662539729516</v>
      </c>
      <c r="BC211" s="10">
        <v>-0.31877525013349217</v>
      </c>
      <c r="BD211" s="10">
        <v>-0.37240844280353624</v>
      </c>
      <c r="BE211" s="10">
        <v>-0.31877525013349217</v>
      </c>
      <c r="BF211" s="10">
        <v>-0.35553969570633104</v>
      </c>
      <c r="BG211" s="10">
        <v>0</v>
      </c>
    </row>
    <row r="212" x14ac:dyDescent="0.3">
      <c r="A212" s="36">
        <v>3.4499999999999957</v>
      </c>
      <c r="B212" s="36">
        <v>3.4999999999999956</v>
      </c>
      <c r="C212" s="37">
        <v>70</v>
      </c>
      <c r="D212" s="2">
        <v>604394114.8674041</v>
      </c>
      <c r="E212" s="2">
        <v>604394114.8674041</v>
      </c>
      <c r="F212" s="2">
        <v>602379843.46736932</v>
      </c>
      <c r="G212" s="2">
        <v>618563602.6591723</v>
      </c>
      <c r="H212" s="2">
        <v>550795736.90179181</v>
      </c>
      <c r="I212" s="2">
        <v>616549331.25913739</v>
      </c>
      <c r="J212" s="2">
        <v>584544438.66858339</v>
      </c>
      <c r="K212" s="2">
        <v>833565181.2625289</v>
      </c>
      <c r="L212" s="10">
        <v>161330.16760300379</v>
      </c>
      <c r="M212" s="10">
        <v>161330.16760300379</v>
      </c>
      <c r="N212" s="10">
        <v>160792.50064931941</v>
      </c>
      <c r="O212" s="10">
        <v>165112.4113146193</v>
      </c>
      <c r="P212" s="10">
        <v>147023.2193920034</v>
      </c>
      <c r="Q212" s="10">
        <v>164574.74436093491</v>
      </c>
      <c r="R212" s="10">
        <v>156031.7182812005</v>
      </c>
      <c r="S212" s="10">
        <v>222502.51465571421</v>
      </c>
      <c r="T212" s="10">
        <v>9436.2147390044065</v>
      </c>
      <c r="U212" s="10">
        <v>9436.2147390044065</v>
      </c>
      <c r="V212" s="10">
        <v>9404.7665547719498</v>
      </c>
      <c r="W212" s="10">
        <v>9657.4384840009297</v>
      </c>
      <c r="X212" s="10">
        <v>8599.4001643674619</v>
      </c>
      <c r="Y212" s="10">
        <v>9625.9902997684712</v>
      </c>
      <c r="Z212" s="10">
        <v>9126.3080034749437</v>
      </c>
      <c r="AA212" s="10">
        <v>13014.190336840031</v>
      </c>
      <c r="AB212" s="10">
        <v>2.518797036459393</v>
      </c>
      <c r="AC212" s="10">
        <v>2.518797036459393</v>
      </c>
      <c r="AD212" s="10">
        <v>2.5104026118476548</v>
      </c>
      <c r="AE212" s="10">
        <v>2.577848014918843</v>
      </c>
      <c r="AF212" s="10">
        <v>2.29542716528116</v>
      </c>
      <c r="AG212" s="10">
        <v>2.5694535903071039</v>
      </c>
      <c r="AH212" s="10">
        <v>2.4360740178951952</v>
      </c>
      <c r="AI212" s="10">
        <v>3.473861602243455</v>
      </c>
      <c r="AJ212" s="10">
        <v>0.0023022199490852126</v>
      </c>
      <c r="AK212" s="10">
        <v>0.0022734369978394168</v>
      </c>
      <c r="AL212" s="10">
        <v>0.0023001489560662619</v>
      </c>
      <c r="AM212" s="10">
        <v>0.0023151028448961538</v>
      </c>
      <c r="AN212" s="10">
        <v>0.0021702078525695197</v>
      </c>
      <c r="AO212" s="10">
        <v>0.0023423065602358475</v>
      </c>
      <c r="AP212" s="10">
        <v>0.0023857459160367338</v>
      </c>
      <c r="AQ212" s="10">
        <v>0.0030286291981726646</v>
      </c>
      <c r="AR212" s="10">
        <v>0.047277514916803362</v>
      </c>
      <c r="AS212" s="10">
        <v>0.046686439156464539</v>
      </c>
      <c r="AT212" s="10">
        <v>0.047233914278855454</v>
      </c>
      <c r="AU212" s="10">
        <v>0.048677389875752132</v>
      </c>
      <c r="AV212" s="10">
        <v>0.045503053850118852</v>
      </c>
      <c r="AW212" s="10">
        <v>0.049252062233187954</v>
      </c>
      <c r="AX212" s="10">
        <v>0.050196760890015499</v>
      </c>
      <c r="AY212" s="10">
        <v>0.074245777122736042</v>
      </c>
      <c r="AZ212" s="10">
        <v>-0.27492878966947643</v>
      </c>
      <c r="BA212" s="10">
        <v>-0.27492878966947643</v>
      </c>
      <c r="BB212" s="10">
        <v>-0.27734524304986352</v>
      </c>
      <c r="BC212" s="10">
        <v>-0.25793013364319317</v>
      </c>
      <c r="BD212" s="10">
        <v>-0.33922895379633156</v>
      </c>
      <c r="BE212" s="10">
        <v>-0.26034658702358038</v>
      </c>
      <c r="BF212" s="10">
        <v>-0.29874177591820161</v>
      </c>
      <c r="BG212" s="10">
        <v>-1.1102230246251565e-16</v>
      </c>
    </row>
    <row r="213" x14ac:dyDescent="0.3">
      <c r="A213" s="36">
        <v>3.4999999999999956</v>
      </c>
      <c r="B213" s="36">
        <v>3.5499999999999954</v>
      </c>
      <c r="C213" s="37">
        <v>71</v>
      </c>
      <c r="D213" s="2">
        <v>526306521.80263448</v>
      </c>
      <c r="E213" s="2">
        <v>526306521.80263448</v>
      </c>
      <c r="F213" s="2">
        <v>526306521.80263448</v>
      </c>
      <c r="G213" s="2">
        <v>541683202.93790531</v>
      </c>
      <c r="H213" s="2">
        <v>486034059.66064048</v>
      </c>
      <c r="I213" s="2">
        <v>541683202.93790531</v>
      </c>
      <c r="J213" s="2">
        <v>511485528.44634128</v>
      </c>
      <c r="K213" s="2">
        <v>741884265.28581166</v>
      </c>
      <c r="L213" s="10">
        <v>140486.34373549599</v>
      </c>
      <c r="M213" s="10">
        <v>140486.34373549599</v>
      </c>
      <c r="N213" s="10">
        <v>140486.34373549599</v>
      </c>
      <c r="O213" s="10">
        <v>144590.82206132391</v>
      </c>
      <c r="P213" s="10">
        <v>129736.4656223067</v>
      </c>
      <c r="Q213" s="10">
        <v>144590.82206132391</v>
      </c>
      <c r="R213" s="10">
        <v>136530.1944557527</v>
      </c>
      <c r="S213" s="10">
        <v>198030.24204967529</v>
      </c>
      <c r="T213" s="10">
        <v>9369.1143274957831</v>
      </c>
      <c r="U213" s="10">
        <v>9369.1143274957831</v>
      </c>
      <c r="V213" s="10">
        <v>9369.1143274957831</v>
      </c>
      <c r="W213" s="10">
        <v>9642.8443262052133</v>
      </c>
      <c r="X213" s="10">
        <v>8652.19882972511</v>
      </c>
      <c r="Y213" s="10">
        <v>9642.8443262052133</v>
      </c>
      <c r="Z213" s="10">
        <v>9105.2764774030966</v>
      </c>
      <c r="AA213" s="10">
        <v>13206.7497005852</v>
      </c>
      <c r="AB213" s="10">
        <v>2.500886007267304</v>
      </c>
      <c r="AC213" s="10">
        <v>2.500886007267304</v>
      </c>
      <c r="AD213" s="10">
        <v>2.500886007267304</v>
      </c>
      <c r="AE213" s="10">
        <v>2.5739524145724961</v>
      </c>
      <c r="AF213" s="10">
        <v>2.3095206472026919</v>
      </c>
      <c r="AG213" s="10">
        <v>2.5739524145724961</v>
      </c>
      <c r="AH213" s="10">
        <v>2.4304600988601588</v>
      </c>
      <c r="AI213" s="10">
        <v>3.525261233150434</v>
      </c>
      <c r="AJ213" s="10">
        <v>0.0020047736138090974</v>
      </c>
      <c r="AK213" s="10">
        <v>0.0019797094138363476</v>
      </c>
      <c r="AL213" s="10">
        <v>0.0020096678363720382</v>
      </c>
      <c r="AM213" s="10">
        <v>0.0020273619701561816</v>
      </c>
      <c r="AN213" s="10">
        <v>0.0019150383022660119</v>
      </c>
      <c r="AO213" s="10">
        <v>0.0020578858097532286</v>
      </c>
      <c r="AP213" s="10">
        <v>0.0020875649991336297</v>
      </c>
      <c r="AQ213" s="10">
        <v>0.0026955208758915662</v>
      </c>
      <c r="AR213" s="10">
        <v>0.049282288530612457</v>
      </c>
      <c r="AS213" s="10">
        <v>0.048666148570300889</v>
      </c>
      <c r="AT213" s="10">
        <v>0.049243582115227495</v>
      </c>
      <c r="AU213" s="10">
        <v>0.050704751845908315</v>
      </c>
      <c r="AV213" s="10">
        <v>0.047418092152384864</v>
      </c>
      <c r="AW213" s="10">
        <v>0.051309948042941186</v>
      </c>
      <c r="AX213" s="10">
        <v>0.052284325889149129</v>
      </c>
      <c r="AY213" s="10">
        <v>0.076941297998627603</v>
      </c>
      <c r="AZ213" s="10">
        <v>-0.29058136635385523</v>
      </c>
      <c r="BA213" s="10">
        <v>-0.29058136635385523</v>
      </c>
      <c r="BB213" s="10">
        <v>-0.29058136635385523</v>
      </c>
      <c r="BC213" s="10">
        <v>-0.26985484355943135</v>
      </c>
      <c r="BD213" s="10">
        <v>-0.34486538884418128</v>
      </c>
      <c r="BE213" s="10">
        <v>-0.26985484355943135</v>
      </c>
      <c r="BF213" s="10">
        <v>-0.31055886695576307</v>
      </c>
      <c r="BG213" s="10">
        <v>0</v>
      </c>
    </row>
    <row r="214" x14ac:dyDescent="0.3">
      <c r="A214" s="36">
        <v>3.5499999999999954</v>
      </c>
      <c r="B214" s="36">
        <v>3.5999999999999952</v>
      </c>
      <c r="C214" s="37">
        <v>72</v>
      </c>
      <c r="D214" s="2">
        <v>653949769.81053019</v>
      </c>
      <c r="E214" s="2">
        <v>653949769.81053019</v>
      </c>
      <c r="F214" s="2">
        <v>652040949.18356586</v>
      </c>
      <c r="G214" s="2">
        <v>666688223.2884059</v>
      </c>
      <c r="H214" s="2">
        <v>607752788.21091759</v>
      </c>
      <c r="I214" s="2">
        <v>664779402.66144156</v>
      </c>
      <c r="J214" s="2">
        <v>629187790.35200107</v>
      </c>
      <c r="K214" s="2">
        <v>900565098.96414506</v>
      </c>
      <c r="L214" s="10">
        <v>174557.99679754369</v>
      </c>
      <c r="M214" s="10">
        <v>174557.99679754369</v>
      </c>
      <c r="N214" s="10">
        <v>174048.47768725289</v>
      </c>
      <c r="O214" s="10">
        <v>177958.256303776</v>
      </c>
      <c r="P214" s="10">
        <v>162226.69409143861</v>
      </c>
      <c r="Q214" s="10">
        <v>177448.7371934852</v>
      </c>
      <c r="R214" s="10">
        <v>167948.3124906357</v>
      </c>
      <c r="S214" s="10">
        <v>240386.71916118101</v>
      </c>
      <c r="T214" s="10">
        <v>9709.1781763309064</v>
      </c>
      <c r="U214" s="10">
        <v>9709.1781763309064</v>
      </c>
      <c r="V214" s="10">
        <v>9680.8379575107028</v>
      </c>
      <c r="W214" s="10">
        <v>9898.3057213156408</v>
      </c>
      <c r="X214" s="10">
        <v>9023.2925834828911</v>
      </c>
      <c r="Y214" s="10">
        <v>9869.9655024954372</v>
      </c>
      <c r="Z214" s="10">
        <v>9341.5375995459926</v>
      </c>
      <c r="AA214" s="10">
        <v>13370.67066750601</v>
      </c>
      <c r="AB214" s="10">
        <v>2.5916588264902858</v>
      </c>
      <c r="AC214" s="10">
        <v>2.5916588264902858</v>
      </c>
      <c r="AD214" s="10">
        <v>2.5840940072114411</v>
      </c>
      <c r="AE214" s="10">
        <v>2.6421424062938819</v>
      </c>
      <c r="AF214" s="10">
        <v>2.4085762402627018</v>
      </c>
      <c r="AG214" s="10">
        <v>2.6345775870150372</v>
      </c>
      <c r="AH214" s="10">
        <v>2.4935249856546799</v>
      </c>
      <c r="AI214" s="10">
        <v>3.5690164524956489</v>
      </c>
      <c r="AJ214" s="10">
        <v>0.002490984224900634</v>
      </c>
      <c r="AK214" s="10">
        <v>0.002459841293692931</v>
      </c>
      <c r="AL214" s="10">
        <v>0.0024897767162062696</v>
      </c>
      <c r="AM214" s="10">
        <v>0.0024952192397977068</v>
      </c>
      <c r="AN214" s="10">
        <v>0.0023946261472817562</v>
      </c>
      <c r="AO214" s="10">
        <v>0.0025255353903045623</v>
      </c>
      <c r="AP214" s="10">
        <v>0.0025679522410160592</v>
      </c>
      <c r="AQ214" s="10">
        <v>0.0032720629590681691</v>
      </c>
      <c r="AR214" s="10">
        <v>0.051773272755513092</v>
      </c>
      <c r="AS214" s="10">
        <v>0.051125989863993818</v>
      </c>
      <c r="AT214" s="10">
        <v>0.051733358831433762</v>
      </c>
      <c r="AU214" s="10">
        <v>0.053199971085706024</v>
      </c>
      <c r="AV214" s="10">
        <v>0.049812718299666617</v>
      </c>
      <c r="AW214" s="10">
        <v>0.053835483433245748</v>
      </c>
      <c r="AX214" s="10">
        <v>0.054852278130165188</v>
      </c>
      <c r="AY214" s="10">
        <v>0.080213360957695767</v>
      </c>
      <c r="AZ214" s="10">
        <v>-0.27384508841979183</v>
      </c>
      <c r="BA214" s="10">
        <v>-0.27384508841979183</v>
      </c>
      <c r="BB214" s="10">
        <v>-0.27596466936864261</v>
      </c>
      <c r="BC214" s="10">
        <v>-0.25970013266642333</v>
      </c>
      <c r="BD214" s="10">
        <v>-0.32514285873395299</v>
      </c>
      <c r="BE214" s="10">
        <v>-0.26181971361527412</v>
      </c>
      <c r="BF214" s="10">
        <v>-0.30134113449909361</v>
      </c>
      <c r="BG214" s="10">
        <v>0</v>
      </c>
    </row>
    <row r="215" x14ac:dyDescent="0.3">
      <c r="A215" s="36">
        <v>3.5999999999999952</v>
      </c>
      <c r="B215" s="36">
        <v>3.649999999999995</v>
      </c>
      <c r="C215" s="37">
        <v>73</v>
      </c>
      <c r="D215" s="2">
        <v>647517805.35084105</v>
      </c>
      <c r="E215" s="2">
        <v>647517805.35084105</v>
      </c>
      <c r="F215" s="2">
        <v>642924337.44557726</v>
      </c>
      <c r="G215" s="2">
        <v>663901670.62328529</v>
      </c>
      <c r="H215" s="2">
        <v>601580306.72763431</v>
      </c>
      <c r="I215" s="2">
        <v>659308202.71802151</v>
      </c>
      <c r="J215" s="2">
        <v>623144253.00855732</v>
      </c>
      <c r="K215" s="2">
        <v>894565214.21161103</v>
      </c>
      <c r="L215" s="10">
        <v>172841.12054284051</v>
      </c>
      <c r="M215" s="10">
        <v>172841.12054284051</v>
      </c>
      <c r="N215" s="10">
        <v>171614.991881416</v>
      </c>
      <c r="O215" s="10">
        <v>177214.44527478021</v>
      </c>
      <c r="P215" s="10">
        <v>160579.08130413841</v>
      </c>
      <c r="Q215" s="10">
        <v>175988.31661335571</v>
      </c>
      <c r="R215" s="10">
        <v>166335.11860183231</v>
      </c>
      <c r="S215" s="10">
        <v>238785.17740404891</v>
      </c>
      <c r="T215" s="10">
        <v>9822.514623011295</v>
      </c>
      <c r="U215" s="10">
        <v>9822.514623011295</v>
      </c>
      <c r="V215" s="10">
        <v>9752.834059331135</v>
      </c>
      <c r="W215" s="10">
        <v>10071.04949709531</v>
      </c>
      <c r="X215" s="10">
        <v>9125.666214763236</v>
      </c>
      <c r="Y215" s="10">
        <v>10001.36893341515</v>
      </c>
      <c r="Z215" s="10">
        <v>9452.7802739039435</v>
      </c>
      <c r="AA215" s="10">
        <v>13570.09772583757</v>
      </c>
      <c r="AB215" s="10">
        <v>2.6219115829098079</v>
      </c>
      <c r="AC215" s="10">
        <v>2.6219115829098079</v>
      </c>
      <c r="AD215" s="10">
        <v>2.6033118369151631</v>
      </c>
      <c r="AE215" s="10">
        <v>2.6882526870086831</v>
      </c>
      <c r="AF215" s="10">
        <v>2.4359027060344771</v>
      </c>
      <c r="AG215" s="10">
        <v>2.6696529410140371</v>
      </c>
      <c r="AH215" s="10">
        <v>2.5232188540384111</v>
      </c>
      <c r="AI215" s="10">
        <v>3.622249268556843</v>
      </c>
      <c r="AJ215" s="10">
        <v>0.0024664839914823253</v>
      </c>
      <c r="AK215" s="10">
        <v>0.0024356473685508018</v>
      </c>
      <c r="AL215" s="10">
        <v>0.0024549655165962488</v>
      </c>
      <c r="AM215" s="10">
        <v>0.0024847899872928059</v>
      </c>
      <c r="AN215" s="10">
        <v>0.0023703057560960673</v>
      </c>
      <c r="AO215" s="10">
        <v>0.0025047499853578679</v>
      </c>
      <c r="AP215" s="10">
        <v>0.0025432862899236546</v>
      </c>
      <c r="AQ215" s="10">
        <v>0.0032502633127349657</v>
      </c>
      <c r="AR215" s="10">
        <v>0.054239756746995417</v>
      </c>
      <c r="AS215" s="10">
        <v>0.053561637232544618</v>
      </c>
      <c r="AT215" s="10">
        <v>0.054188324348030011</v>
      </c>
      <c r="AU215" s="10">
        <v>0.055684761072998828</v>
      </c>
      <c r="AV215" s="10">
        <v>0.052183024055762681</v>
      </c>
      <c r="AW215" s="10">
        <v>0.056340233418603614</v>
      </c>
      <c r="AX215" s="10">
        <v>0.057395564420088842</v>
      </c>
      <c r="AY215" s="10">
        <v>0.083463624270430734</v>
      </c>
      <c r="AZ215" s="10">
        <v>-0.27616478366923225</v>
      </c>
      <c r="BA215" s="10">
        <v>-0.27616478366923225</v>
      </c>
      <c r="BB215" s="10">
        <v>-0.28129964452933409</v>
      </c>
      <c r="BC215" s="10">
        <v>-0.257849891683539</v>
      </c>
      <c r="BD215" s="10">
        <v>-0.3275165441595973</v>
      </c>
      <c r="BE215" s="10">
        <v>-0.26298475254364073</v>
      </c>
      <c r="BF215" s="10">
        <v>-0.30341103911832701</v>
      </c>
      <c r="BG215" s="10">
        <v>0</v>
      </c>
    </row>
    <row r="216" x14ac:dyDescent="0.3">
      <c r="A216" s="36">
        <v>3.649999999999995</v>
      </c>
      <c r="B216" s="36">
        <v>3.6999999999999948</v>
      </c>
      <c r="C216" s="37">
        <v>74</v>
      </c>
      <c r="D216" s="2">
        <v>558493863.58870053</v>
      </c>
      <c r="E216" s="2">
        <v>558493863.58870053</v>
      </c>
      <c r="F216" s="2">
        <v>558493863.58870053</v>
      </c>
      <c r="G216" s="2">
        <v>575332933.81136906</v>
      </c>
      <c r="H216" s="2">
        <v>524950943.11565822</v>
      </c>
      <c r="I216" s="2">
        <v>575332933.81136906</v>
      </c>
      <c r="J216" s="2">
        <v>545689418.07191801</v>
      </c>
      <c r="K216" s="2">
        <v>756057721.36268246</v>
      </c>
      <c r="L216" s="10">
        <v>149078.07075153489</v>
      </c>
      <c r="M216" s="10">
        <v>149078.07075153489</v>
      </c>
      <c r="N216" s="10">
        <v>149078.07075153489</v>
      </c>
      <c r="O216" s="10">
        <v>153572.90277334879</v>
      </c>
      <c r="P216" s="10">
        <v>140124.5008065374</v>
      </c>
      <c r="Q216" s="10">
        <v>153572.90277334879</v>
      </c>
      <c r="R216" s="10">
        <v>145660.19607262741</v>
      </c>
      <c r="S216" s="10">
        <v>201813.54501068621</v>
      </c>
      <c r="T216" s="10">
        <v>10172.552955233639</v>
      </c>
      <c r="U216" s="10">
        <v>10172.552955233639</v>
      </c>
      <c r="V216" s="10">
        <v>10172.552955233639</v>
      </c>
      <c r="W216" s="10">
        <v>10479.264173968069</v>
      </c>
      <c r="X216" s="10">
        <v>9561.5934496221289</v>
      </c>
      <c r="Y216" s="10">
        <v>10479.264173968069</v>
      </c>
      <c r="Z216" s="10">
        <v>9939.3294436181186</v>
      </c>
      <c r="AA216" s="10">
        <v>13771.0326096603</v>
      </c>
      <c r="AB216" s="10">
        <v>2.7153468785484751</v>
      </c>
      <c r="AC216" s="10">
        <v>2.7153468785484751</v>
      </c>
      <c r="AD216" s="10">
        <v>2.7153468785484751</v>
      </c>
      <c r="AE216" s="10">
        <v>2.7972169217983218</v>
      </c>
      <c r="AF216" s="10">
        <v>2.552264219379007</v>
      </c>
      <c r="AG216" s="10">
        <v>2.7972169217983218</v>
      </c>
      <c r="AH216" s="10">
        <v>2.6530928173451369</v>
      </c>
      <c r="AI216" s="10">
        <v>3.675884566596638</v>
      </c>
      <c r="AJ216" s="10">
        <v>0.0021273796063974973</v>
      </c>
      <c r="AK216" s="10">
        <v>0.0021007825544882863</v>
      </c>
      <c r="AL216" s="10">
        <v>0.0021325731450583473</v>
      </c>
      <c r="AM216" s="10">
        <v>0.00215330308169305</v>
      </c>
      <c r="AN216" s="10">
        <v>0.0020683759561605105</v>
      </c>
      <c r="AO216" s="10">
        <v>0.0021857230830726565</v>
      </c>
      <c r="AP216" s="10">
        <v>0.0022271639493394602</v>
      </c>
      <c r="AQ216" s="10">
        <v>0.0027470179200080351</v>
      </c>
      <c r="AR216" s="10">
        <v>0.056367136353392917</v>
      </c>
      <c r="AS216" s="10">
        <v>0.055662419787032902</v>
      </c>
      <c r="AT216" s="10">
        <v>0.056320897493088357</v>
      </c>
      <c r="AU216" s="10">
        <v>0.057838064154691879</v>
      </c>
      <c r="AV216" s="10">
        <v>0.05425140001192319</v>
      </c>
      <c r="AW216" s="10">
        <v>0.058525956501676267</v>
      </c>
      <c r="AX216" s="10">
        <v>0.0596227283694283</v>
      </c>
      <c r="AY216" s="10">
        <v>0.086210642190438766</v>
      </c>
      <c r="AZ216" s="10">
        <v>-0.2613079030763712</v>
      </c>
      <c r="BA216" s="10">
        <v>-0.2613079030763712</v>
      </c>
      <c r="BB216" s="10">
        <v>-0.2613079030763712</v>
      </c>
      <c r="BC216" s="10">
        <v>-0.23903570117051853</v>
      </c>
      <c r="BD216" s="10">
        <v>-0.305673458146143</v>
      </c>
      <c r="BE216" s="10">
        <v>-0.23903570117051853</v>
      </c>
      <c r="BF216" s="10">
        <v>-0.27824370725505798</v>
      </c>
      <c r="BG216" s="10">
        <v>0</v>
      </c>
    </row>
    <row r="217" x14ac:dyDescent="0.3">
      <c r="A217" s="36">
        <v>3.6999999999999948</v>
      </c>
      <c r="B217" s="36">
        <v>3.7499999999999947</v>
      </c>
      <c r="C217" s="37">
        <v>75</v>
      </c>
      <c r="D217" s="2">
        <v>475860483.09951508</v>
      </c>
      <c r="E217" s="2">
        <v>475860483.09951508</v>
      </c>
      <c r="F217" s="2">
        <v>475860483.09951508</v>
      </c>
      <c r="G217" s="2">
        <v>485873111.72220111</v>
      </c>
      <c r="H217" s="2">
        <v>455753348.14489281</v>
      </c>
      <c r="I217" s="2">
        <v>485873111.72220111</v>
      </c>
      <c r="J217" s="2">
        <v>457759172.46412438</v>
      </c>
      <c r="K217" s="2">
        <v>632811146.00303674</v>
      </c>
      <c r="L217" s="10">
        <v>127020.84551391361</v>
      </c>
      <c r="M217" s="10">
        <v>127020.84551391361</v>
      </c>
      <c r="N217" s="10">
        <v>127020.84551391361</v>
      </c>
      <c r="O217" s="10">
        <v>129693.5039897477</v>
      </c>
      <c r="P217" s="10">
        <v>121653.6730473897</v>
      </c>
      <c r="Q217" s="10">
        <v>129693.5039897477</v>
      </c>
      <c r="R217" s="10">
        <v>122189.08523232611</v>
      </c>
      <c r="S217" s="10">
        <v>168915.49029744661</v>
      </c>
      <c r="T217" s="10">
        <v>10479.05209007807</v>
      </c>
      <c r="U217" s="10">
        <v>10479.05209007807</v>
      </c>
      <c r="V217" s="10">
        <v>10479.05209007807</v>
      </c>
      <c r="W217" s="10">
        <v>10699.542886481921</v>
      </c>
      <c r="X217" s="10">
        <v>10036.267446143571</v>
      </c>
      <c r="Y217" s="10">
        <v>10699.542886481921</v>
      </c>
      <c r="Z217" s="10">
        <v>10080.438244668099</v>
      </c>
      <c r="AA217" s="10">
        <v>13935.304984677719</v>
      </c>
      <c r="AB217" s="10">
        <v>2.7971603105099621</v>
      </c>
      <c r="AC217" s="10">
        <v>2.7971603105099621</v>
      </c>
      <c r="AD217" s="10">
        <v>2.7971603105099621</v>
      </c>
      <c r="AE217" s="10">
        <v>2.8560156439153128</v>
      </c>
      <c r="AF217" s="10">
        <v>2.67896835750979</v>
      </c>
      <c r="AG217" s="10">
        <v>2.8560156439153128</v>
      </c>
      <c r="AH217" s="10">
        <v>2.6907588136936389</v>
      </c>
      <c r="AI217" s="10">
        <v>3.7197335868669921</v>
      </c>
      <c r="AJ217" s="10">
        <v>0.0018126177443229671</v>
      </c>
      <c r="AK217" s="10">
        <v>0.0017899559268963379</v>
      </c>
      <c r="AL217" s="10">
        <v>0.0018170428597580192</v>
      </c>
      <c r="AM217" s="10">
        <v>0.0018184811042404692</v>
      </c>
      <c r="AN217" s="10">
        <v>0.0017957283049110668</v>
      </c>
      <c r="AO217" s="10">
        <v>0.0018458600461133013</v>
      </c>
      <c r="AP217" s="10">
        <v>0.0018682875141573642</v>
      </c>
      <c r="AQ217" s="10">
        <v>0.0022992206929889629</v>
      </c>
      <c r="AR217" s="10">
        <v>0.058179754097715884</v>
      </c>
      <c r="AS217" s="10">
        <v>0.057452375713929242</v>
      </c>
      <c r="AT217" s="10">
        <v>0.058137940352846376</v>
      </c>
      <c r="AU217" s="10">
        <v>0.059656545258932346</v>
      </c>
      <c r="AV217" s="10">
        <v>0.056047128316834255</v>
      </c>
      <c r="AW217" s="10">
        <v>0.060371816547789565</v>
      </c>
      <c r="AX217" s="10">
        <v>0.061491015883585666</v>
      </c>
      <c r="AY217" s="10">
        <v>0.088509862883427728</v>
      </c>
      <c r="AZ217" s="10">
        <v>-0.24802133131638693</v>
      </c>
      <c r="BA217" s="10">
        <v>-0.24802133131638693</v>
      </c>
      <c r="BB217" s="10">
        <v>-0.24802133131638693</v>
      </c>
      <c r="BC217" s="10">
        <v>-0.23219887198404454</v>
      </c>
      <c r="BD217" s="10">
        <v>-0.27979563725524881</v>
      </c>
      <c r="BE217" s="10">
        <v>-0.23219887198404454</v>
      </c>
      <c r="BF217" s="10">
        <v>-0.27662593278354219</v>
      </c>
      <c r="BG217" s="10">
        <v>0</v>
      </c>
    </row>
    <row r="218" x14ac:dyDescent="0.3">
      <c r="A218" s="36">
        <v>3.7499999999999947</v>
      </c>
      <c r="B218" s="36">
        <v>3.7999999999999945</v>
      </c>
      <c r="C218" s="37">
        <v>76</v>
      </c>
      <c r="D218" s="2">
        <v>422284971.26652712</v>
      </c>
      <c r="E218" s="2">
        <v>422284971.26652712</v>
      </c>
      <c r="F218" s="2">
        <v>422284971.26652712</v>
      </c>
      <c r="G218" s="2">
        <v>437373697.90008408</v>
      </c>
      <c r="H218" s="2">
        <v>384304146.47112602</v>
      </c>
      <c r="I218" s="2">
        <v>437373697.90008408</v>
      </c>
      <c r="J218" s="2">
        <v>417865022.02819008</v>
      </c>
      <c r="K218" s="2">
        <v>596498651.65765691</v>
      </c>
      <c r="L218" s="10">
        <v>112720.0009311882</v>
      </c>
      <c r="M218" s="10">
        <v>112720.0009311882</v>
      </c>
      <c r="N218" s="10">
        <v>112720.0009311882</v>
      </c>
      <c r="O218" s="10">
        <v>116747.61592085721</v>
      </c>
      <c r="P218" s="10">
        <v>102581.826718015</v>
      </c>
      <c r="Q218" s="10">
        <v>116747.61592085721</v>
      </c>
      <c r="R218" s="10">
        <v>111540.1893912064</v>
      </c>
      <c r="S218" s="10">
        <v>159222.64145144401</v>
      </c>
      <c r="T218" s="10">
        <v>10012.1463351851</v>
      </c>
      <c r="U218" s="10">
        <v>10012.1463351851</v>
      </c>
      <c r="V218" s="10">
        <v>10012.1463351851</v>
      </c>
      <c r="W218" s="10">
        <v>10369.891813584871</v>
      </c>
      <c r="X218" s="10">
        <v>9111.6416957657311</v>
      </c>
      <c r="Y218" s="10">
        <v>10369.891813584871</v>
      </c>
      <c r="Z218" s="10">
        <v>9907.3517495866727</v>
      </c>
      <c r="AA218" s="10">
        <v>14142.65767314665</v>
      </c>
      <c r="AB218" s="10">
        <v>2.6725297394326528</v>
      </c>
      <c r="AC218" s="10">
        <v>2.6725297394326528</v>
      </c>
      <c r="AD218" s="10">
        <v>2.6725297394326528</v>
      </c>
      <c r="AE218" s="10">
        <v>2.7680222939922121</v>
      </c>
      <c r="AF218" s="10">
        <v>2.4321591586623859</v>
      </c>
      <c r="AG218" s="10">
        <v>2.7680222939922121</v>
      </c>
      <c r="AH218" s="10">
        <v>2.6445570513428769</v>
      </c>
      <c r="AI218" s="10">
        <v>3.7750819815001302</v>
      </c>
      <c r="AJ218" s="10">
        <v>0.001608541283136022</v>
      </c>
      <c r="AK218" s="10">
        <v>0.0015884308825864348</v>
      </c>
      <c r="AL218" s="10">
        <v>0.0016124681898885445</v>
      </c>
      <c r="AM218" s="10">
        <v>0.0016369619679177235</v>
      </c>
      <c r="AN218" s="10">
        <v>0.0015142090262680668</v>
      </c>
      <c r="AO218" s="10">
        <v>0.0016616079686175085</v>
      </c>
      <c r="AP218" s="10">
        <v>0.0017054644673876942</v>
      </c>
      <c r="AQ218" s="10">
        <v>0.0021672849030770999</v>
      </c>
      <c r="AR218" s="10">
        <v>0.059788295380851904</v>
      </c>
      <c r="AS218" s="10">
        <v>0.059040806596515678</v>
      </c>
      <c r="AT218" s="10">
        <v>0.059750408542734917</v>
      </c>
      <c r="AU218" s="10">
        <v>0.061293507226850071</v>
      </c>
      <c r="AV218" s="10">
        <v>0.057561337343102321</v>
      </c>
      <c r="AW218" s="10">
        <v>0.062033424516407074</v>
      </c>
      <c r="AX218" s="10">
        <v>0.063196480350973361</v>
      </c>
      <c r="AY218" s="10">
        <v>0.090677147786504833</v>
      </c>
      <c r="AZ218" s="10">
        <v>-0.29206047642688504</v>
      </c>
      <c r="BA218" s="10">
        <v>-0.29206047642688504</v>
      </c>
      <c r="BB218" s="10">
        <v>-0.29206047642688504</v>
      </c>
      <c r="BC218" s="10">
        <v>-0.2667649848249749</v>
      </c>
      <c r="BD218" s="10">
        <v>-0.35573341967638472</v>
      </c>
      <c r="BE218" s="10">
        <v>-0.2667649848249749</v>
      </c>
      <c r="BF218" s="10">
        <v>-0.29947029910804968</v>
      </c>
      <c r="BG218" s="10">
        <v>0</v>
      </c>
    </row>
    <row r="219" x14ac:dyDescent="0.3">
      <c r="A219" s="36">
        <v>3.7999999999999945</v>
      </c>
      <c r="B219" s="36">
        <v>3.8499999999999943</v>
      </c>
      <c r="C219" s="37">
        <v>77</v>
      </c>
      <c r="D219" s="2">
        <v>523770913.15540117</v>
      </c>
      <c r="E219" s="2">
        <v>523770913.15540117</v>
      </c>
      <c r="F219" s="2">
        <v>519217021.13780808</v>
      </c>
      <c r="G219" s="2">
        <v>534635803.62937582</v>
      </c>
      <c r="H219" s="2">
        <v>492190654.84436601</v>
      </c>
      <c r="I219" s="2">
        <v>530081911.61178279</v>
      </c>
      <c r="J219" s="2">
        <v>502819962.52267891</v>
      </c>
      <c r="K219" s="2">
        <v>675863629.70838058</v>
      </c>
      <c r="L219" s="10">
        <v>139809.51688035109</v>
      </c>
      <c r="M219" s="10">
        <v>139809.51688035109</v>
      </c>
      <c r="N219" s="10">
        <v>138593.9521612846</v>
      </c>
      <c r="O219" s="10">
        <v>142709.6685496624</v>
      </c>
      <c r="P219" s="10">
        <v>131379.83789947091</v>
      </c>
      <c r="Q219" s="10">
        <v>141494.10383059591</v>
      </c>
      <c r="R219" s="10">
        <v>134217.10574682959</v>
      </c>
      <c r="S219" s="10">
        <v>180407.43610077811</v>
      </c>
      <c r="T219" s="10">
        <v>11104.46653499489</v>
      </c>
      <c r="U219" s="10">
        <v>11104.46653499489</v>
      </c>
      <c r="V219" s="10">
        <v>11007.91947550146</v>
      </c>
      <c r="W219" s="10">
        <v>11334.81306559507</v>
      </c>
      <c r="X219" s="10">
        <v>10434.93351440629</v>
      </c>
      <c r="Y219" s="10">
        <v>11238.26600610164</v>
      </c>
      <c r="Z219" s="10">
        <v>10660.28545442319</v>
      </c>
      <c r="AA219" s="10">
        <v>14328.984045912741</v>
      </c>
      <c r="AB219" s="10">
        <v>2.9641014086076929</v>
      </c>
      <c r="AC219" s="10">
        <v>2.9641014086076929</v>
      </c>
      <c r="AD219" s="10">
        <v>2.9383302223792009</v>
      </c>
      <c r="AE219" s="10">
        <v>3.0255875208552472</v>
      </c>
      <c r="AF219" s="10">
        <v>2.7853837941070929</v>
      </c>
      <c r="AG219" s="10">
        <v>2.9998163346267548</v>
      </c>
      <c r="AH219" s="10">
        <v>2.8455367065168442</v>
      </c>
      <c r="AI219" s="10">
        <v>3.8248178478955319</v>
      </c>
      <c r="AJ219" s="10">
        <v>0.0019951151332462712</v>
      </c>
      <c r="AK219" s="10">
        <v>0.0019701716861039616</v>
      </c>
      <c r="AL219" s="10">
        <v>0.0019825970309158545</v>
      </c>
      <c r="AM219" s="10">
        <v>0.0020009856135161262</v>
      </c>
      <c r="AN219" s="10">
        <v>0.0019392960993360629</v>
      </c>
      <c r="AO219" s="10">
        <v>0.002013811833182872</v>
      </c>
      <c r="AP219" s="10">
        <v>0.0020521975622974954</v>
      </c>
      <c r="AQ219" s="10">
        <v>0.0024556451840004119</v>
      </c>
      <c r="AR219" s="10">
        <v>0.061783410514098178</v>
      </c>
      <c r="AS219" s="10">
        <v>0.061010978282619643</v>
      </c>
      <c r="AT219" s="10">
        <v>0.061733005573650773</v>
      </c>
      <c r="AU219" s="10">
        <v>0.063294492840366201</v>
      </c>
      <c r="AV219" s="10">
        <v>0.059500633442438382</v>
      </c>
      <c r="AW219" s="10">
        <v>0.064047236349589948</v>
      </c>
      <c r="AX219" s="10">
        <v>0.065248677913270853</v>
      </c>
      <c r="AY219" s="10">
        <v>0.093132792970505252</v>
      </c>
      <c r="AZ219" s="10">
        <v>-0.22503462217460035</v>
      </c>
      <c r="BA219" s="10">
        <v>-0.22503462217460035</v>
      </c>
      <c r="BB219" s="10">
        <v>-0.23177250806965588</v>
      </c>
      <c r="BC219" s="10">
        <v>-0.20895905604499132</v>
      </c>
      <c r="BD219" s="10">
        <v>-0.27176040667148371</v>
      </c>
      <c r="BE219" s="10">
        <v>-0.21569694194004674</v>
      </c>
      <c r="BF219" s="10">
        <v>-0.25603340611828163</v>
      </c>
      <c r="BG219" s="10">
        <v>0</v>
      </c>
    </row>
    <row r="220" x14ac:dyDescent="0.3">
      <c r="A220" s="36">
        <v>3.8499999999999943</v>
      </c>
      <c r="B220" s="36">
        <v>3.8999999999999941</v>
      </c>
      <c r="C220" s="37">
        <v>78</v>
      </c>
      <c r="D220" s="2">
        <v>541808587.93782055</v>
      </c>
      <c r="E220" s="2">
        <v>541808587.93782055</v>
      </c>
      <c r="F220" s="2">
        <v>529550440.34146768</v>
      </c>
      <c r="G220" s="2">
        <v>555385591.0659579</v>
      </c>
      <c r="H220" s="2">
        <v>512366733.18426871</v>
      </c>
      <c r="I220" s="2">
        <v>543127443.46960509</v>
      </c>
      <c r="J220" s="2">
        <v>510642885.75257069</v>
      </c>
      <c r="K220" s="2">
        <v>702388906.79259384</v>
      </c>
      <c r="L220" s="10">
        <v>144624.2909230378</v>
      </c>
      <c r="M220" s="10">
        <v>144624.2909230378</v>
      </c>
      <c r="N220" s="10">
        <v>141352.2388669787</v>
      </c>
      <c r="O220" s="10">
        <v>148248.38344202179</v>
      </c>
      <c r="P220" s="10">
        <v>136765.4133378783</v>
      </c>
      <c r="Q220" s="10">
        <v>144976.33138596269</v>
      </c>
      <c r="R220" s="10">
        <v>136305.26889199979</v>
      </c>
      <c r="S220" s="10">
        <v>187487.79524466401</v>
      </c>
      <c r="T220" s="10">
        <v>11198.157230244329</v>
      </c>
      <c r="U220" s="10">
        <v>11198.157230244329</v>
      </c>
      <c r="V220" s="10">
        <v>10944.804538553049</v>
      </c>
      <c r="W220" s="10">
        <v>11478.7681676292</v>
      </c>
      <c r="X220" s="10">
        <v>10589.64986063039</v>
      </c>
      <c r="Y220" s="10">
        <v>11225.415475937911</v>
      </c>
      <c r="Z220" s="10">
        <v>10554.02119949273</v>
      </c>
      <c r="AA220" s="10">
        <v>14517.048253110301</v>
      </c>
      <c r="AB220" s="10">
        <v>2.9891101490894738</v>
      </c>
      <c r="AC220" s="10">
        <v>2.9891101490894738</v>
      </c>
      <c r="AD220" s="10">
        <v>2.921483030942909</v>
      </c>
      <c r="AE220" s="10">
        <v>3.064013276777056</v>
      </c>
      <c r="AF220" s="10">
        <v>2.8266820355248372</v>
      </c>
      <c r="AG220" s="10">
        <v>2.9963861586304898</v>
      </c>
      <c r="AH220" s="10">
        <v>2.8171717214244598</v>
      </c>
      <c r="AI220" s="10">
        <v>3.8750175922692258</v>
      </c>
      <c r="AJ220" s="10">
        <v>0.0020638231065664737</v>
      </c>
      <c r="AK220" s="10">
        <v>0.0020380206545115112</v>
      </c>
      <c r="AL220" s="10">
        <v>0.0020220545321115767</v>
      </c>
      <c r="AM220" s="10">
        <v>0.0020786460056227895</v>
      </c>
      <c r="AN220" s="10">
        <v>0.0020187925091913954</v>
      </c>
      <c r="AO220" s="10">
        <v>0.0020633725630435943</v>
      </c>
      <c r="AP220" s="10">
        <v>0.0020841258570729842</v>
      </c>
      <c r="AQ220" s="10">
        <v>0.0025520206450593678</v>
      </c>
      <c r="AR220" s="10">
        <v>0.063847233620664648</v>
      </c>
      <c r="AS220" s="10">
        <v>0.063048998937131159</v>
      </c>
      <c r="AT220" s="10">
        <v>0.063755060105762346</v>
      </c>
      <c r="AU220" s="10">
        <v>0.065373138845988985</v>
      </c>
      <c r="AV220" s="10">
        <v>0.061519425951629778</v>
      </c>
      <c r="AW220" s="10">
        <v>0.066110608912633539</v>
      </c>
      <c r="AX220" s="10">
        <v>0.067332803770343841</v>
      </c>
      <c r="AY220" s="10">
        <v>0.095684813615564621</v>
      </c>
      <c r="AZ220" s="10">
        <v>-0.228620237737027</v>
      </c>
      <c r="BA220" s="10">
        <v>-0.228620237737027</v>
      </c>
      <c r="BB220" s="10">
        <v>-0.24607231802731633</v>
      </c>
      <c r="BC220" s="10">
        <v>-0.20929048608970147</v>
      </c>
      <c r="BD220" s="10">
        <v>-0.27053697997032311</v>
      </c>
      <c r="BE220" s="10">
        <v>-0.22674256637999068</v>
      </c>
      <c r="BF220" s="10">
        <v>-0.27299124343466208</v>
      </c>
      <c r="BG220" s="10">
        <v>0</v>
      </c>
    </row>
    <row r="221" x14ac:dyDescent="0.3">
      <c r="A221" s="36">
        <v>3.8999999999999941</v>
      </c>
      <c r="B221" s="36">
        <v>3.949999999999994</v>
      </c>
      <c r="C221" s="37">
        <v>79</v>
      </c>
      <c r="D221" s="2">
        <v>438097878.15977442</v>
      </c>
      <c r="E221" s="2">
        <v>438097878.15977442</v>
      </c>
      <c r="F221" s="2">
        <v>434494865.89666188</v>
      </c>
      <c r="G221" s="2">
        <v>444690123.48582929</v>
      </c>
      <c r="H221" s="2">
        <v>420577547.50891489</v>
      </c>
      <c r="I221" s="2">
        <v>441087111.22271693</v>
      </c>
      <c r="J221" s="2">
        <v>415474168.10178638</v>
      </c>
      <c r="K221" s="2">
        <v>538884610.88489616</v>
      </c>
      <c r="L221" s="10">
        <v>116940.9204547642</v>
      </c>
      <c r="M221" s="10">
        <v>116940.9204547642</v>
      </c>
      <c r="N221" s="10">
        <v>115979.1728831302</v>
      </c>
      <c r="O221" s="10">
        <v>118700.58028130951</v>
      </c>
      <c r="P221" s="10">
        <v>112264.24043615859</v>
      </c>
      <c r="Q221" s="10">
        <v>117738.83270967549</v>
      </c>
      <c r="R221" s="10">
        <v>110902.0017332315</v>
      </c>
      <c r="S221" s="10">
        <v>143843.7973735281</v>
      </c>
      <c r="T221" s="10">
        <v>11954.596658533401</v>
      </c>
      <c r="U221" s="10">
        <v>11954.596658533401</v>
      </c>
      <c r="V221" s="10">
        <v>11856.27945475651</v>
      </c>
      <c r="W221" s="10">
        <v>12134.48256503019</v>
      </c>
      <c r="X221" s="10">
        <v>11476.510603574739</v>
      </c>
      <c r="Y221" s="10">
        <v>12036.165361253299</v>
      </c>
      <c r="Z221" s="10">
        <v>11337.252128587479</v>
      </c>
      <c r="AA221" s="10">
        <v>14704.814813712021</v>
      </c>
      <c r="AB221" s="10">
        <v>3.1910255826541589</v>
      </c>
      <c r="AC221" s="10">
        <v>3.1910255826541589</v>
      </c>
      <c r="AD221" s="10">
        <v>3.1647818940188639</v>
      </c>
      <c r="AE221" s="10">
        <v>3.2390423034174169</v>
      </c>
      <c r="AF221" s="10">
        <v>3.0634106680184332</v>
      </c>
      <c r="AG221" s="10">
        <v>3.2127986147821219</v>
      </c>
      <c r="AH221" s="10">
        <v>3.0262385768991091</v>
      </c>
      <c r="AI221" s="10">
        <v>3.925137886208157</v>
      </c>
      <c r="AJ221" s="10">
        <v>0.0016687748109072973</v>
      </c>
      <c r="AK221" s="10">
        <v>0.0016479113551624875</v>
      </c>
      <c r="AL221" s="10">
        <v>0.0016590908926428821</v>
      </c>
      <c r="AM221" s="10">
        <v>0.0016643452113145431</v>
      </c>
      <c r="AN221" s="10">
        <v>0.0016571310107671023</v>
      </c>
      <c r="AO221" s="10">
        <v>0.0016757154405511927</v>
      </c>
      <c r="AP221" s="10">
        <v>0.0016957064924358668</v>
      </c>
      <c r="AQ221" s="10">
        <v>0.0019579532634747755</v>
      </c>
      <c r="AR221" s="10">
        <v>0.065516008431571945</v>
      </c>
      <c r="AS221" s="10">
        <v>0.064696910292293644</v>
      </c>
      <c r="AT221" s="10">
        <v>0.065414150998405224</v>
      </c>
      <c r="AU221" s="10">
        <v>0.067037484057303531</v>
      </c>
      <c r="AV221" s="10">
        <v>0.063176556962396879</v>
      </c>
      <c r="AW221" s="10">
        <v>0.067786324353184726</v>
      </c>
      <c r="AX221" s="10">
        <v>0.069028510262779702</v>
      </c>
      <c r="AY221" s="10">
        <v>0.097642766879039403</v>
      </c>
      <c r="AZ221" s="10">
        <v>-0.18702841144344617</v>
      </c>
      <c r="BA221" s="10">
        <v>-0.18702841144344617</v>
      </c>
      <c r="BB221" s="10">
        <v>-0.19371446665885872</v>
      </c>
      <c r="BC221" s="10">
        <v>-0.17479528176614878</v>
      </c>
      <c r="BD221" s="10">
        <v>-0.21954062332882474</v>
      </c>
      <c r="BE221" s="10">
        <v>-0.18148133698156099</v>
      </c>
      <c r="BF221" s="10">
        <v>-0.22901088709966855</v>
      </c>
      <c r="BG221" s="10">
        <v>0</v>
      </c>
    </row>
    <row r="222" x14ac:dyDescent="0.3">
      <c r="A222" s="36">
        <v>3.949999999999994</v>
      </c>
      <c r="B222" s="36">
        <v>3.9999999999999938</v>
      </c>
      <c r="C222" s="37">
        <v>80</v>
      </c>
      <c r="D222" s="2">
        <v>535627738.29240769</v>
      </c>
      <c r="E222" s="2">
        <v>535627738.29240769</v>
      </c>
      <c r="F222" s="2">
        <v>533082644.12312192</v>
      </c>
      <c r="G222" s="2">
        <v>539239341.13563037</v>
      </c>
      <c r="H222" s="2">
        <v>501147202.43388093</v>
      </c>
      <c r="I222" s="2">
        <v>536694246.96634448</v>
      </c>
      <c r="J222" s="2">
        <v>505808598.02460247</v>
      </c>
      <c r="K222" s="2">
        <v>659659256.91006291</v>
      </c>
      <c r="L222" s="10">
        <v>142974.4444326527</v>
      </c>
      <c r="M222" s="10">
        <v>142974.4444326527</v>
      </c>
      <c r="N222" s="10">
        <v>142295.0856189316</v>
      </c>
      <c r="O222" s="10">
        <v>143938.48507712589</v>
      </c>
      <c r="P222" s="10">
        <v>133770.59798170251</v>
      </c>
      <c r="Q222" s="10">
        <v>143259.12626340479</v>
      </c>
      <c r="R222" s="10">
        <v>135014.85849552311</v>
      </c>
      <c r="S222" s="10">
        <v>176082.0230711895</v>
      </c>
      <c r="T222" s="10">
        <v>12112.073391772499</v>
      </c>
      <c r="U222" s="10">
        <v>12112.073391772499</v>
      </c>
      <c r="V222" s="10">
        <v>12054.521541553469</v>
      </c>
      <c r="W222" s="10">
        <v>12193.742050006111</v>
      </c>
      <c r="X222" s="10">
        <v>11332.3699689484</v>
      </c>
      <c r="Y222" s="10">
        <v>12136.190199787079</v>
      </c>
      <c r="Z222" s="10">
        <v>11437.7774403443</v>
      </c>
      <c r="AA222" s="10">
        <v>14916.78037199599</v>
      </c>
      <c r="AB222" s="10">
        <v>3.2330606507365309</v>
      </c>
      <c r="AC222" s="10">
        <v>3.2330606507365309</v>
      </c>
      <c r="AD222" s="10">
        <v>3.2176984071055919</v>
      </c>
      <c r="AE222" s="10">
        <v>3.254860363865161</v>
      </c>
      <c r="AF222" s="10">
        <v>3.0249353881130792</v>
      </c>
      <c r="AG222" s="10">
        <v>3.239498120234221</v>
      </c>
      <c r="AH222" s="10">
        <v>3.0530716730447081</v>
      </c>
      <c r="AI222" s="10">
        <v>3.981717588430306</v>
      </c>
      <c r="AJ222" s="10">
        <v>0.0020402794038633337</v>
      </c>
      <c r="AK222" s="10">
        <v>0.0020147713012893228</v>
      </c>
      <c r="AL222" s="10">
        <v>0.0020355420266369895</v>
      </c>
      <c r="AM222" s="10">
        <v>0.0020182153094301753</v>
      </c>
      <c r="AN222" s="10">
        <v>0.0019745860781946747</v>
      </c>
      <c r="AO222" s="10">
        <v>0.0020389324775404597</v>
      </c>
      <c r="AP222" s="10">
        <v>0.0020643953089041979</v>
      </c>
      <c r="AQ222" s="10">
        <v>0.0023967691204384392</v>
      </c>
      <c r="AR222" s="10">
        <v>0.067556287835435283</v>
      </c>
      <c r="AS222" s="10">
        <v>0.066711681593582969</v>
      </c>
      <c r="AT222" s="10">
        <v>0.067449693025042209</v>
      </c>
      <c r="AU222" s="10">
        <v>0.069055699366733711</v>
      </c>
      <c r="AV222" s="10">
        <v>0.065151143040591553</v>
      </c>
      <c r="AW222" s="10">
        <v>0.069825256830725185</v>
      </c>
      <c r="AX222" s="10">
        <v>0.071092905571683906</v>
      </c>
      <c r="AY222" s="10">
        <v>0.10003953599947785</v>
      </c>
      <c r="AZ222" s="10">
        <v>-0.18802361570522996</v>
      </c>
      <c r="BA222" s="10">
        <v>-0.18802361570522996</v>
      </c>
      <c r="BB222" s="10">
        <v>-0.19188181089104051</v>
      </c>
      <c r="BC222" s="10">
        <v>-0.18254866359110378</v>
      </c>
      <c r="BD222" s="10">
        <v>-0.24029383778933822</v>
      </c>
      <c r="BE222" s="10">
        <v>-0.18640685877691454</v>
      </c>
      <c r="BF222" s="10">
        <v>-0.23322746899076152</v>
      </c>
      <c r="BG222" s="10">
        <v>0</v>
      </c>
    </row>
    <row r="223" x14ac:dyDescent="0.3">
      <c r="A223" s="36">
        <v>3.9999999999999938</v>
      </c>
      <c r="B223" s="36">
        <v>4.0499999999999936</v>
      </c>
      <c r="C223" s="37">
        <v>81</v>
      </c>
      <c r="D223" s="2">
        <v>613740617.00511014</v>
      </c>
      <c r="E223" s="2">
        <v>613740617.00511014</v>
      </c>
      <c r="F223" s="2">
        <v>610331871.83939588</v>
      </c>
      <c r="G223" s="2">
        <v>624657237.95821691</v>
      </c>
      <c r="H223" s="2">
        <v>586822899.77658772</v>
      </c>
      <c r="I223" s="2">
        <v>621248492.79250276</v>
      </c>
      <c r="J223" s="2">
        <v>587398843.97649872</v>
      </c>
      <c r="K223" s="2">
        <v>773338447.76568353</v>
      </c>
      <c r="L223" s="10">
        <v>163825.01776664041</v>
      </c>
      <c r="M223" s="10">
        <v>163825.01776664041</v>
      </c>
      <c r="N223" s="10">
        <v>162915.12566912841</v>
      </c>
      <c r="O223" s="10">
        <v>166738.9777882557</v>
      </c>
      <c r="P223" s="10">
        <v>156639.90506427651</v>
      </c>
      <c r="Q223" s="10">
        <v>165829.0856907437</v>
      </c>
      <c r="R223" s="10">
        <v>156793.64113154769</v>
      </c>
      <c r="S223" s="10">
        <v>206426.26776611779</v>
      </c>
      <c r="T223" s="10">
        <v>11973.669750025951</v>
      </c>
      <c r="U223" s="10">
        <v>11973.669750025951</v>
      </c>
      <c r="V223" s="10">
        <v>11907.167407268469</v>
      </c>
      <c r="W223" s="10">
        <v>12186.645737694091</v>
      </c>
      <c r="X223" s="10">
        <v>11448.52305517029</v>
      </c>
      <c r="Y223" s="10">
        <v>12120.143394936609</v>
      </c>
      <c r="Z223" s="10">
        <v>11459.75934205289</v>
      </c>
      <c r="AA223" s="10">
        <v>15087.316892482761</v>
      </c>
      <c r="AB223" s="10">
        <v>3.1961167391884602</v>
      </c>
      <c r="AC223" s="10">
        <v>3.1961167391884602</v>
      </c>
      <c r="AD223" s="10">
        <v>3.1783653517425221</v>
      </c>
      <c r="AE223" s="10">
        <v>3.252966154066455</v>
      </c>
      <c r="AF223" s="10">
        <v>3.0559399866139998</v>
      </c>
      <c r="AG223" s="10">
        <v>3.2352147666205169</v>
      </c>
      <c r="AH223" s="10">
        <v>3.058939274663659</v>
      </c>
      <c r="AI223" s="10">
        <v>4.0272386892414884</v>
      </c>
      <c r="AJ223" s="10">
        <v>0.0023378220556350342</v>
      </c>
      <c r="AK223" s="10">
        <v>0.0023085939976141543</v>
      </c>
      <c r="AL223" s="10">
        <v>0.0023305132684795756</v>
      </c>
      <c r="AM223" s="10">
        <v>0.0023379095415008858</v>
      </c>
      <c r="AN223" s="10">
        <v>0.0023121596262278984</v>
      </c>
      <c r="AO223" s="10">
        <v>0.0023601589466211038</v>
      </c>
      <c r="AP223" s="10">
        <v>0.0023973958186884179</v>
      </c>
      <c r="AQ223" s="10">
        <v>0.002809804746672858</v>
      </c>
      <c r="AR223" s="10">
        <v>0.069894109891070311</v>
      </c>
      <c r="AS223" s="10">
        <v>0.069020275591197125</v>
      </c>
      <c r="AT223" s="10">
        <v>0.069780206293521788</v>
      </c>
      <c r="AU223" s="10">
        <v>0.071393608908234596</v>
      </c>
      <c r="AV223" s="10">
        <v>0.06746330266681945</v>
      </c>
      <c r="AW223" s="10">
        <v>0.072185415777346287</v>
      </c>
      <c r="AX223" s="10">
        <v>0.073490301390372326</v>
      </c>
      <c r="AY223" s="10">
        <v>0.10284934074615071</v>
      </c>
      <c r="AZ223" s="10">
        <v>-0.20637514043389504</v>
      </c>
      <c r="BA223" s="10">
        <v>-0.20637514043389504</v>
      </c>
      <c r="BB223" s="10">
        <v>-0.21078297141082736</v>
      </c>
      <c r="BC223" s="10">
        <v>-0.19225891359343883</v>
      </c>
      <c r="BD223" s="10">
        <v>-0.24118230320498535</v>
      </c>
      <c r="BE223" s="10">
        <v>-0.19666674457037081</v>
      </c>
      <c r="BF223" s="10">
        <v>-0.24043755269946609</v>
      </c>
      <c r="BG223" s="10">
        <v>0</v>
      </c>
    </row>
    <row r="224" x14ac:dyDescent="0.3">
      <c r="A224" s="36">
        <v>4.0499999999999936</v>
      </c>
      <c r="B224" s="36">
        <v>4.0999999999999934</v>
      </c>
      <c r="C224" s="37">
        <v>82</v>
      </c>
      <c r="D224" s="2">
        <v>691117443.61604416</v>
      </c>
      <c r="E224" s="2">
        <v>691117443.61604416</v>
      </c>
      <c r="F224" s="2">
        <v>684032399.97914362</v>
      </c>
      <c r="G224" s="2">
        <v>703978041.83656394</v>
      </c>
      <c r="H224" s="2">
        <v>670171533.73006034</v>
      </c>
      <c r="I224" s="2">
        <v>696892998.1996634</v>
      </c>
      <c r="J224" s="2">
        <v>655856219.58412683</v>
      </c>
      <c r="K224" s="2">
        <v>868420990.16836941</v>
      </c>
      <c r="L224" s="10">
        <v>184479.11763071531</v>
      </c>
      <c r="M224" s="10">
        <v>184479.11763071531</v>
      </c>
      <c r="N224" s="10">
        <v>182587.91576541169</v>
      </c>
      <c r="O224" s="10">
        <v>187911.98108082771</v>
      </c>
      <c r="P224" s="10">
        <v>178888.0520174366</v>
      </c>
      <c r="Q224" s="10">
        <v>186020.77921552409</v>
      </c>
      <c r="R224" s="10">
        <v>175066.88305890071</v>
      </c>
      <c r="S224" s="10">
        <v>231806.53227334309</v>
      </c>
      <c r="T224" s="10">
        <v>12159.894794344231</v>
      </c>
      <c r="U224" s="10">
        <v>12159.894794344231</v>
      </c>
      <c r="V224" s="10">
        <v>12035.23669746958</v>
      </c>
      <c r="W224" s="10">
        <v>12386.171128125679</v>
      </c>
      <c r="X224" s="10">
        <v>11791.36110598477</v>
      </c>
      <c r="Y224" s="10">
        <v>12261.513031251039</v>
      </c>
      <c r="Z224" s="10">
        <v>11539.489711954029</v>
      </c>
      <c r="AA224" s="10">
        <v>15279.469466718099</v>
      </c>
      <c r="AB224" s="10">
        <v>3.2458255581076112</v>
      </c>
      <c r="AC224" s="10">
        <v>3.2458255581076112</v>
      </c>
      <c r="AD224" s="10">
        <v>3.2125507277160699</v>
      </c>
      <c r="AE224" s="10">
        <v>3.306225217792524</v>
      </c>
      <c r="AF224" s="10">
        <v>3.1474533201128252</v>
      </c>
      <c r="AG224" s="10">
        <v>3.2729503874009831</v>
      </c>
      <c r="AH224" s="10">
        <v>3.0802216029041012</v>
      </c>
      <c r="AI224" s="10">
        <v>4.078529736331741</v>
      </c>
      <c r="AJ224" s="10">
        <v>0.0026325609841563371</v>
      </c>
      <c r="AK224" s="10">
        <v>0.0025996480235642504</v>
      </c>
      <c r="AL224" s="10">
        <v>0.0026119340276576771</v>
      </c>
      <c r="AM224" s="10">
        <v>0.0026347841360110872</v>
      </c>
      <c r="AN224" s="10">
        <v>0.0026405642375711791</v>
      </c>
      <c r="AO224" s="10">
        <v>0.0026475367966613274</v>
      </c>
      <c r="AP224" s="10">
        <v>0.002676796140502256</v>
      </c>
      <c r="AQ224" s="10">
        <v>0.003155272348523864</v>
      </c>
      <c r="AR224" s="10">
        <v>0.072526670875226643</v>
      </c>
      <c r="AS224" s="10">
        <v>0.071619923614761369</v>
      </c>
      <c r="AT224" s="10">
        <v>0.072392140321179466</v>
      </c>
      <c r="AU224" s="10">
        <v>0.074028393044245688</v>
      </c>
      <c r="AV224" s="10">
        <v>0.070103866904390633</v>
      </c>
      <c r="AW224" s="10">
        <v>0.074832952574007613</v>
      </c>
      <c r="AX224" s="10">
        <v>0.076167097530874583</v>
      </c>
      <c r="AY224" s="10">
        <v>0.10600461309467457</v>
      </c>
      <c r="AZ224" s="10">
        <v>-0.20416773495761498</v>
      </c>
      <c r="BA224" s="10">
        <v>-0.20416773495761498</v>
      </c>
      <c r="BB224" s="10">
        <v>-0.21232627064147369</v>
      </c>
      <c r="BC224" s="10">
        <v>-0.18935856018395325</v>
      </c>
      <c r="BD224" s="10">
        <v>-0.22828726928845011</v>
      </c>
      <c r="BE224" s="10">
        <v>-0.19751709586781196</v>
      </c>
      <c r="BF224" s="10">
        <v>-0.24477157161186369</v>
      </c>
      <c r="BG224" s="10">
        <v>0</v>
      </c>
    </row>
    <row r="225" x14ac:dyDescent="0.3">
      <c r="A225" s="36">
        <v>4.0999999999999934</v>
      </c>
      <c r="B225" s="36">
        <v>4.1499999999999932</v>
      </c>
      <c r="C225" s="37">
        <v>83</v>
      </c>
      <c r="D225" s="2">
        <v>541325171.49741197</v>
      </c>
      <c r="E225" s="2">
        <v>541325171.49741197</v>
      </c>
      <c r="F225" s="2">
        <v>535969599.78166819</v>
      </c>
      <c r="G225" s="2">
        <v>551881961.38698363</v>
      </c>
      <c r="H225" s="2">
        <v>508014188.92997688</v>
      </c>
      <c r="I225" s="2">
        <v>546526389.67123985</v>
      </c>
      <c r="J225" s="2">
        <v>517807922.30583888</v>
      </c>
      <c r="K225" s="2">
        <v>658209628.98277318</v>
      </c>
      <c r="L225" s="10">
        <v>144495.25317525919</v>
      </c>
      <c r="M225" s="10">
        <v>144495.25317525919</v>
      </c>
      <c r="N225" s="10">
        <v>143065.69709379339</v>
      </c>
      <c r="O225" s="10">
        <v>147313.16393967479</v>
      </c>
      <c r="P225" s="10">
        <v>135603.59412625601</v>
      </c>
      <c r="Q225" s="10">
        <v>145883.607858209</v>
      </c>
      <c r="R225" s="10">
        <v>138217.8231667449</v>
      </c>
      <c r="S225" s="10">
        <v>175695.07569576221</v>
      </c>
      <c r="T225" s="10">
        <v>12706.27863306327</v>
      </c>
      <c r="U225" s="10">
        <v>12706.27863306327</v>
      </c>
      <c r="V225" s="10">
        <v>12580.569743023379</v>
      </c>
      <c r="W225" s="10">
        <v>12954.073342916779</v>
      </c>
      <c r="X225" s="10">
        <v>11924.385145878619</v>
      </c>
      <c r="Y225" s="10">
        <v>12828.364452876889</v>
      </c>
      <c r="Z225" s="10">
        <v>12154.26897852472</v>
      </c>
      <c r="AA225" s="10">
        <v>15449.854145310699</v>
      </c>
      <c r="AB225" s="10">
        <v>3.3916711150178638</v>
      </c>
      <c r="AC225" s="10">
        <v>3.3916711150178638</v>
      </c>
      <c r="AD225" s="10">
        <v>3.3581157977167142</v>
      </c>
      <c r="AE225" s="10">
        <v>3.4578146480014289</v>
      </c>
      <c r="AF225" s="10">
        <v>3.1829612612449298</v>
      </c>
      <c r="AG225" s="10">
        <v>3.4242593307002789</v>
      </c>
      <c r="AH225" s="10">
        <v>3.2443238661044318</v>
      </c>
      <c r="AI225" s="10">
        <v>4.1240103061754079</v>
      </c>
      <c r="AJ225" s="10">
        <v>0.0020619817071460501</v>
      </c>
      <c r="AK225" s="10">
        <v>0.0020362022767444975</v>
      </c>
      <c r="AL225" s="10">
        <v>0.0020465656824186834</v>
      </c>
      <c r="AM225" s="10">
        <v>0.0020655329433566199</v>
      </c>
      <c r="AN225" s="10">
        <v>0.0020016429107350717</v>
      </c>
      <c r="AO225" s="10">
        <v>0.0020762853562011486</v>
      </c>
      <c r="AP225" s="10">
        <v>0.0021133690686483925</v>
      </c>
      <c r="AQ225" s="10">
        <v>0.0023915021232488176</v>
      </c>
      <c r="AR225" s="10">
        <v>0.074588652582372697</v>
      </c>
      <c r="AS225" s="10">
        <v>0.073656125891505872</v>
      </c>
      <c r="AT225" s="10">
        <v>0.074438706003598143</v>
      </c>
      <c r="AU225" s="10">
        <v>0.076093925987602312</v>
      </c>
      <c r="AV225" s="10">
        <v>0.072105509815125701</v>
      </c>
      <c r="AW225" s="10">
        <v>0.076909237930208763</v>
      </c>
      <c r="AX225" s="10">
        <v>0.07828046659952298</v>
      </c>
      <c r="AY225" s="10">
        <v>0.10839611521792339</v>
      </c>
      <c r="AZ225" s="10">
        <v>-0.17757937948431368</v>
      </c>
      <c r="BA225" s="10">
        <v>-0.17757937948431368</v>
      </c>
      <c r="BB225" s="10">
        <v>-0.18571595403431007</v>
      </c>
      <c r="BC225" s="10">
        <v>-0.16154073552541781</v>
      </c>
      <c r="BD225" s="10">
        <v>-0.2281878499482225</v>
      </c>
      <c r="BE225" s="10">
        <v>-0.16967731007541409</v>
      </c>
      <c r="BF225" s="10">
        <v>-0.21330849701168519</v>
      </c>
      <c r="BG225" s="10">
        <v>0</v>
      </c>
    </row>
    <row r="226" x14ac:dyDescent="0.3">
      <c r="A226" s="36">
        <v>4.1499999999999932</v>
      </c>
      <c r="B226" s="36">
        <v>4.1999999999999931</v>
      </c>
      <c r="C226" s="37">
        <v>84</v>
      </c>
      <c r="D226" s="2">
        <v>503379065.51760352</v>
      </c>
      <c r="E226" s="2">
        <v>503379065.51760352</v>
      </c>
      <c r="F226" s="2">
        <v>495457833.38308501</v>
      </c>
      <c r="G226" s="2">
        <v>506670126.42695832</v>
      </c>
      <c r="H226" s="2">
        <v>480320312.92142862</v>
      </c>
      <c r="I226" s="2">
        <v>498748894.2924397</v>
      </c>
      <c r="J226" s="2">
        <v>465345925.89030409</v>
      </c>
      <c r="K226" s="2">
        <v>624178322.36591303</v>
      </c>
      <c r="L226" s="10">
        <v>134366.34641224929</v>
      </c>
      <c r="M226" s="10">
        <v>134366.34641224929</v>
      </c>
      <c r="N226" s="10">
        <v>132251.94179372559</v>
      </c>
      <c r="O226" s="10">
        <v>135244.82519792439</v>
      </c>
      <c r="P226" s="10">
        <v>128211.3023283518</v>
      </c>
      <c r="Q226" s="10">
        <v>133130.4205794007</v>
      </c>
      <c r="R226" s="10">
        <v>124214.2078662166</v>
      </c>
      <c r="S226" s="10">
        <v>166611.14144625061</v>
      </c>
      <c r="T226" s="10">
        <v>12615.026845122909</v>
      </c>
      <c r="U226" s="10">
        <v>12615.026845122909</v>
      </c>
      <c r="V226" s="10">
        <v>12416.515300109309</v>
      </c>
      <c r="W226" s="10">
        <v>12697.50310320439</v>
      </c>
      <c r="X226" s="10">
        <v>12037.158588490731</v>
      </c>
      <c r="Y226" s="10">
        <v>12498.99155819079</v>
      </c>
      <c r="Z226" s="10">
        <v>11661.89011324602</v>
      </c>
      <c r="AA226" s="10">
        <v>15642.33960483288</v>
      </c>
      <c r="AB226" s="10">
        <v>3.36731338902359</v>
      </c>
      <c r="AC226" s="10">
        <v>3.36731338902359</v>
      </c>
      <c r="AD226" s="10">
        <v>3.3143249497910179</v>
      </c>
      <c r="AE226" s="10">
        <v>3.3893286737728028</v>
      </c>
      <c r="AF226" s="10">
        <v>3.2130637356903868</v>
      </c>
      <c r="AG226" s="10">
        <v>3.3363402345402311</v>
      </c>
      <c r="AH226" s="10">
        <v>3.112893789428361</v>
      </c>
      <c r="AI226" s="10">
        <v>4.1753902099202813</v>
      </c>
      <c r="AJ226" s="10">
        <v>0.0019174397931401826</v>
      </c>
      <c r="AK226" s="10">
        <v>0.0018934674632571787</v>
      </c>
      <c r="AL226" s="10">
        <v>0.0018918740900610632</v>
      </c>
      <c r="AM226" s="10">
        <v>0.0018963182542139692</v>
      </c>
      <c r="AN226" s="10">
        <v>0.0018925253864784265</v>
      </c>
      <c r="AO226" s="10">
        <v>0.0018947758886150659</v>
      </c>
      <c r="AP226" s="10">
        <v>0.0018992519110537106</v>
      </c>
      <c r="AQ226" s="10">
        <v>0.0022678546734888833</v>
      </c>
      <c r="AR226" s="10">
        <v>0.076506092375512882</v>
      </c>
      <c r="AS226" s="10">
        <v>0.07554959335476305</v>
      </c>
      <c r="AT226" s="10">
        <v>0.0763305800936592</v>
      </c>
      <c r="AU226" s="10">
        <v>0.077990244241816276</v>
      </c>
      <c r="AV226" s="10">
        <v>0.073998035201604126</v>
      </c>
      <c r="AW226" s="10">
        <v>0.078804013818823834</v>
      </c>
      <c r="AX226" s="10">
        <v>0.080179718510576689</v>
      </c>
      <c r="AY226" s="10">
        <v>0.11066396989141228</v>
      </c>
      <c r="AZ226" s="10">
        <v>-0.19353324606087996</v>
      </c>
      <c r="BA226" s="10">
        <v>-0.19353324606087996</v>
      </c>
      <c r="BB226" s="10">
        <v>-0.20622390168072513</v>
      </c>
      <c r="BC226" s="10">
        <v>-0.18826061676340577</v>
      </c>
      <c r="BD226" s="10">
        <v>-0.23047581803097339</v>
      </c>
      <c r="BE226" s="10">
        <v>-0.20095127238325117</v>
      </c>
      <c r="BF226" s="10">
        <v>-0.25446637729032884</v>
      </c>
      <c r="BG226" s="10">
        <v>0</v>
      </c>
    </row>
    <row r="227" x14ac:dyDescent="0.3">
      <c r="A227" s="36">
        <v>4.1999999999999931</v>
      </c>
      <c r="B227" s="36">
        <v>4.2499999999999929</v>
      </c>
      <c r="C227" s="37">
        <v>85</v>
      </c>
      <c r="D227" s="2">
        <v>489722940.22454542</v>
      </c>
      <c r="E227" s="2">
        <v>489722940.22454542</v>
      </c>
      <c r="F227" s="2">
        <v>483580832.69511068</v>
      </c>
      <c r="G227" s="2">
        <v>496743548.13888383</v>
      </c>
      <c r="H227" s="2">
        <v>483352866.20681459</v>
      </c>
      <c r="I227" s="2">
        <v>490601440.60944903</v>
      </c>
      <c r="J227" s="2">
        <v>461915735.92431688</v>
      </c>
      <c r="K227" s="2">
        <v>595721826.32760501</v>
      </c>
      <c r="L227" s="10">
        <v>130721.133912422</v>
      </c>
      <c r="M227" s="10">
        <v>130721.133912422</v>
      </c>
      <c r="N227" s="10">
        <v>129081.6288067564</v>
      </c>
      <c r="O227" s="10">
        <v>132595.13603063201</v>
      </c>
      <c r="P227" s="10">
        <v>129020.777996234</v>
      </c>
      <c r="Q227" s="10">
        <v>130955.6309249664</v>
      </c>
      <c r="R227" s="10">
        <v>123298.5915349023</v>
      </c>
      <c r="S227" s="10">
        <v>159015.28443453621</v>
      </c>
      <c r="T227" s="10">
        <v>13002.308645618659</v>
      </c>
      <c r="U227" s="10">
        <v>13002.308645618659</v>
      </c>
      <c r="V227" s="10">
        <v>12839.233626515679</v>
      </c>
      <c r="W227" s="10">
        <v>13188.708145181099</v>
      </c>
      <c r="X227" s="10">
        <v>12833.181039638041</v>
      </c>
      <c r="Y227" s="10">
        <v>13025.63312607811</v>
      </c>
      <c r="Z227" s="10">
        <v>12264.01802619706</v>
      </c>
      <c r="AA227" s="10">
        <v>15816.61469501839</v>
      </c>
      <c r="AB227" s="10">
        <v>3.4706900372182541</v>
      </c>
      <c r="AC227" s="10">
        <v>3.4706900372182541</v>
      </c>
      <c r="AD227" s="10">
        <v>3.4271606256694329</v>
      </c>
      <c r="AE227" s="10">
        <v>3.5204454232582401</v>
      </c>
      <c r="AF227" s="10">
        <v>3.4255450161997478</v>
      </c>
      <c r="AG227" s="10">
        <v>3.4769160117094211</v>
      </c>
      <c r="AH227" s="10">
        <v>3.273619042579031</v>
      </c>
      <c r="AI227" s="10">
        <v>4.2219092424803932</v>
      </c>
      <c r="AJ227" s="10">
        <v>0.0018654217418330767</v>
      </c>
      <c r="AK227" s="10">
        <v>0.0018420997551265659</v>
      </c>
      <c r="AL227" s="10">
        <v>0.0018465225215617059</v>
      </c>
      <c r="AM227" s="10">
        <v>0.0018591659718358738</v>
      </c>
      <c r="AN227" s="10">
        <v>0.0019044740464123243</v>
      </c>
      <c r="AO227" s="10">
        <v>0.001863823240962504</v>
      </c>
      <c r="AP227" s="10">
        <v>0.0018852520144483748</v>
      </c>
      <c r="AQ227" s="10">
        <v>0.0021644624292869734</v>
      </c>
      <c r="AR227" s="10">
        <v>0.078371514117345956</v>
      </c>
      <c r="AS227" s="10">
        <v>0.077391693109889623</v>
      </c>
      <c r="AT227" s="10">
        <v>0.0781771026152209</v>
      </c>
      <c r="AU227" s="10">
        <v>0.079849410213652147</v>
      </c>
      <c r="AV227" s="10">
        <v>0.075902509248016448</v>
      </c>
      <c r="AW227" s="10">
        <v>0.080667837059786335</v>
      </c>
      <c r="AX227" s="10">
        <v>0.082064970525025066</v>
      </c>
      <c r="AY227" s="10">
        <v>0.11282843232069925</v>
      </c>
      <c r="AZ227" s="10">
        <v>-0.17793352772803672</v>
      </c>
      <c r="BA227" s="10">
        <v>-0.17793352772803672</v>
      </c>
      <c r="BB227" s="10">
        <v>-0.18824388947405246</v>
      </c>
      <c r="BC227" s="10">
        <v>-0.16614848376277236</v>
      </c>
      <c r="BD227" s="10">
        <v>-0.18862656218843232</v>
      </c>
      <c r="BE227" s="10">
        <v>-0.17645884550878821</v>
      </c>
      <c r="BF227" s="10">
        <v>-0.22461169708713047</v>
      </c>
      <c r="BG227" s="10">
        <v>0</v>
      </c>
    </row>
    <row r="228" x14ac:dyDescent="0.3">
      <c r="A228" s="36">
        <v>4.2499999999999929</v>
      </c>
      <c r="B228" s="36">
        <v>4.2999999999999927</v>
      </c>
      <c r="C228" s="37">
        <v>86</v>
      </c>
      <c r="D228" s="2">
        <v>492937167.00060081</v>
      </c>
      <c r="E228" s="2">
        <v>497232949.66041172</v>
      </c>
      <c r="F228" s="2">
        <v>496808767.29886413</v>
      </c>
      <c r="G228" s="2">
        <v>509322932.73301458</v>
      </c>
      <c r="H228" s="2">
        <v>482968193.65278178</v>
      </c>
      <c r="I228" s="2">
        <v>508898750.37146699</v>
      </c>
      <c r="J228" s="2">
        <v>478736423.7717132</v>
      </c>
      <c r="K228" s="2">
        <v>670652777.57937682</v>
      </c>
      <c r="L228" s="10">
        <v>131579.10345868219</v>
      </c>
      <c r="M228" s="10">
        <v>132725.77136865249</v>
      </c>
      <c r="N228" s="10">
        <v>132612.54489969899</v>
      </c>
      <c r="O228" s="10">
        <v>135952.93547803239</v>
      </c>
      <c r="P228" s="10">
        <v>128918.0978309448</v>
      </c>
      <c r="Q228" s="10">
        <v>135839.70900907891</v>
      </c>
      <c r="R228" s="10">
        <v>127788.5167722015</v>
      </c>
      <c r="S228" s="10">
        <v>179016.5098381835</v>
      </c>
      <c r="T228" s="10">
        <v>11771.623890460831</v>
      </c>
      <c r="U228" s="10">
        <v>11874.20965832685</v>
      </c>
      <c r="V228" s="10">
        <v>11864.079938850649</v>
      </c>
      <c r="W228" s="10">
        <v>12162.925428003329</v>
      </c>
      <c r="X228" s="10">
        <v>11533.559056480861</v>
      </c>
      <c r="Y228" s="10">
        <v>12152.79570852713</v>
      </c>
      <c r="Z228" s="10">
        <v>11432.5019506959</v>
      </c>
      <c r="AA228" s="10">
        <v>16015.57518333302</v>
      </c>
      <c r="AB228" s="10">
        <v>3.1421848897787661</v>
      </c>
      <c r="AC228" s="10">
        <v>3.1695679809048918</v>
      </c>
      <c r="AD228" s="10">
        <v>3.1668640675135031</v>
      </c>
      <c r="AE228" s="10">
        <v>3.2466345213720409</v>
      </c>
      <c r="AF228" s="10">
        <v>3.078638540432205</v>
      </c>
      <c r="AG228" s="10">
        <v>3.243930607980654</v>
      </c>
      <c r="AH228" s="10">
        <v>3.0516634931696429</v>
      </c>
      <c r="AI228" s="10">
        <v>4.2750175175886236</v>
      </c>
      <c r="AJ228" s="10">
        <v>0.0018776651717783567</v>
      </c>
      <c r="AK228" s="10">
        <v>0.0018703487616698663</v>
      </c>
      <c r="AL228" s="10">
        <v>0.0018970325449293528</v>
      </c>
      <c r="AM228" s="10">
        <v>0.0019062469331722967</v>
      </c>
      <c r="AN228" s="10">
        <v>0.0019029583858116708</v>
      </c>
      <c r="AO228" s="10">
        <v>0.0019333357787552484</v>
      </c>
      <c r="AP228" s="10">
        <v>0.0019539035739914922</v>
      </c>
      <c r="AQ228" s="10">
        <v>0.0024367123647560211</v>
      </c>
      <c r="AR228" s="10">
        <v>0.080249179289124312</v>
      </c>
      <c r="AS228" s="10">
        <v>0.079262041871559483</v>
      </c>
      <c r="AT228" s="10">
        <v>0.080074135160150259</v>
      </c>
      <c r="AU228" s="10">
        <v>0.081755657146824451</v>
      </c>
      <c r="AV228" s="10">
        <v>0.077805467633828118</v>
      </c>
      <c r="AW228" s="10">
        <v>0.082601172838541584</v>
      </c>
      <c r="AX228" s="10">
        <v>0.084018874099016552</v>
      </c>
      <c r="AY228" s="10">
        <v>0.11526514468545528</v>
      </c>
      <c r="AZ228" s="10">
        <v>-0.26498900253602853</v>
      </c>
      <c r="BA228" s="10">
        <v>-0.25858362735020446</v>
      </c>
      <c r="BB228" s="10">
        <v>-0.2592161191190131</v>
      </c>
      <c r="BC228" s="10">
        <v>-0.24055644029188805</v>
      </c>
      <c r="BD228" s="10">
        <v>-0.27985358474770672</v>
      </c>
      <c r="BE228" s="10">
        <v>-0.24118893206069669</v>
      </c>
      <c r="BF228" s="10">
        <v>-0.28616351146767438</v>
      </c>
      <c r="BG228" s="10">
        <v>0</v>
      </c>
    </row>
    <row r="229" x14ac:dyDescent="0.3">
      <c r="A229" s="36">
        <v>4.2999999999999927</v>
      </c>
      <c r="B229" s="36">
        <v>4.3499999999999925</v>
      </c>
      <c r="C229" s="37">
        <v>87</v>
      </c>
      <c r="D229" s="2">
        <v>743699582.76829672</v>
      </c>
      <c r="E229" s="2">
        <v>743699582.76829672</v>
      </c>
      <c r="F229" s="2">
        <v>741026297.28344917</v>
      </c>
      <c r="G229" s="2">
        <v>752036106.52779031</v>
      </c>
      <c r="H229" s="2">
        <v>706598156.85383356</v>
      </c>
      <c r="I229" s="2">
        <v>749362821.04294264</v>
      </c>
      <c r="J229" s="2">
        <v>710837712.05762506</v>
      </c>
      <c r="K229" s="2">
        <v>909828660.20879149</v>
      </c>
      <c r="L229" s="10">
        <v>198514.80248217759</v>
      </c>
      <c r="M229" s="10">
        <v>198514.80248217759</v>
      </c>
      <c r="N229" s="10">
        <v>197801.22572040561</v>
      </c>
      <c r="O229" s="10">
        <v>200740.0603764253</v>
      </c>
      <c r="P229" s="10">
        <v>188611.36511597509</v>
      </c>
      <c r="Q229" s="10">
        <v>200026.48361465329</v>
      </c>
      <c r="R229" s="10">
        <v>189743.0243012071</v>
      </c>
      <c r="S229" s="10">
        <v>242859.43001563291</v>
      </c>
      <c r="T229" s="10">
        <v>13241.061544441931</v>
      </c>
      <c r="U229" s="10">
        <v>13241.061544441931</v>
      </c>
      <c r="V229" s="10">
        <v>13193.465527917389</v>
      </c>
      <c r="W229" s="10">
        <v>13389.48763842368</v>
      </c>
      <c r="X229" s="10">
        <v>12580.49607512794</v>
      </c>
      <c r="Y229" s="10">
        <v>13341.891621899151</v>
      </c>
      <c r="Z229" s="10">
        <v>12655.978450908629</v>
      </c>
      <c r="AA229" s="10">
        <v>16198.8759491816</v>
      </c>
      <c r="AB229" s="10">
        <v>3.534420050855648</v>
      </c>
      <c r="AC229" s="10">
        <v>3.534420050855648</v>
      </c>
      <c r="AD229" s="10">
        <v>3.5217153055011652</v>
      </c>
      <c r="AE229" s="10">
        <v>3.5740392430841958</v>
      </c>
      <c r="AF229" s="10">
        <v>3.3580961336372241</v>
      </c>
      <c r="AG229" s="10">
        <v>3.561334497729713</v>
      </c>
      <c r="AH229" s="10">
        <v>3.378244550102933</v>
      </c>
      <c r="AI229" s="10">
        <v>4.323945762501463</v>
      </c>
      <c r="AJ229" s="10">
        <v>0.0028328535527701931</v>
      </c>
      <c r="AK229" s="10">
        <v>0.0027974364825079606</v>
      </c>
      <c r="AL229" s="10">
        <v>0.0028295615841045381</v>
      </c>
      <c r="AM229" s="10">
        <v>0.0028146514314816959</v>
      </c>
      <c r="AN229" s="10">
        <v>0.0027840899372987686</v>
      </c>
      <c r="AO229" s="10">
        <v>0.0028468726876098006</v>
      </c>
      <c r="AP229" s="10">
        <v>0.0029011963100172085</v>
      </c>
      <c r="AQ229" s="10">
        <v>0.003305720665382273</v>
      </c>
      <c r="AR229" s="10">
        <v>0.083082032841894499</v>
      </c>
      <c r="AS229" s="10">
        <v>0.082059478354067447</v>
      </c>
      <c r="AT229" s="10">
        <v>0.082903696744254796</v>
      </c>
      <c r="AU229" s="10">
        <v>0.08457030857830615</v>
      </c>
      <c r="AV229" s="10">
        <v>0.080589557571126888</v>
      </c>
      <c r="AW229" s="10">
        <v>0.085448045526151387</v>
      </c>
      <c r="AX229" s="10">
        <v>0.086920070409033767</v>
      </c>
      <c r="AY229" s="10">
        <v>0.11857086535083755</v>
      </c>
      <c r="AZ229" s="10">
        <v>-0.18259380552198767</v>
      </c>
      <c r="BA229" s="10">
        <v>-0.18259380552198767</v>
      </c>
      <c r="BB229" s="10">
        <v>-0.18553203510494465</v>
      </c>
      <c r="BC229" s="10">
        <v>-0.17343106519065932</v>
      </c>
      <c r="BD229" s="10">
        <v>-0.22337228122525798</v>
      </c>
      <c r="BE229" s="10">
        <v>-0.1763692947736164</v>
      </c>
      <c r="BF229" s="10">
        <v>-0.21871255199358197</v>
      </c>
      <c r="BG229" s="10">
        <v>0</v>
      </c>
    </row>
    <row r="230" x14ac:dyDescent="0.3">
      <c r="A230" s="36">
        <v>4.3499999999999925</v>
      </c>
      <c r="B230" s="36">
        <v>4.3999999999999924</v>
      </c>
      <c r="C230" s="37">
        <v>88</v>
      </c>
      <c r="D230" s="2">
        <v>603615647.6847837</v>
      </c>
      <c r="E230" s="2">
        <v>603615647.6847837</v>
      </c>
      <c r="F230" s="2">
        <v>597075237.22370613</v>
      </c>
      <c r="G230" s="2">
        <v>611244209.10808468</v>
      </c>
      <c r="H230" s="2">
        <v>575419566.55607986</v>
      </c>
      <c r="I230" s="2">
        <v>604703798.64700711</v>
      </c>
      <c r="J230" s="2">
        <v>563495704.82945132</v>
      </c>
      <c r="K230" s="2">
        <v>707520087.18786466</v>
      </c>
      <c r="L230" s="10">
        <v>161122.3723284367</v>
      </c>
      <c r="M230" s="10">
        <v>161122.3723284367</v>
      </c>
      <c r="N230" s="10">
        <v>159376.54871777899</v>
      </c>
      <c r="O230" s="10">
        <v>163158.65471887821</v>
      </c>
      <c r="P230" s="10">
        <v>153596.02754389221</v>
      </c>
      <c r="Q230" s="10">
        <v>161412.8311082205</v>
      </c>
      <c r="R230" s="10">
        <v>150413.20599829519</v>
      </c>
      <c r="S230" s="10">
        <v>188857.4548306973</v>
      </c>
      <c r="T230" s="10">
        <v>13980.976602617749</v>
      </c>
      <c r="U230" s="10">
        <v>13980.976602617749</v>
      </c>
      <c r="V230" s="10">
        <v>13829.48727993606</v>
      </c>
      <c r="W230" s="10">
        <v>14157.66973371846</v>
      </c>
      <c r="X230" s="10">
        <v>13327.897524800699</v>
      </c>
      <c r="Y230" s="10">
        <v>14006.180411036759</v>
      </c>
      <c r="Z230" s="10">
        <v>13051.71642768657</v>
      </c>
      <c r="AA230" s="10">
        <v>16387.616561625739</v>
      </c>
      <c r="AB230" s="10">
        <v>3.7319246549064009</v>
      </c>
      <c r="AC230" s="10">
        <v>3.7319246549064009</v>
      </c>
      <c r="AD230" s="10">
        <v>3.691487798859804</v>
      </c>
      <c r="AE230" s="10">
        <v>3.7790891321135121</v>
      </c>
      <c r="AF230" s="10">
        <v>3.5575990708372132</v>
      </c>
      <c r="AG230" s="10">
        <v>3.7386522760669152</v>
      </c>
      <c r="AH230" s="10">
        <v>3.4838783948905592</v>
      </c>
      <c r="AI230" s="10">
        <v>4.3743260588843738</v>
      </c>
      <c r="AJ230" s="10">
        <v>0.0022992546609835406</v>
      </c>
      <c r="AK230" s="10">
        <v>0.0022705087825391048</v>
      </c>
      <c r="AL230" s="10">
        <v>0.0022798936559495254</v>
      </c>
      <c r="AM230" s="10">
        <v>0.0022877084932721795</v>
      </c>
      <c r="AN230" s="10">
        <v>0.0022672289892556202</v>
      </c>
      <c r="AO230" s="10">
        <v>0.0022973046968971637</v>
      </c>
      <c r="AP230" s="10">
        <v>0.0022998381090805465</v>
      </c>
      <c r="AQ230" s="10">
        <v>0.002570663989473863</v>
      </c>
      <c r="AR230" s="10">
        <v>0.085381287502878045</v>
      </c>
      <c r="AS230" s="10">
        <v>0.084329987136606555</v>
      </c>
      <c r="AT230" s="10">
        <v>0.085183590400204318</v>
      </c>
      <c r="AU230" s="10">
        <v>0.086858017071578336</v>
      </c>
      <c r="AV230" s="10">
        <v>0.082856786560382506</v>
      </c>
      <c r="AW230" s="10">
        <v>0.087745350223048552</v>
      </c>
      <c r="AX230" s="10">
        <v>0.089219908518114316</v>
      </c>
      <c r="AY230" s="10">
        <v>0.12114152934031142</v>
      </c>
      <c r="AZ230" s="10">
        <v>-0.146857229052059</v>
      </c>
      <c r="BA230" s="10">
        <v>-0.146857229052059</v>
      </c>
      <c r="BB230" s="10">
        <v>-0.15610136300601263</v>
      </c>
      <c r="BC230" s="10">
        <v>-0.13607511620262491</v>
      </c>
      <c r="BD230" s="10">
        <v>-0.18670921578613608</v>
      </c>
      <c r="BE230" s="10">
        <v>-0.14531925015657854</v>
      </c>
      <c r="BF230" s="10">
        <v>-0.20356225210630829</v>
      </c>
      <c r="BG230" s="10">
        <v>0</v>
      </c>
    </row>
    <row r="231" x14ac:dyDescent="0.3">
      <c r="A231" s="36">
        <v>4.3999999999999924</v>
      </c>
      <c r="B231" s="36">
        <v>4.4499999999999922</v>
      </c>
      <c r="C231" s="37">
        <v>89</v>
      </c>
      <c r="D231" s="2">
        <v>610326639.14787531</v>
      </c>
      <c r="E231" s="2">
        <v>610326639.14787531</v>
      </c>
      <c r="F231" s="2">
        <v>594046803.42308629</v>
      </c>
      <c r="G231" s="2">
        <v>618331004.16564834</v>
      </c>
      <c r="H231" s="2">
        <v>585333250.11452353</v>
      </c>
      <c r="I231" s="2">
        <v>602051168.44085944</v>
      </c>
      <c r="J231" s="2">
        <v>565518280.0182718</v>
      </c>
      <c r="K231" s="2">
        <v>715809140.39690876</v>
      </c>
      <c r="L231" s="10">
        <v>162913.72891330419</v>
      </c>
      <c r="M231" s="10">
        <v>162913.72891330419</v>
      </c>
      <c r="N231" s="10">
        <v>158568.1726588298</v>
      </c>
      <c r="O231" s="10">
        <v>165050.32408871601</v>
      </c>
      <c r="P231" s="10">
        <v>156242.2747370796</v>
      </c>
      <c r="Q231" s="10">
        <v>160704.76783424159</v>
      </c>
      <c r="R231" s="10">
        <v>150953.08947196809</v>
      </c>
      <c r="S231" s="10">
        <v>191070.04147009351</v>
      </c>
      <c r="T231" s="10">
        <v>14133.873750719071</v>
      </c>
      <c r="U231" s="10">
        <v>14133.873750719071</v>
      </c>
      <c r="V231" s="10">
        <v>13756.86719708433</v>
      </c>
      <c r="W231" s="10">
        <v>14319.23791043169</v>
      </c>
      <c r="X231" s="10">
        <v>13555.07973692146</v>
      </c>
      <c r="Y231" s="10">
        <v>13942.23135679695</v>
      </c>
      <c r="Z231" s="10">
        <v>13096.20695020235</v>
      </c>
      <c r="AA231" s="10">
        <v>16576.6253200188</v>
      </c>
      <c r="AB231" s="10">
        <v>3.772737300037166</v>
      </c>
      <c r="AC231" s="10">
        <v>3.772737300037166</v>
      </c>
      <c r="AD231" s="10">
        <v>3.6721034106772952</v>
      </c>
      <c r="AE231" s="10">
        <v>3.8222163241017668</v>
      </c>
      <c r="AF231" s="10">
        <v>3.618240535497907</v>
      </c>
      <c r="AG231" s="10">
        <v>3.721582434741896</v>
      </c>
      <c r="AH231" s="10">
        <v>3.4957541946008042</v>
      </c>
      <c r="AI231" s="10">
        <v>4.4247779311311408</v>
      </c>
      <c r="AJ231" s="10">
        <v>0.0023248177464676866</v>
      </c>
      <c r="AK231" s="10">
        <v>0.0022957522716947269</v>
      </c>
      <c r="AL231" s="10">
        <v>0.0022683297749190525</v>
      </c>
      <c r="AM231" s="10">
        <v>0.0023142322966909876</v>
      </c>
      <c r="AN231" s="10">
        <v>0.0023062902100766882</v>
      </c>
      <c r="AO231" s="10">
        <v>0.0022872272013607555</v>
      </c>
      <c r="AP231" s="10">
        <v>0.0023080929998594174</v>
      </c>
      <c r="AQ231" s="10">
        <v>0.0026007809726905735</v>
      </c>
      <c r="AR231" s="10">
        <v>0.087706105249345731</v>
      </c>
      <c r="AS231" s="10">
        <v>0.086625739408301275</v>
      </c>
      <c r="AT231" s="10">
        <v>0.087451920175123377</v>
      </c>
      <c r="AU231" s="10">
        <v>0.089172249368269327</v>
      </c>
      <c r="AV231" s="10">
        <v>0.085163076770459201</v>
      </c>
      <c r="AW231" s="10">
        <v>0.090032577424409302</v>
      </c>
      <c r="AX231" s="10">
        <v>0.091528001517973731</v>
      </c>
      <c r="AY231" s="10">
        <v>0.12374231031300199</v>
      </c>
      <c r="AZ231" s="10">
        <v>-0.1473612102669497</v>
      </c>
      <c r="BA231" s="10">
        <v>-0.1473612102669497</v>
      </c>
      <c r="BB231" s="10">
        <v>-0.1701044735281062</v>
      </c>
      <c r="BC231" s="10">
        <v>-0.13617894873095604</v>
      </c>
      <c r="BD231" s="10">
        <v>-0.18227748560187096</v>
      </c>
      <c r="BE231" s="10">
        <v>-0.15892221199211243</v>
      </c>
      <c r="BF231" s="10">
        <v>-0.2099594038367576</v>
      </c>
      <c r="BG231" s="10">
        <v>0</v>
      </c>
    </row>
    <row r="232" x14ac:dyDescent="0.3">
      <c r="A232" s="36">
        <v>4.4499999999999922</v>
      </c>
      <c r="B232" s="36">
        <v>4.499999999999992</v>
      </c>
      <c r="C232" s="37">
        <v>90</v>
      </c>
      <c r="D232" s="2">
        <v>504745674.53459603</v>
      </c>
      <c r="E232" s="2">
        <v>504745674.53459603</v>
      </c>
      <c r="F232" s="2">
        <v>501048208.24957782</v>
      </c>
      <c r="G232" s="2">
        <v>510456374.35262811</v>
      </c>
      <c r="H232" s="2">
        <v>494246271.29567212</v>
      </c>
      <c r="I232" s="2">
        <v>506758908.06760979</v>
      </c>
      <c r="J232" s="2">
        <v>478098716.0186817</v>
      </c>
      <c r="K232" s="2">
        <v>615483833.22915816</v>
      </c>
      <c r="L232" s="10">
        <v>134731.13365344791</v>
      </c>
      <c r="M232" s="10">
        <v>134731.13365344791</v>
      </c>
      <c r="N232" s="10">
        <v>133744.17358749939</v>
      </c>
      <c r="O232" s="10">
        <v>136255.48363653079</v>
      </c>
      <c r="P232" s="10">
        <v>131928.54103614771</v>
      </c>
      <c r="Q232" s="10">
        <v>135268.5235705823</v>
      </c>
      <c r="R232" s="10">
        <v>127618.2942366944</v>
      </c>
      <c r="S232" s="10">
        <v>164290.33230011439</v>
      </c>
      <c r="T232" s="10">
        <v>13774.88358839797</v>
      </c>
      <c r="U232" s="10">
        <v>13774.88358839797</v>
      </c>
      <c r="V232" s="10">
        <v>13673.97699282364</v>
      </c>
      <c r="W232" s="10">
        <v>13930.732819348201</v>
      </c>
      <c r="X232" s="10">
        <v>13488.347091582649</v>
      </c>
      <c r="Y232" s="10">
        <v>13829.82622377388</v>
      </c>
      <c r="Z232" s="10">
        <v>13047.668339094371</v>
      </c>
      <c r="AA232" s="10">
        <v>16797.010021116072</v>
      </c>
      <c r="AB232" s="10">
        <v>3.6769125035501942</v>
      </c>
      <c r="AC232" s="10">
        <v>3.6769125035501942</v>
      </c>
      <c r="AD232" s="10">
        <v>3.649977631790521</v>
      </c>
      <c r="AE232" s="10">
        <v>3.7185131444755561</v>
      </c>
      <c r="AF232" s="10">
        <v>3.600427673671045</v>
      </c>
      <c r="AG232" s="10">
        <v>3.691578272715883</v>
      </c>
      <c r="AH232" s="10">
        <v>3.482797843649263</v>
      </c>
      <c r="AI232" s="10">
        <v>4.4836049446485724</v>
      </c>
      <c r="AJ232" s="10">
        <v>0.0019226453940289505</v>
      </c>
      <c r="AK232" s="10">
        <v>0.0018986079823727451</v>
      </c>
      <c r="AL232" s="10">
        <v>0.0019132205794109827</v>
      </c>
      <c r="AM232" s="10">
        <v>0.0019104890740076295</v>
      </c>
      <c r="AN232" s="10">
        <v>0.0019473954992871032</v>
      </c>
      <c r="AO232" s="10">
        <v>0.0019252063941106183</v>
      </c>
      <c r="AP232" s="10">
        <v>0.0019513008485752944</v>
      </c>
      <c r="AQ232" s="10">
        <v>0.0022362646020047464</v>
      </c>
      <c r="AR232" s="10">
        <v>0.08962875064337468</v>
      </c>
      <c r="AS232" s="10">
        <v>0.088524347390674024</v>
      </c>
      <c r="AT232" s="10">
        <v>0.089365140754534361</v>
      </c>
      <c r="AU232" s="10">
        <v>0.091082738442276961</v>
      </c>
      <c r="AV232" s="10">
        <v>0.087110472269746303</v>
      </c>
      <c r="AW232" s="10">
        <v>0.09195778381851992</v>
      </c>
      <c r="AX232" s="10">
        <v>0.093479302366549027</v>
      </c>
      <c r="AY232" s="10">
        <v>0.12597857491500675</v>
      </c>
      <c r="AZ232" s="10">
        <v>-0.17992049947692434</v>
      </c>
      <c r="BA232" s="10">
        <v>-0.17992049947692434</v>
      </c>
      <c r="BB232" s="10">
        <v>-0.1859279136207197</v>
      </c>
      <c r="BC232" s="10">
        <v>-0.17064210821834214</v>
      </c>
      <c r="BD232" s="10">
        <v>-0.19697927937019699</v>
      </c>
      <c r="BE232" s="10">
        <v>-0.17664952236213771</v>
      </c>
      <c r="BF232" s="10">
        <v>-0.22321482676430426</v>
      </c>
      <c r="BG232" s="10">
        <v>0</v>
      </c>
    </row>
    <row r="233" x14ac:dyDescent="0.3">
      <c r="A233" s="36">
        <v>4.499999999999992</v>
      </c>
      <c r="B233" s="36">
        <v>4.5499999999999918</v>
      </c>
      <c r="C233" s="37">
        <v>91</v>
      </c>
      <c r="D233" s="2">
        <v>715045418.66526055</v>
      </c>
      <c r="E233" s="2">
        <v>715045418.66526055</v>
      </c>
      <c r="F233" s="2">
        <v>709848459.60956955</v>
      </c>
      <c r="G233" s="2">
        <v>723165985.80139792</v>
      </c>
      <c r="H233" s="2">
        <v>667368109.69383538</v>
      </c>
      <c r="I233" s="2">
        <v>717969026.7457068</v>
      </c>
      <c r="J233" s="2">
        <v>681184315.26243556</v>
      </c>
      <c r="K233" s="2">
        <v>846852726.48826647</v>
      </c>
      <c r="L233" s="10">
        <v>190866.1821803718</v>
      </c>
      <c r="M233" s="10">
        <v>190866.1821803718</v>
      </c>
      <c r="N233" s="10">
        <v>189478.9643785166</v>
      </c>
      <c r="O233" s="10">
        <v>193033.79504237309</v>
      </c>
      <c r="P233" s="10">
        <v>178139.73753438491</v>
      </c>
      <c r="Q233" s="10">
        <v>191646.57724051789</v>
      </c>
      <c r="R233" s="10">
        <v>181827.68006259581</v>
      </c>
      <c r="S233" s="10">
        <v>226049.34253766839</v>
      </c>
      <c r="T233" s="10">
        <v>14295.672244741239</v>
      </c>
      <c r="U233" s="10">
        <v>14295.672244741239</v>
      </c>
      <c r="V233" s="10">
        <v>14191.77111987538</v>
      </c>
      <c r="W233" s="10">
        <v>14458.02412224342</v>
      </c>
      <c r="X233" s="10">
        <v>13342.475196308949</v>
      </c>
      <c r="Y233" s="10">
        <v>14354.122997377561</v>
      </c>
      <c r="Z233" s="10">
        <v>13618.698134487289</v>
      </c>
      <c r="AA233" s="10">
        <v>16930.853203758761</v>
      </c>
      <c r="AB233" s="10">
        <v>3.8159259703375659</v>
      </c>
      <c r="AC233" s="10">
        <v>3.8159259703375659</v>
      </c>
      <c r="AD233" s="10">
        <v>3.7881917726072869</v>
      </c>
      <c r="AE233" s="10">
        <v>3.859262354600399</v>
      </c>
      <c r="AF233" s="10">
        <v>3.5614902705193989</v>
      </c>
      <c r="AG233" s="10">
        <v>3.83152815687012</v>
      </c>
      <c r="AH233" s="10">
        <v>3.6352221150491588</v>
      </c>
      <c r="AI233" s="10">
        <v>4.5193315385334278</v>
      </c>
      <c r="AJ233" s="10">
        <v>0.0027237059178087841</v>
      </c>
      <c r="AK233" s="10">
        <v>0.0026896534396034211</v>
      </c>
      <c r="AL233" s="10">
        <v>0.0027105110023898757</v>
      </c>
      <c r="AM233" s="10">
        <v>0.0027065990043119814</v>
      </c>
      <c r="AN233" s="10">
        <v>0.0026295183771007985</v>
      </c>
      <c r="AO233" s="10">
        <v>0.0027276058477886675</v>
      </c>
      <c r="AP233" s="10">
        <v>0.0027801696341636546</v>
      </c>
      <c r="AQ233" s="10">
        <v>0.0030769074232561019</v>
      </c>
      <c r="AR233" s="10">
        <v>0.09235245656118346</v>
      </c>
      <c r="AS233" s="10">
        <v>0.091214000830277447</v>
      </c>
      <c r="AT233" s="10">
        <v>0.09207565175692424</v>
      </c>
      <c r="AU233" s="10">
        <v>0.093789337446588947</v>
      </c>
      <c r="AV233" s="10">
        <v>0.089739990646847095</v>
      </c>
      <c r="AW233" s="10">
        <v>0.094685389666308586</v>
      </c>
      <c r="AX233" s="10">
        <v>0.096259472000712679</v>
      </c>
      <c r="AY233" s="10">
        <v>0.12905548233826286</v>
      </c>
      <c r="AZ233" s="10">
        <v>-0.15564371903198004</v>
      </c>
      <c r="BA233" s="10">
        <v>-0.15564371903198004</v>
      </c>
      <c r="BB233" s="10">
        <v>-0.1617805110539432</v>
      </c>
      <c r="BC233" s="10">
        <v>-0.14605460526740399</v>
      </c>
      <c r="BD233" s="10">
        <v>-0.21194312916570379</v>
      </c>
      <c r="BE233" s="10">
        <v>-0.15219139728936737</v>
      </c>
      <c r="BF233" s="10">
        <v>-0.19562836139505113</v>
      </c>
      <c r="BG233" s="10">
        <v>-1.1102230246251565e-16</v>
      </c>
    </row>
    <row r="234" x14ac:dyDescent="0.3">
      <c r="A234" s="36">
        <v>4.5499999999999918</v>
      </c>
      <c r="B234" s="36">
        <v>4.5999999999999917</v>
      </c>
      <c r="C234" s="37">
        <v>92</v>
      </c>
      <c r="D234" s="2">
        <v>583642566.00800252</v>
      </c>
      <c r="E234" s="2">
        <v>586149458.45136189</v>
      </c>
      <c r="F234" s="2">
        <v>581261579.9540695</v>
      </c>
      <c r="G234" s="2">
        <v>600745765.65060711</v>
      </c>
      <c r="H234" s="2">
        <v>556333287.89486527</v>
      </c>
      <c r="I234" s="2">
        <v>595857887.15331459</v>
      </c>
      <c r="J234" s="2">
        <v>561316684.62412107</v>
      </c>
      <c r="K234" s="2">
        <v>699365229.21472931</v>
      </c>
      <c r="L234" s="10">
        <v>155790.98253624709</v>
      </c>
      <c r="M234" s="10">
        <v>156460.14421089139</v>
      </c>
      <c r="N234" s="10">
        <v>155155.42889716881</v>
      </c>
      <c r="O234" s="10">
        <v>160356.3182948429</v>
      </c>
      <c r="P234" s="10">
        <v>148501.35097509919</v>
      </c>
      <c r="Q234" s="10">
        <v>159051.60298112029</v>
      </c>
      <c r="R234" s="10">
        <v>149831.5628514002</v>
      </c>
      <c r="S234" s="10">
        <v>186680.68875832541</v>
      </c>
      <c r="T234" s="10">
        <v>14309.770714698891</v>
      </c>
      <c r="U234" s="10">
        <v>14371.23479932906</v>
      </c>
      <c r="V234" s="10">
        <v>14251.393607731319</v>
      </c>
      <c r="W234" s="10">
        <v>14729.10761647318</v>
      </c>
      <c r="X234" s="10">
        <v>13640.200791353751</v>
      </c>
      <c r="Y234" s="10">
        <v>14609.266424875441</v>
      </c>
      <c r="Z234" s="10">
        <v>13762.383902609299</v>
      </c>
      <c r="AA234" s="10">
        <v>17147.06338906473</v>
      </c>
      <c r="AB234" s="10">
        <v>3.8196892573472581</v>
      </c>
      <c r="AC234" s="10">
        <v>3.836095788832306</v>
      </c>
      <c r="AD234" s="10">
        <v>3.80410672896125</v>
      </c>
      <c r="AE234" s="10">
        <v>3.9316223337641452</v>
      </c>
      <c r="AF234" s="10">
        <v>3.6409617924398598</v>
      </c>
      <c r="AG234" s="10">
        <v>3.8996332738930901</v>
      </c>
      <c r="AH234" s="10">
        <v>3.6735759780055788</v>
      </c>
      <c r="AI234" s="10">
        <v>4.5770442537549183</v>
      </c>
      <c r="AJ234" s="10">
        <v>0.0022231744577686533</v>
      </c>
      <c r="AK234" s="10">
        <v>0.0022048094650941675</v>
      </c>
      <c r="AL234" s="10">
        <v>0.0022195102157418108</v>
      </c>
      <c r="AM234" s="10">
        <v>0.0022484158866414275</v>
      </c>
      <c r="AN234" s="10">
        <v>0.0021920265338773509</v>
      </c>
      <c r="AO234" s="10">
        <v>0.0022636985676347623</v>
      </c>
      <c r="AP234" s="10">
        <v>0.0022909447072928754</v>
      </c>
      <c r="AQ234" s="10">
        <v>0.0025410345837362327</v>
      </c>
      <c r="AR234" s="10">
        <v>0.094575631018952111</v>
      </c>
      <c r="AS234" s="10">
        <v>0.093418810295371621</v>
      </c>
      <c r="AT234" s="10">
        <v>0.094295161972666047</v>
      </c>
      <c r="AU234" s="10">
        <v>0.096037753333230377</v>
      </c>
      <c r="AV234" s="10">
        <v>0.09193201718072444</v>
      </c>
      <c r="AW234" s="10">
        <v>0.096949088233943354</v>
      </c>
      <c r="AX234" s="10">
        <v>0.098550416708005559</v>
      </c>
      <c r="AY234" s="10">
        <v>0.13159651692199908</v>
      </c>
      <c r="AZ234" s="10">
        <v>-0.16546813935354499</v>
      </c>
      <c r="BA234" s="10">
        <v>-0.16188361393157891</v>
      </c>
      <c r="BB234" s="10">
        <v>-0.16887263525135576</v>
      </c>
      <c r="BC234" s="10">
        <v>-0.14101282054707731</v>
      </c>
      <c r="BD234" s="10">
        <v>-0.20451680373138525</v>
      </c>
      <c r="BE234" s="10">
        <v>-0.14800184186685439</v>
      </c>
      <c r="BF234" s="10">
        <v>-0.1973912039430582</v>
      </c>
      <c r="BG234" s="10">
        <v>0</v>
      </c>
    </row>
    <row r="235" x14ac:dyDescent="0.3">
      <c r="A235" s="36">
        <v>4.5999999999999917</v>
      </c>
      <c r="B235" s="36">
        <v>4.6499999999999915</v>
      </c>
      <c r="C235" s="37">
        <v>93</v>
      </c>
      <c r="D235" s="2">
        <v>735372157.69678342</v>
      </c>
      <c r="E235" s="2">
        <v>735372157.69678342</v>
      </c>
      <c r="F235" s="2">
        <v>726320372.92263889</v>
      </c>
      <c r="G235" s="2">
        <v>743338077.67090046</v>
      </c>
      <c r="H235" s="2">
        <v>718232858.59351563</v>
      </c>
      <c r="I235" s="2">
        <v>734286292.89675593</v>
      </c>
      <c r="J235" s="2">
        <v>689461419.146366</v>
      </c>
      <c r="K235" s="2">
        <v>872902475.19907713</v>
      </c>
      <c r="L235" s="10">
        <v>196291.97328936949</v>
      </c>
      <c r="M235" s="10">
        <v>196291.97328936949</v>
      </c>
      <c r="N235" s="10">
        <v>193875.79166417371</v>
      </c>
      <c r="O235" s="10">
        <v>198418.30637720629</v>
      </c>
      <c r="P235" s="10">
        <v>191717.00154674289</v>
      </c>
      <c r="Q235" s="10">
        <v>196002.1247520106</v>
      </c>
      <c r="R235" s="10">
        <v>184037.07708353619</v>
      </c>
      <c r="S235" s="10">
        <v>233002.76948566781</v>
      </c>
      <c r="T235" s="10">
        <v>14593.810479846879</v>
      </c>
      <c r="U235" s="10">
        <v>14593.810479846879</v>
      </c>
      <c r="V235" s="10">
        <v>14414.173502684231</v>
      </c>
      <c r="W235" s="10">
        <v>14751.89795322091</v>
      </c>
      <c r="X235" s="10">
        <v>14253.67293146062</v>
      </c>
      <c r="Y235" s="10">
        <v>14572.260976058251</v>
      </c>
      <c r="Z235" s="10">
        <v>13682.690021475029</v>
      </c>
      <c r="AA235" s="10">
        <v>17323.165090100199</v>
      </c>
      <c r="AB235" s="10">
        <v>3.8955076377550411</v>
      </c>
      <c r="AC235" s="10">
        <v>3.8955076377550411</v>
      </c>
      <c r="AD235" s="10">
        <v>3.84755736338861</v>
      </c>
      <c r="AE235" s="10">
        <v>3.9377057299402409</v>
      </c>
      <c r="AF235" s="10">
        <v>3.804715146002752</v>
      </c>
      <c r="AG235" s="10">
        <v>3.8897554555738112</v>
      </c>
      <c r="AH235" s="10">
        <v>3.652303389666185</v>
      </c>
      <c r="AI235" s="10">
        <v>4.6240508612720337</v>
      </c>
      <c r="AJ235" s="10">
        <v>0.0028011332503176186</v>
      </c>
      <c r="AK235" s="10">
        <v>0.0027661127555082903</v>
      </c>
      <c r="AL235" s="10">
        <v>0.0027734079512542059</v>
      </c>
      <c r="AM235" s="10">
        <v>0.0027820972506908967</v>
      </c>
      <c r="AN235" s="10">
        <v>0.0028299321967537733</v>
      </c>
      <c r="AO235" s="10">
        <v>0.0027895960854111179</v>
      </c>
      <c r="AP235" s="10">
        <v>0.0028139516111724116</v>
      </c>
      <c r="AQ235" s="10">
        <v>0.003171555126068168</v>
      </c>
      <c r="AR235" s="10">
        <v>0.097376764269269736</v>
      </c>
      <c r="AS235" s="10">
        <v>0.096184923050879917</v>
      </c>
      <c r="AT235" s="10">
        <v>0.097068569923920253</v>
      </c>
      <c r="AU235" s="10">
        <v>0.098819850583921273</v>
      </c>
      <c r="AV235" s="10">
        <v>0.094761949377478213</v>
      </c>
      <c r="AW235" s="10">
        <v>0.099738684319354468</v>
      </c>
      <c r="AX235" s="10">
        <v>0.10136436831917797</v>
      </c>
      <c r="AY235" s="10">
        <v>0.13476807204806726</v>
      </c>
      <c r="AZ235" s="10">
        <v>-0.1575551924869133</v>
      </c>
      <c r="BA235" s="10">
        <v>-0.1575551924869133</v>
      </c>
      <c r="BB235" s="10">
        <v>-0.16792494744960851</v>
      </c>
      <c r="BC235" s="10">
        <v>-0.14842940787701131</v>
      </c>
      <c r="BD235" s="10">
        <v>-0.17719003095997288</v>
      </c>
      <c r="BE235" s="10">
        <v>-0.15879916283970652</v>
      </c>
      <c r="BF235" s="10">
        <v>-0.21015068838116757</v>
      </c>
      <c r="BG235" s="10">
        <v>0</v>
      </c>
    </row>
    <row r="236" x14ac:dyDescent="0.3">
      <c r="A236" s="36">
        <v>4.6499999999999915</v>
      </c>
      <c r="B236" s="36">
        <v>4.6999999999999913</v>
      </c>
      <c r="C236" s="37">
        <v>94</v>
      </c>
      <c r="D236" s="2">
        <v>632944678.44686782</v>
      </c>
      <c r="E236" s="2">
        <v>638958774.17060304</v>
      </c>
      <c r="F236" s="2">
        <v>634810560.31675661</v>
      </c>
      <c r="G236" s="2">
        <v>649129588.47380698</v>
      </c>
      <c r="H236" s="2">
        <v>615374779.62993801</v>
      </c>
      <c r="I236" s="2">
        <v>644981374.61996055</v>
      </c>
      <c r="J236" s="2">
        <v>603616735.57927883</v>
      </c>
      <c r="K236" s="2">
        <v>786303613.33520412</v>
      </c>
      <c r="L236" s="10">
        <v>168951.13394620779</v>
      </c>
      <c r="M236" s="10">
        <v>170556.46902016629</v>
      </c>
      <c r="N236" s="10">
        <v>169449.1914676028</v>
      </c>
      <c r="O236" s="10">
        <v>173271.35180249601</v>
      </c>
      <c r="P236" s="10">
        <v>164261.22275882811</v>
      </c>
      <c r="Q236" s="10">
        <v>172164.07424993251</v>
      </c>
      <c r="R236" s="10">
        <v>161122.6627187581</v>
      </c>
      <c r="S236" s="10">
        <v>209887.0432483383</v>
      </c>
      <c r="T236" s="10">
        <v>14088.454708448309</v>
      </c>
      <c r="U236" s="10">
        <v>14222.31998625431</v>
      </c>
      <c r="V236" s="10">
        <v>14129.98660390519</v>
      </c>
      <c r="W236" s="10">
        <v>14448.70794959154</v>
      </c>
      <c r="X236" s="10">
        <v>13697.37357269765</v>
      </c>
      <c r="Y236" s="10">
        <v>14356.374567242419</v>
      </c>
      <c r="Z236" s="10">
        <v>13435.65611664109</v>
      </c>
      <c r="AA236" s="10">
        <v>17502.00802816639</v>
      </c>
      <c r="AB236" s="10">
        <v>3.7606136517062811</v>
      </c>
      <c r="AC236" s="10">
        <v>3.7963461434255321</v>
      </c>
      <c r="AD236" s="10">
        <v>3.771699708784118</v>
      </c>
      <c r="AE236" s="10">
        <v>3.856775600248604</v>
      </c>
      <c r="AF236" s="10">
        <v>3.6562228516885331</v>
      </c>
      <c r="AG236" s="10">
        <v>3.832129165607189</v>
      </c>
      <c r="AH236" s="10">
        <v>3.5863629374180248</v>
      </c>
      <c r="AI236" s="10">
        <v>4.6717891837723506</v>
      </c>
      <c r="AJ236" s="10">
        <v>0.0024109729554653084</v>
      </c>
      <c r="AK236" s="10">
        <v>0.002403452451902609</v>
      </c>
      <c r="AL236" s="10">
        <v>0.0024239835768866042</v>
      </c>
      <c r="AM236" s="10">
        <v>0.0024295023996263512</v>
      </c>
      <c r="AN236" s="10">
        <v>0.0024246577988025538</v>
      </c>
      <c r="AO236" s="10">
        <v>0.0024503215369919822</v>
      </c>
      <c r="AP236" s="10">
        <v>0.0024635871398242196</v>
      </c>
      <c r="AQ236" s="10">
        <v>0.0028569116555093323</v>
      </c>
      <c r="AR236" s="10">
        <v>0.099787737224735051</v>
      </c>
      <c r="AS236" s="10">
        <v>0.09858837550278253</v>
      </c>
      <c r="AT236" s="10">
        <v>0.099492553500806852</v>
      </c>
      <c r="AU236" s="10">
        <v>0.10124935298354762</v>
      </c>
      <c r="AV236" s="10">
        <v>0.097186607176280762</v>
      </c>
      <c r="AW236" s="10">
        <v>0.10218900585634645</v>
      </c>
      <c r="AX236" s="10">
        <v>0.1038279554590022</v>
      </c>
      <c r="AY236" s="10">
        <v>0.13762498370357659</v>
      </c>
      <c r="AZ236" s="10">
        <v>-0.19503781018866917</v>
      </c>
      <c r="BA236" s="10">
        <v>-0.18738924337333218</v>
      </c>
      <c r="BB236" s="10">
        <v>-0.19266483130590095</v>
      </c>
      <c r="BC236" s="10">
        <v>-0.17445427254181944</v>
      </c>
      <c r="BD236" s="10">
        <v>-0.21738273970311583</v>
      </c>
      <c r="BE236" s="10">
        <v>-0.17972986047438821</v>
      </c>
      <c r="BF236" s="10">
        <v>-0.23233630706723607</v>
      </c>
      <c r="BG236" s="10">
        <v>0</v>
      </c>
    </row>
    <row r="237" x14ac:dyDescent="0.3">
      <c r="A237" s="36">
        <v>4.6999999999999913</v>
      </c>
      <c r="B237" s="36">
        <v>4.7499999999999911</v>
      </c>
      <c r="C237" s="37">
        <v>95</v>
      </c>
      <c r="D237" s="2">
        <v>319526248.17754781</v>
      </c>
      <c r="E237" s="2">
        <v>319526248.17754781</v>
      </c>
      <c r="F237" s="2">
        <v>315909555.80082262</v>
      </c>
      <c r="G237" s="2">
        <v>322730821.38479769</v>
      </c>
      <c r="H237" s="2">
        <v>305632716.64944142</v>
      </c>
      <c r="I237" s="2">
        <v>319114129.0080725</v>
      </c>
      <c r="J237" s="2">
        <v>299942507.39489079</v>
      </c>
      <c r="K237" s="2">
        <v>381361578.80728328</v>
      </c>
      <c r="L237" s="10">
        <v>85290.743083016234</v>
      </c>
      <c r="M237" s="10">
        <v>85290.743083016234</v>
      </c>
      <c r="N237" s="10">
        <v>84325.343895710132</v>
      </c>
      <c r="O237" s="10">
        <v>86146.135814189911</v>
      </c>
      <c r="P237" s="10">
        <v>81582.160032834217</v>
      </c>
      <c r="Q237" s="10">
        <v>85180.736626883809</v>
      </c>
      <c r="R237" s="10">
        <v>80063.279570316474</v>
      </c>
      <c r="S237" s="10">
        <v>101796.3707999092</v>
      </c>
      <c r="T237" s="10">
        <v>14821.47441530902</v>
      </c>
      <c r="U237" s="10">
        <v>14821.47441530902</v>
      </c>
      <c r="V237" s="10">
        <v>14653.71131654823</v>
      </c>
      <c r="W237" s="10">
        <v>14970.121044730369</v>
      </c>
      <c r="X237" s="10">
        <v>14177.012111330499</v>
      </c>
      <c r="Y237" s="10">
        <v>14802.35794596957</v>
      </c>
      <c r="Z237" s="10">
        <v>13913.06731379007</v>
      </c>
      <c r="AA237" s="10">
        <v>17689.754489694471</v>
      </c>
      <c r="AB237" s="10">
        <v>3.9562776882267019</v>
      </c>
      <c r="AC237" s="10">
        <v>3.9562776882267019</v>
      </c>
      <c r="AD237" s="10">
        <v>3.9114968934193008</v>
      </c>
      <c r="AE237" s="10">
        <v>3.995955747705207</v>
      </c>
      <c r="AF237" s="10">
        <v>3.784252168855978</v>
      </c>
      <c r="AG237" s="10">
        <v>3.9511749528978051</v>
      </c>
      <c r="AH237" s="10">
        <v>3.713797713099936</v>
      </c>
      <c r="AI237" s="10">
        <v>4.7219041126906127</v>
      </c>
      <c r="AJ237" s="10">
        <v>0.0012171192351402829</v>
      </c>
      <c r="AK237" s="10">
        <v>0.0012019024946115235</v>
      </c>
      <c r="AL237" s="10">
        <v>0.0012062804605213861</v>
      </c>
      <c r="AM237" s="10">
        <v>0.0012078871752421859</v>
      </c>
      <c r="AN237" s="10">
        <v>0.0012042332161206219</v>
      </c>
      <c r="AO237" s="10">
        <v>0.0012123330282640366</v>
      </c>
      <c r="AP237" s="10">
        <v>0.0012241782912058316</v>
      </c>
      <c r="AQ237" s="10">
        <v>0.0013856178720032201</v>
      </c>
      <c r="AR237" s="10">
        <v>0.10100485645987534</v>
      </c>
      <c r="AS237" s="10">
        <v>0.099790277997394053</v>
      </c>
      <c r="AT237" s="10">
        <v>0.10069883396132824</v>
      </c>
      <c r="AU237" s="10">
        <v>0.10245724015878981</v>
      </c>
      <c r="AV237" s="10">
        <v>0.098390840392401382</v>
      </c>
      <c r="AW237" s="10">
        <v>0.10340133888461049</v>
      </c>
      <c r="AX237" s="10">
        <v>0.10505213375020803</v>
      </c>
      <c r="AY237" s="10">
        <v>0.13901060157557982</v>
      </c>
      <c r="AZ237" s="10">
        <v>-0.16214357729251805</v>
      </c>
      <c r="BA237" s="10">
        <v>-0.16214357729251805</v>
      </c>
      <c r="BB237" s="10">
        <v>-0.17162720799290609</v>
      </c>
      <c r="BC237" s="10">
        <v>-0.15374059863569522</v>
      </c>
      <c r="BD237" s="10">
        <v>-0.19857496498384952</v>
      </c>
      <c r="BE237" s="10">
        <v>-0.16322422933608327</v>
      </c>
      <c r="BF237" s="10">
        <v>-0.21349573721357151</v>
      </c>
      <c r="BG237" s="10">
        <v>0</v>
      </c>
    </row>
    <row r="238" x14ac:dyDescent="0.3">
      <c r="A238" s="36">
        <v>4.7499999999999911</v>
      </c>
      <c r="B238" s="36">
        <v>4.7999999999999909</v>
      </c>
      <c r="C238" s="37">
        <v>96</v>
      </c>
      <c r="D238" s="2">
        <v>589979188.50843942</v>
      </c>
      <c r="E238" s="2">
        <v>589979188.50843942</v>
      </c>
      <c r="F238" s="2">
        <v>587179584.922225</v>
      </c>
      <c r="G238" s="2">
        <v>599180471.39119911</v>
      </c>
      <c r="H238" s="2">
        <v>548317045.27676952</v>
      </c>
      <c r="I238" s="2">
        <v>596380867.80498469</v>
      </c>
      <c r="J238" s="2">
        <v>558115972.90728307</v>
      </c>
      <c r="K238" s="2">
        <v>713906791.79480779</v>
      </c>
      <c r="L238" s="10">
        <v>157482.4092806268</v>
      </c>
      <c r="M238" s="10">
        <v>157482.4092806268</v>
      </c>
      <c r="N238" s="10">
        <v>156735.11458553359</v>
      </c>
      <c r="O238" s="10">
        <v>159938.4962495807</v>
      </c>
      <c r="P238" s="10">
        <v>146361.58532664069</v>
      </c>
      <c r="Q238" s="10">
        <v>159191.20155448749</v>
      </c>
      <c r="R238" s="10">
        <v>148977.2008630482</v>
      </c>
      <c r="S238" s="10">
        <v>190562.24992933101</v>
      </c>
      <c r="T238" s="10">
        <v>14773.16546036921</v>
      </c>
      <c r="U238" s="10">
        <v>14773.16546036921</v>
      </c>
      <c r="V238" s="10">
        <v>14703.062975725379</v>
      </c>
      <c r="W238" s="10">
        <v>15003.566934052251</v>
      </c>
      <c r="X238" s="10">
        <v>13729.939279881221</v>
      </c>
      <c r="Y238" s="10">
        <v>14933.46444940843</v>
      </c>
      <c r="Z238" s="10">
        <v>13975.305865753069</v>
      </c>
      <c r="AA238" s="10">
        <v>17876.330833176798</v>
      </c>
      <c r="AB238" s="10">
        <v>3.9433826391098248</v>
      </c>
      <c r="AC238" s="10">
        <v>3.9433826391098248</v>
      </c>
      <c r="AD238" s="10">
        <v>3.924670270278344</v>
      </c>
      <c r="AE238" s="10">
        <v>4.0048834172459911</v>
      </c>
      <c r="AF238" s="10">
        <v>3.6649155753084321</v>
      </c>
      <c r="AG238" s="10">
        <v>3.9861710484145099</v>
      </c>
      <c r="AH238" s="10">
        <v>3.730410972184635</v>
      </c>
      <c r="AI238" s="10">
        <v>4.7717067034576708</v>
      </c>
      <c r="AJ238" s="10">
        <v>0.0022473115206080702</v>
      </c>
      <c r="AK238" s="10">
        <v>0.0022192150487842202</v>
      </c>
      <c r="AL238" s="10">
        <v>0.0022421077397079912</v>
      </c>
      <c r="AM238" s="10">
        <v>0.0022425574475456313</v>
      </c>
      <c r="AN238" s="10">
        <v>0.0021604414806310223</v>
      </c>
      <c r="AO238" s="10">
        <v>0.0022656854013708102</v>
      </c>
      <c r="AP238" s="10">
        <v>0.0022778813978133602</v>
      </c>
      <c r="AQ238" s="10">
        <v>0.0025938690854729481</v>
      </c>
      <c r="AR238" s="10">
        <v>0.10325216798048341</v>
      </c>
      <c r="AS238" s="10">
        <v>0.10200949304617828</v>
      </c>
      <c r="AT238" s="10">
        <v>0.10294094170103624</v>
      </c>
      <c r="AU238" s="10">
        <v>0.10469979760633544</v>
      </c>
      <c r="AV238" s="10">
        <v>0.1005512818730324</v>
      </c>
      <c r="AW238" s="10">
        <v>0.10566702428598131</v>
      </c>
      <c r="AX238" s="10">
        <v>0.10733001514802139</v>
      </c>
      <c r="AY238" s="10">
        <v>0.14160447066105278</v>
      </c>
      <c r="AZ238" s="10">
        <v>-0.17359073300704475</v>
      </c>
      <c r="BA238" s="10">
        <v>-0.17359073300704475</v>
      </c>
      <c r="BB238" s="10">
        <v>-0.17751225836356366</v>
      </c>
      <c r="BC238" s="10">
        <v>-0.16070209966090854</v>
      </c>
      <c r="BD238" s="10">
        <v>-0.23194869193180656</v>
      </c>
      <c r="BE238" s="10">
        <v>-0.16462362501742744</v>
      </c>
      <c r="BF238" s="10">
        <v>-0.21822291183959264</v>
      </c>
      <c r="BG238" s="10">
        <v>0</v>
      </c>
    </row>
    <row r="239" x14ac:dyDescent="0.3">
      <c r="A239" s="36">
        <v>4.7999999999999909</v>
      </c>
      <c r="B239" s="36">
        <v>4.8499999999999908</v>
      </c>
      <c r="C239" s="37">
        <v>97</v>
      </c>
      <c r="D239" s="2">
        <v>678412159.28060412</v>
      </c>
      <c r="E239" s="2">
        <v>678412159.28060412</v>
      </c>
      <c r="F239" s="2">
        <v>674646111.20696235</v>
      </c>
      <c r="G239" s="2">
        <v>683947148.15621841</v>
      </c>
      <c r="H239" s="2">
        <v>658400740.49979961</v>
      </c>
      <c r="I239" s="2">
        <v>680181100.08257663</v>
      </c>
      <c r="J239" s="2">
        <v>639671987.65108216</v>
      </c>
      <c r="K239" s="2">
        <v>781887358.79913485</v>
      </c>
      <c r="L239" s="10">
        <v>181087.71192232249</v>
      </c>
      <c r="M239" s="10">
        <v>181087.71192232249</v>
      </c>
      <c r="N239" s="10">
        <v>180082.4454050354</v>
      </c>
      <c r="O239" s="10">
        <v>182565.15960259899</v>
      </c>
      <c r="P239" s="10">
        <v>175746.08885474951</v>
      </c>
      <c r="Q239" s="10">
        <v>181559.89308531189</v>
      </c>
      <c r="R239" s="10">
        <v>170746.8462053705</v>
      </c>
      <c r="S239" s="10">
        <v>208708.21793062659</v>
      </c>
      <c r="T239" s="10">
        <v>15677.960084335609</v>
      </c>
      <c r="U239" s="10">
        <v>15677.960084335609</v>
      </c>
      <c r="V239" s="10">
        <v>15590.92751782493</v>
      </c>
      <c r="W239" s="10">
        <v>15805.87249491378</v>
      </c>
      <c r="X239" s="10">
        <v>15215.500470980411</v>
      </c>
      <c r="Y239" s="10">
        <v>15718.8399284031</v>
      </c>
      <c r="Z239" s="10">
        <v>14782.68299332354</v>
      </c>
      <c r="AA239" s="10">
        <v>18069.24984171625</v>
      </c>
      <c r="AB239" s="10">
        <v>4.184898340107047</v>
      </c>
      <c r="AC239" s="10">
        <v>4.184898340107047</v>
      </c>
      <c r="AD239" s="10">
        <v>4.1616668456290311</v>
      </c>
      <c r="AE239" s="10">
        <v>4.2190418403984218</v>
      </c>
      <c r="AF239" s="10">
        <v>4.0614545720475528</v>
      </c>
      <c r="AG239" s="10">
        <v>4.195810345920405</v>
      </c>
      <c r="AH239" s="10">
        <v>3.9459231423161261</v>
      </c>
      <c r="AI239" s="10">
        <v>4.8232023339012304</v>
      </c>
      <c r="AJ239" s="10">
        <v>0.0025841648162646838</v>
      </c>
      <c r="AK239" s="10">
        <v>0.0025518569171227262</v>
      </c>
      <c r="AL239" s="10">
        <v>0.0025760930835178543</v>
      </c>
      <c r="AM239" s="10">
        <v>0.0025598143532016512</v>
      </c>
      <c r="AN239" s="10">
        <v>0.00259418575969302</v>
      </c>
      <c r="AO239" s="10">
        <v>0.0025840473293810636</v>
      </c>
      <c r="AP239" s="10">
        <v>0.0026107421971504076</v>
      </c>
      <c r="AQ239" s="10">
        <v>0.0028408658828029394</v>
      </c>
      <c r="AR239" s="10">
        <v>0.10583633279674809</v>
      </c>
      <c r="AS239" s="10">
        <v>0.10456134996330101</v>
      </c>
      <c r="AT239" s="10">
        <v>0.1055170347845541</v>
      </c>
      <c r="AU239" s="10">
        <v>0.10725961195953709</v>
      </c>
      <c r="AV239" s="10">
        <v>0.10314546763272542</v>
      </c>
      <c r="AW239" s="10">
        <v>0.10825107161536238</v>
      </c>
      <c r="AX239" s="10">
        <v>0.10994075734517179</v>
      </c>
      <c r="AY239" s="10">
        <v>0.14444533654385572</v>
      </c>
      <c r="AZ239" s="10">
        <v>-0.1323402896261856</v>
      </c>
      <c r="BA239" s="10">
        <v>-0.1323402896261856</v>
      </c>
      <c r="BB239" s="10">
        <v>-0.13715690167555528</v>
      </c>
      <c r="BC239" s="10">
        <v>-0.12526127905858253</v>
      </c>
      <c r="BD239" s="10">
        <v>-0.15793402580263316</v>
      </c>
      <c r="BE239" s="10">
        <v>-0.13007789110795231</v>
      </c>
      <c r="BF239" s="10">
        <v>-0.18188728791635</v>
      </c>
      <c r="BG239" s="10">
        <v>-1.1102230246251565e-16</v>
      </c>
    </row>
    <row r="240" x14ac:dyDescent="0.3">
      <c r="A240" s="36">
        <v>4.8499999999999908</v>
      </c>
      <c r="B240" s="36">
        <v>4.8999999999999906</v>
      </c>
      <c r="C240" s="37">
        <v>98</v>
      </c>
      <c r="D240" s="2">
        <v>591726339.65724015</v>
      </c>
      <c r="E240" s="2">
        <v>591726339.65724015</v>
      </c>
      <c r="F240" s="2">
        <v>582978882.06946218</v>
      </c>
      <c r="G240" s="2">
        <v>598660320.18655193</v>
      </c>
      <c r="H240" s="2">
        <v>550607199.60126066</v>
      </c>
      <c r="I240" s="2">
        <v>589912862.59877408</v>
      </c>
      <c r="J240" s="2">
        <v>554577808.79721951</v>
      </c>
      <c r="K240" s="2">
        <v>666571370.01310265</v>
      </c>
      <c r="L240" s="10">
        <v>157948.77415865939</v>
      </c>
      <c r="M240" s="10">
        <v>157948.77415865939</v>
      </c>
      <c r="N240" s="10">
        <v>155613.8262099257</v>
      </c>
      <c r="O240" s="10">
        <v>159799.6529369799</v>
      </c>
      <c r="P240" s="10">
        <v>146972.89336541589</v>
      </c>
      <c r="Q240" s="10">
        <v>157464.7049882462</v>
      </c>
      <c r="R240" s="10">
        <v>148032.7631280635</v>
      </c>
      <c r="S240" s="10">
        <v>177927.06480467651</v>
      </c>
      <c r="T240" s="10">
        <v>16222.633416605329</v>
      </c>
      <c r="U240" s="10">
        <v>16222.633416605329</v>
      </c>
      <c r="V240" s="10">
        <v>15982.81512855003</v>
      </c>
      <c r="W240" s="10">
        <v>16412.733834156559</v>
      </c>
      <c r="X240" s="10">
        <v>15095.32051733401</v>
      </c>
      <c r="Y240" s="10">
        <v>16172.915546101271</v>
      </c>
      <c r="Z240" s="10">
        <v>15204.177827055861</v>
      </c>
      <c r="AA240" s="10">
        <v>18274.567577963051</v>
      </c>
      <c r="AB240" s="10">
        <v>4.3302873136632138</v>
      </c>
      <c r="AC240" s="10">
        <v>4.3302873136632138</v>
      </c>
      <c r="AD240" s="10">
        <v>4.266272917006301</v>
      </c>
      <c r="AE240" s="10">
        <v>4.3810305811281358</v>
      </c>
      <c r="AF240" s="10">
        <v>4.0293750868451728</v>
      </c>
      <c r="AG240" s="10">
        <v>4.3170161844712229</v>
      </c>
      <c r="AH240" s="10">
        <v>4.0584322328203459</v>
      </c>
      <c r="AI240" s="10">
        <v>4.8780075412746244</v>
      </c>
      <c r="AJ240" s="10">
        <v>0.0022539666585882248</v>
      </c>
      <c r="AK240" s="10">
        <v>0.0022257869825022918</v>
      </c>
      <c r="AL240" s="10">
        <v>0.0022260676241790418</v>
      </c>
      <c r="AM240" s="10">
        <v>0.0022406106735542775</v>
      </c>
      <c r="AN240" s="10">
        <v>0.0021694649907376242</v>
      </c>
      <c r="AO240" s="10">
        <v>0.0022411130755924224</v>
      </c>
      <c r="AP240" s="10">
        <v>0.0022634408180773214</v>
      </c>
      <c r="AQ240" s="10">
        <v>0.0024218832063377937</v>
      </c>
      <c r="AR240" s="10">
        <v>0.10809029945533631</v>
      </c>
      <c r="AS240" s="10">
        <v>0.1067871369458033</v>
      </c>
      <c r="AT240" s="10">
        <v>0.10774310240873314</v>
      </c>
      <c r="AU240" s="10">
        <v>0.10950022263309137</v>
      </c>
      <c r="AV240" s="10">
        <v>0.10531493262346305</v>
      </c>
      <c r="AW240" s="10">
        <v>0.1104921846909548</v>
      </c>
      <c r="AX240" s="10">
        <v>0.11220419816324911</v>
      </c>
      <c r="AY240" s="10">
        <v>0.14686721975019351</v>
      </c>
      <c r="AZ240" s="10">
        <v>-0.11228359591020431</v>
      </c>
      <c r="BA240" s="10">
        <v>-0.11228359591020431</v>
      </c>
      <c r="BB240" s="10">
        <v>-0.12540665816774776</v>
      </c>
      <c r="BC240" s="10">
        <v>-0.10188113813711475</v>
      </c>
      <c r="BD240" s="10">
        <v>-0.17397112391665204</v>
      </c>
      <c r="BE240" s="10">
        <v>-0.11500420039465808</v>
      </c>
      <c r="BF240" s="10">
        <v>-0.16801435863301739</v>
      </c>
      <c r="BG240" s="10">
        <v>-1.1102230246251565e-16</v>
      </c>
    </row>
    <row r="241" x14ac:dyDescent="0.3">
      <c r="A241" s="36">
        <v>4.8999999999999906</v>
      </c>
      <c r="B241" s="36">
        <v>4.9499999999999904</v>
      </c>
      <c r="C241" s="37">
        <v>99</v>
      </c>
      <c r="D241" s="2">
        <v>678074693.56033993</v>
      </c>
      <c r="E241" s="2">
        <v>678074693.56033993</v>
      </c>
      <c r="F241" s="2">
        <v>673740465.92911518</v>
      </c>
      <c r="G241" s="2">
        <v>688640308.21552968</v>
      </c>
      <c r="H241" s="2">
        <v>625990804.92903984</v>
      </c>
      <c r="I241" s="2">
        <v>684306080.58430505</v>
      </c>
      <c r="J241" s="2">
        <v>643158578.67966557</v>
      </c>
      <c r="K241" s="2">
        <v>789510297.41661966</v>
      </c>
      <c r="L241" s="10">
        <v>180997.63261831991</v>
      </c>
      <c r="M241" s="10">
        <v>180997.63261831991</v>
      </c>
      <c r="N241" s="10">
        <v>179840.70264005821</v>
      </c>
      <c r="O241" s="10">
        <v>183817.89896642041</v>
      </c>
      <c r="P241" s="10">
        <v>167094.94515726279</v>
      </c>
      <c r="Q241" s="10">
        <v>182660.96898815871</v>
      </c>
      <c r="R241" s="10">
        <v>171677.51760201019</v>
      </c>
      <c r="S241" s="10">
        <v>210742.99943252141</v>
      </c>
      <c r="T241" s="10">
        <v>15852.07226801453</v>
      </c>
      <c r="U241" s="10">
        <v>15852.07226801453</v>
      </c>
      <c r="V241" s="10">
        <v>15750.746425465461</v>
      </c>
      <c r="W241" s="10">
        <v>16099.075863135649</v>
      </c>
      <c r="X241" s="10">
        <v>14634.45188721629</v>
      </c>
      <c r="Y241" s="10">
        <v>15997.750020586591</v>
      </c>
      <c r="Z241" s="10">
        <v>15035.8011674068</v>
      </c>
      <c r="AA241" s="10">
        <v>18457.220730766279</v>
      </c>
      <c r="AB241" s="10">
        <v>4.231373888236444</v>
      </c>
      <c r="AC241" s="10">
        <v>4.231373888236444</v>
      </c>
      <c r="AD241" s="10">
        <v>4.2043271074044668</v>
      </c>
      <c r="AE241" s="10">
        <v>4.2973062499507524</v>
      </c>
      <c r="AF241" s="10">
        <v>3.9063559979578319</v>
      </c>
      <c r="AG241" s="10">
        <v>4.2702594691187743</v>
      </c>
      <c r="AH241" s="10">
        <v>4.0134876609699459</v>
      </c>
      <c r="AI241" s="10">
        <v>4.9267629196446237</v>
      </c>
      <c r="AJ241" s="10">
        <v>0.0025828793631237396</v>
      </c>
      <c r="AK241" s="10">
        <v>0.0025505875350505343</v>
      </c>
      <c r="AL241" s="10">
        <v>0.0025726349348712861</v>
      </c>
      <c r="AM241" s="10">
        <v>0.0025773794801476207</v>
      </c>
      <c r="AN241" s="10">
        <v>0.0024664863387196946</v>
      </c>
      <c r="AO241" s="10">
        <v>0.0025997183688262148</v>
      </c>
      <c r="AP241" s="10">
        <v>0.0026249722877253506</v>
      </c>
      <c r="AQ241" s="10">
        <v>0.0028685626424466478</v>
      </c>
      <c r="AR241" s="10">
        <v>0.11067317881846005</v>
      </c>
      <c r="AS241" s="10">
        <v>0.10933772448085384</v>
      </c>
      <c r="AT241" s="10">
        <v>0.11031573734360442</v>
      </c>
      <c r="AU241" s="10">
        <v>0.11207760211323899</v>
      </c>
      <c r="AV241" s="10">
        <v>0.10778141896218274</v>
      </c>
      <c r="AW241" s="10">
        <v>0.11309190305978102</v>
      </c>
      <c r="AX241" s="10">
        <v>0.11482917045097446</v>
      </c>
      <c r="AY241" s="10">
        <v>0.14973578239264015</v>
      </c>
      <c r="AZ241" s="10">
        <v>-0.14114521903122923</v>
      </c>
      <c r="BA241" s="10">
        <v>-0.14114521903122923</v>
      </c>
      <c r="BB241" s="10">
        <v>-0.14663498610001469</v>
      </c>
      <c r="BC241" s="10">
        <v>-0.12776272777080899</v>
      </c>
      <c r="BD241" s="10">
        <v>-0.20711508516435673</v>
      </c>
      <c r="BE241" s="10">
        <v>-0.13325249483959423</v>
      </c>
      <c r="BF241" s="10">
        <v>-0.18537024686800918</v>
      </c>
      <c r="BG241" s="10">
        <v>0</v>
      </c>
    </row>
    <row r="242" x14ac:dyDescent="0.3">
      <c r="A242" s="36">
        <v>4.9499999999999904</v>
      </c>
      <c r="B242" s="36">
        <v>4.9999999999999902</v>
      </c>
      <c r="C242" s="37">
        <v>100</v>
      </c>
      <c r="D242" s="2">
        <v>705419659.34827471</v>
      </c>
      <c r="E242" s="2">
        <v>705419659.34827471</v>
      </c>
      <c r="F242" s="2">
        <v>695823896.80886412</v>
      </c>
      <c r="G242" s="2">
        <v>714286779.64090657</v>
      </c>
      <c r="H242" s="2">
        <v>662185696.23341858</v>
      </c>
      <c r="I242" s="2">
        <v>704691017.10149598</v>
      </c>
      <c r="J242" s="2">
        <v>659215064.31806731</v>
      </c>
      <c r="K242" s="2">
        <v>823317232.16722798</v>
      </c>
      <c r="L242" s="10">
        <v>188296.7902460109</v>
      </c>
      <c r="M242" s="10">
        <v>188296.7902460109</v>
      </c>
      <c r="N242" s="10">
        <v>185735.40531409209</v>
      </c>
      <c r="O242" s="10">
        <v>190663.67961137171</v>
      </c>
      <c r="P242" s="10">
        <v>176756.40237014281</v>
      </c>
      <c r="Q242" s="10">
        <v>188102.2946794529</v>
      </c>
      <c r="R242" s="10">
        <v>175963.4552963686</v>
      </c>
      <c r="S242" s="10">
        <v>219767.0423794915</v>
      </c>
      <c r="T242" s="10">
        <v>15968.848186826661</v>
      </c>
      <c r="U242" s="10">
        <v>15968.848186826661</v>
      </c>
      <c r="V242" s="10">
        <v>15751.62532778379</v>
      </c>
      <c r="W242" s="10">
        <v>16169.57649930124</v>
      </c>
      <c r="X242" s="10">
        <v>14990.14482302497</v>
      </c>
      <c r="Y242" s="10">
        <v>15952.35364025836</v>
      </c>
      <c r="Z242" s="10">
        <v>14922.897519314991</v>
      </c>
      <c r="AA242" s="10">
        <v>18637.73955807168</v>
      </c>
      <c r="AB242" s="10">
        <v>4.2625447386642161</v>
      </c>
      <c r="AC242" s="10">
        <v>4.2625447386642161</v>
      </c>
      <c r="AD242" s="10">
        <v>4.2045617117045966</v>
      </c>
      <c r="AE242" s="10">
        <v>4.3161248968715729</v>
      </c>
      <c r="AF242" s="10">
        <v>4.0013006698823892</v>
      </c>
      <c r="AG242" s="10">
        <v>4.2581418699119542</v>
      </c>
      <c r="AH242" s="10">
        <v>3.9833504309381178</v>
      </c>
      <c r="AI242" s="10">
        <v>4.9749485851702833</v>
      </c>
      <c r="AJ242" s="10">
        <v>0.0026870400824216887</v>
      </c>
      <c r="AK242" s="10">
        <v>0.0026534460100053779</v>
      </c>
      <c r="AL242" s="10">
        <v>0.0026569591051357373</v>
      </c>
      <c r="AM242" s="10">
        <v>0.0026733667298066551</v>
      </c>
      <c r="AN242" s="10">
        <v>0.0026090989845137715</v>
      </c>
      <c r="AO242" s="10">
        <v>0.0026771619213748735</v>
      </c>
      <c r="AP242" s="10">
        <v>0.0026905048503564665</v>
      </c>
      <c r="AQ242" s="10">
        <v>0.0029913948719926696</v>
      </c>
      <c r="AR242" s="10">
        <v>0.11336021890088173</v>
      </c>
      <c r="AS242" s="10">
        <v>0.11199117049085922</v>
      </c>
      <c r="AT242" s="10">
        <v>0.11297269644874015</v>
      </c>
      <c r="AU242" s="10">
        <v>0.11475096884304564</v>
      </c>
      <c r="AV242" s="10">
        <v>0.11039051794669651</v>
      </c>
      <c r="AW242" s="10">
        <v>0.1157690649811559</v>
      </c>
      <c r="AX242" s="10">
        <v>0.11751967530133092</v>
      </c>
      <c r="AY242" s="10">
        <v>0.15272717726463284</v>
      </c>
      <c r="AZ242" s="10">
        <v>-0.14319823296860923</v>
      </c>
      <c r="BA242" s="10">
        <v>-0.14319823296860923</v>
      </c>
      <c r="BB242" s="10">
        <v>-0.15485323320970901</v>
      </c>
      <c r="BC242" s="10">
        <v>-0.1324282406179198</v>
      </c>
      <c r="BD242" s="10">
        <v>-0.19571014626969596</v>
      </c>
      <c r="BE242" s="10">
        <v>-0.14408324085901947</v>
      </c>
      <c r="BF242" s="10">
        <v>-0.19931827178837558</v>
      </c>
      <c r="BG242" s="10">
        <v>0</v>
      </c>
    </row>
    <row r="243" x14ac:dyDescent="0.3">
      <c r="A243" s="36">
        <v>4.9999999999999902</v>
      </c>
      <c r="B243" s="36">
        <v>5.0499999999999901</v>
      </c>
      <c r="C243" s="37">
        <v>101</v>
      </c>
      <c r="D243" s="2">
        <v>606492579.08144188</v>
      </c>
      <c r="E243" s="2">
        <v>606492579.08144188</v>
      </c>
      <c r="F243" s="2">
        <v>602211216.53055573</v>
      </c>
      <c r="G243" s="2">
        <v>614266533.75718701</v>
      </c>
      <c r="H243" s="2">
        <v>588623977.18923426</v>
      </c>
      <c r="I243" s="2">
        <v>609985171.20630097</v>
      </c>
      <c r="J243" s="2">
        <v>576494453.47244203</v>
      </c>
      <c r="K243" s="2">
        <v>701787461.56122661</v>
      </c>
      <c r="L243" s="10">
        <v>161890.30803956959</v>
      </c>
      <c r="M243" s="10">
        <v>161890.30803956959</v>
      </c>
      <c r="N243" s="10">
        <v>160747.48927129741</v>
      </c>
      <c r="O243" s="10">
        <v>163965.4000696289</v>
      </c>
      <c r="P243" s="10">
        <v>157120.6644126894</v>
      </c>
      <c r="Q243" s="10">
        <v>162822.58130135681</v>
      </c>
      <c r="R243" s="10">
        <v>153882.9457684501</v>
      </c>
      <c r="S243" s="10">
        <v>187327.25221885729</v>
      </c>
      <c r="T243" s="10">
        <v>16254.473465745319</v>
      </c>
      <c r="U243" s="10">
        <v>16254.473465745319</v>
      </c>
      <c r="V243" s="10">
        <v>16139.72961498624</v>
      </c>
      <c r="W243" s="10">
        <v>16462.821505538632</v>
      </c>
      <c r="X243" s="10">
        <v>15775.581018674089</v>
      </c>
      <c r="Y243" s="10">
        <v>16348.07765477955</v>
      </c>
      <c r="Z243" s="10">
        <v>15450.50033639215</v>
      </c>
      <c r="AA243" s="10">
        <v>18808.450533420171</v>
      </c>
      <c r="AB243" s="10">
        <v>4.3387863382861953</v>
      </c>
      <c r="AC243" s="10">
        <v>4.3387863382861953</v>
      </c>
      <c r="AD243" s="10">
        <v>4.3081579052505123</v>
      </c>
      <c r="AE243" s="10">
        <v>4.3944004208074752</v>
      </c>
      <c r="AF243" s="10">
        <v>4.2109561744091621</v>
      </c>
      <c r="AG243" s="10">
        <v>4.3637719877717931</v>
      </c>
      <c r="AH243" s="10">
        <v>4.1241827931551942</v>
      </c>
      <c r="AI243" s="10">
        <v>5.020516253000217</v>
      </c>
      <c r="AJ243" s="10">
        <v>0.0023102132866395651</v>
      </c>
      <c r="AK243" s="10">
        <v>0.002281330400613337</v>
      </c>
      <c r="AL243" s="10">
        <v>0.0022995050648788613</v>
      </c>
      <c r="AM243" s="10">
        <v>0.0022990201714298613</v>
      </c>
      <c r="AN243" s="10">
        <v>0.0023192561087932821</v>
      </c>
      <c r="AO243" s="10">
        <v>0.0023173689366351585</v>
      </c>
      <c r="AP243" s="10">
        <v>0.0023528908958955889</v>
      </c>
      <c r="AQ243" s="10">
        <v>0.0025498353875297031</v>
      </c>
      <c r="AR243" s="10">
        <v>0.11567043218752129</v>
      </c>
      <c r="AS243" s="10">
        <v>0.11427250089147255</v>
      </c>
      <c r="AT243" s="10">
        <v>0.11527220151361901</v>
      </c>
      <c r="AU243" s="10">
        <v>0.1170499890144755</v>
      </c>
      <c r="AV243" s="10">
        <v>0.11270977405548979</v>
      </c>
      <c r="AW243" s="10">
        <v>0.11808643391779106</v>
      </c>
      <c r="AX243" s="10">
        <v>0.11987256619722651</v>
      </c>
      <c r="AY243" s="10">
        <v>0.15527701265216254</v>
      </c>
      <c r="AZ243" s="10">
        <v>-0.13578880743720845</v>
      </c>
      <c r="BA243" s="10">
        <v>-0.13578880743720845</v>
      </c>
      <c r="BB243" s="10">
        <v>-0.14188946153177096</v>
      </c>
      <c r="BC243" s="10">
        <v>-0.12471144413058732</v>
      </c>
      <c r="BD243" s="10">
        <v>-0.1612503650610172</v>
      </c>
      <c r="BE243" s="10">
        <v>-0.13081209822514972</v>
      </c>
      <c r="BF243" s="10">
        <v>-0.17853412172690053</v>
      </c>
      <c r="BG243" s="10">
        <v>0</v>
      </c>
    </row>
    <row r="244" x14ac:dyDescent="0.3">
      <c r="A244" s="36">
        <v>5.0499999999999901</v>
      </c>
      <c r="B244" s="36">
        <v>5.0999999999999899</v>
      </c>
      <c r="C244" s="37">
        <v>102</v>
      </c>
      <c r="D244" s="2">
        <v>801071748.31996703</v>
      </c>
      <c r="E244" s="2">
        <v>801071748.31996703</v>
      </c>
      <c r="F244" s="2">
        <v>792293176.77204251</v>
      </c>
      <c r="G244" s="2">
        <v>808654393.47490263</v>
      </c>
      <c r="H244" s="2">
        <v>740778757.74795318</v>
      </c>
      <c r="I244" s="2">
        <v>799875821.92697811</v>
      </c>
      <c r="J244" s="2">
        <v>748993360.04612744</v>
      </c>
      <c r="K244" s="2">
        <v>943211364.89944184</v>
      </c>
      <c r="L244" s="10">
        <v>213829.0831088658</v>
      </c>
      <c r="M244" s="10">
        <v>213829.0831088658</v>
      </c>
      <c r="N244" s="10">
        <v>211485.82994953889</v>
      </c>
      <c r="O244" s="10">
        <v>215853.1091270349</v>
      </c>
      <c r="P244" s="10">
        <v>197735.15030079521</v>
      </c>
      <c r="Q244" s="10">
        <v>213509.85596770799</v>
      </c>
      <c r="R244" s="10">
        <v>199927.8638513684</v>
      </c>
      <c r="S244" s="10">
        <v>251770.23376157231</v>
      </c>
      <c r="T244" s="10">
        <v>16173.210429005039</v>
      </c>
      <c r="U244" s="10">
        <v>16173.210429005039</v>
      </c>
      <c r="V244" s="10">
        <v>15995.975761563061</v>
      </c>
      <c r="W244" s="10">
        <v>16326.299981790349</v>
      </c>
      <c r="X244" s="10">
        <v>14955.927175713099</v>
      </c>
      <c r="Y244" s="10">
        <v>16149.065314348371</v>
      </c>
      <c r="Z244" s="10">
        <v>15121.775605441881</v>
      </c>
      <c r="AA244" s="10">
        <v>19042.933314700571</v>
      </c>
      <c r="AB244" s="10">
        <v>4.3170948971971059</v>
      </c>
      <c r="AC244" s="10">
        <v>4.3170948971971059</v>
      </c>
      <c r="AD244" s="10">
        <v>4.2697858683695316</v>
      </c>
      <c r="AE244" s="10">
        <v>4.3579589006703063</v>
      </c>
      <c r="AF244" s="10">
        <v>3.9921669959434629</v>
      </c>
      <c r="AG244" s="10">
        <v>4.310649871842732</v>
      </c>
      <c r="AH244" s="10">
        <v>4.0364367105331054</v>
      </c>
      <c r="AI244" s="10">
        <v>5.0831064494853111</v>
      </c>
      <c r="AJ244" s="10">
        <v>0.0030513919878842615</v>
      </c>
      <c r="AK244" s="10">
        <v>0.0030132426933939657</v>
      </c>
      <c r="AL244" s="10">
        <v>0.003025320888827772</v>
      </c>
      <c r="AM244" s="10">
        <v>0.0030265571378971924</v>
      </c>
      <c r="AN244" s="10">
        <v>0.0029187660131943767</v>
      </c>
      <c r="AO244" s="10">
        <v>0.003038774498785631</v>
      </c>
      <c r="AP244" s="10">
        <v>0.0030569238738096943</v>
      </c>
      <c r="AQ244" s="10">
        <v>0.0034270115211098907</v>
      </c>
      <c r="AR244" s="10">
        <v>0.11872182417540555</v>
      </c>
      <c r="AS244" s="10">
        <v>0.11728574358486651</v>
      </c>
      <c r="AT244" s="10">
        <v>0.11829752240244679</v>
      </c>
      <c r="AU244" s="10">
        <v>0.12007654615237269</v>
      </c>
      <c r="AV244" s="10">
        <v>0.11562854006868417</v>
      </c>
      <c r="AW244" s="10">
        <v>0.12112520841657669</v>
      </c>
      <c r="AX244" s="10">
        <v>0.12292949007103621</v>
      </c>
      <c r="AY244" s="10">
        <v>0.15870402417327242</v>
      </c>
      <c r="AZ244" s="10">
        <v>-0.15069752323714714</v>
      </c>
      <c r="BA244" s="10">
        <v>-0.15069752323714714</v>
      </c>
      <c r="BB244" s="10">
        <v>-0.16000463283591704</v>
      </c>
      <c r="BC244" s="10">
        <v>-0.14265834406997924</v>
      </c>
      <c r="BD244" s="10">
        <v>-0.21462061917910691</v>
      </c>
      <c r="BE244" s="10">
        <v>-0.15196545366874914</v>
      </c>
      <c r="BF244" s="10">
        <v>-0.20591143415030899</v>
      </c>
      <c r="BG244" s="10">
        <v>-1.1102230246251565e-16</v>
      </c>
    </row>
    <row r="245" x14ac:dyDescent="0.3">
      <c r="A245" s="36">
        <v>5.0999999999999899</v>
      </c>
      <c r="B245" s="36">
        <v>5.1499999999999897</v>
      </c>
      <c r="C245" s="37">
        <v>103</v>
      </c>
      <c r="D245" s="2">
        <v>757193860.54774904</v>
      </c>
      <c r="E245" s="2">
        <v>757193860.54774904</v>
      </c>
      <c r="F245" s="2">
        <v>743336600.36904681</v>
      </c>
      <c r="G245" s="2">
        <v>766964123.88807631</v>
      </c>
      <c r="H245" s="2">
        <v>738161834.05960989</v>
      </c>
      <c r="I245" s="2">
        <v>753106863.70937407</v>
      </c>
      <c r="J245" s="2">
        <v>709245050.68806219</v>
      </c>
      <c r="K245" s="2">
        <v>899416841.55665994</v>
      </c>
      <c r="L245" s="10">
        <v>202116.81322696811</v>
      </c>
      <c r="M245" s="10">
        <v>202116.81322696811</v>
      </c>
      <c r="N245" s="10">
        <v>198417.91204286419</v>
      </c>
      <c r="O245" s="10">
        <v>204724.77744013109</v>
      </c>
      <c r="P245" s="10">
        <v>197036.6181230997</v>
      </c>
      <c r="Q245" s="10">
        <v>201025.8762560272</v>
      </c>
      <c r="R245" s="10">
        <v>189317.89718734901</v>
      </c>
      <c r="S245" s="10">
        <v>240080.21624289619</v>
      </c>
      <c r="T245" s="10">
        <v>16152.319738418701</v>
      </c>
      <c r="U245" s="10">
        <v>16152.319738418701</v>
      </c>
      <c r="V245" s="10">
        <v>15856.71922081421</v>
      </c>
      <c r="W245" s="10">
        <v>16360.737193477509</v>
      </c>
      <c r="X245" s="10">
        <v>15746.332060594559</v>
      </c>
      <c r="Y245" s="10">
        <v>16065.13667587302</v>
      </c>
      <c r="Z245" s="10">
        <v>15129.484572573519</v>
      </c>
      <c r="AA245" s="10">
        <v>19186.194130566011</v>
      </c>
      <c r="AB245" s="10">
        <v>4.3115185712026403</v>
      </c>
      <c r="AC245" s="10">
        <v>4.3115185712026403</v>
      </c>
      <c r="AD245" s="10">
        <v>4.2326142935540583</v>
      </c>
      <c r="AE245" s="10">
        <v>4.3671511826542027</v>
      </c>
      <c r="AF245" s="10">
        <v>4.2031487864927213</v>
      </c>
      <c r="AG245" s="10">
        <v>4.2882469050056207</v>
      </c>
      <c r="AH245" s="10">
        <v>4.0384944555190359</v>
      </c>
      <c r="AI245" s="10">
        <v>5.1213468804656568</v>
      </c>
      <c r="AJ245" s="10">
        <v>0.0028842551047346229</v>
      </c>
      <c r="AK245" s="10">
        <v>0.0028481953989306654</v>
      </c>
      <c r="AL245" s="10">
        <v>0.0028383833288693457</v>
      </c>
      <c r="AM245" s="10">
        <v>0.0028705226390840929</v>
      </c>
      <c r="AN245" s="10">
        <v>0.0029084549886937818</v>
      </c>
      <c r="AO245" s="10">
        <v>0.0028610965221916589</v>
      </c>
      <c r="AP245" s="10">
        <v>0.0028946960593831958</v>
      </c>
      <c r="AQ245" s="10">
        <v>0.0032678909447020456</v>
      </c>
      <c r="AR245" s="10">
        <v>0.12160607928014018</v>
      </c>
      <c r="AS245" s="10">
        <v>0.12013393898379718</v>
      </c>
      <c r="AT245" s="10">
        <v>0.12113590573131613</v>
      </c>
      <c r="AU245" s="10">
        <v>0.12294706879145678</v>
      </c>
      <c r="AV245" s="10">
        <v>0.11853699505737796</v>
      </c>
      <c r="AW245" s="10">
        <v>0.12398630493876835</v>
      </c>
      <c r="AX245" s="10">
        <v>0.1258241861304194</v>
      </c>
      <c r="AY245" s="10">
        <v>0.16197191511797446</v>
      </c>
      <c r="AZ245" s="10">
        <v>-0.15812799409310518</v>
      </c>
      <c r="BA245" s="10">
        <v>-0.15812799409310518</v>
      </c>
      <c r="BB245" s="10">
        <v>-0.17353493283212074</v>
      </c>
      <c r="BC245" s="10">
        <v>-0.14726510728812003</v>
      </c>
      <c r="BD245" s="10">
        <v>-0.17928840115775346</v>
      </c>
      <c r="BE245" s="10">
        <v>-0.16267204602713559</v>
      </c>
      <c r="BF245" s="10">
        <v>-0.21143899255817711</v>
      </c>
      <c r="BG245" s="10">
        <v>0</v>
      </c>
    </row>
    <row r="246" x14ac:dyDescent="0.3">
      <c r="A246" s="36">
        <v>5.1499999999999897</v>
      </c>
      <c r="B246" s="36">
        <v>5.1999999999999895</v>
      </c>
      <c r="C246" s="37">
        <v>104</v>
      </c>
      <c r="D246" s="2">
        <v>535915084.1476832</v>
      </c>
      <c r="E246" s="2">
        <v>535915084.1476832</v>
      </c>
      <c r="F246" s="2">
        <v>529349432.487827</v>
      </c>
      <c r="G246" s="2">
        <v>543055132.35601056</v>
      </c>
      <c r="H246" s="2">
        <v>474384015.26358998</v>
      </c>
      <c r="I246" s="2">
        <v>536489480.69615442</v>
      </c>
      <c r="J246" s="2">
        <v>510463597.84043127</v>
      </c>
      <c r="K246" s="2">
        <v>611100042.4667542</v>
      </c>
      <c r="L246" s="10">
        <v>143051.1453035766</v>
      </c>
      <c r="M246" s="10">
        <v>143051.1453035766</v>
      </c>
      <c r="N246" s="10">
        <v>141298.5840911963</v>
      </c>
      <c r="O246" s="10">
        <v>144957.0294705588</v>
      </c>
      <c r="P246" s="10">
        <v>126626.7337951348</v>
      </c>
      <c r="Q246" s="10">
        <v>143204.4682581785</v>
      </c>
      <c r="R246" s="10">
        <v>136257.41179312489</v>
      </c>
      <c r="S246" s="10">
        <v>163120.1724970357</v>
      </c>
      <c r="T246" s="10">
        <v>16985.12568133746</v>
      </c>
      <c r="U246" s="10">
        <v>16985.12568133746</v>
      </c>
      <c r="V246" s="10">
        <v>16777.035963542148</v>
      </c>
      <c r="W246" s="10">
        <v>17211.420144353229</v>
      </c>
      <c r="X246" s="10">
        <v>15034.97915772263</v>
      </c>
      <c r="Y246" s="10">
        <v>17003.330426557921</v>
      </c>
      <c r="Z246" s="10">
        <v>16178.47420521222</v>
      </c>
      <c r="AA246" s="10">
        <v>19368.01432203791</v>
      </c>
      <c r="AB246" s="10">
        <v>4.5338184233137708</v>
      </c>
      <c r="AC246" s="10">
        <v>4.5338184233137708</v>
      </c>
      <c r="AD246" s="10">
        <v>4.4782732943613759</v>
      </c>
      <c r="AE246" s="10">
        <v>4.5942229222125963</v>
      </c>
      <c r="AF246" s="10">
        <v>4.0132682429497244</v>
      </c>
      <c r="AG246" s="10">
        <v>4.5386777932602023</v>
      </c>
      <c r="AH246" s="10">
        <v>4.3184999504179089</v>
      </c>
      <c r="AI246" s="10">
        <v>5.1698799175059111</v>
      </c>
      <c r="AJ246" s="10">
        <v>0.0020413739435751364</v>
      </c>
      <c r="AK246" s="10">
        <v>0.0020158521567816075</v>
      </c>
      <c r="AL246" s="10">
        <v>0.0020212869964615597</v>
      </c>
      <c r="AM246" s="10">
        <v>0.0020324967011445521</v>
      </c>
      <c r="AN246" s="10">
        <v>0.0018691355907173011</v>
      </c>
      <c r="AO246" s="10">
        <v>0.002038154558639791</v>
      </c>
      <c r="AP246" s="10">
        <v>0.002083394115607518</v>
      </c>
      <c r="AQ246" s="10">
        <v>0.0022203367813613899</v>
      </c>
      <c r="AR246" s="10">
        <v>0.12364745322371531</v>
      </c>
      <c r="AS246" s="10">
        <v>0.12214979114057879</v>
      </c>
      <c r="AT246" s="10">
        <v>0.1231571927277777</v>
      </c>
      <c r="AU246" s="10">
        <v>0.12497956549260134</v>
      </c>
      <c r="AV246" s="10">
        <v>0.12040613064809526</v>
      </c>
      <c r="AW246" s="10">
        <v>0.12602445949740815</v>
      </c>
      <c r="AX246" s="10">
        <v>0.12790758024602691</v>
      </c>
      <c r="AY246" s="10">
        <v>0.16419225189933584</v>
      </c>
      <c r="AZ246" s="10">
        <v>-0.12303216019357632</v>
      </c>
      <c r="BA246" s="10">
        <v>-0.12303216019357632</v>
      </c>
      <c r="BB246" s="10">
        <v>-0.13377614841742502</v>
      </c>
      <c r="BC246" s="10">
        <v>-0.11134823332048049</v>
      </c>
      <c r="BD246" s="10">
        <v>-0.22372118753469405</v>
      </c>
      <c r="BE246" s="10">
        <v>-0.12209222154432897</v>
      </c>
      <c r="BF246" s="10">
        <v>-0.16468080123198137</v>
      </c>
      <c r="BG246" s="10">
        <v>0</v>
      </c>
    </row>
    <row r="247" x14ac:dyDescent="0.3">
      <c r="A247" s="36">
        <v>5.1999999999999895</v>
      </c>
      <c r="B247" s="36">
        <v>5.2499999999999893</v>
      </c>
      <c r="C247" s="37">
        <v>105</v>
      </c>
      <c r="D247" s="2">
        <v>867521799.11137342</v>
      </c>
      <c r="E247" s="2">
        <v>867521799.11137342</v>
      </c>
      <c r="F247" s="2">
        <v>860414754.66972971</v>
      </c>
      <c r="G247" s="2">
        <v>875136793.35889482</v>
      </c>
      <c r="H247" s="2">
        <v>827816960.25753403</v>
      </c>
      <c r="I247" s="2">
        <v>868029748.91725111</v>
      </c>
      <c r="J247" s="2">
        <v>816615140.44343042</v>
      </c>
      <c r="K247" s="2">
        <v>996887323.98586798</v>
      </c>
      <c r="L247" s="10">
        <v>231566.51232549149</v>
      </c>
      <c r="M247" s="10">
        <v>231566.51232549149</v>
      </c>
      <c r="N247" s="10">
        <v>229669.4378128055</v>
      </c>
      <c r="O247" s="10">
        <v>233599.17324661589</v>
      </c>
      <c r="P247" s="10">
        <v>220968.14918897179</v>
      </c>
      <c r="Q247" s="10">
        <v>231702.09873392989</v>
      </c>
      <c r="R247" s="10">
        <v>217978.06139093879</v>
      </c>
      <c r="S247" s="10">
        <v>266097.89060443372</v>
      </c>
      <c r="T247" s="10">
        <v>17035.163453262208</v>
      </c>
      <c r="U247" s="10">
        <v>17035.163453262208</v>
      </c>
      <c r="V247" s="10">
        <v>16895.605388142681</v>
      </c>
      <c r="W247" s="10">
        <v>17184.69591669432</v>
      </c>
      <c r="X247" s="10">
        <v>16255.49610605154</v>
      </c>
      <c r="Y247" s="10">
        <v>17045.137851574789</v>
      </c>
      <c r="Z247" s="10">
        <v>16035.530646160259</v>
      </c>
      <c r="AA247" s="10">
        <v>19575.460266220049</v>
      </c>
      <c r="AB247" s="10">
        <v>4.547174943393177</v>
      </c>
      <c r="AC247" s="10">
        <v>4.547174943393177</v>
      </c>
      <c r="AD247" s="10">
        <v>4.5099228830533358</v>
      </c>
      <c r="AE247" s="10">
        <v>4.5870894574398342</v>
      </c>
      <c r="AF247" s="10">
        <v>4.3390593103882429</v>
      </c>
      <c r="AG247" s="10">
        <v>4.5498373970999939</v>
      </c>
      <c r="AH247" s="10">
        <v>4.2803442044032716</v>
      </c>
      <c r="AI247" s="10">
        <v>5.2252532047703157</v>
      </c>
      <c r="AJ247" s="10">
        <v>0.0033045093309994633</v>
      </c>
      <c r="AK247" s="10">
        <v>0.0032631954977998031</v>
      </c>
      <c r="AL247" s="10">
        <v>0.0032854387828546157</v>
      </c>
      <c r="AM247" s="10">
        <v>0.0032753813371311719</v>
      </c>
      <c r="AN247" s="10">
        <v>0.0032617080112975834</v>
      </c>
      <c r="AO247" s="10">
        <v>0.0032976952082917703</v>
      </c>
      <c r="AP247" s="10">
        <v>0.0033329138169959746</v>
      </c>
      <c r="AQ247" s="10">
        <v>0.0036220347545453963</v>
      </c>
      <c r="AR247" s="10">
        <v>0.12695196255471478</v>
      </c>
      <c r="AS247" s="10">
        <v>0.1254129866383786</v>
      </c>
      <c r="AT247" s="10">
        <v>0.12644263151063231</v>
      </c>
      <c r="AU247" s="10">
        <v>0.12825494682973251</v>
      </c>
      <c r="AV247" s="10">
        <v>0.12366783865939285</v>
      </c>
      <c r="AW247" s="10">
        <v>0.12932215470569991</v>
      </c>
      <c r="AX247" s="10">
        <v>0.13124049406302288</v>
      </c>
      <c r="AY247" s="10">
        <v>0.16781428665388123</v>
      </c>
      <c r="AZ247" s="10">
        <v>-0.12976945514489113</v>
      </c>
      <c r="BA247" s="10">
        <v>-0.12976945514489113</v>
      </c>
      <c r="BB247" s="10">
        <v>-0.13689869058669357</v>
      </c>
      <c r="BC247" s="10">
        <v>-0.12213068387726755</v>
      </c>
      <c r="BD247" s="10">
        <v>-0.16959826818976664</v>
      </c>
      <c r="BE247" s="10">
        <v>-0.12925991931906999</v>
      </c>
      <c r="BF247" s="10">
        <v>-0.18083506451025266</v>
      </c>
      <c r="BG247" s="10">
        <v>-1.1102230246251565e-16</v>
      </c>
    </row>
    <row r="248" x14ac:dyDescent="0.3">
      <c r="A248" s="36">
        <v>5.2499999999999893</v>
      </c>
      <c r="B248" s="36">
        <v>5.2999999999999892</v>
      </c>
      <c r="C248" s="37">
        <v>106</v>
      </c>
      <c r="D248" s="2">
        <v>969542668.3752687</v>
      </c>
      <c r="E248" s="2">
        <v>969542668.3752687</v>
      </c>
      <c r="F248" s="2">
        <v>960814228.02462709</v>
      </c>
      <c r="G248" s="2">
        <v>979122877.56795263</v>
      </c>
      <c r="H248" s="2">
        <v>907753049.91833746</v>
      </c>
      <c r="I248" s="2">
        <v>970394437.21731091</v>
      </c>
      <c r="J248" s="2">
        <v>912997325.33443117</v>
      </c>
      <c r="K248" s="2">
        <v>1079947691.229969</v>
      </c>
      <c r="L248" s="10">
        <v>258798.8157719922</v>
      </c>
      <c r="M248" s="10">
        <v>258798.8157719922</v>
      </c>
      <c r="N248" s="10">
        <v>256468.94407065911</v>
      </c>
      <c r="O248" s="10">
        <v>261356.04906845899</v>
      </c>
      <c r="P248" s="10">
        <v>242305.38994839811</v>
      </c>
      <c r="Q248" s="10">
        <v>259026.17736712599</v>
      </c>
      <c r="R248" s="10">
        <v>243705.2378473478</v>
      </c>
      <c r="S248" s="10">
        <v>288269.09088423412</v>
      </c>
      <c r="T248" s="10">
        <v>17736.229407273109</v>
      </c>
      <c r="U248" s="10">
        <v>17736.229407273109</v>
      </c>
      <c r="V248" s="10">
        <v>17576.556578550571</v>
      </c>
      <c r="W248" s="10">
        <v>17911.483981984969</v>
      </c>
      <c r="X248" s="10">
        <v>16605.887356647829</v>
      </c>
      <c r="Y248" s="10">
        <v>17751.811153262432</v>
      </c>
      <c r="Z248" s="10">
        <v>16701.822971333699</v>
      </c>
      <c r="AA248" s="10">
        <v>19755.91237424107</v>
      </c>
      <c r="AB248" s="10">
        <v>4.7343096045011048</v>
      </c>
      <c r="AC248" s="10">
        <v>4.7343096045011048</v>
      </c>
      <c r="AD248" s="10">
        <v>4.691688335389137</v>
      </c>
      <c r="AE248" s="10">
        <v>4.7810900896447439</v>
      </c>
      <c r="AF248" s="10">
        <v>4.4325888100884949</v>
      </c>
      <c r="AG248" s="10">
        <v>4.7384688205327761</v>
      </c>
      <c r="AH248" s="10">
        <v>4.4581967841167716</v>
      </c>
      <c r="AI248" s="10">
        <v>5.2734210610005734</v>
      </c>
      <c r="AJ248" s="10">
        <v>0.0036931207927339677</v>
      </c>
      <c r="AK248" s="10">
        <v>0.0036469484381922851</v>
      </c>
      <c r="AL248" s="10">
        <v>0.0036688077589770367</v>
      </c>
      <c r="AM248" s="10">
        <v>0.0036645708696983626</v>
      </c>
      <c r="AN248" s="10">
        <v>0.0035766667480179952</v>
      </c>
      <c r="AO248" s="10">
        <v>0.0036865845781854372</v>
      </c>
      <c r="AP248" s="10">
        <v>0.0037262857982710757</v>
      </c>
      <c r="AQ248" s="10">
        <v>0.0039238216562792402</v>
      </c>
      <c r="AR248" s="10">
        <v>0.13064508334744873</v>
      </c>
      <c r="AS248" s="10">
        <v>0.12905993507657088</v>
      </c>
      <c r="AT248" s="10">
        <v>0.13011143926960936</v>
      </c>
      <c r="AU248" s="10">
        <v>0.13191951769943089</v>
      </c>
      <c r="AV248" s="10">
        <v>0.12724450540741084</v>
      </c>
      <c r="AW248" s="10">
        <v>0.13300873928388535</v>
      </c>
      <c r="AX248" s="10">
        <v>0.13496677986129396</v>
      </c>
      <c r="AY248" s="10">
        <v>0.17173810831016048</v>
      </c>
      <c r="AZ248" s="10">
        <v>-0.10223182451453583</v>
      </c>
      <c r="BA248" s="10">
        <v>-0.10223182451453583</v>
      </c>
      <c r="BB248" s="10">
        <v>-0.11031410518564932</v>
      </c>
      <c r="BC248" s="10">
        <v>-0.093360830789114835</v>
      </c>
      <c r="BD248" s="10">
        <v>-0.15944720536928636</v>
      </c>
      <c r="BE248" s="10">
        <v>-0.10144311146022844</v>
      </c>
      <c r="BF248" s="10">
        <v>-0.15459115960088354</v>
      </c>
      <c r="BG248" s="10">
        <v>0</v>
      </c>
    </row>
    <row r="249" x14ac:dyDescent="0.3">
      <c r="A249" s="36">
        <v>5.2999999999999892</v>
      </c>
      <c r="B249" s="36">
        <v>5.349999999999989</v>
      </c>
      <c r="C249" s="37">
        <v>107</v>
      </c>
      <c r="D249" s="2">
        <v>718937274.13310015</v>
      </c>
      <c r="E249" s="2">
        <v>718937274.13310015</v>
      </c>
      <c r="F249" s="2">
        <v>710750929.33437276</v>
      </c>
      <c r="G249" s="2">
        <v>723572044.88793993</v>
      </c>
      <c r="H249" s="2">
        <v>697546774.6960516</v>
      </c>
      <c r="I249" s="2">
        <v>715385700.08921266</v>
      </c>
      <c r="J249" s="2">
        <v>681624266.82958663</v>
      </c>
      <c r="K249" s="2">
        <v>823164263.75118375</v>
      </c>
      <c r="L249" s="10">
        <v>191905.03030855209</v>
      </c>
      <c r="M249" s="10">
        <v>191905.03030855209</v>
      </c>
      <c r="N249" s="10">
        <v>189719.85949707849</v>
      </c>
      <c r="O249" s="10">
        <v>193142.18388812311</v>
      </c>
      <c r="P249" s="10">
        <v>186195.29096066309</v>
      </c>
      <c r="Q249" s="10">
        <v>190957.01307664951</v>
      </c>
      <c r="R249" s="10">
        <v>181945.11578594201</v>
      </c>
      <c r="S249" s="10">
        <v>219726.21071089761</v>
      </c>
      <c r="T249" s="10">
        <v>17446.422437278299</v>
      </c>
      <c r="U249" s="10">
        <v>17446.422437278299</v>
      </c>
      <c r="V249" s="10">
        <v>17247.764731363652</v>
      </c>
      <c r="W249" s="10">
        <v>17558.89423613777</v>
      </c>
      <c r="X249" s="10">
        <v>16927.340032247761</v>
      </c>
      <c r="Y249" s="10">
        <v>17360.23653022313</v>
      </c>
      <c r="Z249" s="10">
        <v>16540.949162704659</v>
      </c>
      <c r="AA249" s="10">
        <v>19975.694677941479</v>
      </c>
      <c r="AB249" s="10">
        <v>4.6569517912933458</v>
      </c>
      <c r="AC249" s="10">
        <v>4.6569517912933458</v>
      </c>
      <c r="AD249" s="10">
        <v>4.6039243375136714</v>
      </c>
      <c r="AE249" s="10">
        <v>4.6869737483479597</v>
      </c>
      <c r="AF249" s="10">
        <v>4.518393772041752</v>
      </c>
      <c r="AG249" s="10">
        <v>4.6339462945682843</v>
      </c>
      <c r="AH249" s="10">
        <v>4.4152549389355853</v>
      </c>
      <c r="AI249" s="10">
        <v>5.3320872773318504</v>
      </c>
      <c r="AJ249" s="10">
        <v>0.0027385305282353473</v>
      </c>
      <c r="AK249" s="10">
        <v>0.0027042927089033402</v>
      </c>
      <c r="AL249" s="10">
        <v>0.0027139570253899795</v>
      </c>
      <c r="AM249" s="10">
        <v>0.0027081187648384784</v>
      </c>
      <c r="AN249" s="10">
        <v>0.0027484262977326393</v>
      </c>
      <c r="AO249" s="10">
        <v>0.0027177916404447378</v>
      </c>
      <c r="AP249" s="10">
        <v>0.0027819652421365495</v>
      </c>
      <c r="AQ249" s="10">
        <v>0.0029908390850888452</v>
      </c>
      <c r="AR249" s="10">
        <v>0.13338361387568409</v>
      </c>
      <c r="AS249" s="10">
        <v>0.13176422778547422</v>
      </c>
      <c r="AT249" s="10">
        <v>0.13282539629499934</v>
      </c>
      <c r="AU249" s="10">
        <v>0.13462763646426937</v>
      </c>
      <c r="AV249" s="10">
        <v>0.12999293170514348</v>
      </c>
      <c r="AW249" s="10">
        <v>0.1357265309243301</v>
      </c>
      <c r="AX249" s="10">
        <v>0.13774874510343052</v>
      </c>
      <c r="AY249" s="10">
        <v>0.17472894739524933</v>
      </c>
      <c r="AZ249" s="10">
        <v>-0.12661748597189848</v>
      </c>
      <c r="BA249" s="10">
        <v>-0.12661748597189848</v>
      </c>
      <c r="BB249" s="10">
        <v>-0.13656245705388148</v>
      </c>
      <c r="BC249" s="10">
        <v>-0.12098705355526396</v>
      </c>
      <c r="BD249" s="10">
        <v>-0.15260318576354326</v>
      </c>
      <c r="BE249" s="10">
        <v>-0.13093202463724685</v>
      </c>
      <c r="BF249" s="10">
        <v>-0.17194623619421379</v>
      </c>
      <c r="BG249" s="10">
        <v>-1.1102230246251565e-16</v>
      </c>
    </row>
    <row r="250" x14ac:dyDescent="0.3">
      <c r="A250" s="36">
        <v>5.349999999999989</v>
      </c>
      <c r="B250" s="36">
        <v>5.3999999999999888</v>
      </c>
      <c r="C250" s="37">
        <v>108</v>
      </c>
      <c r="D250" s="2">
        <v>493104895.01485491</v>
      </c>
      <c r="E250" s="2">
        <v>493104895.01485491</v>
      </c>
      <c r="F250" s="2">
        <v>488847163.96039188</v>
      </c>
      <c r="G250" s="2">
        <v>498850025.62733853</v>
      </c>
      <c r="H250" s="2">
        <v>488658089.50731379</v>
      </c>
      <c r="I250" s="2">
        <v>494592294.5728755</v>
      </c>
      <c r="J250" s="2">
        <v>469251922.50881177</v>
      </c>
      <c r="K250" s="2">
        <v>590731149.04827142</v>
      </c>
      <c r="L250" s="10">
        <v>131623.8748884259</v>
      </c>
      <c r="M250" s="10">
        <v>131623.8748884259</v>
      </c>
      <c r="N250" s="10">
        <v>130487.3640460334</v>
      </c>
      <c r="O250" s="10">
        <v>133157.41544054809</v>
      </c>
      <c r="P250" s="10">
        <v>130436.8946379863</v>
      </c>
      <c r="Q250" s="10">
        <v>132020.90459815561</v>
      </c>
      <c r="R250" s="10">
        <v>125256.8306741155</v>
      </c>
      <c r="S250" s="10">
        <v>157683.12917007931</v>
      </c>
      <c r="T250" s="10">
        <v>16784.552241658272</v>
      </c>
      <c r="U250" s="10">
        <v>16784.552241658272</v>
      </c>
      <c r="V250" s="10">
        <v>16639.6254521718</v>
      </c>
      <c r="W250" s="10">
        <v>16980.10788483937</v>
      </c>
      <c r="X250" s="10">
        <v>16633.189640912711</v>
      </c>
      <c r="Y250" s="10">
        <v>16835.181095352909</v>
      </c>
      <c r="Z250" s="10">
        <v>15972.63277544722</v>
      </c>
      <c r="AA250" s="10">
        <v>20107.60374154638</v>
      </c>
      <c r="AB250" s="10">
        <v>4.4802796051086107</v>
      </c>
      <c r="AC250" s="10">
        <v>4.4802796051086107</v>
      </c>
      <c r="AD250" s="10">
        <v>4.4415944778665191</v>
      </c>
      <c r="AE250" s="10">
        <v>4.5324790291500623</v>
      </c>
      <c r="AF250" s="10">
        <v>4.4398765747904463</v>
      </c>
      <c r="AG250" s="10">
        <v>4.4937939019079698</v>
      </c>
      <c r="AH250" s="10">
        <v>4.263554954186576</v>
      </c>
      <c r="AI250" s="10">
        <v>5.3672975992331509</v>
      </c>
      <c r="AJ250" s="10">
        <v>0.0018783040707532762</v>
      </c>
      <c r="AK250" s="10">
        <v>0.0018548210258275497</v>
      </c>
      <c r="AL250" s="10">
        <v>0.0018666316711182546</v>
      </c>
      <c r="AM250" s="10">
        <v>0.001867049901645624</v>
      </c>
      <c r="AN250" s="10">
        <v>0.0019253773259677196</v>
      </c>
      <c r="AO250" s="10">
        <v>0.0018789847259330361</v>
      </c>
      <c r="AP250" s="10">
        <v>0.0019151937537335985</v>
      </c>
      <c r="AQ250" s="10">
        <v>0.0021463295810507342</v>
      </c>
      <c r="AR250" s="10">
        <v>0.13526191794643738</v>
      </c>
      <c r="AS250" s="10">
        <v>0.13361904881130177</v>
      </c>
      <c r="AT250" s="10">
        <v>0.13469202796611759</v>
      </c>
      <c r="AU250" s="10">
        <v>0.136494686365915</v>
      </c>
      <c r="AV250" s="10">
        <v>0.13191830903111121</v>
      </c>
      <c r="AW250" s="10">
        <v>0.13760551565026313</v>
      </c>
      <c r="AX250" s="10">
        <v>0.1396639388571641</v>
      </c>
      <c r="AY250" s="10">
        <v>0.17687527697630007</v>
      </c>
      <c r="AZ250" s="10">
        <v>-0.16526342684096218</v>
      </c>
      <c r="BA250" s="10">
        <v>-0.16526342684096218</v>
      </c>
      <c r="BB250" s="10">
        <v>-0.17247098828633822</v>
      </c>
      <c r="BC250" s="10">
        <v>-0.15553796946201814</v>
      </c>
      <c r="BD250" s="10">
        <v>-0.17279105682070062</v>
      </c>
      <c r="BE250" s="10">
        <v>-0.16274553090739419</v>
      </c>
      <c r="BF250" s="10">
        <v>-0.20564215503986061</v>
      </c>
      <c r="BG250" s="10">
        <v>0</v>
      </c>
    </row>
    <row r="251" x14ac:dyDescent="0.3">
      <c r="A251" s="36">
        <v>5.3999999999999888</v>
      </c>
      <c r="B251" s="36">
        <v>5.4499999999999886</v>
      </c>
      <c r="C251" s="37">
        <v>109</v>
      </c>
      <c r="D251" s="2">
        <v>660343279.75728798</v>
      </c>
      <c r="E251" s="2">
        <v>660343279.75728798</v>
      </c>
      <c r="F251" s="2">
        <v>655407772.6988008</v>
      </c>
      <c r="G251" s="2">
        <v>663943441.08737397</v>
      </c>
      <c r="H251" s="2">
        <v>582797574.50455701</v>
      </c>
      <c r="I251" s="2">
        <v>659007934.0288868</v>
      </c>
      <c r="J251" s="2">
        <v>618110829.40421045</v>
      </c>
      <c r="K251" s="2">
        <v>758558770.85737669</v>
      </c>
      <c r="L251" s="10">
        <v>176264.6084370501</v>
      </c>
      <c r="M251" s="10">
        <v>176264.6084370501</v>
      </c>
      <c r="N251" s="10">
        <v>174947.17969086481</v>
      </c>
      <c r="O251" s="10">
        <v>177225.5950126856</v>
      </c>
      <c r="P251" s="10">
        <v>155565.4300076559</v>
      </c>
      <c r="Q251" s="10">
        <v>175908.16626650031</v>
      </c>
      <c r="R251" s="10">
        <v>164991.5531141301</v>
      </c>
      <c r="S251" s="10">
        <v>202481.14703432759</v>
      </c>
      <c r="T251" s="10">
        <v>17700.472404632379</v>
      </c>
      <c r="U251" s="10">
        <v>17700.472404632379</v>
      </c>
      <c r="V251" s="10">
        <v>17568.176356244141</v>
      </c>
      <c r="W251" s="10">
        <v>17796.974569837781</v>
      </c>
      <c r="X251" s="10">
        <v>15621.86320544704</v>
      </c>
      <c r="Y251" s="10">
        <v>17664.678521449539</v>
      </c>
      <c r="Z251" s="10">
        <v>16568.433441005142</v>
      </c>
      <c r="AA251" s="10">
        <v>20333.134299160211</v>
      </c>
      <c r="AB251" s="10">
        <v>4.7247650323633117</v>
      </c>
      <c r="AC251" s="10">
        <v>4.7247650323633117</v>
      </c>
      <c r="AD251" s="10">
        <v>4.6894514130962346</v>
      </c>
      <c r="AE251" s="10">
        <v>4.7505242350154679</v>
      </c>
      <c r="AF251" s="10">
        <v>4.1699244701594811</v>
      </c>
      <c r="AG251" s="10">
        <v>4.7152106157483891</v>
      </c>
      <c r="AH251" s="10">
        <v>4.4225912830785736</v>
      </c>
      <c r="AI251" s="10">
        <v>5.427498189815374</v>
      </c>
      <c r="AJ251" s="10">
        <v>0.0025153379798132374</v>
      </c>
      <c r="AK251" s="10">
        <v>0.0024838905716416454</v>
      </c>
      <c r="AL251" s="10">
        <v>0.0025026327167478059</v>
      </c>
      <c r="AM251" s="10">
        <v>0.0024849463219362095</v>
      </c>
      <c r="AN251" s="10">
        <v>0.0022962993137214034</v>
      </c>
      <c r="AO251" s="10">
        <v>0.0025036092472453843</v>
      </c>
      <c r="AP251" s="10">
        <v>0.0025227429932752335</v>
      </c>
      <c r="AQ251" s="10">
        <v>0.002756105093628019</v>
      </c>
      <c r="AR251" s="10">
        <v>0.13777725592625062</v>
      </c>
      <c r="AS251" s="10">
        <v>0.13610293938294341</v>
      </c>
      <c r="AT251" s="10">
        <v>0.1371946606828654</v>
      </c>
      <c r="AU251" s="10">
        <v>0.13897963268785121</v>
      </c>
      <c r="AV251" s="10">
        <v>0.13421460834483262</v>
      </c>
      <c r="AW251" s="10">
        <v>0.14010912489750851</v>
      </c>
      <c r="AX251" s="10">
        <v>0.14218668185043934</v>
      </c>
      <c r="AY251" s="10">
        <v>0.1796313820699281</v>
      </c>
      <c r="AZ251" s="10">
        <v>-0.12947644252940171</v>
      </c>
      <c r="BA251" s="10">
        <v>-0.12947644252940171</v>
      </c>
      <c r="BB251" s="10">
        <v>-0.13598286925347569</v>
      </c>
      <c r="BC251" s="10">
        <v>-0.12473038794747804</v>
      </c>
      <c r="BD251" s="10">
        <v>-0.23170412511895677</v>
      </c>
      <c r="BE251" s="10">
        <v>-0.13123681467155213</v>
      </c>
      <c r="BF251" s="10">
        <v>-0.18515103489532136</v>
      </c>
      <c r="BG251" s="10">
        <v>0</v>
      </c>
    </row>
    <row r="252" x14ac:dyDescent="0.3">
      <c r="A252" s="36">
        <v>5.4499999999999886</v>
      </c>
      <c r="B252" s="36">
        <v>5.4999999999999885</v>
      </c>
      <c r="C252" s="37">
        <v>110</v>
      </c>
      <c r="D252" s="2">
        <v>972087616.84580398</v>
      </c>
      <c r="E252" s="2">
        <v>972087616.84580398</v>
      </c>
      <c r="F252" s="2">
        <v>961302108.14256632</v>
      </c>
      <c r="G252" s="2">
        <v>981870052.0398159</v>
      </c>
      <c r="H252" s="2">
        <v>923918946.81637299</v>
      </c>
      <c r="I252" s="2">
        <v>971084543.33657825</v>
      </c>
      <c r="J252" s="2">
        <v>911971083.70204484</v>
      </c>
      <c r="K252" s="2">
        <v>1121892099.297888</v>
      </c>
      <c r="L252" s="10">
        <v>259478.13569452739</v>
      </c>
      <c r="M252" s="10">
        <v>259478.13569452739</v>
      </c>
      <c r="N252" s="10">
        <v>256599.17330231631</v>
      </c>
      <c r="O252" s="10">
        <v>262089.3489254202</v>
      </c>
      <c r="P252" s="10">
        <v>246620.53265389099</v>
      </c>
      <c r="Q252" s="10">
        <v>259210.38653320901</v>
      </c>
      <c r="R252" s="10">
        <v>243431.3044477971</v>
      </c>
      <c r="S252" s="10">
        <v>299465.25943906972</v>
      </c>
      <c r="T252" s="10">
        <v>17759.440430591061</v>
      </c>
      <c r="U252" s="10">
        <v>17759.440430591061</v>
      </c>
      <c r="V252" s="10">
        <v>17562.395847356591</v>
      </c>
      <c r="W252" s="10">
        <v>17938.15948027702</v>
      </c>
      <c r="X252" s="10">
        <v>16879.428576531849</v>
      </c>
      <c r="Y252" s="10">
        <v>17741.114897042549</v>
      </c>
      <c r="Z252" s="10">
        <v>16661.148496038419</v>
      </c>
      <c r="AA252" s="10">
        <v>20496.275810693769</v>
      </c>
      <c r="AB252" s="10">
        <v>4.7405052940189352</v>
      </c>
      <c r="AC252" s="10">
        <v>4.7405052940189352</v>
      </c>
      <c r="AD252" s="10">
        <v>4.6879084290652528</v>
      </c>
      <c r="AE252" s="10">
        <v>4.7882105471483634</v>
      </c>
      <c r="AF252" s="10">
        <v>4.5056048268971649</v>
      </c>
      <c r="AG252" s="10">
        <v>4.735613682194681</v>
      </c>
      <c r="AH252" s="10">
        <v>4.4473395971337544</v>
      </c>
      <c r="AI252" s="10">
        <v>5.4710453501057934</v>
      </c>
      <c r="AJ252" s="10">
        <v>0.0037028148499627443</v>
      </c>
      <c r="AK252" s="10">
        <v>0.003656521297801911</v>
      </c>
      <c r="AL252" s="10">
        <v>0.0036706706980446919</v>
      </c>
      <c r="AM252" s="10">
        <v>0.0036748527411306544</v>
      </c>
      <c r="AN252" s="10">
        <v>0.0036403625140551269</v>
      </c>
      <c r="AO252" s="10">
        <v>0.0036892063312365963</v>
      </c>
      <c r="AP252" s="10">
        <v>0.0037220973198229543</v>
      </c>
      <c r="AQ252" s="10">
        <v>0.004076220127124869</v>
      </c>
      <c r="AR252" s="10">
        <v>0.14148007077621336</v>
      </c>
      <c r="AS252" s="10">
        <v>0.13975946068074532</v>
      </c>
      <c r="AT252" s="10">
        <v>0.14086533138091009</v>
      </c>
      <c r="AU252" s="10">
        <v>0.14265448542898188</v>
      </c>
      <c r="AV252" s="10">
        <v>0.13785497085888776</v>
      </c>
      <c r="AW252" s="10">
        <v>0.14379833122874511</v>
      </c>
      <c r="AX252" s="10">
        <v>0.14590877917026229</v>
      </c>
      <c r="AY252" s="10">
        <v>0.18370760219705295</v>
      </c>
      <c r="AZ252" s="10">
        <v>-0.13352842269397913</v>
      </c>
      <c r="BA252" s="10">
        <v>-0.13352842269397913</v>
      </c>
      <c r="BB252" s="10">
        <v>-0.14314210007880745</v>
      </c>
      <c r="BC252" s="10">
        <v>-0.12480883620243144</v>
      </c>
      <c r="BD252" s="10">
        <v>-0.17646363015250055</v>
      </c>
      <c r="BE252" s="10">
        <v>-0.13442251358725976</v>
      </c>
      <c r="BF252" s="10">
        <v>-0.18711337367222547</v>
      </c>
      <c r="BG252" s="10">
        <v>0</v>
      </c>
    </row>
    <row r="253" x14ac:dyDescent="0.3">
      <c r="A253" s="36">
        <v>5.4999999999999885</v>
      </c>
      <c r="B253" s="36">
        <v>5.5499999999999883</v>
      </c>
      <c r="C253" s="37">
        <v>111</v>
      </c>
      <c r="D253" s="2">
        <v>549208671.06815481</v>
      </c>
      <c r="E253" s="2">
        <v>549208671.06815481</v>
      </c>
      <c r="F253" s="2">
        <v>537085743.66892397</v>
      </c>
      <c r="G253" s="2">
        <v>553038516.37459016</v>
      </c>
      <c r="H253" s="2">
        <v>480071190.18938369</v>
      </c>
      <c r="I253" s="2">
        <v>540915588.9753592</v>
      </c>
      <c r="J253" s="2">
        <v>514445799.71431911</v>
      </c>
      <c r="K253" s="2">
        <v>607516566.52504349</v>
      </c>
      <c r="L253" s="10">
        <v>146599.58588757421</v>
      </c>
      <c r="M253" s="10">
        <v>146599.58588757421</v>
      </c>
      <c r="N253" s="10">
        <v>143363.62799015819</v>
      </c>
      <c r="O253" s="10">
        <v>147621.88172067699</v>
      </c>
      <c r="P253" s="10">
        <v>128144.80430806019</v>
      </c>
      <c r="Q253" s="10">
        <v>144385.92382326091</v>
      </c>
      <c r="R253" s="10">
        <v>137320.37597483979</v>
      </c>
      <c r="S253" s="10">
        <v>162163.6397313182</v>
      </c>
      <c r="T253" s="10">
        <v>18731.692110397889</v>
      </c>
      <c r="U253" s="10">
        <v>18731.692110397889</v>
      </c>
      <c r="V253" s="10">
        <v>18318.219134675481</v>
      </c>
      <c r="W253" s="10">
        <v>18862.315472500079</v>
      </c>
      <c r="X253" s="10">
        <v>16373.64120309721</v>
      </c>
      <c r="Y253" s="10">
        <v>18448.84249677767</v>
      </c>
      <c r="Z253" s="10">
        <v>17546.04549304393</v>
      </c>
      <c r="AA253" s="10">
        <v>20720.38166109176</v>
      </c>
      <c r="AB253" s="10">
        <v>5.0000272228351177</v>
      </c>
      <c r="AC253" s="10">
        <v>5.0000272228351177</v>
      </c>
      <c r="AD253" s="10">
        <v>4.8896593968888924</v>
      </c>
      <c r="AE253" s="10">
        <v>5.0348943540371431</v>
      </c>
      <c r="AF253" s="10">
        <v>4.3705956338549807</v>
      </c>
      <c r="AG253" s="10">
        <v>4.9245265280909178</v>
      </c>
      <c r="AH253" s="10">
        <v>4.6835440493720322</v>
      </c>
      <c r="AI253" s="10">
        <v>5.5308656453670304</v>
      </c>
      <c r="AJ253" s="10">
        <v>0.0020920110365751604</v>
      </c>
      <c r="AK253" s="10">
        <v>0.0020658561717042619</v>
      </c>
      <c r="AL253" s="10">
        <v>0.0020508276065599584</v>
      </c>
      <c r="AM253" s="10">
        <v>0.0020698615907755371</v>
      </c>
      <c r="AN253" s="10">
        <v>0.0018915438100552346</v>
      </c>
      <c r="AO253" s="10">
        <v>0.0020549695999237108</v>
      </c>
      <c r="AP253" s="10">
        <v>0.0020996469806233947</v>
      </c>
      <c r="AQ253" s="10">
        <v>0.0022073167799122216</v>
      </c>
      <c r="AR253" s="10">
        <v>0.14357208181278852</v>
      </c>
      <c r="AS253" s="10">
        <v>0.14182531685244959</v>
      </c>
      <c r="AT253" s="10">
        <v>0.14291615898747004</v>
      </c>
      <c r="AU253" s="10">
        <v>0.14472434701975742</v>
      </c>
      <c r="AV253" s="10">
        <v>0.139746514668943</v>
      </c>
      <c r="AW253" s="10">
        <v>0.14585330082866882</v>
      </c>
      <c r="AX253" s="10">
        <v>0.14800842615088569</v>
      </c>
      <c r="AY253" s="10">
        <v>0.18591491897696519</v>
      </c>
      <c r="AZ253" s="10">
        <v>-0.095977457520880716</v>
      </c>
      <c r="BA253" s="10">
        <v>-0.095977457520880716</v>
      </c>
      <c r="BB253" s="10">
        <v>-0.11593234939909436</v>
      </c>
      <c r="BC253" s="10">
        <v>-0.089673357324335012</v>
      </c>
      <c r="BD253" s="10">
        <v>-0.20978090698767171</v>
      </c>
      <c r="BE253" s="10">
        <v>-0.10962824920254888</v>
      </c>
      <c r="BF253" s="10">
        <v>-0.15319873060101608</v>
      </c>
      <c r="BG253" s="10">
        <v>0</v>
      </c>
    </row>
    <row r="254" x14ac:dyDescent="0.3">
      <c r="A254" s="36">
        <v>5.5499999999999883</v>
      </c>
      <c r="B254" s="36">
        <v>5.5999999999999881</v>
      </c>
      <c r="C254" s="37">
        <v>112</v>
      </c>
      <c r="D254" s="2">
        <v>643070578.41259122</v>
      </c>
      <c r="E254" s="2">
        <v>643070578.41259122</v>
      </c>
      <c r="F254" s="2">
        <v>636296508.95392764</v>
      </c>
      <c r="G254" s="2">
        <v>646759542.97516453</v>
      </c>
      <c r="H254" s="2">
        <v>618323131.30119872</v>
      </c>
      <c r="I254" s="2">
        <v>639985473.51650083</v>
      </c>
      <c r="J254" s="2">
        <v>598805709.86007261</v>
      </c>
      <c r="K254" s="2">
        <v>711720835.59424043</v>
      </c>
      <c r="L254" s="10">
        <v>171654.02780042711</v>
      </c>
      <c r="M254" s="10">
        <v>171654.02780042711</v>
      </c>
      <c r="N254" s="10">
        <v>169845.83388483891</v>
      </c>
      <c r="O254" s="10">
        <v>172638.71851220229</v>
      </c>
      <c r="P254" s="10">
        <v>165048.22259482331</v>
      </c>
      <c r="Q254" s="10">
        <v>170830.52459661401</v>
      </c>
      <c r="R254" s="10">
        <v>159838.46162128021</v>
      </c>
      <c r="S254" s="10">
        <v>189978.7553658743</v>
      </c>
      <c r="T254" s="10">
        <v>18864.066454987329</v>
      </c>
      <c r="U254" s="10">
        <v>18864.066454987329</v>
      </c>
      <c r="V254" s="10">
        <v>18665.353435408091</v>
      </c>
      <c r="W254" s="10">
        <v>18972.27988442186</v>
      </c>
      <c r="X254" s="10">
        <v>18138.115832191041</v>
      </c>
      <c r="Y254" s="10">
        <v>18773.566864842629</v>
      </c>
      <c r="Z254" s="10">
        <v>17565.584686380818</v>
      </c>
      <c r="AA254" s="10">
        <v>20877.878091065199</v>
      </c>
      <c r="AB254" s="10">
        <v>5.035361741609572</v>
      </c>
      <c r="AC254" s="10">
        <v>5.035361741609572</v>
      </c>
      <c r="AD254" s="10">
        <v>4.9823195230223671</v>
      </c>
      <c r="AE254" s="10">
        <v>5.0642470174223559</v>
      </c>
      <c r="AF254" s="10">
        <v>4.8415846468856678</v>
      </c>
      <c r="AG254" s="10">
        <v>5.011204798835152</v>
      </c>
      <c r="AH254" s="10">
        <v>4.6887596218905694</v>
      </c>
      <c r="AI254" s="10">
        <v>5.5729059710741451</v>
      </c>
      <c r="AJ254" s="10">
        <v>0.002449543895072561</v>
      </c>
      <c r="AK254" s="10">
        <v>0.0024189190616224271</v>
      </c>
      <c r="AL254" s="10">
        <v>0.0024296575768446424</v>
      </c>
      <c r="AM254" s="10">
        <v>0.0024206320117586321</v>
      </c>
      <c r="AN254" s="10">
        <v>0.0024362746932707247</v>
      </c>
      <c r="AO254" s="10">
        <v>0.0024313418198215406</v>
      </c>
      <c r="AP254" s="10">
        <v>0.0024439515326705754</v>
      </c>
      <c r="AQ254" s="10">
        <v>0.0025859267542386499</v>
      </c>
      <c r="AR254" s="10">
        <v>0.14602162570786109</v>
      </c>
      <c r="AS254" s="10">
        <v>0.14424423591407201</v>
      </c>
      <c r="AT254" s="10">
        <v>0.14534581656431467</v>
      </c>
      <c r="AU254" s="10">
        <v>0.14714497903151605</v>
      </c>
      <c r="AV254" s="10">
        <v>0.14218278936221374</v>
      </c>
      <c r="AW254" s="10">
        <v>0.14828464264849037</v>
      </c>
      <c r="AX254" s="10">
        <v>0.15045237768355627</v>
      </c>
      <c r="AY254" s="10">
        <v>0.18850084573120385</v>
      </c>
      <c r="AZ254" s="10">
        <v>-0.096456719753512221</v>
      </c>
      <c r="BA254" s="10">
        <v>-0.096456719753512221</v>
      </c>
      <c r="BB254" s="10">
        <v>-0.10597459406585785</v>
      </c>
      <c r="BC254" s="10">
        <v>-0.091273557510561654</v>
      </c>
      <c r="BD254" s="10">
        <v>-0.13122800348406372</v>
      </c>
      <c r="BE254" s="10">
        <v>-0.10079143182290751</v>
      </c>
      <c r="BF254" s="10">
        <v>-0.15865086433768805</v>
      </c>
      <c r="BG254" s="10">
        <v>0</v>
      </c>
    </row>
    <row r="255" x14ac:dyDescent="0.3">
      <c r="A255" s="36">
        <v>5.5999999999999881</v>
      </c>
      <c r="B255" s="36">
        <v>5.6499999999999879</v>
      </c>
      <c r="C255" s="37">
        <v>113</v>
      </c>
      <c r="D255" s="2">
        <v>787167086.30999017</v>
      </c>
      <c r="E255" s="2">
        <v>787167086.30999017</v>
      </c>
      <c r="F255" s="2">
        <v>778940400.60084665</v>
      </c>
      <c r="G255" s="2">
        <v>789923808.58084142</v>
      </c>
      <c r="H255" s="2">
        <v>743061042.61820555</v>
      </c>
      <c r="I255" s="2">
        <v>781697122.8716979</v>
      </c>
      <c r="J255" s="2">
        <v>732271848.23380876</v>
      </c>
      <c r="K255" s="2">
        <v>875509634.3223772</v>
      </c>
      <c r="L255" s="10">
        <v>210117.5290130341</v>
      </c>
      <c r="M255" s="10">
        <v>210117.5290130341</v>
      </c>
      <c r="N255" s="10">
        <v>207921.59005263491</v>
      </c>
      <c r="O255" s="10">
        <v>210853.37745207621</v>
      </c>
      <c r="P255" s="10">
        <v>198344.3577559611</v>
      </c>
      <c r="Q255" s="10">
        <v>208657.4384916769</v>
      </c>
      <c r="R255" s="10">
        <v>195464.41154947289</v>
      </c>
      <c r="S255" s="10">
        <v>233698.69522018949</v>
      </c>
      <c r="T255" s="10">
        <v>18954.893405444429</v>
      </c>
      <c r="U255" s="10">
        <v>18954.893405444429</v>
      </c>
      <c r="V255" s="10">
        <v>18756.795754502371</v>
      </c>
      <c r="W255" s="10">
        <v>19021.27496242409</v>
      </c>
      <c r="X255" s="10">
        <v>17892.82491801224</v>
      </c>
      <c r="Y255" s="10">
        <v>18823.177311482039</v>
      </c>
      <c r="Z255" s="10">
        <v>17633.02235125918</v>
      </c>
      <c r="AA255" s="10">
        <v>21082.171857329191</v>
      </c>
      <c r="AB255" s="10">
        <v>5.0596060662640694</v>
      </c>
      <c r="AC255" s="10">
        <v>5.0596060662640694</v>
      </c>
      <c r="AD255" s="10">
        <v>5.0067281072600274</v>
      </c>
      <c r="AE255" s="10">
        <v>5.0773252125129149</v>
      </c>
      <c r="AF255" s="10">
        <v>4.7761094489601543</v>
      </c>
      <c r="AG255" s="10">
        <v>5.0244472535088729</v>
      </c>
      <c r="AH255" s="10">
        <v>4.7067606737041983</v>
      </c>
      <c r="AI255" s="10">
        <v>5.627437851416575</v>
      </c>
      <c r="AJ255" s="10">
        <v>0.0029984272261878654</v>
      </c>
      <c r="AK255" s="10">
        <v>0.0029609401108930278</v>
      </c>
      <c r="AL255" s="10">
        <v>0.0029743341659089358</v>
      </c>
      <c r="AM255" s="10">
        <v>0.0029564540309759417</v>
      </c>
      <c r="AN255" s="10">
        <v>0.0029277585166133085</v>
      </c>
      <c r="AO255" s="10">
        <v>0.0029697125699262202</v>
      </c>
      <c r="AP255" s="10">
        <v>0.0029886770890022569</v>
      </c>
      <c r="AQ255" s="10">
        <v>0.0031810278324894575</v>
      </c>
      <c r="AR255" s="10">
        <v>0.14902005293404896</v>
      </c>
      <c r="AS255" s="10">
        <v>0.14720517602496505</v>
      </c>
      <c r="AT255" s="10">
        <v>0.14832015073022362</v>
      </c>
      <c r="AU255" s="10">
        <v>0.15010143306249199</v>
      </c>
      <c r="AV255" s="10">
        <v>0.14511054787882705</v>
      </c>
      <c r="AW255" s="10">
        <v>0.1512543552184166</v>
      </c>
      <c r="AX255" s="10">
        <v>0.15344105477255851</v>
      </c>
      <c r="AY255" s="10">
        <v>0.19168187356369332</v>
      </c>
      <c r="AZ255" s="10">
        <v>-0.1009041414841334</v>
      </c>
      <c r="BA255" s="10">
        <v>-0.1009041414841334</v>
      </c>
      <c r="BB255" s="10">
        <v>-0.11030059514567514</v>
      </c>
      <c r="BC255" s="10">
        <v>-0.097755435675790259</v>
      </c>
      <c r="BD255" s="10">
        <v>-0.15128170669039365</v>
      </c>
      <c r="BE255" s="10">
        <v>-0.107151889337332</v>
      </c>
      <c r="BF255" s="10">
        <v>-0.16360503696733275</v>
      </c>
      <c r="BG255" s="10">
        <v>0</v>
      </c>
    </row>
    <row r="256" x14ac:dyDescent="0.3">
      <c r="A256" s="36">
        <v>5.6499999999999879</v>
      </c>
      <c r="B256" s="36">
        <v>5.6999999999999877</v>
      </c>
      <c r="C256" s="37">
        <v>114</v>
      </c>
      <c r="D256" s="2">
        <v>593904244.48657155</v>
      </c>
      <c r="E256" s="2">
        <v>593904244.48657155</v>
      </c>
      <c r="F256" s="2">
        <v>588727812.20005643</v>
      </c>
      <c r="G256" s="2">
        <v>599058540.54348361</v>
      </c>
      <c r="H256" s="2">
        <v>563006048.34422696</v>
      </c>
      <c r="I256" s="2">
        <v>593882108.25696838</v>
      </c>
      <c r="J256" s="2">
        <v>556063751.46370459</v>
      </c>
      <c r="K256" s="2">
        <v>669988384.57162309</v>
      </c>
      <c r="L256" s="10">
        <v>158530.11957962959</v>
      </c>
      <c r="M256" s="10">
        <v>158530.11957962959</v>
      </c>
      <c r="N256" s="10">
        <v>157148.38096268041</v>
      </c>
      <c r="O256" s="10">
        <v>159905.9494004072</v>
      </c>
      <c r="P256" s="10">
        <v>150282.50260313309</v>
      </c>
      <c r="Q256" s="10">
        <v>158524.21078345811</v>
      </c>
      <c r="R256" s="10">
        <v>148429.40395155171</v>
      </c>
      <c r="S256" s="10">
        <v>178839.1642409011</v>
      </c>
      <c r="T256" s="10">
        <v>18840.804195251771</v>
      </c>
      <c r="U256" s="10">
        <v>18840.804195251771</v>
      </c>
      <c r="V256" s="10">
        <v>18676.588923100411</v>
      </c>
      <c r="W256" s="10">
        <v>19004.317225633618</v>
      </c>
      <c r="X256" s="10">
        <v>17860.600957257298</v>
      </c>
      <c r="Y256" s="10">
        <v>18840.101953482259</v>
      </c>
      <c r="Z256" s="10">
        <v>17640.366033184138</v>
      </c>
      <c r="AA256" s="10">
        <v>21254.470032824309</v>
      </c>
      <c r="AB256" s="10">
        <v>5.0291523756186658</v>
      </c>
      <c r="AC256" s="10">
        <v>5.0291523756186658</v>
      </c>
      <c r="AD256" s="10">
        <v>4.9853185977451604</v>
      </c>
      <c r="AE256" s="10">
        <v>5.0727987049720964</v>
      </c>
      <c r="AF256" s="10">
        <v>4.7675079472884061</v>
      </c>
      <c r="AG256" s="10">
        <v>5.0289649270985892</v>
      </c>
      <c r="AH256" s="10">
        <v>4.7087209135652968</v>
      </c>
      <c r="AI256" s="10">
        <v>5.6734291886029373</v>
      </c>
      <c r="AJ256" s="10">
        <v>0.0022622625963248056</v>
      </c>
      <c r="AK256" s="10">
        <v>0.0022339792022724354</v>
      </c>
      <c r="AL256" s="10">
        <v>0.0022480195466774255</v>
      </c>
      <c r="AM256" s="10">
        <v>0.0022421010960060107</v>
      </c>
      <c r="AN256" s="10">
        <v>0.0022183180901754747</v>
      </c>
      <c r="AO256" s="10">
        <v>0.0022561924693619184</v>
      </c>
      <c r="AP256" s="10">
        <v>0.0022695055095079781</v>
      </c>
      <c r="AQ256" s="10">
        <v>0.0024342983962895156</v>
      </c>
      <c r="AR256" s="10">
        <v>0.15128231553037377</v>
      </c>
      <c r="AS256" s="10">
        <v>0.1494391552272375</v>
      </c>
      <c r="AT256" s="10">
        <v>0.15056817027690103</v>
      </c>
      <c r="AU256" s="10">
        <v>0.152343534158498</v>
      </c>
      <c r="AV256" s="10">
        <v>0.14732886596900252</v>
      </c>
      <c r="AW256" s="10">
        <v>0.15351054768777853</v>
      </c>
      <c r="AX256" s="10">
        <v>0.15571056028206648</v>
      </c>
      <c r="AY256" s="10">
        <v>0.19411617195998282</v>
      </c>
      <c r="AZ256" s="10">
        <v>-0.11356038677252323</v>
      </c>
      <c r="BA256" s="10">
        <v>-0.11356038677252323</v>
      </c>
      <c r="BB256" s="10">
        <v>-0.12128653905473752</v>
      </c>
      <c r="BC256" s="10">
        <v>-0.10586727421176201</v>
      </c>
      <c r="BD256" s="10">
        <v>-0.15967789694712164</v>
      </c>
      <c r="BE256" s="10">
        <v>-0.11359342649397652</v>
      </c>
      <c r="BF256" s="10">
        <v>-0.17003971371945437</v>
      </c>
      <c r="BG256" s="10">
        <v>0</v>
      </c>
    </row>
    <row r="257" x14ac:dyDescent="0.3">
      <c r="A257" s="36">
        <v>5.6999999999999877</v>
      </c>
      <c r="B257" s="36">
        <v>5.7499999999999876</v>
      </c>
      <c r="C257" s="37">
        <v>115</v>
      </c>
      <c r="D257" s="2">
        <v>774456588.3844949</v>
      </c>
      <c r="E257" s="2">
        <v>781258244.26252866</v>
      </c>
      <c r="F257" s="2">
        <v>771016469.67596185</v>
      </c>
      <c r="G257" s="2">
        <v>784658276.84793556</v>
      </c>
      <c r="H257" s="2">
        <v>761124112.14695644</v>
      </c>
      <c r="I257" s="2">
        <v>774416502.26136875</v>
      </c>
      <c r="J257" s="2">
        <v>721635170.32231557</v>
      </c>
      <c r="K257" s="2">
        <v>911895610.04234934</v>
      </c>
      <c r="L257" s="10">
        <v>206724.73164754739</v>
      </c>
      <c r="M257" s="10">
        <v>208540.2891716671</v>
      </c>
      <c r="N257" s="10">
        <v>205806.46504936321</v>
      </c>
      <c r="O257" s="10">
        <v>209447.85563097929</v>
      </c>
      <c r="P257" s="10">
        <v>203165.91038662719</v>
      </c>
      <c r="Q257" s="10">
        <v>206714.03150867551</v>
      </c>
      <c r="R257" s="10">
        <v>192625.1763749597</v>
      </c>
      <c r="S257" s="10">
        <v>243411.15835790511</v>
      </c>
      <c r="T257" s="10">
        <v>18199.218529873458</v>
      </c>
      <c r="U257" s="10">
        <v>18359.052952545939</v>
      </c>
      <c r="V257" s="10">
        <v>18118.378011393401</v>
      </c>
      <c r="W257" s="10">
        <v>18438.951473597441</v>
      </c>
      <c r="X257" s="10">
        <v>17885.914140408</v>
      </c>
      <c r="Y257" s="10">
        <v>18198.27653244491</v>
      </c>
      <c r="Z257" s="10">
        <v>16957.95007817537</v>
      </c>
      <c r="AA257" s="10">
        <v>21428.944801427231</v>
      </c>
      <c r="AB257" s="10">
        <v>4.8578947138032849</v>
      </c>
      <c r="AC257" s="10">
        <v>4.900559116986857</v>
      </c>
      <c r="AD257" s="10">
        <v>4.836316054986658</v>
      </c>
      <c r="AE257" s="10">
        <v>4.921886329604237</v>
      </c>
      <c r="AF257" s="10">
        <v>4.774264763709696</v>
      </c>
      <c r="AG257" s="10">
        <v>4.857643267604038</v>
      </c>
      <c r="AH257" s="10">
        <v>4.5265644734406587</v>
      </c>
      <c r="AI257" s="10">
        <v>5.7200015210740771</v>
      </c>
      <c r="AJ257" s="10">
        <v>0.0029500111990177448</v>
      </c>
      <c r="AK257" s="10">
        <v>0.0029387139180916053</v>
      </c>
      <c r="AL257" s="10">
        <v>0.0029440771418028457</v>
      </c>
      <c r="AM257" s="10">
        <v>0.0029367466840801073</v>
      </c>
      <c r="AN257" s="10">
        <v>0.0029989293930498375</v>
      </c>
      <c r="AO257" s="10">
        <v>0.0029420530712396587</v>
      </c>
      <c r="AP257" s="10">
        <v>0.0029452648020846994</v>
      </c>
      <c r="AQ257" s="10">
        <v>0.0033132306055258737</v>
      </c>
      <c r="AR257" s="10">
        <v>0.15423232672939152</v>
      </c>
      <c r="AS257" s="10">
        <v>0.15237786914532911</v>
      </c>
      <c r="AT257" s="10">
        <v>0.15351224741870387</v>
      </c>
      <c r="AU257" s="10">
        <v>0.15528028084257811</v>
      </c>
      <c r="AV257" s="10">
        <v>0.15032779536205235</v>
      </c>
      <c r="AW257" s="10">
        <v>0.15645260075901818</v>
      </c>
      <c r="AX257" s="10">
        <v>0.15865582508415119</v>
      </c>
      <c r="AY257" s="10">
        <v>0.1974294025655087</v>
      </c>
      <c r="AZ257" s="10">
        <v>-0.15071793321986893</v>
      </c>
      <c r="BA257" s="10">
        <v>-0.14325912345795133</v>
      </c>
      <c r="BB257" s="10">
        <v>-0.15449042501679</v>
      </c>
      <c r="BC257" s="10">
        <v>-0.13953059077508312</v>
      </c>
      <c r="BD257" s="10">
        <v>-0.16533854997765696</v>
      </c>
      <c r="BE257" s="10">
        <v>-0.15076189233392179</v>
      </c>
      <c r="BF257" s="10">
        <v>-0.20864278501263744</v>
      </c>
      <c r="BG257" s="10">
        <v>0</v>
      </c>
    </row>
    <row r="258" x14ac:dyDescent="0.3">
      <c r="A258" s="36">
        <v>5.7499999999999876</v>
      </c>
      <c r="B258" s="36">
        <v>5.7999999999999874</v>
      </c>
      <c r="C258" s="37">
        <v>116</v>
      </c>
      <c r="D258" s="2">
        <v>688085012.44997311</v>
      </c>
      <c r="E258" s="2">
        <v>688085012.44997311</v>
      </c>
      <c r="F258" s="2">
        <v>675356713.45092809</v>
      </c>
      <c r="G258" s="2">
        <v>693852412.02395666</v>
      </c>
      <c r="H258" s="2">
        <v>661662412.39815176</v>
      </c>
      <c r="I258" s="2">
        <v>681124113.02491152</v>
      </c>
      <c r="J258" s="2">
        <v>641744019.14162517</v>
      </c>
      <c r="K258" s="2">
        <v>753350001.92366457</v>
      </c>
      <c r="L258" s="10">
        <v>183669.67455998971</v>
      </c>
      <c r="M258" s="10">
        <v>183669.67455998971</v>
      </c>
      <c r="N258" s="10">
        <v>180272.1255761323</v>
      </c>
      <c r="O258" s="10">
        <v>185209.15933824299</v>
      </c>
      <c r="P258" s="10">
        <v>176616.72286835601</v>
      </c>
      <c r="Q258" s="10">
        <v>181811.6103543856</v>
      </c>
      <c r="R258" s="10">
        <v>171299.93098800661</v>
      </c>
      <c r="S258" s="10">
        <v>201090.77683645519</v>
      </c>
      <c r="T258" s="10">
        <v>19771.873729376061</v>
      </c>
      <c r="U258" s="10">
        <v>19771.873729376061</v>
      </c>
      <c r="V258" s="10">
        <v>19406.130665589801</v>
      </c>
      <c r="W258" s="10">
        <v>19937.597868196699</v>
      </c>
      <c r="X258" s="10">
        <v>19012.629882505618</v>
      </c>
      <c r="Y258" s="10">
        <v>19571.854804410439</v>
      </c>
      <c r="Z258" s="10">
        <v>18440.282063218201</v>
      </c>
      <c r="AA258" s="10">
        <v>21647.239574401941</v>
      </c>
      <c r="AB258" s="10">
        <v>5.2776816056282536</v>
      </c>
      <c r="AC258" s="10">
        <v>5.2776816056282536</v>
      </c>
      <c r="AD258" s="10">
        <v>5.1800542655718083</v>
      </c>
      <c r="AE258" s="10">
        <v>5.3219181434007341</v>
      </c>
      <c r="AF258" s="10">
        <v>5.0750175921078187</v>
      </c>
      <c r="AG258" s="10">
        <v>5.2242908033442887</v>
      </c>
      <c r="AH258" s="10">
        <v>4.922241502232902</v>
      </c>
      <c r="AI258" s="10">
        <v>5.7782706726831989</v>
      </c>
      <c r="AJ258" s="10">
        <v>0.0026210100385845253</v>
      </c>
      <c r="AK258" s="10">
        <v>0.00258824149091153</v>
      </c>
      <c r="AL258" s="10">
        <v>0.0025788064727976612</v>
      </c>
      <c r="AM258" s="10">
        <v>0.0025968868619316598</v>
      </c>
      <c r="AN258" s="10">
        <v>0.0026070371771824245</v>
      </c>
      <c r="AO258" s="10">
        <v>0.0025876298900769082</v>
      </c>
      <c r="AP258" s="10">
        <v>0.0026191989377152857</v>
      </c>
      <c r="AQ258" s="10">
        <v>0.0027371798433491125</v>
      </c>
      <c r="AR258" s="10">
        <v>0.15685333676797605</v>
      </c>
      <c r="AS258" s="10">
        <v>0.15496611063624063</v>
      </c>
      <c r="AT258" s="10">
        <v>0.15609105389150152</v>
      </c>
      <c r="AU258" s="10">
        <v>0.15787716770450977</v>
      </c>
      <c r="AV258" s="10">
        <v>0.15293483253923476</v>
      </c>
      <c r="AW258" s="10">
        <v>0.15904023064909509</v>
      </c>
      <c r="AX258" s="10">
        <v>0.16127502402186647</v>
      </c>
      <c r="AY258" s="10">
        <v>0.20016658240885782</v>
      </c>
      <c r="AZ258" s="10">
        <v>-0.086633024898172928</v>
      </c>
      <c r="BA258" s="10">
        <v>-0.086633024898172928</v>
      </c>
      <c r="BB258" s="10">
        <v>-0.10352862318123335</v>
      </c>
      <c r="BC258" s="10">
        <v>-0.078977354148512591</v>
      </c>
      <c r="BD258" s="10">
        <v>-0.12170649670324596</v>
      </c>
      <c r="BE258" s="10">
        <v>-0.095872952431573122</v>
      </c>
      <c r="BF258" s="10">
        <v>-0.14814625671607573</v>
      </c>
      <c r="BG258" s="10">
        <v>0</v>
      </c>
    </row>
    <row r="259" x14ac:dyDescent="0.3">
      <c r="A259" s="36">
        <v>5.7999999999999874</v>
      </c>
      <c r="B259" s="36">
        <v>5.8499999999999872</v>
      </c>
      <c r="C259" s="37">
        <v>117</v>
      </c>
      <c r="D259" s="2">
        <v>796684948.62230659</v>
      </c>
      <c r="E259" s="2">
        <v>796684948.62230659</v>
      </c>
      <c r="F259" s="2">
        <v>784124306.95760226</v>
      </c>
      <c r="G259" s="2">
        <v>802903884.61458576</v>
      </c>
      <c r="H259" s="2">
        <v>756580154.44776118</v>
      </c>
      <c r="I259" s="2">
        <v>790343242.94988143</v>
      </c>
      <c r="J259" s="2">
        <v>740905486.81850278</v>
      </c>
      <c r="K259" s="2">
        <v>862358570.68595552</v>
      </c>
      <c r="L259" s="10">
        <v>212658.12013445029</v>
      </c>
      <c r="M259" s="10">
        <v>212658.12013445029</v>
      </c>
      <c r="N259" s="10">
        <v>209305.32371383559</v>
      </c>
      <c r="O259" s="10">
        <v>214318.13296592349</v>
      </c>
      <c r="P259" s="10">
        <v>201952.99742278579</v>
      </c>
      <c r="Q259" s="10">
        <v>210965.33654530879</v>
      </c>
      <c r="R259" s="10">
        <v>197768.977933608</v>
      </c>
      <c r="S259" s="10">
        <v>230188.29819872419</v>
      </c>
      <c r="T259" s="10">
        <v>20150.724238213868</v>
      </c>
      <c r="U259" s="10">
        <v>20150.724238213868</v>
      </c>
      <c r="V259" s="10">
        <v>19833.02521945097</v>
      </c>
      <c r="W259" s="10">
        <v>20308.021127595592</v>
      </c>
      <c r="X259" s="10">
        <v>19136.34502916882</v>
      </c>
      <c r="Y259" s="10">
        <v>19990.32210883269</v>
      </c>
      <c r="Z259" s="10">
        <v>18739.88228003688</v>
      </c>
      <c r="AA259" s="10">
        <v>21811.821325861569</v>
      </c>
      <c r="AB259" s="10">
        <v>5.3788076996516798</v>
      </c>
      <c r="AC259" s="10">
        <v>5.3788076996516798</v>
      </c>
      <c r="AD259" s="10">
        <v>5.2940046966383676</v>
      </c>
      <c r="AE259" s="10">
        <v>5.4207947622374073</v>
      </c>
      <c r="AF259" s="10">
        <v>5.1080407219749651</v>
      </c>
      <c r="AG259" s="10">
        <v>5.335991759224096</v>
      </c>
      <c r="AH259" s="10">
        <v>5.002213414606433</v>
      </c>
      <c r="AI259" s="10">
        <v>5.8222022744215822</v>
      </c>
      <c r="AJ259" s="10">
        <v>0.0030346820671087911</v>
      </c>
      <c r="AK259" s="10">
        <v>0.0029967416843843723</v>
      </c>
      <c r="AL259" s="10">
        <v>0.0029941285812170614</v>
      </c>
      <c r="AM259" s="10">
        <v>0.0030050346633046232</v>
      </c>
      <c r="AN259" s="10">
        <v>0.0029810256003734328</v>
      </c>
      <c r="AO259" s="10">
        <v>0.0030025596800485471</v>
      </c>
      <c r="AP259" s="10">
        <v>0.0030239142183484638</v>
      </c>
      <c r="AQ259" s="10">
        <v>0.0031332454919939406</v>
      </c>
      <c r="AR259" s="10">
        <v>0.15988801883508486</v>
      </c>
      <c r="AS259" s="10">
        <v>0.15796285232062501</v>
      </c>
      <c r="AT259" s="10">
        <v>0.15908518247271858</v>
      </c>
      <c r="AU259" s="10">
        <v>0.16088220236781439</v>
      </c>
      <c r="AV259" s="10">
        <v>0.1559158581396082</v>
      </c>
      <c r="AW259" s="10">
        <v>0.16204279032914365</v>
      </c>
      <c r="AX259" s="10">
        <v>0.16429893824021494</v>
      </c>
      <c r="AY259" s="10">
        <v>0.20329982790085177</v>
      </c>
      <c r="AZ259" s="10">
        <v>-0.076155817656464508</v>
      </c>
      <c r="BA259" s="10">
        <v>-0.076155817656464508</v>
      </c>
      <c r="BB259" s="10">
        <v>-0.090721268840782243</v>
      </c>
      <c r="BC259" s="10">
        <v>-0.068944274565598707</v>
      </c>
      <c r="BD259" s="10">
        <v>-0.12266175560133163</v>
      </c>
      <c r="BE259" s="10">
        <v>-0.083509725749916441</v>
      </c>
      <c r="BF259" s="10">
        <v>-0.14083826379883257</v>
      </c>
      <c r="BG259" s="10">
        <v>0</v>
      </c>
    </row>
    <row r="260" x14ac:dyDescent="0.3">
      <c r="A260" s="36">
        <v>5.8499999999999872</v>
      </c>
      <c r="B260" s="36">
        <v>5.899999999999987</v>
      </c>
      <c r="C260" s="37">
        <v>118</v>
      </c>
      <c r="D260" s="2">
        <v>785186738.65575969</v>
      </c>
      <c r="E260" s="2">
        <v>785186738.65575969</v>
      </c>
      <c r="F260" s="2">
        <v>782455442.37308276</v>
      </c>
      <c r="G260" s="2">
        <v>788818523.07224405</v>
      </c>
      <c r="H260" s="2">
        <v>760882375.13586342</v>
      </c>
      <c r="I260" s="2">
        <v>786087226.78956723</v>
      </c>
      <c r="J260" s="2">
        <v>737325735.74420142</v>
      </c>
      <c r="K260" s="2">
        <v>882006553.33162391</v>
      </c>
      <c r="L260" s="10">
        <v>209588.9172825256</v>
      </c>
      <c r="M260" s="10">
        <v>209588.9172825256</v>
      </c>
      <c r="N260" s="10">
        <v>208859.8557708092</v>
      </c>
      <c r="O260" s="10">
        <v>210558.3449691899</v>
      </c>
      <c r="P260" s="10">
        <v>203101.3838276219</v>
      </c>
      <c r="Q260" s="10">
        <v>209829.2834574735</v>
      </c>
      <c r="R260" s="10">
        <v>196813.43944210431</v>
      </c>
      <c r="S260" s="10">
        <v>235432.90971182939</v>
      </c>
      <c r="T260" s="10">
        <v>19594.62903052929</v>
      </c>
      <c r="U260" s="10">
        <v>19594.62903052929</v>
      </c>
      <c r="V260" s="10">
        <v>19526.468509220511</v>
      </c>
      <c r="W260" s="10">
        <v>19685.26157035249</v>
      </c>
      <c r="X260" s="10">
        <v>18988.104539539021</v>
      </c>
      <c r="Y260" s="10">
        <v>19617.101049043718</v>
      </c>
      <c r="Z260" s="10">
        <v>18400.239784110519</v>
      </c>
      <c r="AA260" s="10">
        <v>22010.803754297649</v>
      </c>
      <c r="AB260" s="10">
        <v>5.2303698991303058</v>
      </c>
      <c r="AC260" s="10">
        <v>5.2303698991303058</v>
      </c>
      <c r="AD260" s="10">
        <v>5.2121758961508657</v>
      </c>
      <c r="AE260" s="10">
        <v>5.2545623299966628</v>
      </c>
      <c r="AF260" s="10">
        <v>5.0684710728846953</v>
      </c>
      <c r="AG260" s="10">
        <v>5.2363683270172237</v>
      </c>
      <c r="AH260" s="10">
        <v>4.911553066590101</v>
      </c>
      <c r="AI260" s="10">
        <v>5.8753164059790812</v>
      </c>
      <c r="AJ260" s="10">
        <v>0.002990883810784667</v>
      </c>
      <c r="AK260" s="10">
        <v>0.0029534910052267695</v>
      </c>
      <c r="AL260" s="10">
        <v>0.0029877561283975867</v>
      </c>
      <c r="AM260" s="10">
        <v>0.0029523172702380389</v>
      </c>
      <c r="AN260" s="10">
        <v>0.002997976917341362</v>
      </c>
      <c r="AO260" s="10">
        <v>0.0029863908285595432</v>
      </c>
      <c r="AP260" s="10">
        <v>0.0030093039065552407</v>
      </c>
      <c r="AQ260" s="10">
        <v>0.003204633375345464</v>
      </c>
      <c r="AR260" s="10">
        <v>0.16287890264586952</v>
      </c>
      <c r="AS260" s="10">
        <v>0.16091634332585178</v>
      </c>
      <c r="AT260" s="10">
        <v>0.16207293860111616</v>
      </c>
      <c r="AU260" s="10">
        <v>0.16383451963805243</v>
      </c>
      <c r="AV260" s="10">
        <v>0.15891383505694956</v>
      </c>
      <c r="AW260" s="10">
        <v>0.16502918115770318</v>
      </c>
      <c r="AX260" s="10">
        <v>0.16730824214677018</v>
      </c>
      <c r="AY260" s="10">
        <v>0.20650446127619723</v>
      </c>
      <c r="AZ260" s="10">
        <v>-0.10977221689583205</v>
      </c>
      <c r="BA260" s="10">
        <v>-0.10977221689583205</v>
      </c>
      <c r="BB260" s="10">
        <v>-0.11286890169070107</v>
      </c>
      <c r="BC260" s="10">
        <v>-0.10565457808377787</v>
      </c>
      <c r="BD260" s="10">
        <v>-0.13732797986390843</v>
      </c>
      <c r="BE260" s="10">
        <v>-0.10875126287864689</v>
      </c>
      <c r="BF260" s="10">
        <v>-0.16403598934828345</v>
      </c>
      <c r="BG260" s="10">
        <v>0</v>
      </c>
    </row>
    <row r="261" x14ac:dyDescent="0.3">
      <c r="A261" s="36">
        <v>5.899999999999987</v>
      </c>
      <c r="B261" s="36">
        <v>5.9499999999999869</v>
      </c>
      <c r="C261" s="37">
        <v>119</v>
      </c>
      <c r="D261" s="2">
        <v>586285304.08710122</v>
      </c>
      <c r="E261" s="2">
        <v>586698598.39982259</v>
      </c>
      <c r="F261" s="2">
        <v>579581413.71346784</v>
      </c>
      <c r="G261" s="2">
        <v>590989446.69297862</v>
      </c>
      <c r="H261" s="2">
        <v>574644168.52317679</v>
      </c>
      <c r="I261" s="2">
        <v>583872262.00662374</v>
      </c>
      <c r="J261" s="2">
        <v>550263429.21868527</v>
      </c>
      <c r="K261" s="2">
        <v>644014483.56710911</v>
      </c>
      <c r="L261" s="10">
        <v>156496.40531708501</v>
      </c>
      <c r="M261" s="10">
        <v>156606.72545273911</v>
      </c>
      <c r="N261" s="10">
        <v>154706.94421717379</v>
      </c>
      <c r="O261" s="10">
        <v>157752.07623836969</v>
      </c>
      <c r="P261" s="10">
        <v>153389.05151363299</v>
      </c>
      <c r="Q261" s="10">
        <v>155852.29500280449</v>
      </c>
      <c r="R261" s="10">
        <v>146881.13116576249</v>
      </c>
      <c r="S261" s="10">
        <v>171905.9832265866</v>
      </c>
      <c r="T261" s="10">
        <v>20201.736149366079</v>
      </c>
      <c r="U261" s="10">
        <v>20215.977104408659</v>
      </c>
      <c r="V261" s="10">
        <v>19970.73901613025</v>
      </c>
      <c r="W261" s="10">
        <v>20363.827620993361</v>
      </c>
      <c r="X261" s="10">
        <v>19800.615487630261</v>
      </c>
      <c r="Y261" s="10">
        <v>20118.589532714941</v>
      </c>
      <c r="Z261" s="10">
        <v>18960.52405241556</v>
      </c>
      <c r="AA261" s="10">
        <v>22190.920670698131</v>
      </c>
      <c r="AB261" s="10">
        <v>5.3924242455006421</v>
      </c>
      <c r="AC261" s="10">
        <v>5.3962255658764224</v>
      </c>
      <c r="AD261" s="10">
        <v>5.3307644687026396</v>
      </c>
      <c r="AE261" s="10">
        <v>5.4356911199479283</v>
      </c>
      <c r="AF261" s="10">
        <v>5.285353607327627</v>
      </c>
      <c r="AG261" s="10">
        <v>5.3702300227741473</v>
      </c>
      <c r="AH261" s="10">
        <v>5.0611090478405298</v>
      </c>
      <c r="AI261" s="10">
        <v>5.9233947899279391</v>
      </c>
      <c r="AJ261" s="10">
        <v>0.0022332410090077285</v>
      </c>
      <c r="AK261" s="10">
        <v>0.0022068750627648134</v>
      </c>
      <c r="AL261" s="10">
        <v>0.0022130946082704645</v>
      </c>
      <c r="AM261" s="10">
        <v>0.0022119008351941388</v>
      </c>
      <c r="AN261" s="10">
        <v>0.0022641738187320812</v>
      </c>
      <c r="AO261" s="10">
        <v>0.0022181644846567014</v>
      </c>
      <c r="AP261" s="10">
        <v>0.0022458322107947598</v>
      </c>
      <c r="AQ261" s="10">
        <v>0.0023399262742995236</v>
      </c>
      <c r="AR261" s="10">
        <v>0.16511214365487725</v>
      </c>
      <c r="AS261" s="10">
        <v>0.1631232183886166</v>
      </c>
      <c r="AT261" s="10">
        <v>0.16428603320938662</v>
      </c>
      <c r="AU261" s="10">
        <v>0.16604642047324658</v>
      </c>
      <c r="AV261" s="10">
        <v>0.16117800887568165</v>
      </c>
      <c r="AW261" s="10">
        <v>0.16724734564235988</v>
      </c>
      <c r="AX261" s="10">
        <v>0.16955407435756492</v>
      </c>
      <c r="AY261" s="10">
        <v>0.20884438755049675</v>
      </c>
      <c r="AZ261" s="10">
        <v>-0.089639567048638069</v>
      </c>
      <c r="BA261" s="10">
        <v>-0.088997820126376026</v>
      </c>
      <c r="BB261" s="10">
        <v>-0.10004910059903505</v>
      </c>
      <c r="BC261" s="10">
        <v>-0.08233516206100211</v>
      </c>
      <c r="BD261" s="10">
        <v>-0.10771545798116144</v>
      </c>
      <c r="BE261" s="10">
        <v>-0.09338644253366124</v>
      </c>
      <c r="BF261" s="10">
        <v>-0.14557289741241441</v>
      </c>
      <c r="BG261" s="10">
        <v>0</v>
      </c>
    </row>
    <row r="262" x14ac:dyDescent="0.3">
      <c r="A262" s="36">
        <v>5.9499999999999869</v>
      </c>
      <c r="B262" s="36">
        <v>5.9999999999999867</v>
      </c>
      <c r="C262" s="37">
        <v>120</v>
      </c>
      <c r="D262" s="2">
        <v>563519086.02397597</v>
      </c>
      <c r="E262" s="2">
        <v>563519086.02397597</v>
      </c>
      <c r="F262" s="2">
        <v>557197098.18352222</v>
      </c>
      <c r="G262" s="2">
        <v>566810816.22413635</v>
      </c>
      <c r="H262" s="2">
        <v>541149289.89647663</v>
      </c>
      <c r="I262" s="2">
        <v>560488828.38368249</v>
      </c>
      <c r="J262" s="2">
        <v>526837386.36916381</v>
      </c>
      <c r="K262" s="2">
        <v>629565678.20798385</v>
      </c>
      <c r="L262" s="10">
        <v>150419.4471114011</v>
      </c>
      <c r="M262" s="10">
        <v>150419.4471114011</v>
      </c>
      <c r="N262" s="10">
        <v>148731.92677856609</v>
      </c>
      <c r="O262" s="10">
        <v>151298.10455003651</v>
      </c>
      <c r="P262" s="10">
        <v>144448.3053187874</v>
      </c>
      <c r="Q262" s="10">
        <v>149610.58421720151</v>
      </c>
      <c r="R262" s="10">
        <v>140628.046752428</v>
      </c>
      <c r="S262" s="10">
        <v>168049.18162493259</v>
      </c>
      <c r="T262" s="10">
        <v>20039.99961601926</v>
      </c>
      <c r="U262" s="10">
        <v>20039.99961601926</v>
      </c>
      <c r="V262" s="10">
        <v>19815.175582481941</v>
      </c>
      <c r="W262" s="10">
        <v>20157.06090743477</v>
      </c>
      <c r="X262" s="10">
        <v>19244.47961159754</v>
      </c>
      <c r="Y262" s="10">
        <v>19932.236873897451</v>
      </c>
      <c r="Z262" s="10">
        <v>18735.516298188752</v>
      </c>
      <c r="AA262" s="10">
        <v>22388.764218378408</v>
      </c>
      <c r="AB262" s="10">
        <v>5.3492521142860694</v>
      </c>
      <c r="AC262" s="10">
        <v>5.3492521142860694</v>
      </c>
      <c r="AD262" s="10">
        <v>5.2892401152947883</v>
      </c>
      <c r="AE262" s="10">
        <v>5.3804991388670924</v>
      </c>
      <c r="AF262" s="10">
        <v>5.1369049512547837</v>
      </c>
      <c r="AG262" s="10">
        <v>5.3204871398758113</v>
      </c>
      <c r="AH262" s="10">
        <v>5.0010480085146414</v>
      </c>
      <c r="AI262" s="10">
        <v>5.9762049214650999</v>
      </c>
      <c r="AJ262" s="10">
        <v>0.0021465213668059682</v>
      </c>
      <c r="AK262" s="10">
        <v>0.0021196849996407085</v>
      </c>
      <c r="AL262" s="10">
        <v>0.0021276215291878451</v>
      </c>
      <c r="AM262" s="10">
        <v>0.0021214072853902519</v>
      </c>
      <c r="AN262" s="10">
        <v>0.0021321995790158999</v>
      </c>
      <c r="AO262" s="10">
        <v>0.0021293294682209534</v>
      </c>
      <c r="AP262" s="10">
        <v>0.0021502217107882168</v>
      </c>
      <c r="AQ262" s="10">
        <v>0.0022874287914715092</v>
      </c>
      <c r="AR262" s="10">
        <v>0.16725866502168321</v>
      </c>
      <c r="AS262" s="10">
        <v>0.16524290338825731</v>
      </c>
      <c r="AT262" s="10">
        <v>0.16641365473857447</v>
      </c>
      <c r="AU262" s="10">
        <v>0.16816782775863684</v>
      </c>
      <c r="AV262" s="10">
        <v>0.16331020845469754</v>
      </c>
      <c r="AW262" s="10">
        <v>0.16937667511058083</v>
      </c>
      <c r="AX262" s="10">
        <v>0.17170429606835313</v>
      </c>
      <c r="AY262" s="10">
        <v>0.21113181634196826</v>
      </c>
      <c r="AZ262" s="10">
        <v>-0.10490818427714332</v>
      </c>
      <c r="BA262" s="10">
        <v>-0.10490818427714332</v>
      </c>
      <c r="BB262" s="10">
        <v>-0.11495000844146053</v>
      </c>
      <c r="BC262" s="10">
        <v>-0.099679611128857815</v>
      </c>
      <c r="BD262" s="10">
        <v>-0.14044029300196048</v>
      </c>
      <c r="BE262" s="10">
        <v>-0.10972143529317535</v>
      </c>
      <c r="BF262" s="10">
        <v>-0.16317327229659206</v>
      </c>
      <c r="BG262" s="10">
        <v>0</v>
      </c>
    </row>
    <row r="263" x14ac:dyDescent="0.3">
      <c r="A263" s="36">
        <v>5.9999999999999867</v>
      </c>
      <c r="B263" s="36">
        <v>6.0499999999999865</v>
      </c>
      <c r="C263" s="37">
        <v>121</v>
      </c>
      <c r="D263" s="2">
        <v>668536138.02338386</v>
      </c>
      <c r="E263" s="2">
        <v>668536138.02338386</v>
      </c>
      <c r="F263" s="2">
        <v>655718140.50364137</v>
      </c>
      <c r="G263" s="2">
        <v>674781874.31849897</v>
      </c>
      <c r="H263" s="2">
        <v>659645088.54788244</v>
      </c>
      <c r="I263" s="2">
        <v>661963876.79875648</v>
      </c>
      <c r="J263" s="2">
        <v>621802194.57153356</v>
      </c>
      <c r="K263" s="2">
        <v>716071337.75432527</v>
      </c>
      <c r="L263" s="10">
        <v>178451.51788024831</v>
      </c>
      <c r="M263" s="10">
        <v>178451.51788024831</v>
      </c>
      <c r="N263" s="10">
        <v>175030.0257820854</v>
      </c>
      <c r="O263" s="10">
        <v>180118.68448314641</v>
      </c>
      <c r="P263" s="10">
        <v>176078.24112793591</v>
      </c>
      <c r="Q263" s="10">
        <v>176697.1923849835</v>
      </c>
      <c r="R263" s="10">
        <v>165976.88461633839</v>
      </c>
      <c r="S263" s="10">
        <v>191140.02948383571</v>
      </c>
      <c r="T263" s="10">
        <v>21069.286048889629</v>
      </c>
      <c r="U263" s="10">
        <v>21069.286048889629</v>
      </c>
      <c r="V263" s="10">
        <v>20665.31976949612</v>
      </c>
      <c r="W263" s="10">
        <v>21266.123881735559</v>
      </c>
      <c r="X263" s="10">
        <v>20789.07970846945</v>
      </c>
      <c r="Y263" s="10">
        <v>20862.157602342049</v>
      </c>
      <c r="Z263" s="10">
        <v>19596.439980028012</v>
      </c>
      <c r="AA263" s="10">
        <v>22567.3841524319</v>
      </c>
      <c r="AB263" s="10">
        <v>5.6239982586341224</v>
      </c>
      <c r="AC263" s="10">
        <v>5.6239982586341224</v>
      </c>
      <c r="AD263" s="10">
        <v>5.5161680432872799</v>
      </c>
      <c r="AE263" s="10">
        <v>5.6765399359643416</v>
      </c>
      <c r="AF263" s="10">
        <v>5.5492031295099276</v>
      </c>
      <c r="AG263" s="10">
        <v>5.5687097206174982</v>
      </c>
      <c r="AH263" s="10">
        <v>5.2308532936223466</v>
      </c>
      <c r="AI263" s="10">
        <v>6.0238837177823141</v>
      </c>
      <c r="AJ263" s="10">
        <v>0.0025465456988764375</v>
      </c>
      <c r="AK263" s="10">
        <v>0.0025147081237024945</v>
      </c>
      <c r="AL263" s="10">
        <v>0.0025038178363862578</v>
      </c>
      <c r="AM263" s="10">
        <v>0.0025255114109581389</v>
      </c>
      <c r="AN263" s="10">
        <v>0.002599088655130209</v>
      </c>
      <c r="AO263" s="10">
        <v>0.0025148390447498397</v>
      </c>
      <c r="AP263" s="10">
        <v>0.0025378088442011277</v>
      </c>
      <c r="AQ263" s="10">
        <v>0.002601733625932582</v>
      </c>
      <c r="AR263" s="10">
        <v>0.16980521072055965</v>
      </c>
      <c r="AS263" s="10">
        <v>0.16775761151195981</v>
      </c>
      <c r="AT263" s="10">
        <v>0.16891747257496073</v>
      </c>
      <c r="AU263" s="10">
        <v>0.17069333916959498</v>
      </c>
      <c r="AV263" s="10">
        <v>0.16590929710982774</v>
      </c>
      <c r="AW263" s="10">
        <v>0.17189151415533066</v>
      </c>
      <c r="AX263" s="10">
        <v>0.17424210491255426</v>
      </c>
      <c r="AY263" s="10">
        <v>0.21373354996790084</v>
      </c>
      <c r="AZ263" s="10">
        <v>-0.066383329739208352</v>
      </c>
      <c r="BA263" s="10">
        <v>-0.066383329739208352</v>
      </c>
      <c r="BB263" s="10">
        <v>-0.084283777423570516</v>
      </c>
      <c r="BC263" s="10">
        <v>-0.0576611033829596</v>
      </c>
      <c r="BD263" s="10">
        <v>-0.078799759509159406</v>
      </c>
      <c r="BE263" s="10">
        <v>-0.075561551067321653</v>
      </c>
      <c r="BF263" s="10">
        <v>-0.13164769794924291</v>
      </c>
      <c r="BG263" s="10">
        <v>0</v>
      </c>
    </row>
    <row r="264" x14ac:dyDescent="0.3">
      <c r="A264" s="36">
        <v>6.0499999999999865</v>
      </c>
      <c r="B264" s="36">
        <v>6.0999999999999863</v>
      </c>
      <c r="C264" s="37">
        <v>122</v>
      </c>
      <c r="D264" s="2">
        <v>446219435.55840832</v>
      </c>
      <c r="E264" s="2">
        <v>446219435.55840832</v>
      </c>
      <c r="F264" s="2">
        <v>445460425.66171122</v>
      </c>
      <c r="G264" s="2">
        <v>448533263.02749199</v>
      </c>
      <c r="H264" s="2">
        <v>422895849.94259608</v>
      </c>
      <c r="I264" s="2">
        <v>447774253.13079482</v>
      </c>
      <c r="J264" s="2">
        <v>422180501.87764388</v>
      </c>
      <c r="K264" s="2">
        <v>500078529.09379733</v>
      </c>
      <c r="L264" s="10">
        <v>119108.79764629919</v>
      </c>
      <c r="M264" s="10">
        <v>119108.79764629919</v>
      </c>
      <c r="N264" s="10">
        <v>118906.1960808069</v>
      </c>
      <c r="O264" s="10">
        <v>119726.424728048</v>
      </c>
      <c r="P264" s="10">
        <v>112883.06201462859</v>
      </c>
      <c r="Q264" s="10">
        <v>119523.82316255569</v>
      </c>
      <c r="R264" s="10">
        <v>112692.1150474522</v>
      </c>
      <c r="S264" s="10">
        <v>133485.33833931439</v>
      </c>
      <c r="T264" s="10">
        <v>20313.42462685797</v>
      </c>
      <c r="U264" s="10">
        <v>20313.42462685797</v>
      </c>
      <c r="V264" s="10">
        <v>20278.871917811801</v>
      </c>
      <c r="W264" s="10">
        <v>20418.757913907579</v>
      </c>
      <c r="X264" s="10">
        <v>19251.655773509021</v>
      </c>
      <c r="Y264" s="10">
        <v>20384.205204861399</v>
      </c>
      <c r="Z264" s="10">
        <v>19219.090699374159</v>
      </c>
      <c r="AA264" s="10">
        <v>22765.273537546691</v>
      </c>
      <c r="AB264" s="10">
        <v>5.4222371115591486</v>
      </c>
      <c r="AC264" s="10">
        <v>5.4222371115591486</v>
      </c>
      <c r="AD264" s="10">
        <v>5.4130140000091966</v>
      </c>
      <c r="AE264" s="10">
        <v>5.4503535945557049</v>
      </c>
      <c r="AF264" s="10">
        <v>5.1388204752075248</v>
      </c>
      <c r="AG264" s="10">
        <v>5.441130483005753</v>
      </c>
      <c r="AH264" s="10">
        <v>5.1301279205665304</v>
      </c>
      <c r="AI264" s="10">
        <v>6.0767060846487242</v>
      </c>
      <c r="AJ264" s="10">
        <v>0.0016997109352024148</v>
      </c>
      <c r="AK264" s="10">
        <v>0.0016784607080035248</v>
      </c>
      <c r="AL264" s="10">
        <v>0.0017009621821951306</v>
      </c>
      <c r="AM264" s="10">
        <v>0.0016787289598053812</v>
      </c>
      <c r="AN264" s="10">
        <v>0.0016662654281366092</v>
      </c>
      <c r="AO264" s="10">
        <v>0.0017011202793311339</v>
      </c>
      <c r="AP264" s="10">
        <v>0.0017230775652900942</v>
      </c>
      <c r="AQ264" s="10">
        <v>0.0018169574121351274</v>
      </c>
      <c r="AR264" s="10">
        <v>0.17150492165576206</v>
      </c>
      <c r="AS264" s="10">
        <v>0.16943607221996335</v>
      </c>
      <c r="AT264" s="10">
        <v>0.17061843475715585</v>
      </c>
      <c r="AU264" s="10">
        <v>0.17237206812940037</v>
      </c>
      <c r="AV264" s="10">
        <v>0.16757556253796435</v>
      </c>
      <c r="AW264" s="10">
        <v>0.1735926344346618</v>
      </c>
      <c r="AX264" s="10">
        <v>0.17596518247784435</v>
      </c>
      <c r="AY264" s="10">
        <v>0.21555050738003598</v>
      </c>
      <c r="AZ264" s="10">
        <v>-0.10770127170424248</v>
      </c>
      <c r="BA264" s="10">
        <v>-0.10770127170424248</v>
      </c>
      <c r="BB264" s="10">
        <v>-0.1092190531176388</v>
      </c>
      <c r="BC264" s="10">
        <v>-0.1030743434630389</v>
      </c>
      <c r="BD264" s="10">
        <v>-0.15434111776617487</v>
      </c>
      <c r="BE264" s="10">
        <v>-0.10459212487643521</v>
      </c>
      <c r="BF264" s="10">
        <v>-0.15577158922882384</v>
      </c>
      <c r="BG264" s="10">
        <v>0</v>
      </c>
    </row>
    <row r="265" x14ac:dyDescent="0.3">
      <c r="A265" s="36">
        <v>6.0999999999999863</v>
      </c>
      <c r="B265" s="36">
        <v>6.1499999999999861</v>
      </c>
      <c r="C265" s="37">
        <v>123</v>
      </c>
      <c r="D265" s="2">
        <v>697428781.33628321</v>
      </c>
      <c r="E265" s="2">
        <v>697428781.33628321</v>
      </c>
      <c r="F265" s="2">
        <v>687191843.09160995</v>
      </c>
      <c r="G265" s="2">
        <v>702942384.87644231</v>
      </c>
      <c r="H265" s="2">
        <v>650135118.73692918</v>
      </c>
      <c r="I265" s="2">
        <v>692705446.63176906</v>
      </c>
      <c r="J265" s="2">
        <v>647341036.48455322</v>
      </c>
      <c r="K265" s="2">
        <v>756234839.42012453</v>
      </c>
      <c r="L265" s="10">
        <v>186163.7951402386</v>
      </c>
      <c r="M265" s="10">
        <v>186163.7951402386</v>
      </c>
      <c r="N265" s="10">
        <v>183431.26197664699</v>
      </c>
      <c r="O265" s="10">
        <v>187635.53445958241</v>
      </c>
      <c r="P265" s="10">
        <v>173539.75674206921</v>
      </c>
      <c r="Q265" s="10">
        <v>184903.00129599089</v>
      </c>
      <c r="R265" s="10">
        <v>172793.93584973429</v>
      </c>
      <c r="S265" s="10">
        <v>201860.82291295179</v>
      </c>
      <c r="T265" s="10">
        <v>21168.257901595702</v>
      </c>
      <c r="U265" s="10">
        <v>21168.257901595702</v>
      </c>
      <c r="V265" s="10">
        <v>20857.547826696358</v>
      </c>
      <c r="W265" s="10">
        <v>21335.606001973221</v>
      </c>
      <c r="X265" s="10">
        <v>19732.807467364972</v>
      </c>
      <c r="Y265" s="10">
        <v>21024.895927073889</v>
      </c>
      <c r="Z265" s="10">
        <v>19648.001885348069</v>
      </c>
      <c r="AA265" s="10">
        <v>22953.13090513002</v>
      </c>
      <c r="AB265" s="10">
        <v>5.6504166918919552</v>
      </c>
      <c r="AC265" s="10">
        <v>5.6504166918919552</v>
      </c>
      <c r="AD265" s="10">
        <v>5.5674792389512531</v>
      </c>
      <c r="AE265" s="10">
        <v>5.6950867116982753</v>
      </c>
      <c r="AF265" s="10">
        <v>5.2672536970122747</v>
      </c>
      <c r="AG265" s="10">
        <v>5.6121492587575732</v>
      </c>
      <c r="AH265" s="10">
        <v>5.2446166487288712</v>
      </c>
      <c r="AI265" s="10">
        <v>6.1268506175820514</v>
      </c>
      <c r="AJ265" s="10">
        <v>0.0026566017338054892</v>
      </c>
      <c r="AK265" s="10">
        <v>0.0026233882095225451</v>
      </c>
      <c r="AL265" s="10">
        <v>0.0026239981593773895</v>
      </c>
      <c r="AM265" s="10">
        <v>0.0026309079745874164</v>
      </c>
      <c r="AN265" s="10">
        <v>0.0025616181197235239</v>
      </c>
      <c r="AO265" s="10">
        <v>0.0026316280461177598</v>
      </c>
      <c r="AP265" s="10">
        <v>0.0026420424725854346</v>
      </c>
      <c r="AQ265" s="10">
        <v>0.0027476614508708287</v>
      </c>
      <c r="AR265" s="10">
        <v>0.17416152338956756</v>
      </c>
      <c r="AS265" s="10">
        <v>0.17205946042948589</v>
      </c>
      <c r="AT265" s="10">
        <v>0.17324243291653324</v>
      </c>
      <c r="AU265" s="10">
        <v>0.1750029761039878</v>
      </c>
      <c r="AV265" s="10">
        <v>0.17013718065768788</v>
      </c>
      <c r="AW265" s="10">
        <v>0.17622426248077958</v>
      </c>
      <c r="AX265" s="10">
        <v>0.17860722495042977</v>
      </c>
      <c r="AY265" s="10">
        <v>0.2182981688309068</v>
      </c>
      <c r="AZ265" s="10">
        <v>-0.077761635696304898</v>
      </c>
      <c r="BA265" s="10">
        <v>-0.077761635696304898</v>
      </c>
      <c r="BB265" s="10">
        <v>-0.091298354333233744</v>
      </c>
      <c r="BC265" s="10">
        <v>-0.070470774111050627</v>
      </c>
      <c r="BD265" s="10">
        <v>-0.14029996391670063</v>
      </c>
      <c r="BE265" s="10">
        <v>-0.084007492747979473</v>
      </c>
      <c r="BF265" s="10">
        <v>-0.1439946922031129</v>
      </c>
      <c r="BG265" s="10">
        <v>-1.1102230246251565e-16</v>
      </c>
    </row>
    <row r="266" x14ac:dyDescent="0.3">
      <c r="A266" s="36">
        <v>6.1499999999999861</v>
      </c>
      <c r="B266" s="36">
        <v>6.199999999999986</v>
      </c>
      <c r="C266" s="37">
        <v>124</v>
      </c>
      <c r="D266" s="2">
        <v>813226074.51436186</v>
      </c>
      <c r="E266" s="2">
        <v>813226074.51436186</v>
      </c>
      <c r="F266" s="2">
        <v>806485111.40061784</v>
      </c>
      <c r="G266" s="2">
        <v>816861763.02052391</v>
      </c>
      <c r="H266" s="2">
        <v>808786544.71906745</v>
      </c>
      <c r="I266" s="2">
        <v>810120799.90677977</v>
      </c>
      <c r="J266" s="2">
        <v>758595252.31801522</v>
      </c>
      <c r="K266" s="2">
        <v>885474081.11304235</v>
      </c>
      <c r="L266" s="10">
        <v>217073.42224753121</v>
      </c>
      <c r="M266" s="10">
        <v>217073.42224753121</v>
      </c>
      <c r="N266" s="10">
        <v>215274.06536731971</v>
      </c>
      <c r="O266" s="10">
        <v>218043.89204798589</v>
      </c>
      <c r="P266" s="10">
        <v>215888.3840938911</v>
      </c>
      <c r="Q266" s="10">
        <v>216244.53516777439</v>
      </c>
      <c r="R266" s="10">
        <v>202490.88498513561</v>
      </c>
      <c r="S266" s="10">
        <v>236358.49257966891</v>
      </c>
      <c r="T266" s="10">
        <v>21224.26971962387</v>
      </c>
      <c r="U266" s="10">
        <v>21224.26971962387</v>
      </c>
      <c r="V266" s="10">
        <v>21048.33829811653</v>
      </c>
      <c r="W266" s="10">
        <v>21319.157028195961</v>
      </c>
      <c r="X266" s="10">
        <v>21108.403073488709</v>
      </c>
      <c r="Y266" s="10">
        <v>21143.225606688629</v>
      </c>
      <c r="Z266" s="10">
        <v>19798.467791184099</v>
      </c>
      <c r="AA266" s="10">
        <v>23109.85999619151</v>
      </c>
      <c r="AB266" s="10">
        <v>5.6653678566500956</v>
      </c>
      <c r="AC266" s="10">
        <v>5.6653678566500956</v>
      </c>
      <c r="AD266" s="10">
        <v>5.6184067016351431</v>
      </c>
      <c r="AE266" s="10">
        <v>5.6906960076343118</v>
      </c>
      <c r="AF266" s="10">
        <v>5.6344397172444296</v>
      </c>
      <c r="AG266" s="10">
        <v>5.6437348526193603</v>
      </c>
      <c r="AH266" s="10">
        <v>5.2847803253927177</v>
      </c>
      <c r="AI266" s="10">
        <v>6.1686861184700179</v>
      </c>
      <c r="AJ266" s="10">
        <v>0.0030976894807686248</v>
      </c>
      <c r="AK266" s="10">
        <v>0.0030589613630077621</v>
      </c>
      <c r="AL266" s="10">
        <v>0.0030795118847159776</v>
      </c>
      <c r="AM266" s="10">
        <v>0.0030572749242371872</v>
      </c>
      <c r="AN266" s="10">
        <v>0.003186725663991208</v>
      </c>
      <c r="AO266" s="10">
        <v>0.0030776957625270967</v>
      </c>
      <c r="AP266" s="10">
        <v>0.0030961128109691306</v>
      </c>
      <c r="AQ266" s="10">
        <v>0.0032172320972215056</v>
      </c>
      <c r="AR266" s="10">
        <v>0.17725921287033619</v>
      </c>
      <c r="AS266" s="10">
        <v>0.17511842179249365</v>
      </c>
      <c r="AT266" s="10">
        <v>0.17632194480124921</v>
      </c>
      <c r="AU266" s="10">
        <v>0.17806025102822498</v>
      </c>
      <c r="AV266" s="10">
        <v>0.17332390632167907</v>
      </c>
      <c r="AW266" s="10">
        <v>0.17930195824330666</v>
      </c>
      <c r="AX266" s="10">
        <v>0.18170333776139891</v>
      </c>
      <c r="AY266" s="10">
        <v>0.2215154009281283</v>
      </c>
      <c r="AZ266" s="10">
        <v>-0.081592457802790341</v>
      </c>
      <c r="BA266" s="10">
        <v>-0.081592457802790341</v>
      </c>
      <c r="BB266" s="10">
        <v>-0.089205287198395711</v>
      </c>
      <c r="BC266" s="10">
        <v>-0.077486534677867258</v>
      </c>
      <c r="BD266" s="10">
        <v>-0.086606189870152339</v>
      </c>
      <c r="BE266" s="10">
        <v>-0.085099364073472739</v>
      </c>
      <c r="BF266" s="10">
        <v>-0.14328915041255663</v>
      </c>
      <c r="BG266" s="10">
        <v>0</v>
      </c>
    </row>
    <row r="267" x14ac:dyDescent="0.3">
      <c r="A267" s="36">
        <v>6.199999999999986</v>
      </c>
      <c r="B267" s="36">
        <v>6.2499999999999858</v>
      </c>
      <c r="C267" s="37">
        <v>125</v>
      </c>
      <c r="D267" s="2">
        <v>792224809.99144959</v>
      </c>
      <c r="E267" s="2">
        <v>792224809.99144959</v>
      </c>
      <c r="F267" s="2">
        <v>786245051.51969469</v>
      </c>
      <c r="G267" s="2">
        <v>797611061.77679348</v>
      </c>
      <c r="H267" s="2">
        <v>770595354.5289433</v>
      </c>
      <c r="I267" s="2">
        <v>791631303.30503869</v>
      </c>
      <c r="J267" s="2">
        <v>743112780.25676584</v>
      </c>
      <c r="K267" s="2">
        <v>888345214.65465939</v>
      </c>
      <c r="L267" s="10">
        <v>211467.58089002591</v>
      </c>
      <c r="M267" s="10">
        <v>211467.58089002591</v>
      </c>
      <c r="N267" s="10">
        <v>209871.41141593139</v>
      </c>
      <c r="O267" s="10">
        <v>212905.3263642223</v>
      </c>
      <c r="P267" s="10">
        <v>205694.05730816009</v>
      </c>
      <c r="Q267" s="10">
        <v>211309.15689012781</v>
      </c>
      <c r="R267" s="10">
        <v>198358.1680193223</v>
      </c>
      <c r="S267" s="10">
        <v>237124.88067658359</v>
      </c>
      <c r="T267" s="10">
        <v>20790.589933720348</v>
      </c>
      <c r="U267" s="10">
        <v>20790.589933720348</v>
      </c>
      <c r="V267" s="10">
        <v>20633.661364050469</v>
      </c>
      <c r="W267" s="10">
        <v>20931.942931930618</v>
      </c>
      <c r="X267" s="10">
        <v>20222.961738618142</v>
      </c>
      <c r="Y267" s="10">
        <v>20775.01436226075</v>
      </c>
      <c r="Z267" s="10">
        <v>19501.728415942951</v>
      </c>
      <c r="AA267" s="10">
        <v>23313.106134188271</v>
      </c>
      <c r="AB267" s="10">
        <v>5.5496062520534002</v>
      </c>
      <c r="AC267" s="10">
        <v>5.5496062520534002</v>
      </c>
      <c r="AD267" s="10">
        <v>5.5077175045891824</v>
      </c>
      <c r="AE267" s="10">
        <v>5.5873374316454676</v>
      </c>
      <c r="AF267" s="10">
        <v>5.39808996557844</v>
      </c>
      <c r="AG267" s="10">
        <v>5.5454486841812498</v>
      </c>
      <c r="AH267" s="10">
        <v>5.205572053894957</v>
      </c>
      <c r="AI267" s="10">
        <v>6.2229383567051206</v>
      </c>
      <c r="AJ267" s="10">
        <v>0.0030176927882937625</v>
      </c>
      <c r="AK267" s="10">
        <v>0.0029799648099419276</v>
      </c>
      <c r="AL267" s="10">
        <v>0.0030022265088676639</v>
      </c>
      <c r="AM267" s="10">
        <v>0.0029852251737765819</v>
      </c>
      <c r="AN267" s="10">
        <v>0.0030362473372783022</v>
      </c>
      <c r="AO267" s="10">
        <v>0.0030074530958174089</v>
      </c>
      <c r="AP267" s="10">
        <v>0.0030329230138436795</v>
      </c>
      <c r="AQ267" s="10">
        <v>0.0032276639135586801</v>
      </c>
      <c r="AR267" s="10">
        <v>0.18027690565862994</v>
      </c>
      <c r="AS267" s="10">
        <v>0.17809838660243557</v>
      </c>
      <c r="AT267" s="10">
        <v>0.17932417131011688</v>
      </c>
      <c r="AU267" s="10">
        <v>0.18104547620200157</v>
      </c>
      <c r="AV267" s="10">
        <v>0.17636015365895738</v>
      </c>
      <c r="AW267" s="10">
        <v>0.18230941133912407</v>
      </c>
      <c r="AX267" s="10">
        <v>0.18473626077524258</v>
      </c>
      <c r="AY267" s="10">
        <v>0.22474306484168699</v>
      </c>
      <c r="AZ267" s="10">
        <v>-0.10820163499228874</v>
      </c>
      <c r="BA267" s="10">
        <v>-0.10820163499228874</v>
      </c>
      <c r="BB267" s="10">
        <v>-0.11493298038944888</v>
      </c>
      <c r="BC267" s="10">
        <v>-0.10213839325192797</v>
      </c>
      <c r="BD267" s="10">
        <v>-0.13254966445841765</v>
      </c>
      <c r="BE267" s="10">
        <v>-0.108869738649088</v>
      </c>
      <c r="BF267" s="10">
        <v>-0.16348648250933862</v>
      </c>
      <c r="BG267" s="10">
        <v>0</v>
      </c>
    </row>
    <row r="268" x14ac:dyDescent="0.3">
      <c r="A268" s="36">
        <v>6.2499999999999858</v>
      </c>
      <c r="B268" s="36">
        <v>6.2999999999999856</v>
      </c>
      <c r="C268" s="37">
        <v>126</v>
      </c>
      <c r="D268" s="2">
        <v>812523908.20174015</v>
      </c>
      <c r="E268" s="2">
        <v>812523908.20174015</v>
      </c>
      <c r="F268" s="2">
        <v>801783063.77302742</v>
      </c>
      <c r="G268" s="2">
        <v>818256135.78457808</v>
      </c>
      <c r="H268" s="2">
        <v>770414415.21445012</v>
      </c>
      <c r="I268" s="2">
        <v>807515291.35586536</v>
      </c>
      <c r="J268" s="2">
        <v>760262911.03523958</v>
      </c>
      <c r="K268" s="2">
        <v>899441133.69144833</v>
      </c>
      <c r="L268" s="10">
        <v>216885.99386907101</v>
      </c>
      <c r="M268" s="10">
        <v>216885.99386907101</v>
      </c>
      <c r="N268" s="10">
        <v>214018.9536559773</v>
      </c>
      <c r="O268" s="10">
        <v>218416.0902315756</v>
      </c>
      <c r="P268" s="10">
        <v>205645.75940251359</v>
      </c>
      <c r="Q268" s="10">
        <v>215549.05001848191</v>
      </c>
      <c r="R268" s="10">
        <v>202936.03104750821</v>
      </c>
      <c r="S268" s="10">
        <v>240086.70051215109</v>
      </c>
      <c r="T268" s="10">
        <v>21224.259048010139</v>
      </c>
      <c r="U268" s="10">
        <v>21224.259048010139</v>
      </c>
      <c r="V268" s="10">
        <v>20943.693193580199</v>
      </c>
      <c r="W268" s="10">
        <v>21373.9928366559</v>
      </c>
      <c r="X268" s="10">
        <v>20124.30029169413</v>
      </c>
      <c r="Y268" s="10">
        <v>21093.426982225959</v>
      </c>
      <c r="Z268" s="10">
        <v>19859.12882750501</v>
      </c>
      <c r="AA268" s="10">
        <v>23494.658344457479</v>
      </c>
      <c r="AB268" s="10">
        <v>5.6653650080895472</v>
      </c>
      <c r="AC268" s="10">
        <v>5.6653650080895472</v>
      </c>
      <c r="AD268" s="10">
        <v>5.5904739143389186</v>
      </c>
      <c r="AE268" s="10">
        <v>5.7053332616244976</v>
      </c>
      <c r="AF268" s="10">
        <v>5.371754388549042</v>
      </c>
      <c r="AG268" s="10">
        <v>5.6304421678738699</v>
      </c>
      <c r="AH268" s="10">
        <v>5.3009725001937102</v>
      </c>
      <c r="AI268" s="10">
        <v>6.2713998618570246</v>
      </c>
      <c r="AJ268" s="10">
        <v>0.0030950148331293967</v>
      </c>
      <c r="AK268" s="10">
        <v>0.0030563201545074099</v>
      </c>
      <c r="AL268" s="10">
        <v>0.0030615574161870821</v>
      </c>
      <c r="AM268" s="10">
        <v>0.0030624936541123852</v>
      </c>
      <c r="AN268" s="10">
        <v>0.0030355344125135601</v>
      </c>
      <c r="AO268" s="10">
        <v>0.003067797284883639</v>
      </c>
      <c r="AP268" s="10">
        <v>0.0031029191540129942</v>
      </c>
      <c r="AQ268" s="10">
        <v>0.0032679792063885459</v>
      </c>
      <c r="AR268" s="10">
        <v>0.18337192049175935</v>
      </c>
      <c r="AS268" s="10">
        <v>0.18115470675694298</v>
      </c>
      <c r="AT268" s="10">
        <v>0.18238572872630396</v>
      </c>
      <c r="AU268" s="10">
        <v>0.18410796985611394</v>
      </c>
      <c r="AV268" s="10">
        <v>0.17939568807147094</v>
      </c>
      <c r="AW268" s="10">
        <v>0.18537720862400769</v>
      </c>
      <c r="AX268" s="10">
        <v>0.18783917992925558</v>
      </c>
      <c r="AY268" s="10">
        <v>0.22801104404807554</v>
      </c>
      <c r="AZ268" s="10">
        <v>-0.096634701520694422</v>
      </c>
      <c r="BA268" s="10">
        <v>-0.096634701520694422</v>
      </c>
      <c r="BB268" s="10">
        <v>-0.10857638844869888</v>
      </c>
      <c r="BC268" s="10">
        <v>-0.090261602305949817</v>
      </c>
      <c r="BD268" s="10">
        <v>-0.14345209891330202</v>
      </c>
      <c r="BE268" s="10">
        <v>-0.10220328923395439</v>
      </c>
      <c r="BF268" s="10">
        <v>-0.15473855646894785</v>
      </c>
      <c r="BG268" s="10">
        <v>0</v>
      </c>
    </row>
    <row r="269" x14ac:dyDescent="0.3">
      <c r="A269" s="36">
        <v>6.2999999999999856</v>
      </c>
      <c r="B269" s="36">
        <v>6.3499999999999854</v>
      </c>
      <c r="C269" s="37">
        <v>127</v>
      </c>
      <c r="D269" s="2">
        <v>667097306.86910307</v>
      </c>
      <c r="E269" s="2">
        <v>667097306.86910307</v>
      </c>
      <c r="F269" s="2">
        <v>656190779.32673264</v>
      </c>
      <c r="G269" s="2">
        <v>671673352.53958154</v>
      </c>
      <c r="H269" s="2">
        <v>659049837.86029565</v>
      </c>
      <c r="I269" s="2">
        <v>660766824.99721122</v>
      </c>
      <c r="J269" s="2">
        <v>615111041.84089339</v>
      </c>
      <c r="K269" s="2">
        <v>717290723.88833261</v>
      </c>
      <c r="L269" s="10">
        <v>178067.45247398029</v>
      </c>
      <c r="M269" s="10">
        <v>178067.45247398029</v>
      </c>
      <c r="N269" s="10">
        <v>175156.18667390969</v>
      </c>
      <c r="O269" s="10">
        <v>179288.93063999331</v>
      </c>
      <c r="P269" s="10">
        <v>175919.35160397811</v>
      </c>
      <c r="Q269" s="10">
        <v>176377.66483992271</v>
      </c>
      <c r="R269" s="10">
        <v>164190.82355959181</v>
      </c>
      <c r="S269" s="10">
        <v>191465.51870441719</v>
      </c>
      <c r="T269" s="10">
        <v>22024.736728307671</v>
      </c>
      <c r="U269" s="10">
        <v>22024.736728307671</v>
      </c>
      <c r="V269" s="10">
        <v>21664.649233923759</v>
      </c>
      <c r="W269" s="10">
        <v>22175.81843724459</v>
      </c>
      <c r="X269" s="10">
        <v>21759.043276358268</v>
      </c>
      <c r="Y269" s="10">
        <v>21815.73094286069</v>
      </c>
      <c r="Z269" s="10">
        <v>20308.369732152161</v>
      </c>
      <c r="AA269" s="10">
        <v>23681.91145223382</v>
      </c>
      <c r="AB269" s="10">
        <v>5.8790355173617881</v>
      </c>
      <c r="AC269" s="10">
        <v>5.8790355173617881</v>
      </c>
      <c r="AD269" s="10">
        <v>5.7829178113953006</v>
      </c>
      <c r="AE269" s="10">
        <v>5.9193635695796507</v>
      </c>
      <c r="AF269" s="10">
        <v>5.8081142954643514</v>
      </c>
      <c r="AG269" s="10">
        <v>5.8232458636131632</v>
      </c>
      <c r="AH269" s="10">
        <v>5.4208878148171014</v>
      </c>
      <c r="AI269" s="10">
        <v>6.3213831004733843</v>
      </c>
      <c r="AJ269" s="10">
        <v>0.0025410649939766601</v>
      </c>
      <c r="AK269" s="10">
        <v>0.0025092959399976556</v>
      </c>
      <c r="AL269" s="10">
        <v>0.0025056225775430536</v>
      </c>
      <c r="AM269" s="10">
        <v>0.0025138771221269564</v>
      </c>
      <c r="AN269" s="10">
        <v>0.0025967432889083958</v>
      </c>
      <c r="AO269" s="10">
        <v>0.0025102913757385449</v>
      </c>
      <c r="AP269" s="10">
        <v>0.0025104997309075986</v>
      </c>
      <c r="AQ269" s="10">
        <v>0.0026061640754430908</v>
      </c>
      <c r="AR269" s="10">
        <v>0.18591298548573601</v>
      </c>
      <c r="AS269" s="10">
        <v>0.18366400269694064</v>
      </c>
      <c r="AT269" s="10">
        <v>0.18489135130384701</v>
      </c>
      <c r="AU269" s="10">
        <v>0.18662184697824089</v>
      </c>
      <c r="AV269" s="10">
        <v>0.18199243136037935</v>
      </c>
      <c r="AW269" s="10">
        <v>0.18788749999974624</v>
      </c>
      <c r="AX269" s="10">
        <v>0.1903496796601632</v>
      </c>
      <c r="AY269" s="10">
        <v>0.23061720812351863</v>
      </c>
      <c r="AZ269" s="10">
        <v>-0.069976392204179172</v>
      </c>
      <c r="BA269" s="10">
        <v>-0.069976392204179172</v>
      </c>
      <c r="BB269" s="10">
        <v>-0.085181562408036982</v>
      </c>
      <c r="BC269" s="10">
        <v>-0.063596767432688495</v>
      </c>
      <c r="BD269" s="10">
        <v>-0.081195649251284419</v>
      </c>
      <c r="BE269" s="10">
        <v>-0.078801937636546193</v>
      </c>
      <c r="BF269" s="10">
        <v>-0.14245225630904235</v>
      </c>
      <c r="BG269" s="10">
        <v>0</v>
      </c>
    </row>
    <row r="270" x14ac:dyDescent="0.3">
      <c r="A270" s="36">
        <v>6.3499999999999854</v>
      </c>
      <c r="B270" s="36">
        <v>6.3999999999999853</v>
      </c>
      <c r="C270" s="37">
        <v>128</v>
      </c>
      <c r="D270" s="2">
        <v>986908005.04247057</v>
      </c>
      <c r="E270" s="2">
        <v>986908005.04247057</v>
      </c>
      <c r="F270" s="2">
        <v>975216872.20537627</v>
      </c>
      <c r="G270" s="2">
        <v>994295778.05157447</v>
      </c>
      <c r="H270" s="2">
        <v>962295828.40998542</v>
      </c>
      <c r="I270" s="2">
        <v>982604645.21448004</v>
      </c>
      <c r="J270" s="2">
        <v>916950487.53551614</v>
      </c>
      <c r="K270" s="2">
        <v>1020456388.015301</v>
      </c>
      <c r="L270" s="10">
        <v>263434.12343976612</v>
      </c>
      <c r="M270" s="10">
        <v>263434.12343976612</v>
      </c>
      <c r="N270" s="10">
        <v>260313.42392651681</v>
      </c>
      <c r="O270" s="10">
        <v>265406.13247898902</v>
      </c>
      <c r="P270" s="10">
        <v>256864.42581445971</v>
      </c>
      <c r="Q270" s="10">
        <v>262285.43296573969</v>
      </c>
      <c r="R270" s="10">
        <v>244760.45050540421</v>
      </c>
      <c r="S270" s="10">
        <v>272389.15148302203</v>
      </c>
      <c r="T270" s="10">
        <v>23104.56258175696</v>
      </c>
      <c r="U270" s="10">
        <v>23104.56258175696</v>
      </c>
      <c r="V270" s="10">
        <v>22830.860768714461</v>
      </c>
      <c r="W270" s="10">
        <v>23277.518179397801</v>
      </c>
      <c r="X270" s="10">
        <v>22528.365436356318</v>
      </c>
      <c r="Y270" s="10">
        <v>23003.816366355299</v>
      </c>
      <c r="Z270" s="10">
        <v>21466.78293761046</v>
      </c>
      <c r="AA270" s="10">
        <v>23889.965790518188</v>
      </c>
      <c r="AB270" s="10">
        <v>6.1672720862391168</v>
      </c>
      <c r="AC270" s="10">
        <v>6.1672720862391168</v>
      </c>
      <c r="AD270" s="10">
        <v>6.094213202498862</v>
      </c>
      <c r="AE270" s="10">
        <v>6.2134389082992509</v>
      </c>
      <c r="AF270" s="10">
        <v>6.0134685005436292</v>
      </c>
      <c r="AG270" s="10">
        <v>6.1403800245589943</v>
      </c>
      <c r="AH270" s="10">
        <v>5.7301016075938884</v>
      </c>
      <c r="AI270" s="10">
        <v>6.37691878561703</v>
      </c>
      <c r="AJ270" s="10">
        <v>0.0037592677381035203</v>
      </c>
      <c r="AK270" s="10">
        <v>0.0037122683972852276</v>
      </c>
      <c r="AL270" s="10">
        <v>0.0037238033358314251</v>
      </c>
      <c r="AM270" s="10">
        <v>0.0037213586032862275</v>
      </c>
      <c r="AN270" s="10">
        <v>0.0037915724893902089</v>
      </c>
      <c r="AO270" s="10">
        <v>0.0037329718643985378</v>
      </c>
      <c r="AP270" s="10">
        <v>0.0037424201414497584</v>
      </c>
      <c r="AQ270" s="10">
        <v>0.0037076692761133746</v>
      </c>
      <c r="AR270" s="10">
        <v>0.18967225322383954</v>
      </c>
      <c r="AS270" s="10">
        <v>0.18737627109422586</v>
      </c>
      <c r="AT270" s="10">
        <v>0.18861515463967843</v>
      </c>
      <c r="AU270" s="10">
        <v>0.19034320558152712</v>
      </c>
      <c r="AV270" s="10">
        <v>0.18578400384976956</v>
      </c>
      <c r="AW270" s="10">
        <v>0.19162047186414477</v>
      </c>
      <c r="AX270" s="10">
        <v>0.19409209980161296</v>
      </c>
      <c r="AY270" s="10">
        <v>0.23432487739963201</v>
      </c>
      <c r="AZ270" s="10">
        <v>-0.032875861591771804</v>
      </c>
      <c r="BA270" s="10">
        <v>-0.032875861591771804</v>
      </c>
      <c r="BB270" s="10">
        <v>-0.044332630322312605</v>
      </c>
      <c r="BC270" s="10">
        <v>-0.025636186191755561</v>
      </c>
      <c r="BD270" s="10">
        <v>-0.056994654831288627</v>
      </c>
      <c r="BE270" s="10">
        <v>-0.037092954922296473</v>
      </c>
      <c r="BF270" s="10">
        <v>-0.10143098881579338</v>
      </c>
      <c r="BG270" s="10">
        <v>0</v>
      </c>
    </row>
    <row r="271" x14ac:dyDescent="0.3">
      <c r="A271" s="36">
        <v>6.3999999999999853</v>
      </c>
      <c r="B271" s="36">
        <v>6.4499999999999851</v>
      </c>
      <c r="C271" s="37">
        <v>129</v>
      </c>
      <c r="D271" s="2">
        <v>1115855224.7323451</v>
      </c>
      <c r="E271" s="2">
        <v>1124121110.9867721</v>
      </c>
      <c r="F271" s="2">
        <v>1117664566.4648299</v>
      </c>
      <c r="G271" s="2">
        <v>1132286691.4506071</v>
      </c>
      <c r="H271" s="2">
        <v>1048513854.277019</v>
      </c>
      <c r="I271" s="2">
        <v>1125830146.9286649</v>
      </c>
      <c r="J271" s="2">
        <v>1057949603.176492</v>
      </c>
      <c r="K271" s="2">
        <v>1277605092.429868</v>
      </c>
      <c r="L271" s="10">
        <v>297853.84403726499</v>
      </c>
      <c r="M271" s="10">
        <v>300060.24675034691</v>
      </c>
      <c r="N271" s="10">
        <v>298336.80937026959</v>
      </c>
      <c r="O271" s="10">
        <v>302239.8749637939</v>
      </c>
      <c r="P271" s="10">
        <v>279878.49597392877</v>
      </c>
      <c r="Q271" s="10">
        <v>300516.4375837167</v>
      </c>
      <c r="R271" s="10">
        <v>282397.16866442258</v>
      </c>
      <c r="S271" s="10">
        <v>341029.53457344777</v>
      </c>
      <c r="T271" s="10">
        <v>21016.34303987816</v>
      </c>
      <c r="U271" s="10">
        <v>21172.02515454794</v>
      </c>
      <c r="V271" s="10">
        <v>21050.42071024566</v>
      </c>
      <c r="W271" s="10">
        <v>21325.818080676741</v>
      </c>
      <c r="X271" s="10">
        <v>19748.01601062209</v>
      </c>
      <c r="Y271" s="10">
        <v>21204.21363637445</v>
      </c>
      <c r="Z271" s="10">
        <v>19925.731659851619</v>
      </c>
      <c r="AA271" s="10">
        <v>24062.787265652569</v>
      </c>
      <c r="AB271" s="10">
        <v>5.6098662472410252</v>
      </c>
      <c r="AC271" s="10">
        <v>5.6514222800259857</v>
      </c>
      <c r="AD271" s="10">
        <v>5.618962557308695</v>
      </c>
      <c r="AE271" s="10">
        <v>5.692474034068888</v>
      </c>
      <c r="AF271" s="10">
        <v>5.2713132945039014</v>
      </c>
      <c r="AG271" s="10">
        <v>5.6600143113515982</v>
      </c>
      <c r="AH271" s="10">
        <v>5.3187507112003978</v>
      </c>
      <c r="AI271" s="10">
        <v>6.4230498065237196</v>
      </c>
      <c r="AJ271" s="10">
        <v>0.0042504453558972191</v>
      </c>
      <c r="AK271" s="10">
        <v>0.0042283974329074079</v>
      </c>
      <c r="AL271" s="10">
        <v>0.0042677307577035301</v>
      </c>
      <c r="AM271" s="10">
        <v>0.004237818276643282</v>
      </c>
      <c r="AN271" s="10">
        <v>0.0041312828833416429</v>
      </c>
      <c r="AO271" s="10">
        <v>0.0042770938271506206</v>
      </c>
      <c r="AP271" s="10">
        <v>0.00431789061392819</v>
      </c>
      <c r="AQ271" s="10">
        <v>0.0046419790241316837</v>
      </c>
      <c r="AR271" s="10">
        <v>0.19392269857973676</v>
      </c>
      <c r="AS271" s="10">
        <v>0.19160466852713326</v>
      </c>
      <c r="AT271" s="10">
        <v>0.19288288539738196</v>
      </c>
      <c r="AU271" s="10">
        <v>0.19458102385817039</v>
      </c>
      <c r="AV271" s="10">
        <v>0.1899152867331112</v>
      </c>
      <c r="AW271" s="10">
        <v>0.19589756569129538</v>
      </c>
      <c r="AX271" s="10">
        <v>0.19840999041554114</v>
      </c>
      <c r="AY271" s="10">
        <v>0.2389668564237637</v>
      </c>
      <c r="AZ271" s="10">
        <v>-0.12660396288018227</v>
      </c>
      <c r="BA271" s="10">
        <v>-0.12013413405482432</v>
      </c>
      <c r="BB271" s="10">
        <v>-0.12518776491478156</v>
      </c>
      <c r="BC271" s="10">
        <v>-0.11374281602375336</v>
      </c>
      <c r="BD271" s="10">
        <v>-0.17931302834520013</v>
      </c>
      <c r="BE271" s="10">
        <v>-0.1187964468837106</v>
      </c>
      <c r="BF271" s="10">
        <v>-0.1719275310930507</v>
      </c>
      <c r="BG271" s="10">
        <v>0</v>
      </c>
    </row>
    <row r="272" x14ac:dyDescent="0.3">
      <c r="A272" s="36">
        <v>6.4499999999999851</v>
      </c>
      <c r="B272" s="36">
        <v>6.4999999999999849</v>
      </c>
      <c r="C272" s="37">
        <v>130</v>
      </c>
      <c r="D272" s="2">
        <v>679378984.70955753</v>
      </c>
      <c r="E272" s="2">
        <v>679378984.70955753</v>
      </c>
      <c r="F272" s="2">
        <v>677969967.99713957</v>
      </c>
      <c r="G272" s="2">
        <v>686558912.94241059</v>
      </c>
      <c r="H272" s="2">
        <v>634405968.82536316</v>
      </c>
      <c r="I272" s="2">
        <v>685149896.22999263</v>
      </c>
      <c r="J272" s="2">
        <v>642383510.99335814</v>
      </c>
      <c r="K272" s="2">
        <v>781045498.0708282</v>
      </c>
      <c r="L272" s="10">
        <v>181345.78542876311</v>
      </c>
      <c r="M272" s="10">
        <v>181345.78542876311</v>
      </c>
      <c r="N272" s="10">
        <v>180969.67835429279</v>
      </c>
      <c r="O272" s="10">
        <v>183262.3147209748</v>
      </c>
      <c r="P272" s="10">
        <v>169341.19436519631</v>
      </c>
      <c r="Q272" s="10">
        <v>182886.20764650451</v>
      </c>
      <c r="R272" s="10">
        <v>171470.62975075591</v>
      </c>
      <c r="S272" s="10">
        <v>208483.50109594021</v>
      </c>
      <c r="T272" s="10">
        <v>21101.843072009349</v>
      </c>
      <c r="U272" s="10">
        <v>21101.843072009349</v>
      </c>
      <c r="V272" s="10">
        <v>21058.07832476154</v>
      </c>
      <c r="W272" s="10">
        <v>21324.855149580049</v>
      </c>
      <c r="X272" s="10">
        <v>19704.959233942191</v>
      </c>
      <c r="Y272" s="10">
        <v>21281.090402332251</v>
      </c>
      <c r="Z272" s="10">
        <v>19952.745589890979</v>
      </c>
      <c r="AA272" s="10">
        <v>24259.654630671321</v>
      </c>
      <c r="AB272" s="10">
        <v>5.6326886642276852</v>
      </c>
      <c r="AC272" s="10">
        <v>5.6326886642276852</v>
      </c>
      <c r="AD272" s="10">
        <v>5.6210065948049204</v>
      </c>
      <c r="AE272" s="10">
        <v>5.6922170000717047</v>
      </c>
      <c r="AF272" s="10">
        <v>5.2598202027822234</v>
      </c>
      <c r="AG272" s="10">
        <v>5.6805349306489408</v>
      </c>
      <c r="AH272" s="10">
        <v>5.3259615058684124</v>
      </c>
      <c r="AI272" s="10">
        <v>6.4755993668400098</v>
      </c>
      <c r="AJ272" s="10">
        <v>0.0025878475867203619</v>
      </c>
      <c r="AK272" s="10">
        <v>0.0025554936446264627</v>
      </c>
      <c r="AL272" s="10">
        <v>0.0025887850183642</v>
      </c>
      <c r="AM272" s="10">
        <v>0.0025695894257418386</v>
      </c>
      <c r="AN272" s="10">
        <v>0.0024996431944193905</v>
      </c>
      <c r="AO272" s="10">
        <v>0.0026029240732562027</v>
      </c>
      <c r="AP272" s="10">
        <v>0.002621808944709939</v>
      </c>
      <c r="AQ272" s="10">
        <v>0.0028378071130272121</v>
      </c>
      <c r="AR272" s="10">
        <v>0.19651054616645713</v>
      </c>
      <c r="AS272" s="10">
        <v>0.19416016217175971</v>
      </c>
      <c r="AT272" s="10">
        <v>0.19547167041574617</v>
      </c>
      <c r="AU272" s="10">
        <v>0.19715061328391223</v>
      </c>
      <c r="AV272" s="10">
        <v>0.19241492992753059</v>
      </c>
      <c r="AW272" s="10">
        <v>0.19850048976455159</v>
      </c>
      <c r="AX272" s="10">
        <v>0.20103179936025109</v>
      </c>
      <c r="AY272" s="10">
        <v>0.24180466353679092</v>
      </c>
      <c r="AZ272" s="10">
        <v>-0.13016720999274123</v>
      </c>
      <c r="BA272" s="10">
        <v>-0.13016720999274123</v>
      </c>
      <c r="BB272" s="10">
        <v>-0.13197122360769487</v>
      </c>
      <c r="BC272" s="10">
        <v>-0.12097449554705608</v>
      </c>
      <c r="BD272" s="10">
        <v>-0.18774774274694972</v>
      </c>
      <c r="BE272" s="10">
        <v>-0.12277850916200972</v>
      </c>
      <c r="BF272" s="10">
        <v>-0.17753381514900646</v>
      </c>
      <c r="BG272" s="10">
        <v>0</v>
      </c>
    </row>
    <row r="273" x14ac:dyDescent="0.3">
      <c r="A273" s="36">
        <v>6.4999999999999849</v>
      </c>
      <c r="B273" s="36">
        <v>6.5499999999999847</v>
      </c>
      <c r="C273" s="37">
        <v>131</v>
      </c>
      <c r="D273" s="2">
        <v>545056069.44146657</v>
      </c>
      <c r="E273" s="2">
        <v>545056069.44146657</v>
      </c>
      <c r="F273" s="2">
        <v>542101723.99456882</v>
      </c>
      <c r="G273" s="2">
        <v>549146439.0995425</v>
      </c>
      <c r="H273" s="2">
        <v>510855846.36045903</v>
      </c>
      <c r="I273" s="2">
        <v>546192093.65264487</v>
      </c>
      <c r="J273" s="2">
        <v>509379744.79502898</v>
      </c>
      <c r="K273" s="2">
        <v>595934188.17160177</v>
      </c>
      <c r="L273" s="10">
        <v>145491.1371122761</v>
      </c>
      <c r="M273" s="10">
        <v>145491.1371122761</v>
      </c>
      <c r="N273" s="10">
        <v>144702.5373652225</v>
      </c>
      <c r="O273" s="10">
        <v>146582.9743857751</v>
      </c>
      <c r="P273" s="10">
        <v>136362.11420157229</v>
      </c>
      <c r="Q273" s="10">
        <v>145794.37463872141</v>
      </c>
      <c r="R273" s="10">
        <v>135968.10025092011</v>
      </c>
      <c r="S273" s="10">
        <v>159071.9699168097</v>
      </c>
      <c r="T273" s="10">
        <v>22359.186053870711</v>
      </c>
      <c r="U273" s="10">
        <v>22359.186053870711</v>
      </c>
      <c r="V273" s="10">
        <v>22237.993458800109</v>
      </c>
      <c r="W273" s="10">
        <v>22526.98041731619</v>
      </c>
      <c r="X273" s="10">
        <v>20956.231029930281</v>
      </c>
      <c r="Y273" s="10">
        <v>22405.787822245598</v>
      </c>
      <c r="Z273" s="10">
        <v>20895.67867323479</v>
      </c>
      <c r="AA273" s="10">
        <v>24446.298530067412</v>
      </c>
      <c r="AB273" s="10">
        <v>5.9683096588871978</v>
      </c>
      <c r="AC273" s="10">
        <v>5.9683096588871978</v>
      </c>
      <c r="AD273" s="10">
        <v>5.9359598705718843</v>
      </c>
      <c r="AE273" s="10">
        <v>6.0130987991379072</v>
      </c>
      <c r="AF273" s="10">
        <v>5.5938206233653318</v>
      </c>
      <c r="AG273" s="10">
        <v>5.9807490108225929</v>
      </c>
      <c r="AH273" s="10">
        <v>5.5776574582812666</v>
      </c>
      <c r="AI273" s="10">
        <v>6.5254199902229093</v>
      </c>
      <c r="AJ273" s="10">
        <v>0.0020761932083230394</v>
      </c>
      <c r="AK273" s="10">
        <v>0.0020502361020457872</v>
      </c>
      <c r="AL273" s="10">
        <v>0.0020699808070443401</v>
      </c>
      <c r="AM273" s="10">
        <v>0.0020552946826463124</v>
      </c>
      <c r="AN273" s="10">
        <v>0.0020128394158217561</v>
      </c>
      <c r="AO273" s="10">
        <v>0.0020750153462964806</v>
      </c>
      <c r="AP273" s="10">
        <v>0.002078970503294069</v>
      </c>
      <c r="AQ273" s="10">
        <v>0.00216523401295645</v>
      </c>
      <c r="AR273" s="10">
        <v>0.19858673937478016</v>
      </c>
      <c r="AS273" s="10">
        <v>0.19621039827380551</v>
      </c>
      <c r="AT273" s="10">
        <v>0.19754165122279052</v>
      </c>
      <c r="AU273" s="10">
        <v>0.19920590796655854</v>
      </c>
      <c r="AV273" s="10">
        <v>0.19442776934335235</v>
      </c>
      <c r="AW273" s="10">
        <v>0.20057550511084807</v>
      </c>
      <c r="AX273" s="10">
        <v>0.20311076986354515</v>
      </c>
      <c r="AY273" s="10">
        <v>0.24396989754974738</v>
      </c>
      <c r="AZ273" s="10">
        <v>-0.085375398391281165</v>
      </c>
      <c r="BA273" s="10">
        <v>-0.085375398391281165</v>
      </c>
      <c r="BB273" s="10">
        <v>-0.090332901259109644</v>
      </c>
      <c r="BC273" s="10">
        <v>-0.078511604134694379</v>
      </c>
      <c r="BD273" s="10">
        <v>-0.14276466009136579</v>
      </c>
      <c r="BE273" s="10">
        <v>-0.083469107002522636</v>
      </c>
      <c r="BF273" s="10">
        <v>-0.14524161408180369</v>
      </c>
      <c r="BG273" s="10">
        <v>0</v>
      </c>
    </row>
    <row r="274" x14ac:dyDescent="0.3">
      <c r="A274" s="36">
        <v>6.5499999999999847</v>
      </c>
      <c r="B274" s="36">
        <v>6.5999999999999845</v>
      </c>
      <c r="C274" s="37">
        <v>132</v>
      </c>
      <c r="D274" s="2">
        <v>587938007.27423418</v>
      </c>
      <c r="E274" s="2">
        <v>587938007.27423418</v>
      </c>
      <c r="F274" s="2">
        <v>583847426.76475525</v>
      </c>
      <c r="G274" s="2">
        <v>590549017.05270207</v>
      </c>
      <c r="H274" s="2">
        <v>538151018.95545924</v>
      </c>
      <c r="I274" s="2">
        <v>586458436.54322326</v>
      </c>
      <c r="J274" s="2">
        <v>548039590.39577055</v>
      </c>
      <c r="K274" s="2">
        <v>640052704.42740226</v>
      </c>
      <c r="L274" s="10">
        <v>156937.55931845479</v>
      </c>
      <c r="M274" s="10">
        <v>156937.55931845479</v>
      </c>
      <c r="N274" s="10">
        <v>155845.66576265381</v>
      </c>
      <c r="O274" s="10">
        <v>157634.5129035601</v>
      </c>
      <c r="P274" s="10">
        <v>143647.9805943488</v>
      </c>
      <c r="Q274" s="10">
        <v>156542.619347759</v>
      </c>
      <c r="R274" s="10">
        <v>146287.52464114959</v>
      </c>
      <c r="S274" s="10">
        <v>170848.47045984631</v>
      </c>
      <c r="T274" s="10">
        <v>22616.77189174691</v>
      </c>
      <c r="U274" s="10">
        <v>22616.77189174691</v>
      </c>
      <c r="V274" s="10">
        <v>22459.415631149601</v>
      </c>
      <c r="W274" s="10">
        <v>22717.21209434668</v>
      </c>
      <c r="X274" s="10">
        <v>20701.568342986389</v>
      </c>
      <c r="Y274" s="10">
        <v>22559.855833749371</v>
      </c>
      <c r="Z274" s="10">
        <v>21081.961448779341</v>
      </c>
      <c r="AA274" s="10">
        <v>24621.517635579909</v>
      </c>
      <c r="AB274" s="10">
        <v>6.0370667254675769</v>
      </c>
      <c r="AC274" s="10">
        <v>6.0370667254675769</v>
      </c>
      <c r="AD274" s="10">
        <v>5.9950638149972866</v>
      </c>
      <c r="AE274" s="10">
        <v>6.0638771035319898</v>
      </c>
      <c r="AF274" s="10">
        <v>5.5258438298191166</v>
      </c>
      <c r="AG274" s="10">
        <v>6.0218741930616986</v>
      </c>
      <c r="AH274" s="10">
        <v>5.6273816873246751</v>
      </c>
      <c r="AI274" s="10">
        <v>6.5721910076173824</v>
      </c>
      <c r="AJ274" s="10">
        <v>0.0022395363817682146</v>
      </c>
      <c r="AK274" s="10">
        <v>0.002211537116747844</v>
      </c>
      <c r="AL274" s="10">
        <v>0.0022293841066208775</v>
      </c>
      <c r="AM274" s="10">
        <v>0.0022102524357267314</v>
      </c>
      <c r="AN274" s="10">
        <v>0.002120385996040607</v>
      </c>
      <c r="AO274" s="10">
        <v>0.0022279895112618246</v>
      </c>
      <c r="AP274" s="10">
        <v>0.002236755887355986</v>
      </c>
      <c r="AQ274" s="10">
        <v>0.0023255317671284658</v>
      </c>
      <c r="AR274" s="10">
        <v>0.20082627575654838</v>
      </c>
      <c r="AS274" s="10">
        <v>0.19842193539055336</v>
      </c>
      <c r="AT274" s="10">
        <v>0.1997710353294114</v>
      </c>
      <c r="AU274" s="10">
        <v>0.20141616040228527</v>
      </c>
      <c r="AV274" s="10">
        <v>0.19654815533939296</v>
      </c>
      <c r="AW274" s="10">
        <v>0.20280349462210989</v>
      </c>
      <c r="AX274" s="10">
        <v>0.20534752575090112</v>
      </c>
      <c r="AY274" s="10">
        <v>0.24629542931687584</v>
      </c>
      <c r="AZ274" s="10">
        <v>-0.081422509103825202</v>
      </c>
      <c r="BA274" s="10">
        <v>-0.081422509103825202</v>
      </c>
      <c r="BB274" s="10">
        <v>-0.087813514846295071</v>
      </c>
      <c r="BC274" s="10">
        <v>-0.077343142263552656</v>
      </c>
      <c r="BD274" s="10">
        <v>-0.15920827264233706</v>
      </c>
      <c r="BE274" s="10">
        <v>-0.083734148006022413</v>
      </c>
      <c r="BF274" s="10">
        <v>-0.14375865205342364</v>
      </c>
      <c r="BG274" s="10">
        <v>0</v>
      </c>
    </row>
    <row r="275" x14ac:dyDescent="0.3">
      <c r="A275" s="36">
        <v>6.5999999999999845</v>
      </c>
      <c r="B275" s="36">
        <v>6.6499999999999844</v>
      </c>
      <c r="C275" s="37">
        <v>133</v>
      </c>
      <c r="D275" s="2">
        <v>524558262.3190282</v>
      </c>
      <c r="E275" s="2">
        <v>525910067.56403899</v>
      </c>
      <c r="F275" s="2">
        <v>521277548.45508248</v>
      </c>
      <c r="G275" s="2">
        <v>529227098.75581121</v>
      </c>
      <c r="H275" s="2">
        <v>508975222.08132529</v>
      </c>
      <c r="I275" s="2">
        <v>524594579.6468547</v>
      </c>
      <c r="J275" s="2">
        <v>492327252.16632241</v>
      </c>
      <c r="K275" s="2">
        <v>587749345.89884758</v>
      </c>
      <c r="L275" s="10">
        <v>140019.68301103541</v>
      </c>
      <c r="M275" s="10">
        <v>140380.51869983441</v>
      </c>
      <c r="N275" s="10">
        <v>139143.96614929201</v>
      </c>
      <c r="O275" s="10">
        <v>141265.92970061881</v>
      </c>
      <c r="P275" s="10">
        <v>135860.1215072565</v>
      </c>
      <c r="Q275" s="10">
        <v>140029.3771500765</v>
      </c>
      <c r="R275" s="10">
        <v>131416.2996523293</v>
      </c>
      <c r="S275" s="10">
        <v>156887.20017272091</v>
      </c>
      <c r="T275" s="10">
        <v>22141.27138646608</v>
      </c>
      <c r="U275" s="10">
        <v>22198.33022805045</v>
      </c>
      <c r="V275" s="10">
        <v>22002.79453609329</v>
      </c>
      <c r="W275" s="10">
        <v>22338.340009785112</v>
      </c>
      <c r="X275" s="10">
        <v>21483.52114647585</v>
      </c>
      <c r="Y275" s="10">
        <v>22142.804317827951</v>
      </c>
      <c r="Z275" s="10">
        <v>20780.82090057329</v>
      </c>
      <c r="AA275" s="10">
        <v>24808.526925555681</v>
      </c>
      <c r="AB275" s="10">
        <v>5.9101419683840328</v>
      </c>
      <c r="AC275" s="10">
        <v>5.9253726138347389</v>
      </c>
      <c r="AD275" s="10">
        <v>5.8731785153486236</v>
      </c>
      <c r="AE275" s="10">
        <v>5.962745250327516</v>
      </c>
      <c r="AF275" s="10">
        <v>5.7345695168193433</v>
      </c>
      <c r="AG275" s="10">
        <v>5.9105511518414007</v>
      </c>
      <c r="AH275" s="10">
        <v>5.5469986162141911</v>
      </c>
      <c r="AI275" s="10">
        <v>6.6221091642521932</v>
      </c>
      <c r="AJ275" s="10">
        <v>0.0019981142540298931</v>
      </c>
      <c r="AK275" s="10">
        <v>0.0019782181456194643</v>
      </c>
      <c r="AL275" s="10">
        <v>0.0019904650228634159</v>
      </c>
      <c r="AM275" s="10">
        <v>0.0019807424113843439</v>
      </c>
      <c r="AN275" s="10">
        <v>0.0020054295081102943</v>
      </c>
      <c r="AO275" s="10">
        <v>0.0019929651417536654</v>
      </c>
      <c r="AP275" s="10">
        <v>0.0020093728611715188</v>
      </c>
      <c r="AQ275" s="10">
        <v>0.0021354956639383733</v>
      </c>
      <c r="AR275" s="10">
        <v>0.20282439001057828</v>
      </c>
      <c r="AS275" s="10">
        <v>0.20040015353617283</v>
      </c>
      <c r="AT275" s="10">
        <v>0.2017615003522748</v>
      </c>
      <c r="AU275" s="10">
        <v>0.20339690281366962</v>
      </c>
      <c r="AV275" s="10">
        <v>0.19855358484750327</v>
      </c>
      <c r="AW275" s="10">
        <v>0.20479645976386357</v>
      </c>
      <c r="AX275" s="10">
        <v>0.20735689861207265</v>
      </c>
      <c r="AY275" s="10">
        <v>0.24843092498081421</v>
      </c>
      <c r="AZ275" s="10">
        <v>-0.10751366040770494</v>
      </c>
      <c r="BA275" s="10">
        <v>-0.10521369145930315</v>
      </c>
      <c r="BB275" s="10">
        <v>-0.11309548518868962</v>
      </c>
      <c r="BC275" s="10">
        <v>-0.099570076175139022</v>
      </c>
      <c r="BD275" s="10">
        <v>-0.13402673157730649</v>
      </c>
      <c r="BE275" s="10">
        <v>-0.10745186990452538</v>
      </c>
      <c r="BF275" s="10">
        <v>-0.16235168001181821</v>
      </c>
      <c r="BG275" s="10">
        <v>0</v>
      </c>
    </row>
    <row r="276" x14ac:dyDescent="0.3">
      <c r="A276" s="36">
        <v>6.6499999999999844</v>
      </c>
      <c r="B276" s="36">
        <v>6.6999999999999842</v>
      </c>
      <c r="C276" s="37">
        <v>134</v>
      </c>
      <c r="D276" s="2">
        <v>420275917.40820038</v>
      </c>
      <c r="E276" s="2">
        <v>420275917.40820038</v>
      </c>
      <c r="F276" s="2">
        <v>410508982.79631507</v>
      </c>
      <c r="G276" s="2">
        <v>421035268.02265698</v>
      </c>
      <c r="H276" s="2">
        <v>411346460.87523657</v>
      </c>
      <c r="I276" s="2">
        <v>411268333.41077173</v>
      </c>
      <c r="J276" s="2">
        <v>386005631.43606758</v>
      </c>
      <c r="K276" s="2">
        <v>442746452.15394402</v>
      </c>
      <c r="L276" s="10">
        <v>112183.7266894074</v>
      </c>
      <c r="M276" s="10">
        <v>112183.7266894074</v>
      </c>
      <c r="N276" s="10">
        <v>109576.6510095776</v>
      </c>
      <c r="O276" s="10">
        <v>112386.41920226649</v>
      </c>
      <c r="P276" s="10">
        <v>109800.19798912739</v>
      </c>
      <c r="Q276" s="10">
        <v>109779.3435224367</v>
      </c>
      <c r="R276" s="10">
        <v>103036.0019785207</v>
      </c>
      <c r="S276" s="10">
        <v>118181.7585158014</v>
      </c>
      <c r="T276" s="10">
        <v>23767.377676339838</v>
      </c>
      <c r="U276" s="10">
        <v>23767.377676339838</v>
      </c>
      <c r="V276" s="10">
        <v>23215.039524079431</v>
      </c>
      <c r="W276" s="10">
        <v>23810.3203530315</v>
      </c>
      <c r="X276" s="10">
        <v>23262.40045287148</v>
      </c>
      <c r="Y276" s="10">
        <v>23257.98220077109</v>
      </c>
      <c r="Z276" s="10">
        <v>21829.329846240791</v>
      </c>
      <c r="AA276" s="10">
        <v>25038.127828251789</v>
      </c>
      <c r="AB276" s="10">
        <v>6.3441964931260317</v>
      </c>
      <c r="AC276" s="10">
        <v>6.3441964931260317</v>
      </c>
      <c r="AD276" s="10">
        <v>6.1967615587252327</v>
      </c>
      <c r="AE276" s="10">
        <v>6.3556591282800934</v>
      </c>
      <c r="AF276" s="10">
        <v>6.2094035524043587</v>
      </c>
      <c r="AG276" s="10">
        <v>6.2082241938792926</v>
      </c>
      <c r="AH276" s="10">
        <v>5.8268758019391029</v>
      </c>
      <c r="AI276" s="10">
        <v>6.6833962469728636</v>
      </c>
      <c r="AJ276" s="10">
        <v>0.0016008885218704012</v>
      </c>
      <c r="AK276" s="10">
        <v>0.0015808737981281022</v>
      </c>
      <c r="AL276" s="10">
        <v>0.0015675023300906912</v>
      </c>
      <c r="AM276" s="10">
        <v>0.0015758119983305065</v>
      </c>
      <c r="AN276" s="10">
        <v>0.001620759311863176</v>
      </c>
      <c r="AO276" s="10">
        <v>0.0015624321794299859</v>
      </c>
      <c r="AP276" s="10">
        <v>0.0015754343003644654</v>
      </c>
      <c r="AQ276" s="10">
        <v>0.0016086502441834531</v>
      </c>
      <c r="AR276" s="10">
        <v>0.20442527853244868</v>
      </c>
      <c r="AS276" s="10">
        <v>0.20198102733430093</v>
      </c>
      <c r="AT276" s="10">
        <v>0.20332900268236551</v>
      </c>
      <c r="AU276" s="10">
        <v>0.20497271481200013</v>
      </c>
      <c r="AV276" s="10">
        <v>0.20017434415936644</v>
      </c>
      <c r="AW276" s="10">
        <v>0.20635889194329354</v>
      </c>
      <c r="AX276" s="10">
        <v>0.20893233291243712</v>
      </c>
      <c r="AY276" s="10">
        <v>0.25003957522499765</v>
      </c>
      <c r="AZ276" s="10">
        <v>-0.050752602615843467</v>
      </c>
      <c r="BA276" s="10">
        <v>-0.050752602615843467</v>
      </c>
      <c r="BB276" s="10">
        <v>-0.072812484890155349</v>
      </c>
      <c r="BC276" s="10">
        <v>-0.049037511256528443</v>
      </c>
      <c r="BD276" s="10">
        <v>-0.070920932569753514</v>
      </c>
      <c r="BE276" s="10">
        <v>-0.071097393530840325</v>
      </c>
      <c r="BF276" s="10">
        <v>-0.12815646617117904</v>
      </c>
      <c r="BG276" s="10">
        <v>0</v>
      </c>
    </row>
    <row r="277" x14ac:dyDescent="0.3">
      <c r="A277" s="36">
        <v>6.6999999999999842</v>
      </c>
      <c r="B277" s="36">
        <v>6.749999999999984</v>
      </c>
      <c r="C277" s="37">
        <v>135</v>
      </c>
      <c r="D277" s="2">
        <v>836656804.97082627</v>
      </c>
      <c r="E277" s="2">
        <v>836656804.97082627</v>
      </c>
      <c r="F277" s="2">
        <v>812967106.90148389</v>
      </c>
      <c r="G277" s="2">
        <v>839924283.60184443</v>
      </c>
      <c r="H277" s="2">
        <v>797357657.35631883</v>
      </c>
      <c r="I277" s="2">
        <v>816234585.53250194</v>
      </c>
      <c r="J277" s="2">
        <v>763312125.14746833</v>
      </c>
      <c r="K277" s="2">
        <v>858877233.54877937</v>
      </c>
      <c r="L277" s="10">
        <v>223327.757917943</v>
      </c>
      <c r="M277" s="10">
        <v>223327.757917943</v>
      </c>
      <c r="N277" s="10">
        <v>217004.2963454721</v>
      </c>
      <c r="O277" s="10">
        <v>224199.94191546101</v>
      </c>
      <c r="P277" s="10">
        <v>212837.68543817601</v>
      </c>
      <c r="Q277" s="10">
        <v>217876.48034299011</v>
      </c>
      <c r="R277" s="10">
        <v>203749.95396912901</v>
      </c>
      <c r="S277" s="10">
        <v>229259.02921676799</v>
      </c>
      <c r="T277" s="10">
        <v>24534.66126701967</v>
      </c>
      <c r="U277" s="10">
        <v>24534.66126701967</v>
      </c>
      <c r="V277" s="10">
        <v>23839.96935249021</v>
      </c>
      <c r="W277" s="10">
        <v>24630.478908055949</v>
      </c>
      <c r="X277" s="10">
        <v>23382.227833052479</v>
      </c>
      <c r="Y277" s="10">
        <v>23935.786993526479</v>
      </c>
      <c r="Z277" s="10">
        <v>22383.854789963829</v>
      </c>
      <c r="AA277" s="10">
        <v>25186.267379740031</v>
      </c>
      <c r="AB277" s="10">
        <v>6.5490065454386164</v>
      </c>
      <c r="AC277" s="10">
        <v>6.5490065454386164</v>
      </c>
      <c r="AD277" s="10">
        <v>6.3635732987431588</v>
      </c>
      <c r="AE277" s="10">
        <v>6.574583028907683</v>
      </c>
      <c r="AF277" s="10">
        <v>6.2413889256111634</v>
      </c>
      <c r="AG277" s="10">
        <v>6.3891497822122254</v>
      </c>
      <c r="AH277" s="10">
        <v>5.9748944538588198</v>
      </c>
      <c r="AI277" s="10">
        <v>6.7229389527708436</v>
      </c>
      <c r="AJ277" s="10">
        <v>0.0031869403416747489</v>
      </c>
      <c r="AK277" s="10">
        <v>0.0031470963864896097</v>
      </c>
      <c r="AL277" s="10">
        <v>0.0031042629705071655</v>
      </c>
      <c r="AM277" s="10">
        <v>0.0031435912008153134</v>
      </c>
      <c r="AN277" s="10">
        <v>0.0031416943403279455</v>
      </c>
      <c r="AO277" s="10">
        <v>0.0031009223876371414</v>
      </c>
      <c r="AP277" s="10">
        <v>0.0031153641447342144</v>
      </c>
      <c r="AQ277" s="10">
        <v>0.0031205965959755573</v>
      </c>
      <c r="AR277" s="10">
        <v>0.20761221887412343</v>
      </c>
      <c r="AS277" s="10">
        <v>0.20512812372079053</v>
      </c>
      <c r="AT277" s="10">
        <v>0.20643326565287268</v>
      </c>
      <c r="AU277" s="10">
        <v>0.20811630601281544</v>
      </c>
      <c r="AV277" s="10">
        <v>0.20331603849969437</v>
      </c>
      <c r="AW277" s="10">
        <v>0.20945981433093069</v>
      </c>
      <c r="AX277" s="10">
        <v>0.21204769705717133</v>
      </c>
      <c r="AY277" s="10">
        <v>0.25316017182097322</v>
      </c>
      <c r="AZ277" s="10">
        <v>-0.025871483967669029</v>
      </c>
      <c r="BA277" s="10">
        <v>-0.025871483967669029</v>
      </c>
      <c r="BB277" s="10">
        <v>-0.05345365420573589</v>
      </c>
      <c r="BC277" s="10">
        <v>-0.022067123456775861</v>
      </c>
      <c r="BD277" s="10">
        <v>-0.071627904186339797</v>
      </c>
      <c r="BE277" s="10">
        <v>-0.049649293694842833</v>
      </c>
      <c r="BF277" s="10">
        <v>-0.11126748348707227</v>
      </c>
      <c r="BG277" s="10">
        <v>-1.1102230246251565e-16</v>
      </c>
    </row>
    <row r="278" x14ac:dyDescent="0.3">
      <c r="A278" s="36">
        <v>6.749999999999984</v>
      </c>
      <c r="B278" s="36">
        <v>6.7999999999999838</v>
      </c>
      <c r="C278" s="37">
        <v>136</v>
      </c>
      <c r="D278" s="2">
        <v>639443924.85080659</v>
      </c>
      <c r="E278" s="2">
        <v>639443924.85080659</v>
      </c>
      <c r="F278" s="2">
        <v>624162481.73179555</v>
      </c>
      <c r="G278" s="2">
        <v>654209149.76388299</v>
      </c>
      <c r="H278" s="2">
        <v>631858995.4929769</v>
      </c>
      <c r="I278" s="2">
        <v>638927706.64487195</v>
      </c>
      <c r="J278" s="2">
        <v>597249085.42839885</v>
      </c>
      <c r="K278" s="2">
        <v>707757239.65233302</v>
      </c>
      <c r="L278" s="10">
        <v>170685.96968641141</v>
      </c>
      <c r="M278" s="10">
        <v>170685.96968641141</v>
      </c>
      <c r="N278" s="10">
        <v>166606.91312553361</v>
      </c>
      <c r="O278" s="10">
        <v>174627.2327651316</v>
      </c>
      <c r="P278" s="10">
        <v>168661.33394881149</v>
      </c>
      <c r="Q278" s="10">
        <v>170548.1762042538</v>
      </c>
      <c r="R278" s="10">
        <v>159422.95380232669</v>
      </c>
      <c r="S278" s="10">
        <v>188920.75764238759</v>
      </c>
      <c r="T278" s="10">
        <v>22930.735203298631</v>
      </c>
      <c r="U278" s="10">
        <v>22930.735203298631</v>
      </c>
      <c r="V278" s="10">
        <v>22382.736055807989</v>
      </c>
      <c r="W278" s="10">
        <v>23460.222543064821</v>
      </c>
      <c r="X278" s="10">
        <v>22658.736361991789</v>
      </c>
      <c r="Y278" s="10">
        <v>22912.223395574179</v>
      </c>
      <c r="Z278" s="10">
        <v>21417.61004542543</v>
      </c>
      <c r="AA278" s="10">
        <v>25380.480164029741</v>
      </c>
      <c r="AB278" s="10">
        <v>6.1208725608121943</v>
      </c>
      <c r="AC278" s="10">
        <v>6.1208725608121943</v>
      </c>
      <c r="AD278" s="10">
        <v>5.9745958315452921</v>
      </c>
      <c r="AE278" s="10">
        <v>6.2622079563212791</v>
      </c>
      <c r="AF278" s="10">
        <v>6.0482682491942983</v>
      </c>
      <c r="AG278" s="10">
        <v>6.1159312270543769</v>
      </c>
      <c r="AH278" s="10">
        <v>5.7169759487851879</v>
      </c>
      <c r="AI278" s="10">
        <v>6.774779929162511</v>
      </c>
      <c r="AJ278" s="10">
        <v>0.0024357294750228338</v>
      </c>
      <c r="AK278" s="10">
        <v>0.0024052773530371008</v>
      </c>
      <c r="AL278" s="10">
        <v>0.0023833245689418329</v>
      </c>
      <c r="AM278" s="10">
        <v>0.0024485137134878927</v>
      </c>
      <c r="AN278" s="10">
        <v>0.0024896077835476187</v>
      </c>
      <c r="AO278" s="10">
        <v>0.0024273233023128821</v>
      </c>
      <c r="AP278" s="10">
        <v>0.0024375983623468145</v>
      </c>
      <c r="AQ278" s="10">
        <v>0.0025715256459998945</v>
      </c>
      <c r="AR278" s="10">
        <v>0.21004794834914625</v>
      </c>
      <c r="AS278" s="10">
        <v>0.20753340107382764</v>
      </c>
      <c r="AT278" s="10">
        <v>0.20881659022181451</v>
      </c>
      <c r="AU278" s="10">
        <v>0.21056481972630334</v>
      </c>
      <c r="AV278" s="10">
        <v>0.20580564628324199</v>
      </c>
      <c r="AW278" s="10">
        <v>0.21188713763324357</v>
      </c>
      <c r="AX278" s="10">
        <v>0.21448529541951813</v>
      </c>
      <c r="AY278" s="10">
        <v>0.25573169746697311</v>
      </c>
      <c r="AZ278" s="10">
        <v>-0.096520828010298487</v>
      </c>
      <c r="BA278" s="10">
        <v>-0.096520828010298487</v>
      </c>
      <c r="BB278" s="10">
        <v>-0.11811219050419208</v>
      </c>
      <c r="BC278" s="10">
        <v>-0.075658837364566023</v>
      </c>
      <c r="BD278" s="10">
        <v>-0.10723767968327547</v>
      </c>
      <c r="BE278" s="10">
        <v>-0.097250199858459618</v>
      </c>
      <c r="BF278" s="10">
        <v>-0.1561385006506163</v>
      </c>
      <c r="BG278" s="10">
        <v>0</v>
      </c>
    </row>
    <row r="279" x14ac:dyDescent="0.3">
      <c r="A279" s="36">
        <v>6.7999999999999838</v>
      </c>
      <c r="B279" s="36">
        <v>6.8499999999999837</v>
      </c>
      <c r="C279" s="37">
        <v>137</v>
      </c>
      <c r="D279" s="2">
        <v>803498014.29938889</v>
      </c>
      <c r="E279" s="2">
        <v>803498014.29938889</v>
      </c>
      <c r="F279" s="2">
        <v>787385631.77579308</v>
      </c>
      <c r="G279" s="2">
        <v>807340390.47628999</v>
      </c>
      <c r="H279" s="2">
        <v>787665048.66818058</v>
      </c>
      <c r="I279" s="2">
        <v>791228007.95269418</v>
      </c>
      <c r="J279" s="2">
        <v>733895722.78223777</v>
      </c>
      <c r="K279" s="2">
        <v>875877427.28411806</v>
      </c>
      <c r="L279" s="10">
        <v>214476.72326200569</v>
      </c>
      <c r="M279" s="10">
        <v>214476.72326200569</v>
      </c>
      <c r="N279" s="10">
        <v>210175.86508176729</v>
      </c>
      <c r="O279" s="10">
        <v>215502.36394474009</v>
      </c>
      <c r="P279" s="10">
        <v>210250.44948451241</v>
      </c>
      <c r="Q279" s="10">
        <v>211201.50576450169</v>
      </c>
      <c r="R279" s="10">
        <v>195897.87035825339</v>
      </c>
      <c r="S279" s="10">
        <v>233796.8697369514</v>
      </c>
      <c r="T279" s="10">
        <v>23455.780949785461</v>
      </c>
      <c r="U279" s="10">
        <v>23455.780949785461</v>
      </c>
      <c r="V279" s="10">
        <v>22985.426937296521</v>
      </c>
      <c r="W279" s="10">
        <v>23567.947915139641</v>
      </c>
      <c r="X279" s="10">
        <v>22993.583698489299</v>
      </c>
      <c r="Y279" s="10">
        <v>23097.593902650689</v>
      </c>
      <c r="Z279" s="10">
        <v>21423.945059247599</v>
      </c>
      <c r="AA279" s="10">
        <v>25568.686801487151</v>
      </c>
      <c r="AB279" s="10">
        <v>6.2610223673644114</v>
      </c>
      <c r="AC279" s="10">
        <v>6.2610223673644114</v>
      </c>
      <c r="AD279" s="10">
        <v>6.135471357185839</v>
      </c>
      <c r="AE279" s="10">
        <v>6.2909629555914801</v>
      </c>
      <c r="AF279" s="10">
        <v>6.1376486312822571</v>
      </c>
      <c r="AG279" s="10">
        <v>6.1654119454129086</v>
      </c>
      <c r="AH279" s="10">
        <v>5.7186669461270832</v>
      </c>
      <c r="AI279" s="10">
        <v>6.8250176922679033</v>
      </c>
      <c r="AJ279" s="10">
        <v>0.0030606339672520407</v>
      </c>
      <c r="AK279" s="10">
        <v>0.0030223691271373298</v>
      </c>
      <c r="AL279" s="10">
        <v>0.003006581741722524</v>
      </c>
      <c r="AM279" s="10">
        <v>0.0030216392085731705</v>
      </c>
      <c r="AN279" s="10">
        <v>0.0031035041836553427</v>
      </c>
      <c r="AO279" s="10">
        <v>0.0030059209534540718</v>
      </c>
      <c r="AP279" s="10">
        <v>0.0029953047323699614</v>
      </c>
      <c r="AQ279" s="10">
        <v>0.0031823641509056413</v>
      </c>
      <c r="AR279" s="10">
        <v>0.21310858231639829</v>
      </c>
      <c r="AS279" s="10">
        <v>0.21055577020096497</v>
      </c>
      <c r="AT279" s="10">
        <v>0.21182317196353703</v>
      </c>
      <c r="AU279" s="10">
        <v>0.21358645893487652</v>
      </c>
      <c r="AV279" s="10">
        <v>0.20890915046689734</v>
      </c>
      <c r="AW279" s="10">
        <v>0.21489305858669763</v>
      </c>
      <c r="AX279" s="10">
        <v>0.21748060015188811</v>
      </c>
      <c r="AY279" s="10">
        <v>0.25891406161787872</v>
      </c>
      <c r="AZ279" s="10">
        <v>-0.082636463425207807</v>
      </c>
      <c r="BA279" s="10">
        <v>-0.082636463425207807</v>
      </c>
      <c r="BB279" s="10">
        <v>-0.10103216814562321</v>
      </c>
      <c r="BC279" s="10">
        <v>-0.078249575423292583</v>
      </c>
      <c r="BD279" s="10">
        <v>-0.10071315445297235</v>
      </c>
      <c r="BE279" s="10">
        <v>-0.09664528014370799</v>
      </c>
      <c r="BF279" s="10">
        <v>-0.1621022532138211</v>
      </c>
      <c r="BG279" s="10">
        <v>0</v>
      </c>
    </row>
    <row r="280" x14ac:dyDescent="0.3">
      <c r="A280" s="36">
        <v>6.8499999999999837</v>
      </c>
      <c r="B280" s="36">
        <v>6.8999999999999835</v>
      </c>
      <c r="C280" s="37">
        <v>138</v>
      </c>
      <c r="D280" s="2">
        <v>511525261.10962027</v>
      </c>
      <c r="E280" s="2">
        <v>511525261.10962027</v>
      </c>
      <c r="F280" s="2">
        <v>510116244.39720231</v>
      </c>
      <c r="G280" s="2">
        <v>513059492.8011992</v>
      </c>
      <c r="H280" s="2">
        <v>433380909.36218411</v>
      </c>
      <c r="I280" s="2">
        <v>511650476.08878118</v>
      </c>
      <c r="J280" s="2">
        <v>478216374.5791555</v>
      </c>
      <c r="K280" s="2">
        <v>552927106.38423276</v>
      </c>
      <c r="L280" s="10">
        <v>136540.80024602829</v>
      </c>
      <c r="M280" s="10">
        <v>136540.80024602829</v>
      </c>
      <c r="N280" s="10">
        <v>136164.693171558</v>
      </c>
      <c r="O280" s="10">
        <v>136950.33079878459</v>
      </c>
      <c r="P280" s="10">
        <v>115681.8258541156</v>
      </c>
      <c r="Q280" s="10">
        <v>136574.2237243143</v>
      </c>
      <c r="R280" s="10">
        <v>127649.7006895605</v>
      </c>
      <c r="S280" s="10">
        <v>147592.14319084209</v>
      </c>
      <c r="T280" s="10">
        <v>23868.377067611349</v>
      </c>
      <c r="U280" s="10">
        <v>23868.377067611349</v>
      </c>
      <c r="V280" s="10">
        <v>23802.630671991308</v>
      </c>
      <c r="W280" s="10">
        <v>23939.96614308389</v>
      </c>
      <c r="X280" s="10">
        <v>20222.06867383654</v>
      </c>
      <c r="Y280" s="10">
        <v>23874.219747463849</v>
      </c>
      <c r="Z280" s="10">
        <v>22314.14480606711</v>
      </c>
      <c r="AA280" s="10">
        <v>25800.236409544392</v>
      </c>
      <c r="AB280" s="10">
        <v>6.3711561347254699</v>
      </c>
      <c r="AC280" s="10">
        <v>6.3711561347254699</v>
      </c>
      <c r="AD280" s="10">
        <v>6.3536065313065118</v>
      </c>
      <c r="AE280" s="10">
        <v>6.390265317393574</v>
      </c>
      <c r="AF280" s="10">
        <v>5.3978515809096441</v>
      </c>
      <c r="AG280" s="10">
        <v>6.3727157139746158</v>
      </c>
      <c r="AH280" s="10">
        <v>5.9562868547624479</v>
      </c>
      <c r="AI280" s="10">
        <v>6.8868249404812314</v>
      </c>
      <c r="AJ280" s="10">
        <v>0.0019484697676878425</v>
      </c>
      <c r="AK280" s="10">
        <v>0.0019241094930105463</v>
      </c>
      <c r="AL280" s="10">
        <v>0.0019478462962319002</v>
      </c>
      <c r="AM280" s="10">
        <v>0.0019202317858322195</v>
      </c>
      <c r="AN280" s="10">
        <v>0.0017075779452142515</v>
      </c>
      <c r="AO280" s="10">
        <v>0.0019437897438685861</v>
      </c>
      <c r="AP280" s="10">
        <v>0.0019517810574551813</v>
      </c>
      <c r="AQ280" s="10">
        <v>0.0020089744827393365</v>
      </c>
      <c r="AR280" s="10">
        <v>0.21505705208408613</v>
      </c>
      <c r="AS280" s="10">
        <v>0.21247987969397553</v>
      </c>
      <c r="AT280" s="10">
        <v>0.21377101825976894</v>
      </c>
      <c r="AU280" s="10">
        <v>0.21550669072070874</v>
      </c>
      <c r="AV280" s="10">
        <v>0.2106167284121116</v>
      </c>
      <c r="AW280" s="10">
        <v>0.21683684833056621</v>
      </c>
      <c r="AX280" s="10">
        <v>0.2194323812093433</v>
      </c>
      <c r="AY280" s="10">
        <v>0.26092303610061807</v>
      </c>
      <c r="AZ280" s="10">
        <v>-0.074877582951851318</v>
      </c>
      <c r="BA280" s="10">
        <v>-0.074877582951851318</v>
      </c>
      <c r="BB280" s="10">
        <v>-0.077425869509245682</v>
      </c>
      <c r="BC280" s="10">
        <v>-0.072102838010132397</v>
      </c>
      <c r="BD280" s="10">
        <v>-0.21620607064066633</v>
      </c>
      <c r="BE280" s="10">
        <v>-0.074651124567526983</v>
      </c>
      <c r="BF280" s="10">
        <v>-0.13511859147878391</v>
      </c>
      <c r="BG280" s="10">
        <v>0</v>
      </c>
    </row>
    <row r="281" x14ac:dyDescent="0.3">
      <c r="A281" s="36">
        <v>6.8999999999999835</v>
      </c>
      <c r="B281" s="36">
        <v>6.9499999999999833</v>
      </c>
      <c r="C281" s="37">
        <v>139</v>
      </c>
      <c r="D281" s="2">
        <v>642668068.34411907</v>
      </c>
      <c r="E281" s="2">
        <v>657673106.10582125</v>
      </c>
      <c r="F281" s="2">
        <v>650463575.27672207</v>
      </c>
      <c r="G281" s="2">
        <v>666094084.95457458</v>
      </c>
      <c r="H281" s="2">
        <v>624201750.71084595</v>
      </c>
      <c r="I281" s="2">
        <v>658884554.12547541</v>
      </c>
      <c r="J281" s="2">
        <v>620619607.88459325</v>
      </c>
      <c r="K281" s="2">
        <v>784096717.26693022</v>
      </c>
      <c r="L281" s="10">
        <v>171546.5862896461</v>
      </c>
      <c r="M281" s="10">
        <v>175551.86231308311</v>
      </c>
      <c r="N281" s="10">
        <v>173627.43123675999</v>
      </c>
      <c r="O281" s="10">
        <v>177799.66369901941</v>
      </c>
      <c r="P281" s="10">
        <v>166617.39514515619</v>
      </c>
      <c r="Q281" s="10">
        <v>175875.23262269641</v>
      </c>
      <c r="R281" s="10">
        <v>165661.21822628591</v>
      </c>
      <c r="S281" s="10">
        <v>209297.9592320997</v>
      </c>
      <c r="T281" s="10">
        <v>21274.00918079073</v>
      </c>
      <c r="U281" s="10">
        <v>21770.71553174271</v>
      </c>
      <c r="V281" s="10">
        <v>21532.061034028771</v>
      </c>
      <c r="W281" s="10">
        <v>22049.472156140138</v>
      </c>
      <c r="X281" s="10">
        <v>20662.72533113898</v>
      </c>
      <c r="Y281" s="10">
        <v>21810.8176584262</v>
      </c>
      <c r="Z281" s="10">
        <v>20544.146949659789</v>
      </c>
      <c r="AA281" s="10">
        <v>25955.670716212881</v>
      </c>
      <c r="AB281" s="10">
        <v>5.6786447490107914</v>
      </c>
      <c r="AC281" s="10">
        <v>5.8112299560426957</v>
      </c>
      <c r="AD281" s="10">
        <v>5.7475262084907426</v>
      </c>
      <c r="AE281" s="10">
        <v>5.8856381142762544</v>
      </c>
      <c r="AF281" s="10">
        <v>5.5154755130910109</v>
      </c>
      <c r="AG281" s="10">
        <v>5.8219343667243004</v>
      </c>
      <c r="AH281" s="10">
        <v>5.4838235335505949</v>
      </c>
      <c r="AI281" s="10">
        <v>6.9283148261853382</v>
      </c>
      <c r="AJ281" s="10">
        <v>0.0024480106791021383</v>
      </c>
      <c r="AK281" s="10">
        <v>0.002473846675745617</v>
      </c>
      <c r="AL281" s="10">
        <v>0.0024837536146956538</v>
      </c>
      <c r="AM281" s="10">
        <v>0.002492995553597934</v>
      </c>
      <c r="AN281" s="10">
        <v>0.0024594372291262966</v>
      </c>
      <c r="AO281" s="10">
        <v>0.002503140519858118</v>
      </c>
      <c r="AP281" s="10">
        <v>0.0025329822627265805</v>
      </c>
      <c r="AQ281" s="10">
        <v>0.0028488932425286182</v>
      </c>
      <c r="AR281" s="10">
        <v>0.21750506276318826</v>
      </c>
      <c r="AS281" s="10">
        <v>0.21495372636972115</v>
      </c>
      <c r="AT281" s="10">
        <v>0.2162547718744646</v>
      </c>
      <c r="AU281" s="10">
        <v>0.21799968627430669</v>
      </c>
      <c r="AV281" s="10">
        <v>0.21307616564123791</v>
      </c>
      <c r="AW281" s="10">
        <v>0.21933998885042433</v>
      </c>
      <c r="AX281" s="10">
        <v>0.22196536347206988</v>
      </c>
      <c r="AY281" s="10">
        <v>0.26377192934314669</v>
      </c>
      <c r="AZ281" s="10">
        <v>-0.18037143353409113</v>
      </c>
      <c r="BA281" s="10">
        <v>-0.16123471553582669</v>
      </c>
      <c r="BB281" s="10">
        <v>-0.17042941138180456</v>
      </c>
      <c r="BC281" s="10">
        <v>-0.1504949959791555</v>
      </c>
      <c r="BD281" s="10">
        <v>-0.20392250475606988</v>
      </c>
      <c r="BE281" s="10">
        <v>-0.15968969182513337</v>
      </c>
      <c r="BF281" s="10">
        <v>-0.20849100089611072</v>
      </c>
      <c r="BG281" s="10">
        <v>-1.1102230246251565e-16</v>
      </c>
    </row>
    <row r="282" x14ac:dyDescent="0.3">
      <c r="A282" s="36">
        <v>6.9499999999999833</v>
      </c>
      <c r="B282" s="36">
        <v>6.9999999999999831</v>
      </c>
      <c r="C282" s="37">
        <v>140</v>
      </c>
      <c r="D282" s="2">
        <v>568582312.10228515</v>
      </c>
      <c r="E282" s="2">
        <v>572637727.71355593</v>
      </c>
      <c r="F282" s="2">
        <v>568104059.45427978</v>
      </c>
      <c r="G282" s="2">
        <v>577101321.58815408</v>
      </c>
      <c r="H282" s="2">
        <v>553339701.59850824</v>
      </c>
      <c r="I282" s="2">
        <v>572567653.32887793</v>
      </c>
      <c r="J282" s="2">
        <v>534972285.3276732</v>
      </c>
      <c r="K282" s="2">
        <v>618704520.15673137</v>
      </c>
      <c r="L282" s="10">
        <v>151770.9677363243</v>
      </c>
      <c r="M282" s="10">
        <v>152853.47476968571</v>
      </c>
      <c r="N282" s="10">
        <v>151643.30835321429</v>
      </c>
      <c r="O282" s="10">
        <v>154044.93631801431</v>
      </c>
      <c r="P282" s="10">
        <v>147702.27671701959</v>
      </c>
      <c r="Q282" s="10">
        <v>152834.76990154301</v>
      </c>
      <c r="R282" s="10">
        <v>142799.4851899081</v>
      </c>
      <c r="S282" s="10">
        <v>165150.02624656551</v>
      </c>
      <c r="T282" s="10">
        <v>24026.46102247719</v>
      </c>
      <c r="U282" s="10">
        <v>24197.829851651419</v>
      </c>
      <c r="V282" s="10">
        <v>24006.251602729841</v>
      </c>
      <c r="W282" s="10">
        <v>24386.446982303401</v>
      </c>
      <c r="X282" s="10">
        <v>23382.35729403776</v>
      </c>
      <c r="Y282" s="10">
        <v>24194.86873338182</v>
      </c>
      <c r="Z282" s="10">
        <v>22606.20931735669</v>
      </c>
      <c r="AA282" s="10">
        <v>26144.464436491249</v>
      </c>
      <c r="AB282" s="10">
        <v>6.4133532877196657</v>
      </c>
      <c r="AC282" s="10">
        <v>6.459096555651179</v>
      </c>
      <c r="AD282" s="10">
        <v>6.407958812500933</v>
      </c>
      <c r="AE282" s="10">
        <v>6.5094438911932473</v>
      </c>
      <c r="AF282" s="10">
        <v>6.2414234824705677</v>
      </c>
      <c r="AG282" s="10">
        <v>6.4583061480430022</v>
      </c>
      <c r="AH282" s="10">
        <v>6.0342472706536157</v>
      </c>
      <c r="AI282" s="10">
        <v>6.9787092985762333</v>
      </c>
      <c r="AJ282" s="10">
        <v>0.0021658078882949624</v>
      </c>
      <c r="AK282" s="10">
        <v>0.002153984899122159</v>
      </c>
      <c r="AL282" s="10">
        <v>0.0021692690641325419</v>
      </c>
      <c r="AM282" s="10">
        <v>0.002159921640488483</v>
      </c>
      <c r="AN282" s="10">
        <v>0.0021802314090199177</v>
      </c>
      <c r="AO282" s="10">
        <v>0.0021752176226226333</v>
      </c>
      <c r="AP282" s="10">
        <v>0.0021834232959608351</v>
      </c>
      <c r="AQ282" s="10">
        <v>0.0022479664661016214</v>
      </c>
      <c r="AR282" s="10">
        <v>0.21967087065148322</v>
      </c>
      <c r="AS282" s="10">
        <v>0.21710771126884332</v>
      </c>
      <c r="AT282" s="10">
        <v>0.21842404093859713</v>
      </c>
      <c r="AU282" s="10">
        <v>0.22015960791479516</v>
      </c>
      <c r="AV282" s="10">
        <v>0.21525639705025781</v>
      </c>
      <c r="AW282" s="10">
        <v>0.22151520647304695</v>
      </c>
      <c r="AX282" s="10">
        <v>0.22414878676803071</v>
      </c>
      <c r="AY282" s="10">
        <v>0.26601989580924834</v>
      </c>
      <c r="AZ282" s="10">
        <v>-0.081011543348267767</v>
      </c>
      <c r="BA282" s="10">
        <v>-0.074456854511917414</v>
      </c>
      <c r="BB282" s="10">
        <v>-0.08178453373774186</v>
      </c>
      <c r="BC282" s="10">
        <v>-0.067242435141799728</v>
      </c>
      <c r="BD282" s="10">
        <v>-0.10564787621345451</v>
      </c>
      <c r="BE282" s="10">
        <v>-0.074570114367624174</v>
      </c>
      <c r="BF282" s="10">
        <v>-0.13533477144768069</v>
      </c>
      <c r="BG282" s="10">
        <v>0</v>
      </c>
    </row>
    <row r="283" x14ac:dyDescent="0.3">
      <c r="A283" s="36">
        <v>6.9999999999999831</v>
      </c>
      <c r="B283" s="36">
        <v>7.0499999999999829</v>
      </c>
      <c r="C283" s="37">
        <v>141</v>
      </c>
      <c r="D283" s="2">
        <v>448424433.82598978</v>
      </c>
      <c r="E283" s="2">
        <v>448424433.82598978</v>
      </c>
      <c r="F283" s="2">
        <v>443669002.42157918</v>
      </c>
      <c r="G283" s="2">
        <v>450094616.87427872</v>
      </c>
      <c r="H283" s="2">
        <v>447844503.1669153</v>
      </c>
      <c r="I283" s="2">
        <v>445339185.469868</v>
      </c>
      <c r="J283" s="2">
        <v>413676103.00138241</v>
      </c>
      <c r="K283" s="2">
        <v>455427477.02419651</v>
      </c>
      <c r="L283" s="10">
        <v>119697.37508496489</v>
      </c>
      <c r="M283" s="10">
        <v>119697.37508496489</v>
      </c>
      <c r="N283" s="10">
        <v>118428.0137086277</v>
      </c>
      <c r="O283" s="10">
        <v>120143.1949638815</v>
      </c>
      <c r="P283" s="10">
        <v>119542.57491711889</v>
      </c>
      <c r="Q283" s="10">
        <v>118873.8335875444</v>
      </c>
      <c r="R283" s="10">
        <v>110422.0464575701</v>
      </c>
      <c r="S283" s="10">
        <v>121566.6886753952</v>
      </c>
      <c r="T283" s="10">
        <v>25922.84473303119</v>
      </c>
      <c r="U283" s="10">
        <v>25922.84473303119</v>
      </c>
      <c r="V283" s="10">
        <v>25647.939307197608</v>
      </c>
      <c r="W283" s="10">
        <v>26019.395885400681</v>
      </c>
      <c r="X283" s="10">
        <v>25889.319681100271</v>
      </c>
      <c r="Y283" s="10">
        <v>25744.490459567089</v>
      </c>
      <c r="Z283" s="10">
        <v>23914.088035692432</v>
      </c>
      <c r="AA283" s="10">
        <v>26327.68173073206</v>
      </c>
      <c r="AB283" s="10">
        <v>6.9195526274177412</v>
      </c>
      <c r="AC283" s="10">
        <v>6.9195526274177412</v>
      </c>
      <c r="AD283" s="10">
        <v>6.846172464815667</v>
      </c>
      <c r="AE283" s="10">
        <v>6.9453249061525364</v>
      </c>
      <c r="AF283" s="10">
        <v>6.9106038271004158</v>
      </c>
      <c r="AG283" s="10">
        <v>6.8719447435504621</v>
      </c>
      <c r="AH283" s="10">
        <v>6.3833577064489679</v>
      </c>
      <c r="AI283" s="10">
        <v>7.0276152625168704</v>
      </c>
      <c r="AJ283" s="10">
        <v>0.0017081100755554576</v>
      </c>
      <c r="AK283" s="10">
        <v>0.0016867548401242377</v>
      </c>
      <c r="AL283" s="10">
        <v>0.001694121746977471</v>
      </c>
      <c r="AM283" s="10">
        <v>0.001684572651087969</v>
      </c>
      <c r="AN283" s="10">
        <v>0.0017645664125324003</v>
      </c>
      <c r="AO283" s="10">
        <v>0.0016918693164841565</v>
      </c>
      <c r="AP283" s="10">
        <v>0.0016883679118485163</v>
      </c>
      <c r="AQ283" s="10">
        <v>0.0016547247720645601</v>
      </c>
      <c r="AR283" s="10">
        <v>0.22137898072703868</v>
      </c>
      <c r="AS283" s="10">
        <v>0.21879446610896755</v>
      </c>
      <c r="AT283" s="10">
        <v>0.2201181626855746</v>
      </c>
      <c r="AU283" s="10">
        <v>0.22184418056588312</v>
      </c>
      <c r="AV283" s="10">
        <v>0.21702096346279021</v>
      </c>
      <c r="AW283" s="10">
        <v>0.22320707578953111</v>
      </c>
      <c r="AX283" s="10">
        <v>0.22583715467987922</v>
      </c>
      <c r="AY283" s="10">
        <v>0.26767462058131292</v>
      </c>
      <c r="AZ283" s="10">
        <v>-0.015376857022253443</v>
      </c>
      <c r="BA283" s="10">
        <v>-0.015376857022253443</v>
      </c>
      <c r="BB283" s="10">
        <v>-0.025818544545112232</v>
      </c>
      <c r="BC283" s="10">
        <v>-0.011709570500144539</v>
      </c>
      <c r="BD283" s="10">
        <v>-0.016650233549431404</v>
      </c>
      <c r="BE283" s="10">
        <v>-0.022151258023003551</v>
      </c>
      <c r="BF283" s="10">
        <v>-0.091675131890638806</v>
      </c>
      <c r="BG283" s="10">
        <v>0</v>
      </c>
    </row>
    <row r="284" x14ac:dyDescent="0.3">
      <c r="A284" s="36">
        <v>7.0499999999999829</v>
      </c>
      <c r="B284" s="36">
        <v>7.0999999999999828</v>
      </c>
      <c r="C284" s="37">
        <v>142</v>
      </c>
      <c r="D284" s="2">
        <v>485423707.21307528</v>
      </c>
      <c r="E284" s="2">
        <v>485423707.21307528</v>
      </c>
      <c r="F284" s="2">
        <v>478732312.29973352</v>
      </c>
      <c r="G284" s="2">
        <v>490069710.62515211</v>
      </c>
      <c r="H284" s="2">
        <v>482972918.57021463</v>
      </c>
      <c r="I284" s="2">
        <v>483378315.71181041</v>
      </c>
      <c r="J284" s="2">
        <v>452073181.60457718</v>
      </c>
      <c r="K284" s="2">
        <v>526596256.26272768</v>
      </c>
      <c r="L284" s="10">
        <v>129573.5450043848</v>
      </c>
      <c r="M284" s="10">
        <v>129573.5450043848</v>
      </c>
      <c r="N284" s="10">
        <v>127787.41930211159</v>
      </c>
      <c r="O284" s="10">
        <v>130813.69690314859</v>
      </c>
      <c r="P284" s="10">
        <v>128919.3590472647</v>
      </c>
      <c r="Q284" s="10">
        <v>129027.57120087541</v>
      </c>
      <c r="R284" s="10">
        <v>120671.3307807276</v>
      </c>
      <c r="S284" s="10">
        <v>140563.6821937261</v>
      </c>
      <c r="T284" s="10">
        <v>24416.96242258024</v>
      </c>
      <c r="U284" s="10">
        <v>24416.96242258024</v>
      </c>
      <c r="V284" s="10">
        <v>24080.383191434459</v>
      </c>
      <c r="W284" s="10">
        <v>24650.657829380929</v>
      </c>
      <c r="X284" s="10">
        <v>24293.686996783719</v>
      </c>
      <c r="Y284" s="10">
        <v>24314.078598235159</v>
      </c>
      <c r="Z284" s="10">
        <v>22739.420682331951</v>
      </c>
      <c r="AA284" s="10">
        <v>26487.95435817997</v>
      </c>
      <c r="AB284" s="10">
        <v>6.5175893396237328</v>
      </c>
      <c r="AC284" s="10">
        <v>6.5175893396237328</v>
      </c>
      <c r="AD284" s="10">
        <v>6.427746665056409</v>
      </c>
      <c r="AE284" s="10">
        <v>6.5799693632205534</v>
      </c>
      <c r="AF284" s="10">
        <v>6.4846835838993471</v>
      </c>
      <c r="AG284" s="10">
        <v>6.4901266886532287</v>
      </c>
      <c r="AH284" s="10">
        <v>6.0698052142361707</v>
      </c>
      <c r="AI284" s="10">
        <v>7.0703966351548519</v>
      </c>
      <c r="AJ284" s="10">
        <v>0.0018490453745566618</v>
      </c>
      <c r="AK284" s="10">
        <v>0.0018259281294436237</v>
      </c>
      <c r="AL284" s="10">
        <v>0.0018280087561247705</v>
      </c>
      <c r="AM284" s="10">
        <v>0.0018341877478537424</v>
      </c>
      <c r="AN284" s="10">
        <v>0.0019029770026095661</v>
      </c>
      <c r="AO284" s="10">
        <v>0.0018363821718130333</v>
      </c>
      <c r="AP284" s="10">
        <v>0.0018450808448702786</v>
      </c>
      <c r="AQ284" s="10">
        <v>0.0019133054417533474</v>
      </c>
      <c r="AR284" s="10">
        <v>0.22322802610159534</v>
      </c>
      <c r="AS284" s="10">
        <v>0.22062039423841118</v>
      </c>
      <c r="AT284" s="10">
        <v>0.22194617144169937</v>
      </c>
      <c r="AU284" s="10">
        <v>0.22367836831373686</v>
      </c>
      <c r="AV284" s="10">
        <v>0.21892394046539979</v>
      </c>
      <c r="AW284" s="10">
        <v>0.22504345796134415</v>
      </c>
      <c r="AX284" s="10">
        <v>0.2276822355247495</v>
      </c>
      <c r="AY284" s="10">
        <v>0.26958792602306625</v>
      </c>
      <c r="AZ284" s="10">
        <v>-0.078186178803957729</v>
      </c>
      <c r="BA284" s="10">
        <v>-0.078186178803957729</v>
      </c>
      <c r="BB284" s="10">
        <v>-0.090893057809955269</v>
      </c>
      <c r="BC284" s="10">
        <v>-0.069363473824910482</v>
      </c>
      <c r="BD284" s="10">
        <v>-0.082840197159982476</v>
      </c>
      <c r="BE284" s="10">
        <v>-0.082070352830907911</v>
      </c>
      <c r="BF284" s="10">
        <v>-0.14151842853392727</v>
      </c>
      <c r="BG284" s="10">
        <v>0</v>
      </c>
    </row>
    <row r="285" x14ac:dyDescent="0.3">
      <c r="A285" s="36">
        <v>7.0999999999999828</v>
      </c>
      <c r="B285" s="36">
        <v>7.1499999999999826</v>
      </c>
      <c r="C285" s="37">
        <v>143</v>
      </c>
      <c r="D285" s="2">
        <v>517911336.49614459</v>
      </c>
      <c r="E285" s="2">
        <v>517911336.49614459</v>
      </c>
      <c r="F285" s="2">
        <v>510311695.25997478</v>
      </c>
      <c r="G285" s="2">
        <v>522403037.23088169</v>
      </c>
      <c r="H285" s="2">
        <v>498628470.82672638</v>
      </c>
      <c r="I285" s="2">
        <v>514803395.99471188</v>
      </c>
      <c r="J285" s="2">
        <v>481991113.59501731</v>
      </c>
      <c r="K285" s="2">
        <v>587136303.83451772</v>
      </c>
      <c r="L285" s="10">
        <v>138245.42738764011</v>
      </c>
      <c r="M285" s="10">
        <v>138245.42738764011</v>
      </c>
      <c r="N285" s="10">
        <v>136216.86462669569</v>
      </c>
      <c r="O285" s="10">
        <v>139444.3914651057</v>
      </c>
      <c r="P285" s="10">
        <v>133098.2760938259</v>
      </c>
      <c r="Q285" s="10">
        <v>137415.82870416131</v>
      </c>
      <c r="R285" s="10">
        <v>128657.2870692197</v>
      </c>
      <c r="S285" s="10">
        <v>156723.56161874911</v>
      </c>
      <c r="T285" s="10">
        <v>23537.410126327792</v>
      </c>
      <c r="U285" s="10">
        <v>23537.410126327792</v>
      </c>
      <c r="V285" s="10">
        <v>23192.030792098809</v>
      </c>
      <c r="W285" s="10">
        <v>23741.54352698569</v>
      </c>
      <c r="X285" s="10">
        <v>22661.065691115069</v>
      </c>
      <c r="Y285" s="10">
        <v>23396.164192756711</v>
      </c>
      <c r="Z285" s="10">
        <v>21904.95113446088</v>
      </c>
      <c r="AA285" s="10">
        <v>26683.462997555231</v>
      </c>
      <c r="AB285" s="10">
        <v>6.2828115416944064</v>
      </c>
      <c r="AC285" s="10">
        <v>6.2828115416944064</v>
      </c>
      <c r="AD285" s="10">
        <v>6.1906198665818852</v>
      </c>
      <c r="AE285" s="10">
        <v>6.3373006158455256</v>
      </c>
      <c r="AF285" s="10">
        <v>6.048890014113276</v>
      </c>
      <c r="AG285" s="10">
        <v>6.2451089407330036</v>
      </c>
      <c r="AH285" s="10">
        <v>5.8470612981290806</v>
      </c>
      <c r="AI285" s="10">
        <v>7.1225835125290056</v>
      </c>
      <c r="AJ285" s="10">
        <v>0.00197279520334243</v>
      </c>
      <c r="AK285" s="10">
        <v>0.0019481308057559578</v>
      </c>
      <c r="AL285" s="10">
        <v>0.0019485926128672321</v>
      </c>
      <c r="AM285" s="10">
        <v>0.0019552019428178227</v>
      </c>
      <c r="AN285" s="10">
        <v>0.0019646619434453595</v>
      </c>
      <c r="AO285" s="10">
        <v>0.0019557678689027624</v>
      </c>
      <c r="AP285" s="10">
        <v>0.0019671871884444844</v>
      </c>
      <c r="AQ285" s="10">
        <v>0.0021332682711231827</v>
      </c>
      <c r="AR285" s="10">
        <v>0.22520082130493776</v>
      </c>
      <c r="AS285" s="10">
        <v>0.22256852504416713</v>
      </c>
      <c r="AT285" s="10">
        <v>0.2238947640545666</v>
      </c>
      <c r="AU285" s="10">
        <v>0.22563357025655467</v>
      </c>
      <c r="AV285" s="10">
        <v>0.22088860240884514</v>
      </c>
      <c r="AW285" s="10">
        <v>0.2269992258302469</v>
      </c>
      <c r="AX285" s="10">
        <v>0.229649422713194</v>
      </c>
      <c r="AY285" s="10">
        <v>0.27172119429418945</v>
      </c>
      <c r="AZ285" s="10">
        <v>-0.11790272017974879</v>
      </c>
      <c r="BA285" s="10">
        <v>-0.11790272017974879</v>
      </c>
      <c r="BB285" s="10">
        <v>-0.1308462925436743</v>
      </c>
      <c r="BC285" s="10">
        <v>-0.11025253621837172</v>
      </c>
      <c r="BD285" s="10">
        <v>-0.15074495041399616</v>
      </c>
      <c r="BE285" s="10">
        <v>-0.12319610858229713</v>
      </c>
      <c r="BF285" s="10">
        <v>-0.17908139822526659</v>
      </c>
      <c r="BG285" s="10">
        <v>0</v>
      </c>
    </row>
    <row r="286" x14ac:dyDescent="0.3">
      <c r="A286" s="36">
        <v>7.1499999999999826</v>
      </c>
      <c r="B286" s="36">
        <v>7.1999999999999824</v>
      </c>
      <c r="C286" s="37">
        <v>144</v>
      </c>
      <c r="D286" s="2">
        <v>829412096.09983635</v>
      </c>
      <c r="E286" s="2">
        <v>836642816.50695288</v>
      </c>
      <c r="F286" s="2">
        <v>831817313.31535113</v>
      </c>
      <c r="G286" s="2">
        <v>839281392.83648407</v>
      </c>
      <c r="H286" s="2">
        <v>813636646.62171447</v>
      </c>
      <c r="I286" s="2">
        <v>834455889.64488232</v>
      </c>
      <c r="J286" s="2">
        <v>774954317.03327441</v>
      </c>
      <c r="K286" s="2">
        <v>907387190.6808219</v>
      </c>
      <c r="L286" s="10">
        <v>221393.9368107534</v>
      </c>
      <c r="M286" s="10">
        <v>223324.02399472019</v>
      </c>
      <c r="N286" s="10">
        <v>222035.95844358439</v>
      </c>
      <c r="O286" s="10">
        <v>224028.33588493441</v>
      </c>
      <c r="P286" s="10">
        <v>217183.0157482998</v>
      </c>
      <c r="Q286" s="10">
        <v>222740.2703337986</v>
      </c>
      <c r="R286" s="10">
        <v>206857.58973526399</v>
      </c>
      <c r="S286" s="10">
        <v>242207.7315982329</v>
      </c>
      <c r="T286" s="10">
        <v>24568.34771616738</v>
      </c>
      <c r="U286" s="10">
        <v>24782.531779838238</v>
      </c>
      <c r="V286" s="10">
        <v>24639.593618128001</v>
      </c>
      <c r="W286" s="10">
        <v>24860.690105529899</v>
      </c>
      <c r="X286" s="10">
        <v>24101.056812188719</v>
      </c>
      <c r="Y286" s="10">
        <v>24717.751943819661</v>
      </c>
      <c r="Z286" s="10">
        <v>22955.232042729622</v>
      </c>
      <c r="AA286" s="10">
        <v>26878.079206550781</v>
      </c>
      <c r="AB286" s="10">
        <v>6.5579984273138114</v>
      </c>
      <c r="AC286" s="10">
        <v>6.6151703124131433</v>
      </c>
      <c r="AD286" s="10">
        <v>6.5770160071042021</v>
      </c>
      <c r="AE286" s="10">
        <v>6.6360330168525667</v>
      </c>
      <c r="AF286" s="10">
        <v>6.4332650488712106</v>
      </c>
      <c r="AG286" s="10">
        <v>6.5978787115436246</v>
      </c>
      <c r="AH286" s="10">
        <v>6.1274114716220929</v>
      </c>
      <c r="AI286" s="10">
        <v>7.1745321745744697</v>
      </c>
      <c r="AJ286" s="10">
        <v>0.0031593442534968109</v>
      </c>
      <c r="AK286" s="10">
        <v>0.0031470437686852161</v>
      </c>
      <c r="AL286" s="10">
        <v>0.003176241279666574</v>
      </c>
      <c r="AM286" s="10">
        <v>0.003141185048507863</v>
      </c>
      <c r="AN286" s="10">
        <v>0.0032058357052091985</v>
      </c>
      <c r="AO286" s="10">
        <v>0.0031701461755720317</v>
      </c>
      <c r="AP286" s="10">
        <v>0.003162880312724011</v>
      </c>
      <c r="AQ286" s="10">
        <v>0.0032968499662875024</v>
      </c>
      <c r="AR286" s="10">
        <v>0.22836016555843458</v>
      </c>
      <c r="AS286" s="10">
        <v>0.22571556881285235</v>
      </c>
      <c r="AT286" s="10">
        <v>0.22707100533423316</v>
      </c>
      <c r="AU286" s="10">
        <v>0.22877475530506253</v>
      </c>
      <c r="AV286" s="10">
        <v>0.22409443811405433</v>
      </c>
      <c r="AW286" s="10">
        <v>0.23016937200581894</v>
      </c>
      <c r="AX286" s="10">
        <v>0.23281230302591802</v>
      </c>
      <c r="AY286" s="10">
        <v>0.27501804426047693</v>
      </c>
      <c r="AZ286" s="10">
        <v>-0.085933651457521631</v>
      </c>
      <c r="BA286" s="10">
        <v>-0.07796492489693263</v>
      </c>
      <c r="BB286" s="10">
        <v>-0.083282944857056895</v>
      </c>
      <c r="BC286" s="10">
        <v>-0.0750570412981445</v>
      </c>
      <c r="BD286" s="10">
        <v>-0.10331922802300675</v>
      </c>
      <c r="BE286" s="10">
        <v>-0.080375061258268876</v>
      </c>
      <c r="BF286" s="10">
        <v>-0.14594968389203478</v>
      </c>
      <c r="BG286" s="10">
        <v>0</v>
      </c>
    </row>
    <row r="287" x14ac:dyDescent="0.3">
      <c r="A287" s="36">
        <v>7.1999999999999824</v>
      </c>
      <c r="B287" s="36">
        <v>7.2499999999999822</v>
      </c>
      <c r="C287" s="37">
        <v>145</v>
      </c>
      <c r="D287" s="2">
        <v>548532314.61693716</v>
      </c>
      <c r="E287" s="2">
        <v>548532314.61693716</v>
      </c>
      <c r="F287" s="2">
        <v>541036618.51292717</v>
      </c>
      <c r="G287" s="2">
        <v>550799343.65723872</v>
      </c>
      <c r="H287" s="2">
        <v>527753902.41353691</v>
      </c>
      <c r="I287" s="2">
        <v>543303647.55322874</v>
      </c>
      <c r="J287" s="2">
        <v>516385412.01333362</v>
      </c>
      <c r="K287" s="2">
        <v>596464452.84326816</v>
      </c>
      <c r="L287" s="10">
        <v>146419.0469032423</v>
      </c>
      <c r="M287" s="10">
        <v>146419.0469032423</v>
      </c>
      <c r="N287" s="10">
        <v>144418.23008684031</v>
      </c>
      <c r="O287" s="10">
        <v>147024.1821387384</v>
      </c>
      <c r="P287" s="10">
        <v>140872.6912375617</v>
      </c>
      <c r="Q287" s="10">
        <v>145023.36532233641</v>
      </c>
      <c r="R287" s="10">
        <v>137838.11426776391</v>
      </c>
      <c r="S287" s="10">
        <v>159213.51280455379</v>
      </c>
      <c r="T287" s="10">
        <v>24903.58734580376</v>
      </c>
      <c r="U287" s="10">
        <v>24903.58734580376</v>
      </c>
      <c r="V287" s="10">
        <v>24563.279732798001</v>
      </c>
      <c r="W287" s="10">
        <v>25006.511374555019</v>
      </c>
      <c r="X287" s="10">
        <v>23960.23908823419</v>
      </c>
      <c r="Y287" s="10">
        <v>24666.203761549259</v>
      </c>
      <c r="Z287" s="10">
        <v>23444.105059067449</v>
      </c>
      <c r="AA287" s="10">
        <v>27079.725668345749</v>
      </c>
      <c r="AB287" s="10">
        <v>6.6474835237202701</v>
      </c>
      <c r="AC287" s="10">
        <v>6.6474835237202701</v>
      </c>
      <c r="AD287" s="10">
        <v>6.5566456368311137</v>
      </c>
      <c r="AE287" s="10">
        <v>6.6749569064027918</v>
      </c>
      <c r="AF287" s="10">
        <v>6.3956767493689197</v>
      </c>
      <c r="AG287" s="10">
        <v>6.5841190195136354</v>
      </c>
      <c r="AH287" s="10">
        <v>6.2579057364110078</v>
      </c>
      <c r="AI287" s="10">
        <v>7.2283574132352912</v>
      </c>
      <c r="AJ287" s="10">
        <v>0.0020894347022324157</v>
      </c>
      <c r="AK287" s="10">
        <v>0.0020633120473620473</v>
      </c>
      <c r="AL287" s="10">
        <v>0.0020659137697948918</v>
      </c>
      <c r="AM287" s="10">
        <v>0.0020614810214923322</v>
      </c>
      <c r="AN287" s="10">
        <v>0.0020794199855005083</v>
      </c>
      <c r="AO287" s="10">
        <v>0.0020640419725459435</v>
      </c>
      <c r="AP287" s="10">
        <v>0.0021075632686161578</v>
      </c>
      <c r="AQ287" s="10">
        <v>0.002167160647013952</v>
      </c>
      <c r="AR287" s="10">
        <v>0.23044960026066699</v>
      </c>
      <c r="AS287" s="10">
        <v>0.22777888086021439</v>
      </c>
      <c r="AT287" s="10">
        <v>0.22913691910402806</v>
      </c>
      <c r="AU287" s="10">
        <v>0.23083623632655487</v>
      </c>
      <c r="AV287" s="10">
        <v>0.22617385809955484</v>
      </c>
      <c r="AW287" s="10">
        <v>0.23223341397836489</v>
      </c>
      <c r="AX287" s="10">
        <v>0.23491986629453418</v>
      </c>
      <c r="AY287" s="10">
        <v>0.27718520490749088</v>
      </c>
      <c r="AZ287" s="10">
        <v>-0.080360427176916827</v>
      </c>
      <c r="BA287" s="10">
        <v>-0.080360427176916827</v>
      </c>
      <c r="BB287" s="10">
        <v>-0.092927305334163157</v>
      </c>
      <c r="BC287" s="10">
        <v>-0.076559649059302348</v>
      </c>
      <c r="BD287" s="10">
        <v>-0.11519638781858166</v>
      </c>
      <c r="BE287" s="10">
        <v>-0.08912652721654879</v>
      </c>
      <c r="BF287" s="10">
        <v>-0.13425618316097165</v>
      </c>
      <c r="BG287" s="10">
        <v>0</v>
      </c>
    </row>
    <row r="288" x14ac:dyDescent="0.3">
      <c r="A288" s="36">
        <v>7.2499999999999822</v>
      </c>
      <c r="B288" s="36">
        <v>7.2999999999999821</v>
      </c>
      <c r="C288" s="37">
        <v>146</v>
      </c>
      <c r="D288" s="2">
        <v>506278025.23476863</v>
      </c>
      <c r="E288" s="2">
        <v>506278025.23476863</v>
      </c>
      <c r="F288" s="2">
        <v>501428434.82859272</v>
      </c>
      <c r="G288" s="2">
        <v>509554942.17978919</v>
      </c>
      <c r="H288" s="2">
        <v>483490527.86486578</v>
      </c>
      <c r="I288" s="2">
        <v>504705351.77361327</v>
      </c>
      <c r="J288" s="2">
        <v>469236653.70373231</v>
      </c>
      <c r="K288" s="2">
        <v>534169270.05595809</v>
      </c>
      <c r="L288" s="10">
        <v>135140.16211551311</v>
      </c>
      <c r="M288" s="10">
        <v>135140.16211551311</v>
      </c>
      <c r="N288" s="10">
        <v>133845.66699421959</v>
      </c>
      <c r="O288" s="10">
        <v>136014.8654704213</v>
      </c>
      <c r="P288" s="10">
        <v>129057.52385099921</v>
      </c>
      <c r="Q288" s="10">
        <v>134720.37034912789</v>
      </c>
      <c r="R288" s="10">
        <v>125252.75499101081</v>
      </c>
      <c r="S288" s="10">
        <v>142585.13732452231</v>
      </c>
      <c r="T288" s="10">
        <v>25838.475888806111</v>
      </c>
      <c r="U288" s="10">
        <v>25838.475888806111</v>
      </c>
      <c r="V288" s="10">
        <v>25590.971516633421</v>
      </c>
      <c r="W288" s="10">
        <v>26005.71707892941</v>
      </c>
      <c r="X288" s="10">
        <v>24675.4899956589</v>
      </c>
      <c r="Y288" s="10">
        <v>25758.21270675672</v>
      </c>
      <c r="Z288" s="10">
        <v>23948.027286480989</v>
      </c>
      <c r="AA288" s="10">
        <v>27261.93734851871</v>
      </c>
      <c r="AB288" s="10">
        <v>6.8970321570086446</v>
      </c>
      <c r="AC288" s="10">
        <v>6.8970321570086446</v>
      </c>
      <c r="AD288" s="10">
        <v>6.8309661235002643</v>
      </c>
      <c r="AE288" s="10">
        <v>6.9416736393940859</v>
      </c>
      <c r="AF288" s="10">
        <v>6.586597782407674</v>
      </c>
      <c r="AG288" s="10">
        <v>6.8756076058857074</v>
      </c>
      <c r="AH288" s="10">
        <v>6.392417068350996</v>
      </c>
      <c r="AI288" s="10">
        <v>7.2769949498664639</v>
      </c>
      <c r="AJ288" s="10">
        <v>0.0019284823276855697</v>
      </c>
      <c r="AK288" s="10">
        <v>0.0019043719411700637</v>
      </c>
      <c r="AL288" s="10">
        <v>0.0019146724503164825</v>
      </c>
      <c r="AM288" s="10">
        <v>0.0019071152767475761</v>
      </c>
      <c r="AN288" s="10">
        <v>0.0019050164515024234</v>
      </c>
      <c r="AO288" s="10">
        <v>0.0019174048150067721</v>
      </c>
      <c r="AP288" s="10">
        <v>0.0019151314359918644</v>
      </c>
      <c r="AQ288" s="10">
        <v>0.0019408208073275223</v>
      </c>
      <c r="AR288" s="10">
        <v>0.23237808258835257</v>
      </c>
      <c r="AS288" s="10">
        <v>0.22968325280138446</v>
      </c>
      <c r="AT288" s="10">
        <v>0.23105159155434454</v>
      </c>
      <c r="AU288" s="10">
        <v>0.23274335160330245</v>
      </c>
      <c r="AV288" s="10">
        <v>0.22807887455105727</v>
      </c>
      <c r="AW288" s="10">
        <v>0.23415081879337166</v>
      </c>
      <c r="AX288" s="10">
        <v>0.23683499773052605</v>
      </c>
      <c r="AY288" s="10">
        <v>0.27912602571481843</v>
      </c>
      <c r="AZ288" s="10">
        <v>-0.052214244406586063</v>
      </c>
      <c r="BA288" s="10">
        <v>-0.052214244406586063</v>
      </c>
      <c r="BB288" s="10">
        <v>-0.061292996551328249</v>
      </c>
      <c r="BC288" s="10">
        <v>-0.046079640398614452</v>
      </c>
      <c r="BD288" s="10">
        <v>-0.094873937966860833</v>
      </c>
      <c r="BE288" s="10">
        <v>-0.055158392543356638</v>
      </c>
      <c r="BF288" s="10">
        <v>-0.12155812771749974</v>
      </c>
      <c r="BG288" s="10">
        <v>0</v>
      </c>
    </row>
    <row r="289" x14ac:dyDescent="0.3">
      <c r="A289" s="36">
        <v>7.2999999999999821</v>
      </c>
      <c r="B289" s="36">
        <v>7.3499999999999819</v>
      </c>
      <c r="C289" s="37">
        <v>147</v>
      </c>
      <c r="D289" s="2">
        <v>339694445.1665296</v>
      </c>
      <c r="E289" s="2">
        <v>339694445.1665296</v>
      </c>
      <c r="F289" s="2">
        <v>338609960.88994873</v>
      </c>
      <c r="G289" s="2">
        <v>341533402.4539808</v>
      </c>
      <c r="H289" s="2">
        <v>331183365.87662703</v>
      </c>
      <c r="I289" s="2">
        <v>340448918.17739987</v>
      </c>
      <c r="J289" s="2">
        <v>319909768.44358742</v>
      </c>
      <c r="K289" s="2">
        <v>384619702.3937431</v>
      </c>
      <c r="L289" s="10">
        <v>90674.214762247691</v>
      </c>
      <c r="M289" s="10">
        <v>90674.214762247691</v>
      </c>
      <c r="N289" s="10">
        <v>90384.734726291354</v>
      </c>
      <c r="O289" s="10">
        <v>91165.085338418605</v>
      </c>
      <c r="P289" s="10">
        <v>88402.362977880664</v>
      </c>
      <c r="Q289" s="10">
        <v>90875.605302462252</v>
      </c>
      <c r="R289" s="10">
        <v>85393.115669507897</v>
      </c>
      <c r="S289" s="10">
        <v>102666.0576670458</v>
      </c>
      <c r="T289" s="10">
        <v>24237.738416972588</v>
      </c>
      <c r="U289" s="10">
        <v>24237.738416972588</v>
      </c>
      <c r="V289" s="10">
        <v>24160.358740657299</v>
      </c>
      <c r="W289" s="10">
        <v>24368.95094142637</v>
      </c>
      <c r="X289" s="10">
        <v>23630.45938603747</v>
      </c>
      <c r="Y289" s="10">
        <v>24291.571265111092</v>
      </c>
      <c r="Z289" s="10">
        <v>22826.070296111931</v>
      </c>
      <c r="AA289" s="10">
        <v>27443.226903705421</v>
      </c>
      <c r="AB289" s="10">
        <v>6.4697492992396421</v>
      </c>
      <c r="AC289" s="10">
        <v>6.4697492992396421</v>
      </c>
      <c r="AD289" s="10">
        <v>6.4490944387075384</v>
      </c>
      <c r="AE289" s="10">
        <v>6.5047736948136903</v>
      </c>
      <c r="AF289" s="10">
        <v>6.3076490645872152</v>
      </c>
      <c r="AG289" s="10">
        <v>6.4841188342815839</v>
      </c>
      <c r="AH289" s="10">
        <v>6.0929344876191944</v>
      </c>
      <c r="AI289" s="10">
        <v>7.3253863448246426</v>
      </c>
      <c r="AJ289" s="10">
        <v>0.0012939426592983765</v>
      </c>
      <c r="AK289" s="10">
        <v>0.0012777654523845716</v>
      </c>
      <c r="AL289" s="10">
        <v>0.0012929605073959344</v>
      </c>
      <c r="AM289" s="10">
        <v>0.0012782597428124788</v>
      </c>
      <c r="AN289" s="10">
        <v>0.0013049061441701259</v>
      </c>
      <c r="AO289" s="10">
        <v>0.0012933851259615697</v>
      </c>
      <c r="AP289" s="10">
        <v>0.0013056722005651777</v>
      </c>
      <c r="AQ289" s="10">
        <v>0.0013974557563666979</v>
      </c>
      <c r="AR289" s="10">
        <v>0.23367202524765096</v>
      </c>
      <c r="AS289" s="10">
        <v>0.23096101825376902</v>
      </c>
      <c r="AT289" s="10">
        <v>0.23234455206174048</v>
      </c>
      <c r="AU289" s="10">
        <v>0.23402161134611493</v>
      </c>
      <c r="AV289" s="10">
        <v>0.22938378069522739</v>
      </c>
      <c r="AW289" s="10">
        <v>0.23544420391933324</v>
      </c>
      <c r="AX289" s="10">
        <v>0.23814066993109123</v>
      </c>
      <c r="AY289" s="10">
        <v>0.28052348147118511</v>
      </c>
      <c r="AZ289" s="10">
        <v>-0.11680435751890472</v>
      </c>
      <c r="BA289" s="10">
        <v>-0.11680435751890472</v>
      </c>
      <c r="BB289" s="10">
        <v>-0.1196239849842462</v>
      </c>
      <c r="BC289" s="10">
        <v>-0.11202312224674849</v>
      </c>
      <c r="BD289" s="10">
        <v>-0.13893291525251139</v>
      </c>
      <c r="BE289" s="10">
        <v>-0.11484274971209008</v>
      </c>
      <c r="BF289" s="10">
        <v>-0.16824393952629813</v>
      </c>
      <c r="BG289" s="10">
        <v>0</v>
      </c>
    </row>
    <row r="290" x14ac:dyDescent="0.3">
      <c r="A290" s="36">
        <v>7.3499999999999819</v>
      </c>
      <c r="B290" s="36">
        <v>7.3999999999999817</v>
      </c>
      <c r="C290" s="37">
        <v>148</v>
      </c>
      <c r="D290" s="2">
        <v>619518336.16472495</v>
      </c>
      <c r="E290" s="2">
        <v>633294813.25543749</v>
      </c>
      <c r="F290" s="2">
        <v>622532721.08105934</v>
      </c>
      <c r="G290" s="2">
        <v>636564310.0149231</v>
      </c>
      <c r="H290" s="2">
        <v>611490118.57829392</v>
      </c>
      <c r="I290" s="2">
        <v>625802217.84054482</v>
      </c>
      <c r="J290" s="2">
        <v>585556527.27084458</v>
      </c>
      <c r="K290" s="2">
        <v>673725626.48032749</v>
      </c>
      <c r="L290" s="10">
        <v>165367.25713902121</v>
      </c>
      <c r="M290" s="10">
        <v>169044.59499415761</v>
      </c>
      <c r="N290" s="10">
        <v>166171.88314680231</v>
      </c>
      <c r="O290" s="10">
        <v>169917.31768819151</v>
      </c>
      <c r="P290" s="10">
        <v>163224.29502719379</v>
      </c>
      <c r="Q290" s="10">
        <v>167044.60584083619</v>
      </c>
      <c r="R290" s="10">
        <v>156301.873830064</v>
      </c>
      <c r="S290" s="10">
        <v>179836.74156449319</v>
      </c>
      <c r="T290" s="10">
        <v>25415.744492629121</v>
      </c>
      <c r="U290" s="10">
        <v>25980.924570935971</v>
      </c>
      <c r="V290" s="10">
        <v>25539.40965694093</v>
      </c>
      <c r="W290" s="10">
        <v>26115.055700569668</v>
      </c>
      <c r="X290" s="10">
        <v>25086.386804572401</v>
      </c>
      <c r="Y290" s="10">
        <v>25673.540786574631</v>
      </c>
      <c r="Z290" s="10">
        <v>24022.461022283449</v>
      </c>
      <c r="AA290" s="10">
        <v>27639.598993576132</v>
      </c>
      <c r="AB290" s="10">
        <v>6.7841929924326498</v>
      </c>
      <c r="AC290" s="10">
        <v>6.9350558061434144</v>
      </c>
      <c r="AD290" s="10">
        <v>6.8172027805730488</v>
      </c>
      <c r="AE290" s="10">
        <v>6.970859261359605</v>
      </c>
      <c r="AF290" s="10">
        <v>6.6962779553592222</v>
      </c>
      <c r="AG290" s="10">
        <v>6.8530062357892403</v>
      </c>
      <c r="AH290" s="10">
        <v>6.4122855726546204</v>
      </c>
      <c r="AI290" s="10">
        <v>7.3778037019631109</v>
      </c>
      <c r="AJ290" s="10">
        <v>0.0023598301791131976</v>
      </c>
      <c r="AK290" s="10">
        <v>0.002382147382938331</v>
      </c>
      <c r="AL290" s="10">
        <v>0.0023771014319957976</v>
      </c>
      <c r="AM290" s="10">
        <v>0.0023824742334329018</v>
      </c>
      <c r="AN290" s="10">
        <v>0.0024093517218777933</v>
      </c>
      <c r="AO290" s="10">
        <v>0.0023774588113890313</v>
      </c>
      <c r="AP290" s="10">
        <v>0.0023898766306407622</v>
      </c>
      <c r="AQ290" s="10">
        <v>0.0024478770824196074</v>
      </c>
      <c r="AR290" s="10">
        <v>0.23603185542676416</v>
      </c>
      <c r="AS290" s="10">
        <v>0.23334316563670734</v>
      </c>
      <c r="AT290" s="10">
        <v>0.23472165349373628</v>
      </c>
      <c r="AU290" s="10">
        <v>0.23640408557954784</v>
      </c>
      <c r="AV290" s="10">
        <v>0.23179313241710517</v>
      </c>
      <c r="AW290" s="10">
        <v>0.23782166273072228</v>
      </c>
      <c r="AX290" s="10">
        <v>0.24053054656173201</v>
      </c>
      <c r="AY290" s="10">
        <v>0.28297135855360472</v>
      </c>
      <c r="AZ290" s="10">
        <v>-0.08045900019981711</v>
      </c>
      <c r="BA290" s="10">
        <v>-0.060010799108397239</v>
      </c>
      <c r="BB290" s="10">
        <v>-0.075984797649318758</v>
      </c>
      <c r="BC290" s="10">
        <v>-0.05515793819442838</v>
      </c>
      <c r="BD290" s="10">
        <v>-0.092375153112645991</v>
      </c>
      <c r="BE290" s="10">
        <v>-0.07113193673535001</v>
      </c>
      <c r="BF290" s="10">
        <v>-0.13086796129471179</v>
      </c>
      <c r="BG290" s="10">
        <v>0</v>
      </c>
    </row>
    <row r="291" x14ac:dyDescent="0.3">
      <c r="A291" s="36">
        <v>7.3999999999999817</v>
      </c>
      <c r="B291" s="36">
        <v>7.4499999999999815</v>
      </c>
      <c r="C291" s="37">
        <v>149</v>
      </c>
      <c r="D291" s="2">
        <v>788883531.86827266</v>
      </c>
      <c r="E291" s="2">
        <v>788883531.86827266</v>
      </c>
      <c r="F291" s="2">
        <v>779574688.51399148</v>
      </c>
      <c r="G291" s="2">
        <v>792303545.04000735</v>
      </c>
      <c r="H291" s="2">
        <v>774454653.29298592</v>
      </c>
      <c r="I291" s="2">
        <v>782994701.68572605</v>
      </c>
      <c r="J291" s="2">
        <v>728851650.00758624</v>
      </c>
      <c r="K291" s="2">
        <v>837654954.93532634</v>
      </c>
      <c r="L291" s="10">
        <v>210575.69768606941</v>
      </c>
      <c r="M291" s="10">
        <v>210575.69768606941</v>
      </c>
      <c r="N291" s="10">
        <v>208090.89973454439</v>
      </c>
      <c r="O291" s="10">
        <v>211488.597538381</v>
      </c>
      <c r="P291" s="10">
        <v>206724.21511598339</v>
      </c>
      <c r="Q291" s="10">
        <v>209003.79958685601</v>
      </c>
      <c r="R291" s="10">
        <v>194551.46230079769</v>
      </c>
      <c r="S291" s="10">
        <v>223594.19284360579</v>
      </c>
      <c r="T291" s="10">
        <v>26194.28326958284</v>
      </c>
      <c r="U291" s="10">
        <v>26194.28326958284</v>
      </c>
      <c r="V291" s="10">
        <v>25885.190140009279</v>
      </c>
      <c r="W291" s="10">
        <v>26307.842230046841</v>
      </c>
      <c r="X291" s="10">
        <v>25715.183228327849</v>
      </c>
      <c r="Y291" s="10">
        <v>25998.749100473258</v>
      </c>
      <c r="Z291" s="10">
        <v>24200.969865079522</v>
      </c>
      <c r="AA291" s="10">
        <v>27813.70162434753</v>
      </c>
      <c r="AB291" s="10">
        <v>6.9920073775858489</v>
      </c>
      <c r="AC291" s="10">
        <v>6.9920073775858489</v>
      </c>
      <c r="AD291" s="10">
        <v>6.9095015338451624</v>
      </c>
      <c r="AE291" s="10">
        <v>7.0223195293322256</v>
      </c>
      <c r="AF291" s="10">
        <v>6.8641218008521454</v>
      </c>
      <c r="AG291" s="10">
        <v>6.9398136855915391</v>
      </c>
      <c r="AH291" s="10">
        <v>6.459934715520987</v>
      </c>
      <c r="AI291" s="10">
        <v>7.4242767001468133</v>
      </c>
      <c r="AJ291" s="10">
        <v>0.0030049654023689221</v>
      </c>
      <c r="AK291" s="10">
        <v>0.0029673965450987658</v>
      </c>
      <c r="AL291" s="10">
        <v>0.0029767561537909801</v>
      </c>
      <c r="AM291" s="10">
        <v>0.002965360689277584</v>
      </c>
      <c r="AN291" s="10">
        <v>0.0030514534834446632</v>
      </c>
      <c r="AO291" s="10">
        <v>0.0029746421468707187</v>
      </c>
      <c r="AP291" s="10">
        <v>0.0029747179724484633</v>
      </c>
      <c r="AQ291" s="10">
        <v>0.0030434887535353197</v>
      </c>
      <c r="AR291" s="10">
        <v>0.23903682082913308</v>
      </c>
      <c r="AS291" s="10">
        <v>0.2363105621818061</v>
      </c>
      <c r="AT291" s="10">
        <v>0.23769840964752725</v>
      </c>
      <c r="AU291" s="10">
        <v>0.23936944626882542</v>
      </c>
      <c r="AV291" s="10">
        <v>0.23484458590054982</v>
      </c>
      <c r="AW291" s="10">
        <v>0.24079630487759299</v>
      </c>
      <c r="AX291" s="10">
        <v>0.24350526453418048</v>
      </c>
      <c r="AY291" s="10">
        <v>0.28601484730714005</v>
      </c>
      <c r="AZ291" s="10">
        <v>-0.058223762397274004</v>
      </c>
      <c r="BA291" s="10">
        <v>-0.058223762397274004</v>
      </c>
      <c r="BB291" s="10">
        <v>-0.069336743105422372</v>
      </c>
      <c r="BC291" s="10">
        <v>-0.054140919991120362</v>
      </c>
      <c r="BD291" s="10">
        <v>-0.075449087085290412</v>
      </c>
      <c r="BE291" s="10">
        <v>-0.065253900699268841</v>
      </c>
      <c r="BF291" s="10">
        <v>-0.12989036152259215</v>
      </c>
      <c r="BG291" s="10">
        <v>-1.1102230246251565e-16</v>
      </c>
    </row>
    <row r="292" x14ac:dyDescent="0.3">
      <c r="A292" s="36">
        <v>7.4499999999999815</v>
      </c>
      <c r="B292" s="36">
        <v>7.4999999999999813</v>
      </c>
      <c r="C292" s="37">
        <v>150</v>
      </c>
      <c r="D292" s="2">
        <v>663874673.98887897</v>
      </c>
      <c r="E292" s="2">
        <v>663874673.98887897</v>
      </c>
      <c r="F292" s="2">
        <v>645035544.59582019</v>
      </c>
      <c r="G292" s="2">
        <v>667300996.43759549</v>
      </c>
      <c r="H292" s="2">
        <v>660104683.15628469</v>
      </c>
      <c r="I292" s="2">
        <v>648461867.04453671</v>
      </c>
      <c r="J292" s="2">
        <v>602285878.12988937</v>
      </c>
      <c r="K292" s="2">
        <v>689357258.15656769</v>
      </c>
      <c r="L292" s="10">
        <v>177207.23909681401</v>
      </c>
      <c r="M292" s="10">
        <v>177207.23909681401</v>
      </c>
      <c r="N292" s="10">
        <v>172178.53377405679</v>
      </c>
      <c r="O292" s="10">
        <v>178121.82307656479</v>
      </c>
      <c r="P292" s="10">
        <v>176200.920143795</v>
      </c>
      <c r="Q292" s="10">
        <v>173093.1177538076</v>
      </c>
      <c r="R292" s="10">
        <v>160767.41859892939</v>
      </c>
      <c r="S292" s="10">
        <v>184009.27352038349</v>
      </c>
      <c r="T292" s="10">
        <v>26955.327753008431</v>
      </c>
      <c r="U292" s="10">
        <v>26955.327753008431</v>
      </c>
      <c r="V292" s="10">
        <v>26190.401890842251</v>
      </c>
      <c r="W292" s="10">
        <v>27094.446849144031</v>
      </c>
      <c r="X292" s="10">
        <v>26802.25467686919</v>
      </c>
      <c r="Y292" s="10">
        <v>26329.520986977848</v>
      </c>
      <c r="Z292" s="10">
        <v>24454.63561435938</v>
      </c>
      <c r="AA292" s="10">
        <v>27989.998053212079</v>
      </c>
      <c r="AB292" s="10">
        <v>7.1951520327771519</v>
      </c>
      <c r="AC292" s="10">
        <v>7.1951520327771519</v>
      </c>
      <c r="AD292" s="10">
        <v>6.9909713259974122</v>
      </c>
      <c r="AE292" s="10">
        <v>7.2322869196733581</v>
      </c>
      <c r="AF292" s="10">
        <v>7.1542924273945454</v>
      </c>
      <c r="AG292" s="10">
        <v>7.0281062128936176</v>
      </c>
      <c r="AH292" s="10">
        <v>6.5276453977393931</v>
      </c>
      <c r="AI292" s="10">
        <v>7.4713352861205866</v>
      </c>
      <c r="AJ292" s="10">
        <v>0.0025287895440294717</v>
      </c>
      <c r="AK292" s="10">
        <v>0.002497173960911273</v>
      </c>
      <c r="AL292" s="10">
        <v>0.0024630270262488933</v>
      </c>
      <c r="AM292" s="10">
        <v>0.0024975126706670079</v>
      </c>
      <c r="AN292" s="10">
        <v>0.002600899518507191</v>
      </c>
      <c r="AO292" s="10">
        <v>0.002463544128965745</v>
      </c>
      <c r="AP292" s="10">
        <v>0.0024581554095490332</v>
      </c>
      <c r="AQ292" s="10">
        <v>0.0025046721803602822</v>
      </c>
      <c r="AR292" s="10">
        <v>0.24156561037316254</v>
      </c>
      <c r="AS292" s="10">
        <v>0.23880773614271739</v>
      </c>
      <c r="AT292" s="10">
        <v>0.24016143667377615</v>
      </c>
      <c r="AU292" s="10">
        <v>0.24186695893949242</v>
      </c>
      <c r="AV292" s="10">
        <v>0.23744548541905702</v>
      </c>
      <c r="AW292" s="10">
        <v>0.24325984900655873</v>
      </c>
      <c r="AX292" s="10">
        <v>0.2459634199437295</v>
      </c>
      <c r="AY292" s="10">
        <v>0.28851951948750032</v>
      </c>
      <c r="AZ292" s="10">
        <v>-0.036965715332906601</v>
      </c>
      <c r="BA292" s="10">
        <v>-0.036965715332906601</v>
      </c>
      <c r="BB292" s="10">
        <v>-0.064294258218546285</v>
      </c>
      <c r="BC292" s="10">
        <v>-0.031995400727270917</v>
      </c>
      <c r="BD292" s="10">
        <v>-0.042434564449946088</v>
      </c>
      <c r="BE292" s="10">
        <v>-0.059323943612910712</v>
      </c>
      <c r="BF292" s="10">
        <v>-0.1263080630492216</v>
      </c>
      <c r="BG292" s="10">
        <v>0</v>
      </c>
    </row>
    <row r="293" x14ac:dyDescent="0.3">
      <c r="A293" s="36">
        <v>7.4999999999999813</v>
      </c>
      <c r="B293" s="36">
        <v>7.5499999999999812</v>
      </c>
      <c r="C293" s="37">
        <v>151</v>
      </c>
      <c r="D293" s="2">
        <v>918287911.38483298</v>
      </c>
      <c r="E293" s="2">
        <v>918287911.38483298</v>
      </c>
      <c r="F293" s="2">
        <v>895387554.12674987</v>
      </c>
      <c r="G293" s="2">
        <v>920796256.74627566</v>
      </c>
      <c r="H293" s="2">
        <v>877903408.43465137</v>
      </c>
      <c r="I293" s="2">
        <v>897895899.48819256</v>
      </c>
      <c r="J293" s="2">
        <v>843789266.24901807</v>
      </c>
      <c r="K293" s="2">
        <v>974800640.14894474</v>
      </c>
      <c r="L293" s="10">
        <v>245117.44738617941</v>
      </c>
      <c r="M293" s="10">
        <v>245117.44738617941</v>
      </c>
      <c r="N293" s="10">
        <v>239004.68357241241</v>
      </c>
      <c r="O293" s="10">
        <v>245786.99688643639</v>
      </c>
      <c r="P293" s="10">
        <v>234337.6623597382</v>
      </c>
      <c r="Q293" s="10">
        <v>239674.23307266939</v>
      </c>
      <c r="R293" s="10">
        <v>225231.6169151224</v>
      </c>
      <c r="S293" s="10">
        <v>260202.31962259661</v>
      </c>
      <c r="T293" s="10">
        <v>26560.379404350471</v>
      </c>
      <c r="U293" s="10">
        <v>26560.379404350471</v>
      </c>
      <c r="V293" s="10">
        <v>25898.01396348064</v>
      </c>
      <c r="W293" s="10">
        <v>26632.930293511799</v>
      </c>
      <c r="X293" s="10">
        <v>25392.305963423489</v>
      </c>
      <c r="Y293" s="10">
        <v>25970.564852641961</v>
      </c>
      <c r="Z293" s="10">
        <v>24405.59520716629</v>
      </c>
      <c r="AA293" s="10">
        <v>28194.94248477518</v>
      </c>
      <c r="AB293" s="10">
        <v>7.089728962439187</v>
      </c>
      <c r="AC293" s="10">
        <v>7.089728962439187</v>
      </c>
      <c r="AD293" s="10">
        <v>6.912924581057327</v>
      </c>
      <c r="AE293" s="10">
        <v>7.1090948808361762</v>
      </c>
      <c r="AF293" s="10">
        <v>6.7779365750518448</v>
      </c>
      <c r="AG293" s="10">
        <v>6.9322904994543162</v>
      </c>
      <c r="AH293" s="10">
        <v>6.514555102984426</v>
      </c>
      <c r="AI293" s="10">
        <v>7.526040847740143</v>
      </c>
      <c r="AJ293" s="10">
        <v>0.0034978844045458011</v>
      </c>
      <c r="AK293" s="10">
        <v>0.0034541529459944684</v>
      </c>
      <c r="AL293" s="10">
        <v>0.0034189801837400473</v>
      </c>
      <c r="AM293" s="10">
        <v>0.003446271368698065</v>
      </c>
      <c r="AN293" s="10">
        <v>0.0034590552234468985</v>
      </c>
      <c r="AO293" s="10">
        <v>0.0034111584412636429</v>
      </c>
      <c r="AP293" s="10">
        <v>0.0034438216545766617</v>
      </c>
      <c r="AQ293" s="10">
        <v>0.0035417862304191871</v>
      </c>
      <c r="AR293" s="10">
        <v>0.24506349477770834</v>
      </c>
      <c r="AS293" s="10">
        <v>0.24226188908871185</v>
      </c>
      <c r="AT293" s="10">
        <v>0.24358041685751619</v>
      </c>
      <c r="AU293" s="10">
        <v>0.24531323030819049</v>
      </c>
      <c r="AV293" s="10">
        <v>0.24090454064250391</v>
      </c>
      <c r="AW293" s="10">
        <v>0.24667100744782236</v>
      </c>
      <c r="AX293" s="10">
        <v>0.24940724159830616</v>
      </c>
      <c r="AY293" s="10">
        <v>0.29206130571791949</v>
      </c>
      <c r="AZ293" s="10">
        <v>-0.057973627054119348</v>
      </c>
      <c r="BA293" s="10">
        <v>-0.057973627054119348</v>
      </c>
      <c r="BB293" s="10">
        <v>-0.08146597647910947</v>
      </c>
      <c r="BC293" s="10">
        <v>-0.0554004390009607</v>
      </c>
      <c r="BD293" s="10">
        <v>-0.099402101028050027</v>
      </c>
      <c r="BE293" s="10">
        <v>-0.078892788425950822</v>
      </c>
      <c r="BF293" s="10">
        <v>-0.13439812050175581</v>
      </c>
      <c r="BG293" s="10">
        <v>0</v>
      </c>
    </row>
    <row r="294" x14ac:dyDescent="0.3">
      <c r="A294" s="36">
        <v>7.5499999999999812</v>
      </c>
      <c r="B294" s="36">
        <v>7.599999999999981</v>
      </c>
      <c r="C294" s="37">
        <v>152</v>
      </c>
      <c r="D294" s="2">
        <v>834679572.18336391</v>
      </c>
      <c r="E294" s="2">
        <v>834679572.18336391</v>
      </c>
      <c r="F294" s="2">
        <v>829354734.55006385</v>
      </c>
      <c r="G294" s="2">
        <v>836209576.4502058</v>
      </c>
      <c r="H294" s="2">
        <v>827288477.56401074</v>
      </c>
      <c r="I294" s="2">
        <v>830884738.81690586</v>
      </c>
      <c r="J294" s="2">
        <v>778137473.61764526</v>
      </c>
      <c r="K294" s="2">
        <v>868749212.42387545</v>
      </c>
      <c r="L294" s="10">
        <v>222799.97763493771</v>
      </c>
      <c r="M294" s="10">
        <v>222799.97763493771</v>
      </c>
      <c r="N294" s="10">
        <v>221378.62536378339</v>
      </c>
      <c r="O294" s="10">
        <v>223208.37976647899</v>
      </c>
      <c r="P294" s="10">
        <v>220827.08196243181</v>
      </c>
      <c r="Q294" s="10">
        <v>221787.02749532479</v>
      </c>
      <c r="R294" s="10">
        <v>207707.26575399199</v>
      </c>
      <c r="S294" s="10">
        <v>231894.14423082129</v>
      </c>
      <c r="T294" s="10">
        <v>27269.229178616839</v>
      </c>
      <c r="U294" s="10">
        <v>27269.229178616839</v>
      </c>
      <c r="V294" s="10">
        <v>27095.265153857541</v>
      </c>
      <c r="W294" s="10">
        <v>27319.21487179444</v>
      </c>
      <c r="X294" s="10">
        <v>27027.759925297549</v>
      </c>
      <c r="Y294" s="10">
        <v>27145.25084703516</v>
      </c>
      <c r="Z294" s="10">
        <v>25421.982048804719</v>
      </c>
      <c r="AA294" s="10">
        <v>28382.294429898011</v>
      </c>
      <c r="AB294" s="10">
        <v>7.2789413489840706</v>
      </c>
      <c r="AC294" s="10">
        <v>7.2789413489840706</v>
      </c>
      <c r="AD294" s="10">
        <v>7.2325053487303839</v>
      </c>
      <c r="AE294" s="10">
        <v>7.2922839677484248</v>
      </c>
      <c r="AF294" s="10">
        <v>7.2144862622274433</v>
      </c>
      <c r="AG294" s="10">
        <v>7.2458479674947389</v>
      </c>
      <c r="AH294" s="10">
        <v>6.7858579755264437</v>
      </c>
      <c r="AI294" s="10">
        <v>7.5760504688861836</v>
      </c>
      <c r="AJ294" s="10">
        <v>0.0031794087912256188</v>
      </c>
      <c r="AK294" s="10">
        <v>0.0031396589974386851</v>
      </c>
      <c r="AL294" s="10">
        <v>0.0031668380799452782</v>
      </c>
      <c r="AM294" s="10">
        <v>0.003129688137237463</v>
      </c>
      <c r="AN294" s="10">
        <v>0.0032596257197789837</v>
      </c>
      <c r="AO294" s="10">
        <v>0.003156579167081603</v>
      </c>
      <c r="AP294" s="10">
        <v>0.0031758719730989953</v>
      </c>
      <c r="AQ294" s="10">
        <v>0.0031564648929449375</v>
      </c>
      <c r="AR294" s="10">
        <v>0.24824290356893394</v>
      </c>
      <c r="AS294" s="10">
        <v>0.24540154808615053</v>
      </c>
      <c r="AT294" s="10">
        <v>0.24674725493746147</v>
      </c>
      <c r="AU294" s="10">
        <v>0.24844291844542796</v>
      </c>
      <c r="AV294" s="10">
        <v>0.24416416636228289</v>
      </c>
      <c r="AW294" s="10">
        <v>0.24982758661490395</v>
      </c>
      <c r="AX294" s="10">
        <v>0.25258311357140517</v>
      </c>
      <c r="AY294" s="10">
        <v>0.29521777061086441</v>
      </c>
      <c r="AZ294" s="10">
        <v>-0.03921688762796649</v>
      </c>
      <c r="BA294" s="10">
        <v>-0.03921688762796649</v>
      </c>
      <c r="BB294" s="10">
        <v>-0.045346202690530246</v>
      </c>
      <c r="BC294" s="10">
        <v>-0.037455730040757862</v>
      </c>
      <c r="BD294" s="10">
        <v>-0.047724630154410308</v>
      </c>
      <c r="BE294" s="10">
        <v>-0.043585045103321396</v>
      </c>
      <c r="BF294" s="10">
        <v>-0.10430137663482497</v>
      </c>
      <c r="BG294" s="10">
        <v>0</v>
      </c>
    </row>
    <row r="295" x14ac:dyDescent="0.3">
      <c r="A295" s="36">
        <v>7.599999999999981</v>
      </c>
      <c r="B295" s="36">
        <v>7.6499999999999808</v>
      </c>
      <c r="C295" s="37">
        <v>153</v>
      </c>
      <c r="D295" s="2">
        <v>595792997.85075045</v>
      </c>
      <c r="E295" s="2">
        <v>595792997.85075045</v>
      </c>
      <c r="F295" s="2">
        <v>590535709.7819351</v>
      </c>
      <c r="G295" s="2">
        <v>597291962.45885158</v>
      </c>
      <c r="H295" s="2">
        <v>585623842.9247489</v>
      </c>
      <c r="I295" s="2">
        <v>592034674.39003623</v>
      </c>
      <c r="J295" s="2">
        <v>559983785.31493104</v>
      </c>
      <c r="K295" s="2">
        <v>666191849.43041825</v>
      </c>
      <c r="L295" s="10">
        <v>159034.28216048219</v>
      </c>
      <c r="M295" s="10">
        <v>159034.28216048219</v>
      </c>
      <c r="N295" s="10">
        <v>157630.96081036399</v>
      </c>
      <c r="O295" s="10">
        <v>159434.39891461199</v>
      </c>
      <c r="P295" s="10">
        <v>156319.8423136404</v>
      </c>
      <c r="Q295" s="10">
        <v>158031.07756449381</v>
      </c>
      <c r="R295" s="10">
        <v>149475.77370048049</v>
      </c>
      <c r="S295" s="10">
        <v>177825.75984867659</v>
      </c>
      <c r="T295" s="10">
        <v>25572.246334765499</v>
      </c>
      <c r="U295" s="10">
        <v>25572.246334765499</v>
      </c>
      <c r="V295" s="10">
        <v>25346.596375746929</v>
      </c>
      <c r="W295" s="10">
        <v>25636.583935817769</v>
      </c>
      <c r="X295" s="10">
        <v>25135.77236524555</v>
      </c>
      <c r="Y295" s="10">
        <v>25410.933976799199</v>
      </c>
      <c r="Z295" s="10">
        <v>24035.266196826149</v>
      </c>
      <c r="AA295" s="10">
        <v>28593.860856544139</v>
      </c>
      <c r="AB295" s="10">
        <v>6.8259678340483383</v>
      </c>
      <c r="AC295" s="10">
        <v>6.8259678340483383</v>
      </c>
      <c r="AD295" s="10">
        <v>6.7657353717980024</v>
      </c>
      <c r="AE295" s="10">
        <v>6.8431413896896176</v>
      </c>
      <c r="AF295" s="10">
        <v>6.7094603815023284</v>
      </c>
      <c r="AG295" s="10">
        <v>6.7829089274392844</v>
      </c>
      <c r="AH295" s="10">
        <v>6.4157036419315059</v>
      </c>
      <c r="AI295" s="10">
        <v>7.6325236313978291</v>
      </c>
      <c r="AJ295" s="10">
        <v>0.0022694571165343025</v>
      </c>
      <c r="AK295" s="10">
        <v>0.0022410837747232444</v>
      </c>
      <c r="AL295" s="10">
        <v>0.002254922888116768</v>
      </c>
      <c r="AM295" s="10">
        <v>0.0022354893103595855</v>
      </c>
      <c r="AN295" s="10">
        <v>0.0023074351840777553</v>
      </c>
      <c r="AO295" s="10">
        <v>0.0022491739612771236</v>
      </c>
      <c r="AP295" s="10">
        <v>0.0022855046434191498</v>
      </c>
      <c r="AQ295" s="10">
        <v>0.0024205042774383349</v>
      </c>
      <c r="AR295" s="10">
        <v>0.25051236068546823</v>
      </c>
      <c r="AS295" s="10">
        <v>0.24764263186087376</v>
      </c>
      <c r="AT295" s="10">
        <v>0.24900217782557824</v>
      </c>
      <c r="AU295" s="10">
        <v>0.25067840775578754</v>
      </c>
      <c r="AV295" s="10">
        <v>0.24647160154636064</v>
      </c>
      <c r="AW295" s="10">
        <v>0.25207676057618106</v>
      </c>
      <c r="AX295" s="10">
        <v>0.25486861821482432</v>
      </c>
      <c r="AY295" s="10">
        <v>0.29763827488830275</v>
      </c>
      <c r="AZ295" s="10">
        <v>-0.10567354079738067</v>
      </c>
      <c r="BA295" s="10">
        <v>-0.10567354079738067</v>
      </c>
      <c r="BB295" s="10">
        <v>-0.11356509346844723</v>
      </c>
      <c r="BC295" s="10">
        <v>-0.10342349134183315</v>
      </c>
      <c r="BD295" s="10">
        <v>-0.12093814503217581</v>
      </c>
      <c r="BE295" s="10">
        <v>-0.11131504401289971</v>
      </c>
      <c r="BF295" s="10">
        <v>-0.15942564323819508</v>
      </c>
      <c r="BG295" s="10">
        <v>0</v>
      </c>
    </row>
    <row r="296" x14ac:dyDescent="0.3">
      <c r="A296" s="36">
        <v>7.6499999999999808</v>
      </c>
      <c r="B296" s="36">
        <v>7.6999999999999806</v>
      </c>
      <c r="C296" s="37">
        <v>154</v>
      </c>
      <c r="D296" s="2">
        <v>703501759.64354706</v>
      </c>
      <c r="E296" s="2">
        <v>703501759.64354706</v>
      </c>
      <c r="F296" s="2">
        <v>689926610.00857818</v>
      </c>
      <c r="G296" s="2">
        <v>706825138.71028876</v>
      </c>
      <c r="H296" s="2">
        <v>662367008.04008508</v>
      </c>
      <c r="I296" s="2">
        <v>693249989.07532001</v>
      </c>
      <c r="J296" s="2">
        <v>649960273.16128731</v>
      </c>
      <c r="K296" s="2">
        <v>736610064.00775421</v>
      </c>
      <c r="L296" s="10">
        <v>187784.8476688113</v>
      </c>
      <c r="M296" s="10">
        <v>187784.8476688113</v>
      </c>
      <c r="N296" s="10">
        <v>184161.24990044811</v>
      </c>
      <c r="O296" s="10">
        <v>188671.95309994771</v>
      </c>
      <c r="P296" s="10">
        <v>176804.79970466069</v>
      </c>
      <c r="Q296" s="10">
        <v>185048.35533158449</v>
      </c>
      <c r="R296" s="10">
        <v>173493.08543053741</v>
      </c>
      <c r="S296" s="10">
        <v>196622.40607769921</v>
      </c>
      <c r="T296" s="10">
        <v>27449.126103917672</v>
      </c>
      <c r="U296" s="10">
        <v>27449.126103917672</v>
      </c>
      <c r="V296" s="10">
        <v>26919.452952284599</v>
      </c>
      <c r="W296" s="10">
        <v>27578.797209701879</v>
      </c>
      <c r="X296" s="10">
        <v>25844.13653773825</v>
      </c>
      <c r="Y296" s="10">
        <v>27049.12405806881</v>
      </c>
      <c r="Z296" s="10">
        <v>25360.052417751758</v>
      </c>
      <c r="AA296" s="10">
        <v>28740.94095600913</v>
      </c>
      <c r="AB296" s="10">
        <v>7.3269610109829566</v>
      </c>
      <c r="AC296" s="10">
        <v>7.3269610109829566</v>
      </c>
      <c r="AD296" s="10">
        <v>7.18557601694389</v>
      </c>
      <c r="AE296" s="10">
        <v>7.3615739575931709</v>
      </c>
      <c r="AF296" s="10">
        <v>6.8985431469711518</v>
      </c>
      <c r="AG296" s="10">
        <v>7.2201889635541026</v>
      </c>
      <c r="AH296" s="10">
        <v>6.769327176315139</v>
      </c>
      <c r="AI296" s="10">
        <v>7.6717835389880262</v>
      </c>
      <c r="AJ296" s="10">
        <v>0.0026797345398097503</v>
      </c>
      <c r="AK296" s="10">
        <v>0.0026462318031830138</v>
      </c>
      <c r="AL296" s="10">
        <v>0.0026344406921702218</v>
      </c>
      <c r="AM296" s="10">
        <v>0.0026454399878001666</v>
      </c>
      <c r="AN296" s="10">
        <v>0.0026098133769468079</v>
      </c>
      <c r="AO296" s="10">
        <v>0.0026336967943479321</v>
      </c>
      <c r="AP296" s="10">
        <v>0.0026527325635199834</v>
      </c>
      <c r="AQ296" s="10">
        <v>0.0026763578873852919</v>
      </c>
      <c r="AR296" s="10">
        <v>0.25319209522527797</v>
      </c>
      <c r="AS296" s="10">
        <v>0.25028886366405678</v>
      </c>
      <c r="AT296" s="10">
        <v>0.25163661851774843</v>
      </c>
      <c r="AU296" s="10">
        <v>0.25332384774358768</v>
      </c>
      <c r="AV296" s="10">
        <v>0.24908141492330743</v>
      </c>
      <c r="AW296" s="10">
        <v>0.254710457370529</v>
      </c>
      <c r="AX296" s="10">
        <v>0.25752135077834432</v>
      </c>
      <c r="AY296" s="10">
        <v>0.30031463277568804</v>
      </c>
      <c r="AZ296" s="10">
        <v>-0.044946853134304465</v>
      </c>
      <c r="BA296" s="10">
        <v>-0.044946853134304465</v>
      </c>
      <c r="BB296" s="10">
        <v>-0.063376074099748658</v>
      </c>
      <c r="BC296" s="10">
        <v>-0.040435132172117472</v>
      </c>
      <c r="BD296" s="10">
        <v>-0.10079017324814554</v>
      </c>
      <c r="BE296" s="10">
        <v>-0.058864353137561443</v>
      </c>
      <c r="BF296" s="10">
        <v>-0.11763318895620567</v>
      </c>
      <c r="BG296" s="10">
        <v>0</v>
      </c>
    </row>
    <row r="297" x14ac:dyDescent="0.3">
      <c r="A297" s="36">
        <v>7.6999999999999806</v>
      </c>
      <c r="B297" s="36">
        <v>7.7499999999999805</v>
      </c>
      <c r="C297" s="37">
        <v>155</v>
      </c>
      <c r="D297" s="2">
        <v>592926323.2665453</v>
      </c>
      <c r="E297" s="2">
        <v>592926323.2665453</v>
      </c>
      <c r="F297" s="2">
        <v>585622253.75880849</v>
      </c>
      <c r="G297" s="2">
        <v>597300342.42685926</v>
      </c>
      <c r="H297" s="2">
        <v>584709112.8115238</v>
      </c>
      <c r="I297" s="2">
        <v>589996272.91912246</v>
      </c>
      <c r="J297" s="2">
        <v>553462665.06230938</v>
      </c>
      <c r="K297" s="2">
        <v>648627991.44945431</v>
      </c>
      <c r="L297" s="10">
        <v>158269.0842875106</v>
      </c>
      <c r="M297" s="10">
        <v>158269.0842875106</v>
      </c>
      <c r="N297" s="10">
        <v>156319.41811955711</v>
      </c>
      <c r="O297" s="10">
        <v>159436.63576902531</v>
      </c>
      <c r="P297" s="10">
        <v>156075.67454488171</v>
      </c>
      <c r="Q297" s="10">
        <v>157486.96960107179</v>
      </c>
      <c r="R297" s="10">
        <v>147735.0992011175</v>
      </c>
      <c r="S297" s="10">
        <v>173137.46113411029</v>
      </c>
      <c r="T297" s="10">
        <v>26456.54011307337</v>
      </c>
      <c r="U297" s="10">
        <v>26456.54011307337</v>
      </c>
      <c r="V297" s="10">
        <v>26130.63046741029</v>
      </c>
      <c r="W297" s="10">
        <v>26651.71008416298</v>
      </c>
      <c r="X297" s="10">
        <v>26089.885860276579</v>
      </c>
      <c r="Y297" s="10">
        <v>26325.800438499889</v>
      </c>
      <c r="Z297" s="10">
        <v>24695.660531042009</v>
      </c>
      <c r="AA297" s="10">
        <v>28941.964289432221</v>
      </c>
      <c r="AB297" s="10">
        <v>7.0620112698716682</v>
      </c>
      <c r="AC297" s="10">
        <v>7.0620112698716682</v>
      </c>
      <c r="AD297" s="10">
        <v>6.9750166144558126</v>
      </c>
      <c r="AE297" s="10">
        <v>7.1141077469425396</v>
      </c>
      <c r="AF297" s="10">
        <v>6.9641407072685944</v>
      </c>
      <c r="AG297" s="10">
        <v>7.0271130915266857</v>
      </c>
      <c r="AH297" s="10">
        <v>6.5919818782715378</v>
      </c>
      <c r="AI297" s="10">
        <v>7.7254424467693772</v>
      </c>
      <c r="AJ297" s="10">
        <v>0.0022585375604814765</v>
      </c>
      <c r="AK297" s="10">
        <v>0.002230300737793893</v>
      </c>
      <c r="AL297" s="10">
        <v>0.0022361611701329485</v>
      </c>
      <c r="AM297" s="10">
        <v>0.0022355206741315426</v>
      </c>
      <c r="AN297" s="10">
        <v>0.002303831026780044</v>
      </c>
      <c r="AO297" s="10">
        <v>0.0022414299562224676</v>
      </c>
      <c r="AP297" s="10">
        <v>0.0022588894966800712</v>
      </c>
      <c r="AQ297" s="10">
        <v>0.0023566887363031634</v>
      </c>
      <c r="AR297" s="10">
        <v>0.25545063278575947</v>
      </c>
      <c r="AS297" s="10">
        <v>0.25251916440185068</v>
      </c>
      <c r="AT297" s="10">
        <v>0.25387277968788136</v>
      </c>
      <c r="AU297" s="10">
        <v>0.2555593684177192</v>
      </c>
      <c r="AV297" s="10">
        <v>0.25138524595008749</v>
      </c>
      <c r="AW297" s="10">
        <v>0.25695188732675145</v>
      </c>
      <c r="AX297" s="10">
        <v>0.25978024027502439</v>
      </c>
      <c r="AY297" s="10">
        <v>0.30267132151199122</v>
      </c>
      <c r="AZ297" s="10">
        <v>-0.085876139971134191</v>
      </c>
      <c r="BA297" s="10">
        <v>-0.085876139971134191</v>
      </c>
      <c r="BB297" s="10">
        <v>-0.097136939079440987</v>
      </c>
      <c r="BC297" s="10">
        <v>-0.079132645675521696</v>
      </c>
      <c r="BD297" s="10">
        <v>-0.098544742873483471</v>
      </c>
      <c r="BE297" s="10">
        <v>-0.090393444783828492</v>
      </c>
      <c r="BF297" s="10">
        <v>-0.14671788396686991</v>
      </c>
      <c r="BG297" s="10">
        <v>0</v>
      </c>
    </row>
    <row r="298" x14ac:dyDescent="0.3">
      <c r="A298" s="36">
        <v>7.7499999999999805</v>
      </c>
      <c r="B298" s="36">
        <v>7.7999999999999803</v>
      </c>
      <c r="C298" s="37">
        <v>156</v>
      </c>
      <c r="D298" s="2">
        <v>522983809.25614262</v>
      </c>
      <c r="E298" s="2">
        <v>522983809.25614262</v>
      </c>
      <c r="F298" s="2">
        <v>518710279.38418257</v>
      </c>
      <c r="G298" s="2">
        <v>524897454.30656511</v>
      </c>
      <c r="H298" s="2">
        <v>509600651.35084027</v>
      </c>
      <c r="I298" s="2">
        <v>520623924.43460512</v>
      </c>
      <c r="J298" s="2">
        <v>482062483.92812657</v>
      </c>
      <c r="K298" s="2">
        <v>543091984.94344962</v>
      </c>
      <c r="L298" s="10">
        <v>139599.41621777901</v>
      </c>
      <c r="M298" s="10">
        <v>139599.41621777901</v>
      </c>
      <c r="N298" s="10">
        <v>138458.68821672781</v>
      </c>
      <c r="O298" s="10">
        <v>140110.22310540901</v>
      </c>
      <c r="P298" s="10">
        <v>136027.0665624658</v>
      </c>
      <c r="Q298" s="10">
        <v>138969.4951043578</v>
      </c>
      <c r="R298" s="10">
        <v>128676.33786326151</v>
      </c>
      <c r="S298" s="10">
        <v>144966.86648578101</v>
      </c>
      <c r="T298" s="10">
        <v>28052.05965093763</v>
      </c>
      <c r="U298" s="10">
        <v>28052.05965093763</v>
      </c>
      <c r="V298" s="10">
        <v>27822.83397938425</v>
      </c>
      <c r="W298" s="10">
        <v>28154.70467389069</v>
      </c>
      <c r="X298" s="10">
        <v>27334.207325047399</v>
      </c>
      <c r="Y298" s="10">
        <v>27925.479002337299</v>
      </c>
      <c r="Z298" s="10">
        <v>25857.10172149491</v>
      </c>
      <c r="AA298" s="10">
        <v>29130.631747948009</v>
      </c>
      <c r="AB298" s="10">
        <v>7.4879013110312851</v>
      </c>
      <c r="AC298" s="10">
        <v>7.4879013110312851</v>
      </c>
      <c r="AD298" s="10">
        <v>7.4267143882917548</v>
      </c>
      <c r="AE298" s="10">
        <v>7.5153002190439224</v>
      </c>
      <c r="AF298" s="10">
        <v>7.2962858846046306</v>
      </c>
      <c r="AG298" s="10">
        <v>7.4541132963043886</v>
      </c>
      <c r="AH298" s="10">
        <v>6.9020039273080434</v>
      </c>
      <c r="AI298" s="10">
        <v>7.7758032162653912</v>
      </c>
      <c r="AJ298" s="10">
        <v>0.0019921169467082148</v>
      </c>
      <c r="AK298" s="10">
        <v>0.0019672109836720549</v>
      </c>
      <c r="AL298" s="10">
        <v>0.0019806620698970931</v>
      </c>
      <c r="AM298" s="10">
        <v>0.0019645378171619429</v>
      </c>
      <c r="AN298" s="10">
        <v>0.0020078937819254165</v>
      </c>
      <c r="AO298" s="10">
        <v>0.0019778803930068085</v>
      </c>
      <c r="AP298" s="10">
        <v>0.0019674784776424954</v>
      </c>
      <c r="AQ298" s="10">
        <v>0.0019732401015143267</v>
      </c>
      <c r="AR298" s="10">
        <v>0.25744274973246767</v>
      </c>
      <c r="AS298" s="10">
        <v>0.25448637538552271</v>
      </c>
      <c r="AT298" s="10">
        <v>0.25585344175777847</v>
      </c>
      <c r="AU298" s="10">
        <v>0.25752390623488114</v>
      </c>
      <c r="AV298" s="10">
        <v>0.25339313973201288</v>
      </c>
      <c r="AW298" s="10">
        <v>0.25892976771975823</v>
      </c>
      <c r="AX298" s="10">
        <v>0.26174771875266689</v>
      </c>
      <c r="AY298" s="10">
        <v>0.30464456161350556</v>
      </c>
      <c r="AZ298" s="10">
        <v>-0.037025358953512777</v>
      </c>
      <c r="BA298" s="10">
        <v>-0.037025358953512777</v>
      </c>
      <c r="BB298" s="10">
        <v>-0.044894246711826957</v>
      </c>
      <c r="BC298" s="10">
        <v>-0.033501747662100012</v>
      </c>
      <c r="BD298" s="10">
        <v>-0.061667884117451388</v>
      </c>
      <c r="BE298" s="10">
        <v>-0.041370635420414081</v>
      </c>
      <c r="BF298" s="10">
        <v>-0.11237415153839514</v>
      </c>
      <c r="BG298" s="10">
        <v>0</v>
      </c>
    </row>
    <row r="299" x14ac:dyDescent="0.3">
      <c r="A299" s="36">
        <v>7.7999999999999803</v>
      </c>
      <c r="B299" s="36">
        <v>7.8499999999999801</v>
      </c>
      <c r="C299" s="37">
        <v>157</v>
      </c>
      <c r="D299" s="2">
        <v>508541780.35061282</v>
      </c>
      <c r="E299" s="2">
        <v>508541780.35061282</v>
      </c>
      <c r="F299" s="2">
        <v>503789890.15282941</v>
      </c>
      <c r="G299" s="2">
        <v>510026404.40161419</v>
      </c>
      <c r="H299" s="2">
        <v>496950864.72591352</v>
      </c>
      <c r="I299" s="2">
        <v>505274514.20383072</v>
      </c>
      <c r="J299" s="2">
        <v>469014992.67617363</v>
      </c>
      <c r="K299" s="2">
        <v>517074588.75684589</v>
      </c>
      <c r="L299" s="10">
        <v>135744.42344643519</v>
      </c>
      <c r="M299" s="10">
        <v>135744.42344643519</v>
      </c>
      <c r="N299" s="10">
        <v>134476.0073199684</v>
      </c>
      <c r="O299" s="10">
        <v>136140.71229353629</v>
      </c>
      <c r="P299" s="10">
        <v>132650.474788753</v>
      </c>
      <c r="Q299" s="10">
        <v>134872.29616706949</v>
      </c>
      <c r="R299" s="10">
        <v>125193.5872892621</v>
      </c>
      <c r="S299" s="10">
        <v>138022.07535673541</v>
      </c>
      <c r="T299" s="10">
        <v>28825.137002118288</v>
      </c>
      <c r="U299" s="10">
        <v>28825.137002118288</v>
      </c>
      <c r="V299" s="10">
        <v>28555.790625355119</v>
      </c>
      <c r="W299" s="10">
        <v>28909.288380274971</v>
      </c>
      <c r="X299" s="10">
        <v>28168.141365237479</v>
      </c>
      <c r="Y299" s="10">
        <v>28639.942003511798</v>
      </c>
      <c r="Z299" s="10">
        <v>26584.681814377731</v>
      </c>
      <c r="AA299" s="10">
        <v>29308.793175172392</v>
      </c>
      <c r="AB299" s="10">
        <v>7.6942578846114644</v>
      </c>
      <c r="AC299" s="10">
        <v>7.6942578846114644</v>
      </c>
      <c r="AD299" s="10">
        <v>7.6223615920474677</v>
      </c>
      <c r="AE299" s="10">
        <v>7.7167203070740289</v>
      </c>
      <c r="AF299" s="10">
        <v>7.5188868583140316</v>
      </c>
      <c r="AG299" s="10">
        <v>7.644824014510033</v>
      </c>
      <c r="AH299" s="10">
        <v>7.0962159744507369</v>
      </c>
      <c r="AI299" s="10">
        <v>7.8233596239263203</v>
      </c>
      <c r="AJ299" s="10">
        <v>0.0019371052809197908</v>
      </c>
      <c r="AK299" s="10">
        <v>0.0019128870880052334</v>
      </c>
      <c r="AL299" s="10">
        <v>0.0019236895166372522</v>
      </c>
      <c r="AM299" s="10">
        <v>0.0019088798221012242</v>
      </c>
      <c r="AN299" s="10">
        <v>0.0019580519541342917</v>
      </c>
      <c r="AO299" s="10">
        <v>0.001919567095989894</v>
      </c>
      <c r="AP299" s="10">
        <v>0.0019142267538902824</v>
      </c>
      <c r="AQ299" s="10">
        <v>0.0018787099465577255</v>
      </c>
      <c r="AR299" s="10">
        <v>0.25937985501338745</v>
      </c>
      <c r="AS299" s="10">
        <v>0.25639926247352796</v>
      </c>
      <c r="AT299" s="10">
        <v>0.25777713127441571</v>
      </c>
      <c r="AU299" s="10">
        <v>0.25943278605698239</v>
      </c>
      <c r="AV299" s="10">
        <v>0.25535119168614717</v>
      </c>
      <c r="AW299" s="10">
        <v>0.26084933481574812</v>
      </c>
      <c r="AX299" s="10">
        <v>0.26366194550655719</v>
      </c>
      <c r="AY299" s="10">
        <v>0.30652327156006326</v>
      </c>
      <c r="AZ299" s="10">
        <v>-0.016502084209451762</v>
      </c>
      <c r="BA299" s="10">
        <v>-0.016502084209451762</v>
      </c>
      <c r="BB299" s="10">
        <v>-0.025692035332766316</v>
      </c>
      <c r="BC299" s="10">
        <v>-0.013630885192360775</v>
      </c>
      <c r="BD299" s="10">
        <v>-0.038918416159869684</v>
      </c>
      <c r="BE299" s="10">
        <v>-0.022820836315675552</v>
      </c>
      <c r="BF299" s="10">
        <v>-0.092945190356806151</v>
      </c>
      <c r="BG299" s="10">
        <v>-1.1102230246251565e-16</v>
      </c>
    </row>
    <row r="300" x14ac:dyDescent="0.3">
      <c r="A300" s="36">
        <v>7.8499999999999801</v>
      </c>
      <c r="B300" s="36">
        <v>7.8999999999999799</v>
      </c>
      <c r="C300" s="37">
        <v>158</v>
      </c>
      <c r="D300" s="2">
        <v>551569685.89389312</v>
      </c>
      <c r="E300" s="2">
        <v>551569685.89389312</v>
      </c>
      <c r="F300" s="2">
        <v>545689553.95045567</v>
      </c>
      <c r="G300" s="2">
        <v>556005957.92112827</v>
      </c>
      <c r="H300" s="2">
        <v>535829322.48312652</v>
      </c>
      <c r="I300" s="2">
        <v>550125825.97769082</v>
      </c>
      <c r="J300" s="2">
        <v>514261006.48118508</v>
      </c>
      <c r="K300" s="2">
        <v>594266177.90146983</v>
      </c>
      <c r="L300" s="10">
        <v>147229.80863160791</v>
      </c>
      <c r="M300" s="10">
        <v>147229.80863160791</v>
      </c>
      <c r="N300" s="10">
        <v>145660.23234251601</v>
      </c>
      <c r="O300" s="10">
        <v>148413.9771932812</v>
      </c>
      <c r="P300" s="10">
        <v>143028.25304937281</v>
      </c>
      <c r="Q300" s="10">
        <v>146844.4009041893</v>
      </c>
      <c r="R300" s="10">
        <v>137271.04934749499</v>
      </c>
      <c r="S300" s="10">
        <v>158626.73001485769</v>
      </c>
      <c r="T300" s="10">
        <v>27373.901786320152</v>
      </c>
      <c r="U300" s="10">
        <v>27373.901786320152</v>
      </c>
      <c r="V300" s="10">
        <v>27082.076186714548</v>
      </c>
      <c r="W300" s="10">
        <v>27594.069931663609</v>
      </c>
      <c r="X300" s="10">
        <v>26592.721868158009</v>
      </c>
      <c r="Y300" s="10">
        <v>27302.24433205801</v>
      </c>
      <c r="Z300" s="10">
        <v>25522.305964179119</v>
      </c>
      <c r="AA300" s="10">
        <v>29492.889846626</v>
      </c>
      <c r="AB300" s="10">
        <v>7.3068814776663684</v>
      </c>
      <c r="AC300" s="10">
        <v>7.3068814776663684</v>
      </c>
      <c r="AD300" s="10">
        <v>7.2289848341731613</v>
      </c>
      <c r="AE300" s="10">
        <v>7.3656506862264086</v>
      </c>
      <c r="AF300" s="10">
        <v>7.0983620959830311</v>
      </c>
      <c r="AG300" s="10">
        <v>7.2877540427331997</v>
      </c>
      <c r="AH300" s="10">
        <v>6.812637313186757</v>
      </c>
      <c r="AI300" s="10">
        <v>7.8725003189300793</v>
      </c>
      <c r="AJ300" s="10">
        <v>0.0021010044653630849</v>
      </c>
      <c r="AK300" s="10">
        <v>0.0020747371623116217</v>
      </c>
      <c r="AL300" s="10">
        <v>0.0020836807065630122</v>
      </c>
      <c r="AM300" s="10">
        <v>0.002080967857514996</v>
      </c>
      <c r="AN300" s="10">
        <v>0.0021112382057111444</v>
      </c>
      <c r="AO300" s="10">
        <v>0.0020899598228598559</v>
      </c>
      <c r="AP300" s="10">
        <v>0.0020988927698703764</v>
      </c>
      <c r="AQ300" s="10">
        <v>0.0021591735575529243</v>
      </c>
      <c r="AR300" s="10">
        <v>0.26148085947875055</v>
      </c>
      <c r="AS300" s="10">
        <v>0.25847399963583956</v>
      </c>
      <c r="AT300" s="10">
        <v>0.25986081198097871</v>
      </c>
      <c r="AU300" s="10">
        <v>0.26151375391449738</v>
      </c>
      <c r="AV300" s="10">
        <v>0.2574624298918583</v>
      </c>
      <c r="AW300" s="10">
        <v>0.26293929463860799</v>
      </c>
      <c r="AX300" s="10">
        <v>0.26576083827642755</v>
      </c>
      <c r="AY300" s="10">
        <v>0.30868244511761617</v>
      </c>
      <c r="AZ300" s="10">
        <v>-0.071847420558832198</v>
      </c>
      <c r="BA300" s="10">
        <v>-0.071847420558832198</v>
      </c>
      <c r="BB300" s="10">
        <v>-0.081742198626468365</v>
      </c>
      <c r="BC300" s="10">
        <v>-0.064382294337277823</v>
      </c>
      <c r="BD300" s="10">
        <v>-0.098334479718669487</v>
      </c>
      <c r="BE300" s="10">
        <v>-0.074277072404914102</v>
      </c>
      <c r="BF300" s="10">
        <v>-0.13462851226500339</v>
      </c>
      <c r="BG300" s="10">
        <v>0</v>
      </c>
    </row>
    <row r="301" x14ac:dyDescent="0.3">
      <c r="A301" s="36">
        <v>7.8999999999999799</v>
      </c>
      <c r="B301" s="36">
        <v>7.9499999999999797</v>
      </c>
      <c r="C301" s="37">
        <v>159</v>
      </c>
      <c r="D301" s="2">
        <v>679400526.13821459</v>
      </c>
      <c r="E301" s="2">
        <v>683533469.2654283</v>
      </c>
      <c r="F301" s="2">
        <v>673227517.57624006</v>
      </c>
      <c r="G301" s="2">
        <v>685441544.96534491</v>
      </c>
      <c r="H301" s="2">
        <v>655892636.85098338</v>
      </c>
      <c r="I301" s="2">
        <v>675135593.27615666</v>
      </c>
      <c r="J301" s="2">
        <v>630744237.25030804</v>
      </c>
      <c r="K301" s="2">
        <v>728185383.34945095</v>
      </c>
      <c r="L301" s="10">
        <v>181351.5354554595</v>
      </c>
      <c r="M301" s="10">
        <v>182454.73681200051</v>
      </c>
      <c r="N301" s="10">
        <v>179703.78197570139</v>
      </c>
      <c r="O301" s="10">
        <v>182964.05707984301</v>
      </c>
      <c r="P301" s="10">
        <v>175076.60387454249</v>
      </c>
      <c r="Q301" s="10">
        <v>180213.10224354401</v>
      </c>
      <c r="R301" s="10">
        <v>168363.77292082889</v>
      </c>
      <c r="S301" s="10">
        <v>194373.61657235469</v>
      </c>
      <c r="T301" s="10">
        <v>27698.700915021949</v>
      </c>
      <c r="U301" s="10">
        <v>27867.19821694514</v>
      </c>
      <c r="V301" s="10">
        <v>27447.03152218839</v>
      </c>
      <c r="W301" s="10">
        <v>27944.989175447379</v>
      </c>
      <c r="X301" s="10">
        <v>26740.300134540361</v>
      </c>
      <c r="Y301" s="10">
        <v>27524.822480690629</v>
      </c>
      <c r="Z301" s="10">
        <v>25715.016855779912</v>
      </c>
      <c r="AA301" s="10">
        <v>29687.626618033832</v>
      </c>
      <c r="AB301" s="10">
        <v>7.3935797041741944</v>
      </c>
      <c r="AC301" s="10">
        <v>7.4385564789164276</v>
      </c>
      <c r="AD301" s="10">
        <v>7.3264019068932082</v>
      </c>
      <c r="AE301" s="10">
        <v>7.4593211224899596</v>
      </c>
      <c r="AF301" s="10">
        <v>7.1377549786474317</v>
      </c>
      <c r="AG301" s="10">
        <v>7.3471665504667412</v>
      </c>
      <c r="AH301" s="10">
        <v>6.8640773912353357</v>
      </c>
      <c r="AI301" s="10">
        <v>7.9244811625499487</v>
      </c>
      <c r="AJ301" s="10">
        <v>0.0025879296409719939</v>
      </c>
      <c r="AK301" s="10">
        <v>0.002571120796949647</v>
      </c>
      <c r="AL301" s="10">
        <v>0.0025706762743497287</v>
      </c>
      <c r="AM301" s="10">
        <v>0.0025654074438544788</v>
      </c>
      <c r="AN301" s="10">
        <v>0.0025843035005013704</v>
      </c>
      <c r="AO301" s="10">
        <v>0.0025648791572767215</v>
      </c>
      <c r="AP301" s="10">
        <v>0.0025743046867593147</v>
      </c>
      <c r="AQ301" s="10">
        <v>0.0026457481229654632</v>
      </c>
      <c r="AR301" s="10">
        <v>0.26406878911972254</v>
      </c>
      <c r="AS301" s="10">
        <v>0.26104512043278921</v>
      </c>
      <c r="AT301" s="10">
        <v>0.26243148825532842</v>
      </c>
      <c r="AU301" s="10">
        <v>0.26407916135835185</v>
      </c>
      <c r="AV301" s="10">
        <v>0.26004673339235967</v>
      </c>
      <c r="AW301" s="10">
        <v>0.2655041737958847</v>
      </c>
      <c r="AX301" s="10">
        <v>0.26833514296318683</v>
      </c>
      <c r="AY301" s="10">
        <v>0.31132819324058164</v>
      </c>
      <c r="AZ301" s="10">
        <v>-0.06699510636541417</v>
      </c>
      <c r="BA301" s="10">
        <v>-0.061319431981230133</v>
      </c>
      <c r="BB301" s="10">
        <v>-0.075472355020942516</v>
      </c>
      <c r="BC301" s="10">
        <v>-0.05869911613371892</v>
      </c>
      <c r="BD301" s="10">
        <v>-0.099277942336525649</v>
      </c>
      <c r="BE301" s="10">
        <v>-0.072852039173431304</v>
      </c>
      <c r="BF301" s="10">
        <v>-0.13381365285161406</v>
      </c>
      <c r="BG301" s="10">
        <v>0</v>
      </c>
    </row>
    <row r="302" x14ac:dyDescent="0.3">
      <c r="A302" s="36">
        <v>7.9499999999999797</v>
      </c>
      <c r="B302" s="36">
        <v>7.9999999999999796</v>
      </c>
      <c r="C302" s="37">
        <v>160</v>
      </c>
      <c r="D302" s="2">
        <v>450433147.69226098</v>
      </c>
      <c r="E302" s="2">
        <v>458448362.17169142</v>
      </c>
      <c r="F302" s="2">
        <v>452636168.23296732</v>
      </c>
      <c r="G302" s="2">
        <v>459712672.55793738</v>
      </c>
      <c r="H302" s="2">
        <v>424110640.42263359</v>
      </c>
      <c r="I302" s="2">
        <v>453900478.61921328</v>
      </c>
      <c r="J302" s="2">
        <v>422987471.92617172</v>
      </c>
      <c r="K302" s="2">
        <v>493549964.31093311</v>
      </c>
      <c r="L302" s="10">
        <v>120233.55857309019</v>
      </c>
      <c r="M302" s="10">
        <v>122373.0497817765</v>
      </c>
      <c r="N302" s="10">
        <v>120821.60809958661</v>
      </c>
      <c r="O302" s="10">
        <v>122710.5305770023</v>
      </c>
      <c r="P302" s="10">
        <v>113207.32452302521</v>
      </c>
      <c r="Q302" s="10">
        <v>121159.08889481251</v>
      </c>
      <c r="R302" s="10">
        <v>112907.5185564823</v>
      </c>
      <c r="S302" s="10">
        <v>131742.6766807746</v>
      </c>
      <c r="T302" s="10">
        <v>27288.07447382365</v>
      </c>
      <c r="U302" s="10">
        <v>27773.65101444671</v>
      </c>
      <c r="V302" s="10">
        <v>27421.53753907574</v>
      </c>
      <c r="W302" s="10">
        <v>27850.245279666022</v>
      </c>
      <c r="X302" s="10">
        <v>25693.408223367991</v>
      </c>
      <c r="Y302" s="10">
        <v>27498.131804295052</v>
      </c>
      <c r="Z302" s="10">
        <v>25625.364595284369</v>
      </c>
      <c r="AA302" s="10">
        <v>29900.171094582049</v>
      </c>
      <c r="AB302" s="10">
        <v>7.2839717001398059</v>
      </c>
      <c r="AC302" s="10">
        <v>7.4135860407757876</v>
      </c>
      <c r="AD302" s="10">
        <v>7.3195968297634693</v>
      </c>
      <c r="AE302" s="10">
        <v>7.4340312525031882</v>
      </c>
      <c r="AF302" s="10">
        <v>6.8583094259244044</v>
      </c>
      <c r="AG302" s="10">
        <v>7.3400420414908716</v>
      </c>
      <c r="AH302" s="10">
        <v>6.8401466251078276</v>
      </c>
      <c r="AI302" s="10">
        <v>7.9812153947026552</v>
      </c>
      <c r="AJ302" s="10">
        <v>0.0017157615417447804</v>
      </c>
      <c r="AK302" s="10">
        <v>0.0017244599881464167</v>
      </c>
      <c r="AL302" s="10">
        <v>0.0017283622968624287</v>
      </c>
      <c r="AM302" s="10">
        <v>0.0017205702234958573</v>
      </c>
      <c r="AN302" s="10">
        <v>0.0016710518628570981</v>
      </c>
      <c r="AO302" s="10">
        <v>0.0017243941641988728</v>
      </c>
      <c r="AP302" s="10">
        <v>0.0017263711138559214</v>
      </c>
      <c r="AQ302" s="10">
        <v>0.0017932368892917951</v>
      </c>
      <c r="AR302" s="10">
        <v>0.26578455066146733</v>
      </c>
      <c r="AS302" s="10">
        <v>0.26276958042093562</v>
      </c>
      <c r="AT302" s="10">
        <v>0.26415985055219082</v>
      </c>
      <c r="AU302" s="10">
        <v>0.26579973158184772</v>
      </c>
      <c r="AV302" s="10">
        <v>0.26171778525521677</v>
      </c>
      <c r="AW302" s="10">
        <v>0.2672285679600836</v>
      </c>
      <c r="AX302" s="10">
        <v>0.27006151407704276</v>
      </c>
      <c r="AY302" s="10">
        <v>0.31312143012987342</v>
      </c>
      <c r="AZ302" s="10">
        <v>-0.087360591098146201</v>
      </c>
      <c r="BA302" s="10">
        <v>-0.071120665945642481</v>
      </c>
      <c r="BB302" s="10">
        <v>-0.082896968972710483</v>
      </c>
      <c r="BC302" s="10">
        <v>-0.068558999493065431</v>
      </c>
      <c r="BD302" s="10">
        <v>-0.14069360532777431</v>
      </c>
      <c r="BE302" s="10">
        <v>-0.080335302520133323</v>
      </c>
      <c r="BF302" s="10">
        <v>-0.14296929893060939</v>
      </c>
      <c r="BG302" s="10">
        <v>0</v>
      </c>
    </row>
    <row r="303" x14ac:dyDescent="0.3">
      <c r="A303" s="36">
        <v>7.9999999999999796</v>
      </c>
      <c r="B303" s="36">
        <v>8.0499999999999794</v>
      </c>
      <c r="C303" s="37">
        <v>161</v>
      </c>
      <c r="D303" s="2">
        <v>658707223.05283248</v>
      </c>
      <c r="E303" s="2">
        <v>658707223.05283248</v>
      </c>
      <c r="F303" s="2">
        <v>645406383.16450047</v>
      </c>
      <c r="G303" s="2">
        <v>663739105.70512068</v>
      </c>
      <c r="H303" s="2">
        <v>629756325.00577426</v>
      </c>
      <c r="I303" s="2">
        <v>650438265.81678855</v>
      </c>
      <c r="J303" s="2">
        <v>607818588.17091155</v>
      </c>
      <c r="K303" s="2">
        <v>671263349.37183011</v>
      </c>
      <c r="L303" s="10">
        <v>175827.89786054869</v>
      </c>
      <c r="M303" s="10">
        <v>175827.89786054869</v>
      </c>
      <c r="N303" s="10">
        <v>172277.52125088219</v>
      </c>
      <c r="O303" s="10">
        <v>177171.052023839</v>
      </c>
      <c r="P303" s="10">
        <v>168100.07073699369</v>
      </c>
      <c r="Q303" s="10">
        <v>173620.6754141725</v>
      </c>
      <c r="R303" s="10">
        <v>162244.2579927292</v>
      </c>
      <c r="S303" s="10">
        <v>179179.48900556311</v>
      </c>
      <c r="T303" s="10">
        <v>29494.941372446941</v>
      </c>
      <c r="U303" s="10">
        <v>29494.941372446941</v>
      </c>
      <c r="V303" s="10">
        <v>28899.369502303369</v>
      </c>
      <c r="W303" s="10">
        <v>29720.25404343061</v>
      </c>
      <c r="X303" s="10">
        <v>28198.606656971711</v>
      </c>
      <c r="Y303" s="10">
        <v>29124.68217328703</v>
      </c>
      <c r="Z303" s="10">
        <v>27216.300346757551</v>
      </c>
      <c r="AA303" s="10">
        <v>30057.167194000089</v>
      </c>
      <c r="AB303" s="10">
        <v>7.873047930159891</v>
      </c>
      <c r="AC303" s="10">
        <v>7.873047930159891</v>
      </c>
      <c r="AD303" s="10">
        <v>7.7140726733426126</v>
      </c>
      <c r="AE303" s="10">
        <v>7.9331903605355594</v>
      </c>
      <c r="AF303" s="10">
        <v>7.5270189206565608</v>
      </c>
      <c r="AG303" s="10">
        <v>7.774215103718281</v>
      </c>
      <c r="AH303" s="10">
        <v>7.2648131218805299</v>
      </c>
      <c r="AI303" s="10">
        <v>8.0231221677983662</v>
      </c>
      <c r="AJ303" s="10">
        <v>0.0025091060157848345</v>
      </c>
      <c r="AK303" s="10">
        <v>0.0024777365212447643</v>
      </c>
      <c r="AL303" s="10">
        <v>0.0024644430496365772</v>
      </c>
      <c r="AM303" s="10">
        <v>0.002484181554299165</v>
      </c>
      <c r="AN303" s="10">
        <v>0.0024813229844887854</v>
      </c>
      <c r="AO303" s="10">
        <v>0.0024710525821829976</v>
      </c>
      <c r="AP303" s="10">
        <v>0.002480736482110512</v>
      </c>
      <c r="AQ303" s="10">
        <v>0.002438930782223272</v>
      </c>
      <c r="AR303" s="10">
        <v>0.26829365667725219</v>
      </c>
      <c r="AS303" s="10">
        <v>0.2652473169421804</v>
      </c>
      <c r="AT303" s="10">
        <v>0.26662429360182738</v>
      </c>
      <c r="AU303" s="10">
        <v>0.26828391313614691</v>
      </c>
      <c r="AV303" s="10">
        <v>0.26419910823970555</v>
      </c>
      <c r="AW303" s="10">
        <v>0.26969962054226659</v>
      </c>
      <c r="AX303" s="10">
        <v>0.27254225055915327</v>
      </c>
      <c r="AY303" s="10">
        <v>0.31556036091209672</v>
      </c>
      <c r="AZ303" s="10">
        <v>-0.018705216560307769</v>
      </c>
      <c r="BA303" s="10">
        <v>-0.018705216560307769</v>
      </c>
      <c r="BB303" s="10">
        <v>-0.038519853991025532</v>
      </c>
      <c r="BC303" s="10">
        <v>-0.011209078633222846</v>
      </c>
      <c r="BD303" s="10">
        <v>-0.061834188332936968</v>
      </c>
      <c r="BE303" s="10">
        <v>-0.031023716063940832</v>
      </c>
      <c r="BF303" s="10">
        <v>-0.094515455462137687</v>
      </c>
      <c r="BG303" s="10">
        <v>0</v>
      </c>
    </row>
    <row r="304" x14ac:dyDescent="0.3">
      <c r="A304" s="36">
        <v>8.0499999999999794</v>
      </c>
      <c r="B304" s="36">
        <v>8.0999999999999801</v>
      </c>
      <c r="C304" s="37">
        <v>162</v>
      </c>
      <c r="D304" s="2">
        <v>390586461.93635792</v>
      </c>
      <c r="E304" s="2">
        <v>390586461.93635792</v>
      </c>
      <c r="F304" s="2">
        <v>390586461.93635792</v>
      </c>
      <c r="G304" s="2">
        <v>391044936.37332708</v>
      </c>
      <c r="H304" s="2">
        <v>386395865.85627872</v>
      </c>
      <c r="I304" s="2">
        <v>391044936.37332708</v>
      </c>
      <c r="J304" s="2">
        <v>367399498.03264397</v>
      </c>
      <c r="K304" s="2">
        <v>424368062.39656281</v>
      </c>
      <c r="L304" s="10">
        <v>104258.7573531902</v>
      </c>
      <c r="M304" s="10">
        <v>104258.7573531902</v>
      </c>
      <c r="N304" s="10">
        <v>104258.7573531902</v>
      </c>
      <c r="O304" s="10">
        <v>104381.1373630852</v>
      </c>
      <c r="P304" s="10">
        <v>103140.166765815</v>
      </c>
      <c r="Q304" s="10">
        <v>104381.1373630852</v>
      </c>
      <c r="R304" s="10">
        <v>98069.489984808213</v>
      </c>
      <c r="S304" s="10">
        <v>113276.03784960639</v>
      </c>
      <c r="T304" s="10">
        <v>27860.45364242667</v>
      </c>
      <c r="U304" s="10">
        <v>27860.45364242667</v>
      </c>
      <c r="V304" s="10">
        <v>27860.45364242667</v>
      </c>
      <c r="W304" s="10">
        <v>27893.156531651479</v>
      </c>
      <c r="X304" s="10">
        <v>27561.53926827151</v>
      </c>
      <c r="Y304" s="10">
        <v>27893.156531651479</v>
      </c>
      <c r="Z304" s="10">
        <v>26206.532178417241</v>
      </c>
      <c r="AA304" s="10">
        <v>30270.088397616601</v>
      </c>
      <c r="AB304" s="10">
        <v>7.4367561580484516</v>
      </c>
      <c r="AC304" s="10">
        <v>7.4367561580484516</v>
      </c>
      <c r="AD304" s="10">
        <v>7.4367561580484516</v>
      </c>
      <c r="AE304" s="10">
        <v>7.4454854994996023</v>
      </c>
      <c r="AF304" s="10">
        <v>7.3569673168020779</v>
      </c>
      <c r="AG304" s="10">
        <v>7.4454854994996023</v>
      </c>
      <c r="AH304" s="10">
        <v>6.9952769635506966</v>
      </c>
      <c r="AI304" s="10">
        <v>8.0799569592377569</v>
      </c>
      <c r="AJ304" s="10">
        <v>0.0014877973203127086</v>
      </c>
      <c r="AK304" s="10">
        <v>0.0014691964921202492</v>
      </c>
      <c r="AL304" s="10">
        <v>0.0014914294567115521</v>
      </c>
      <c r="AM304" s="10">
        <v>0.0014635669489576305</v>
      </c>
      <c r="AN304" s="10">
        <v>0.0015224506765403884</v>
      </c>
      <c r="AO304" s="10">
        <v>0.0014856023247055935</v>
      </c>
      <c r="AP304" s="10">
        <v>0.0014994956653454437</v>
      </c>
      <c r="AQ304" s="10">
        <v>0.0015418752287607879</v>
      </c>
      <c r="AR304" s="10">
        <v>0.26978145399756492</v>
      </c>
      <c r="AS304" s="10">
        <v>0.26671651343430064</v>
      </c>
      <c r="AT304" s="10">
        <v>0.26811572305853892</v>
      </c>
      <c r="AU304" s="10">
        <v>0.26974748008510452</v>
      </c>
      <c r="AV304" s="10">
        <v>0.26572155891624594</v>
      </c>
      <c r="AW304" s="10">
        <v>0.27118522286697216</v>
      </c>
      <c r="AX304" s="10">
        <v>0.27404174622449873</v>
      </c>
      <c r="AY304" s="10">
        <v>0.31710223614085753</v>
      </c>
      <c r="AZ304" s="10">
        <v>-0.079604483592445097</v>
      </c>
      <c r="BA304" s="10">
        <v>-0.079604483592445097</v>
      </c>
      <c r="BB304" s="10">
        <v>-0.079604483592445097</v>
      </c>
      <c r="BC304" s="10">
        <v>-0.078524113796518469</v>
      </c>
      <c r="BD304" s="10">
        <v>-0.089479392784275746</v>
      </c>
      <c r="BE304" s="10">
        <v>-0.078524113796518469</v>
      </c>
      <c r="BF304" s="10">
        <v>-0.13424328881442293</v>
      </c>
      <c r="BG304" s="10">
        <v>0</v>
      </c>
    </row>
    <row r="305" x14ac:dyDescent="0.3">
      <c r="A305" s="36">
        <v>8.0999999999999801</v>
      </c>
      <c r="B305" s="36">
        <v>8.1499999999999808</v>
      </c>
      <c r="C305" s="37">
        <v>163</v>
      </c>
      <c r="D305" s="2">
        <v>530190761.94711411</v>
      </c>
      <c r="E305" s="2">
        <v>530190761.94711411</v>
      </c>
      <c r="F305" s="2">
        <v>526614206.29644078</v>
      </c>
      <c r="G305" s="2">
        <v>531594534.54443789</v>
      </c>
      <c r="H305" s="2">
        <v>523255987.46058041</v>
      </c>
      <c r="I305" s="2">
        <v>528017978.89376467</v>
      </c>
      <c r="J305" s="2">
        <v>497405470.72893322</v>
      </c>
      <c r="K305" s="2">
        <v>553392083.14777482</v>
      </c>
      <c r="L305" s="10">
        <v>141523.1591149056</v>
      </c>
      <c r="M305" s="10">
        <v>141523.1591149056</v>
      </c>
      <c r="N305" s="10">
        <v>140568.47357384741</v>
      </c>
      <c r="O305" s="10">
        <v>141897.8663842715</v>
      </c>
      <c r="P305" s="10">
        <v>139672.06840657379</v>
      </c>
      <c r="Q305" s="10">
        <v>140943.18084321331</v>
      </c>
      <c r="R305" s="10">
        <v>132771.82220239649</v>
      </c>
      <c r="S305" s="10">
        <v>147716.25885866291</v>
      </c>
      <c r="T305" s="10">
        <v>29154.977353953971</v>
      </c>
      <c r="U305" s="10">
        <v>29154.977353953971</v>
      </c>
      <c r="V305" s="10">
        <v>28958.303993185491</v>
      </c>
      <c r="W305" s="10">
        <v>29232.170246064681</v>
      </c>
      <c r="X305" s="10">
        <v>28773.636886294451</v>
      </c>
      <c r="Y305" s="10">
        <v>29035.496885296208</v>
      </c>
      <c r="Z305" s="10">
        <v>27352.127339180999</v>
      </c>
      <c r="AA305" s="10">
        <v>30430.808701340869</v>
      </c>
      <c r="AB305" s="10">
        <v>7.7823017585256844</v>
      </c>
      <c r="AC305" s="10">
        <v>7.7823017585256844</v>
      </c>
      <c r="AD305" s="10">
        <v>7.7298039835220589</v>
      </c>
      <c r="AE305" s="10">
        <v>7.8029067609829186</v>
      </c>
      <c r="AF305" s="10">
        <v>7.6805110228981306</v>
      </c>
      <c r="AG305" s="10">
        <v>7.7504089859792966</v>
      </c>
      <c r="AH305" s="10">
        <v>7.3010692516370117</v>
      </c>
      <c r="AI305" s="10">
        <v>8.1228578295460849</v>
      </c>
      <c r="AJ305" s="10">
        <v>0.0020195692164261423</v>
      </c>
      <c r="AK305" s="10">
        <v>0.0019943200379899106</v>
      </c>
      <c r="AL305" s="10">
        <v>0.0020108427099586983</v>
      </c>
      <c r="AM305" s="10">
        <v>0.0019896030318699281</v>
      </c>
      <c r="AN305" s="10">
        <v>0.0020616976073172572</v>
      </c>
      <c r="AO305" s="10">
        <v>0.002005970833444171</v>
      </c>
      <c r="AP305" s="10">
        <v>0.0020300989829084492</v>
      </c>
      <c r="AQ305" s="10">
        <v>0.0020106639033559731</v>
      </c>
      <c r="AR305" s="10">
        <v>0.27180102321399108</v>
      </c>
      <c r="AS305" s="10">
        <v>0.26871083347229052</v>
      </c>
      <c r="AT305" s="10">
        <v>0.27012656576849764</v>
      </c>
      <c r="AU305" s="10">
        <v>0.27173708311697442</v>
      </c>
      <c r="AV305" s="10">
        <v>0.26778325652356322</v>
      </c>
      <c r="AW305" s="10">
        <v>0.27319119370041633</v>
      </c>
      <c r="AX305" s="10">
        <v>0.27607184520740718</v>
      </c>
      <c r="AY305" s="10">
        <v>0.3191129000442135</v>
      </c>
      <c r="AZ305" s="10">
        <v>-0.041925647126515031</v>
      </c>
      <c r="BA305" s="10">
        <v>-0.041925647126515031</v>
      </c>
      <c r="BB305" s="10">
        <v>-0.048388615715312611</v>
      </c>
      <c r="BC305" s="10">
        <v>-0.039388978026843602</v>
      </c>
      <c r="BD305" s="10">
        <v>-0.054457041589348165</v>
      </c>
      <c r="BE305" s="10">
        <v>-0.045851946615640959</v>
      </c>
      <c r="BF305" s="10">
        <v>-0.10116988320537867</v>
      </c>
      <c r="BG305" s="10">
        <v>0</v>
      </c>
    </row>
    <row r="306" x14ac:dyDescent="0.3">
      <c r="A306" s="36">
        <v>8.1499999999999808</v>
      </c>
      <c r="B306" s="36">
        <v>8.1999999999999815</v>
      </c>
      <c r="C306" s="37">
        <v>164</v>
      </c>
      <c r="D306" s="2">
        <v>816852185.25946891</v>
      </c>
      <c r="E306" s="2">
        <v>856803968.14985585</v>
      </c>
      <c r="F306" s="2">
        <v>852340838.43429494</v>
      </c>
      <c r="G306" s="2">
        <v>857643752.79934013</v>
      </c>
      <c r="H306" s="2">
        <v>791265566.57431662</v>
      </c>
      <c r="I306" s="2">
        <v>853180623.08377922</v>
      </c>
      <c r="J306" s="2">
        <v>795465342.3840946</v>
      </c>
      <c r="K306" s="2">
        <v>909433095.19004989</v>
      </c>
      <c r="L306" s="10">
        <v>218041.33546816779</v>
      </c>
      <c r="M306" s="10">
        <v>228705.6150685061</v>
      </c>
      <c r="N306" s="10">
        <v>227514.2774175705</v>
      </c>
      <c r="O306" s="10">
        <v>228929.7777380606</v>
      </c>
      <c r="P306" s="10">
        <v>211211.5312405483</v>
      </c>
      <c r="Q306" s="10">
        <v>227738.44008712511</v>
      </c>
      <c r="R306" s="10">
        <v>212332.57216172799</v>
      </c>
      <c r="S306" s="10">
        <v>242753.8423383183</v>
      </c>
      <c r="T306" s="10">
        <v>27531.30345948934</v>
      </c>
      <c r="U306" s="10">
        <v>28877.844092362211</v>
      </c>
      <c r="V306" s="10">
        <v>28727.418126935991</v>
      </c>
      <c r="W306" s="10">
        <v>28906.14831489206</v>
      </c>
      <c r="X306" s="10">
        <v>26668.9283857183</v>
      </c>
      <c r="Y306" s="10">
        <v>28755.722349465839</v>
      </c>
      <c r="Z306" s="10">
        <v>26810.478233251721</v>
      </c>
      <c r="AA306" s="10">
        <v>30651.663754595651</v>
      </c>
      <c r="AB306" s="10">
        <v>7.3488965100578563</v>
      </c>
      <c r="AC306" s="10">
        <v>7.7083269225020521</v>
      </c>
      <c r="AD306" s="10">
        <v>7.6681739070820054</v>
      </c>
      <c r="AE306" s="10">
        <v>7.7158821333359846</v>
      </c>
      <c r="AF306" s="10">
        <v>7.1187038067112054</v>
      </c>
      <c r="AG306" s="10">
        <v>7.6757291179159397</v>
      </c>
      <c r="AH306" s="10">
        <v>7.1564875310476941</v>
      </c>
      <c r="AI306" s="10">
        <v>8.1818103935785462</v>
      </c>
      <c r="AJ306" s="10">
        <v>0.0031115018331552939</v>
      </c>
      <c r="AK306" s="10">
        <v>0.0032228802252895002</v>
      </c>
      <c r="AL306" s="10">
        <v>0.0032546090494203032</v>
      </c>
      <c r="AM306" s="10">
        <v>0.003209909997092396</v>
      </c>
      <c r="AN306" s="10">
        <v>0.0031176906991087238</v>
      </c>
      <c r="AO306" s="10">
        <v>0.0032412825206281936</v>
      </c>
      <c r="AP306" s="10">
        <v>0.0032465935289097683</v>
      </c>
      <c r="AQ306" s="10">
        <v>0.0033042834415244792</v>
      </c>
      <c r="AR306" s="10">
        <v>0.27491252504714636</v>
      </c>
      <c r="AS306" s="10">
        <v>0.27193371369758002</v>
      </c>
      <c r="AT306" s="10">
        <v>0.27338117481791796</v>
      </c>
      <c r="AU306" s="10">
        <v>0.27494699311406684</v>
      </c>
      <c r="AV306" s="10">
        <v>0.27090094722267194</v>
      </c>
      <c r="AW306" s="10">
        <v>0.27643247622104455</v>
      </c>
      <c r="AX306" s="10">
        <v>0.27931843873631695</v>
      </c>
      <c r="AY306" s="10">
        <v>0.322417183485738</v>
      </c>
      <c r="AZ306" s="10">
        <v>-0.10180068266729814</v>
      </c>
      <c r="BA306" s="10">
        <v>-0.057870257106924172</v>
      </c>
      <c r="BB306" s="10">
        <v>-0.06277785255200552</v>
      </c>
      <c r="BC306" s="10">
        <v>-0.056946841570447826</v>
      </c>
      <c r="BD306" s="10">
        <v>-0.12993537319096471</v>
      </c>
      <c r="BE306" s="10">
        <v>-0.061854437015529173</v>
      </c>
      <c r="BF306" s="10">
        <v>-0.12531735804285715</v>
      </c>
      <c r="BG306" s="10">
        <v>0</v>
      </c>
    </row>
    <row r="307" x14ac:dyDescent="0.3">
      <c r="A307" s="36">
        <v>8.1999999999999815</v>
      </c>
      <c r="B307" s="36">
        <v>8.2499999999999822</v>
      </c>
      <c r="C307" s="37">
        <v>165</v>
      </c>
      <c r="D307" s="2">
        <v>355773188.04944462</v>
      </c>
      <c r="E307" s="2">
        <v>355773188.04944462</v>
      </c>
      <c r="F307" s="2">
        <v>354082367.99454308</v>
      </c>
      <c r="G307" s="2">
        <v>356311335.59494948</v>
      </c>
      <c r="H307" s="2">
        <v>352057305.67552459</v>
      </c>
      <c r="I307" s="2">
        <v>354620515.54004788</v>
      </c>
      <c r="J307" s="2">
        <v>333450459.58729959</v>
      </c>
      <c r="K307" s="2">
        <v>378027024.38060838</v>
      </c>
      <c r="L307" s="10">
        <v>94966.093555136627</v>
      </c>
      <c r="M307" s="10">
        <v>94966.093555136627</v>
      </c>
      <c r="N307" s="10">
        <v>94514.765065772313</v>
      </c>
      <c r="O307" s="10">
        <v>95109.740608567139</v>
      </c>
      <c r="P307" s="10">
        <v>93974.217705536255</v>
      </c>
      <c r="Q307" s="10">
        <v>94658.412119202825</v>
      </c>
      <c r="R307" s="10">
        <v>89007.51547575825</v>
      </c>
      <c r="S307" s="10">
        <v>100906.2823438778</v>
      </c>
      <c r="T307" s="10">
        <v>28980.282382473051</v>
      </c>
      <c r="U307" s="10">
        <v>28980.282382473051</v>
      </c>
      <c r="V307" s="10">
        <v>28842.552940528181</v>
      </c>
      <c r="W307" s="10">
        <v>29024.118366622581</v>
      </c>
      <c r="X307" s="10">
        <v>28677.597064653961</v>
      </c>
      <c r="Y307" s="10">
        <v>28886.388924677722</v>
      </c>
      <c r="Z307" s="10">
        <v>27161.93576133778</v>
      </c>
      <c r="AA307" s="10">
        <v>30793.01724455275</v>
      </c>
      <c r="AB307" s="10">
        <v>7.7356706475748416</v>
      </c>
      <c r="AC307" s="10">
        <v>7.7356706475748416</v>
      </c>
      <c r="AD307" s="10">
        <v>7.6989066993393296</v>
      </c>
      <c r="AE307" s="10">
        <v>7.7473717321749769</v>
      </c>
      <c r="AF307" s="10">
        <v>7.6548752330373659</v>
      </c>
      <c r="AG307" s="10">
        <v>7.7106077839394649</v>
      </c>
      <c r="AH307" s="10">
        <v>7.2503016508689946</v>
      </c>
      <c r="AI307" s="10">
        <v>8.2195417044319807</v>
      </c>
      <c r="AJ307" s="10">
        <v>0.0013551887927577995</v>
      </c>
      <c r="AK307" s="10">
        <v>0.0013382458707896809</v>
      </c>
      <c r="AL307" s="10">
        <v>0.0013520409056453368</v>
      </c>
      <c r="AM307" s="10">
        <v>0.0013335692290306531</v>
      </c>
      <c r="AN307" s="10">
        <v>0.0013871522202208346</v>
      </c>
      <c r="AO307" s="10">
        <v>0.0013472238437877023</v>
      </c>
      <c r="AP307" s="10">
        <v>0.0013609368587492608</v>
      </c>
      <c r="AQ307" s="10">
        <v>0.0013735022880914411</v>
      </c>
      <c r="AR307" s="10">
        <v>0.27626771383990417</v>
      </c>
      <c r="AS307" s="10">
        <v>0.27327195956836969</v>
      </c>
      <c r="AT307" s="10">
        <v>0.2747332157235633</v>
      </c>
      <c r="AU307" s="10">
        <v>0.2762805623430975</v>
      </c>
      <c r="AV307" s="10">
        <v>0.27228809944289278</v>
      </c>
      <c r="AW307" s="10">
        <v>0.27777970006483227</v>
      </c>
      <c r="AX307" s="10">
        <v>0.28067937559506623</v>
      </c>
      <c r="AY307" s="10">
        <v>0.32379068577382947</v>
      </c>
      <c r="AZ307" s="10">
        <v>-0.058868374205855667</v>
      </c>
      <c r="BA307" s="10">
        <v>-0.058868374205855667</v>
      </c>
      <c r="BB307" s="10">
        <v>-0.063341123363596208</v>
      </c>
      <c r="BC307" s="10">
        <v>-0.057444805225869033</v>
      </c>
      <c r="BD307" s="10">
        <v>-0.068698048102869835</v>
      </c>
      <c r="BE307" s="10">
        <v>-0.061917554383609796</v>
      </c>
      <c r="BF307" s="10">
        <v>-0.11791898969748749</v>
      </c>
      <c r="BG307" s="10">
        <v>0</v>
      </c>
    </row>
    <row r="308" x14ac:dyDescent="0.3">
      <c r="A308" s="36">
        <v>8.2499999999999822</v>
      </c>
      <c r="B308" s="36">
        <v>8.2999999999999829</v>
      </c>
      <c r="C308" s="37">
        <v>166</v>
      </c>
      <c r="D308" s="2">
        <v>637192531.11056077</v>
      </c>
      <c r="E308" s="2">
        <v>637192531.11056077</v>
      </c>
      <c r="F308" s="2">
        <v>629685752.16433084</v>
      </c>
      <c r="G308" s="2">
        <v>638088828.54103303</v>
      </c>
      <c r="H308" s="2">
        <v>631376921.49306285</v>
      </c>
      <c r="I308" s="2">
        <v>630582049.59480309</v>
      </c>
      <c r="J308" s="2">
        <v>593085791.12072265</v>
      </c>
      <c r="K308" s="2">
        <v>663118838.343472</v>
      </c>
      <c r="L308" s="10">
        <v>170085.0079620672</v>
      </c>
      <c r="M308" s="10">
        <v>170085.0079620672</v>
      </c>
      <c r="N308" s="10">
        <v>168081.23281640801</v>
      </c>
      <c r="O308" s="10">
        <v>170324.25551779821</v>
      </c>
      <c r="P308" s="10">
        <v>168532.65453700049</v>
      </c>
      <c r="Q308" s="10">
        <v>168320.48037213899</v>
      </c>
      <c r="R308" s="10">
        <v>158311.6508430228</v>
      </c>
      <c r="S308" s="10">
        <v>177005.4848302613</v>
      </c>
      <c r="T308" s="10">
        <v>29795.406011224029</v>
      </c>
      <c r="U308" s="10">
        <v>29795.406011224029</v>
      </c>
      <c r="V308" s="10">
        <v>29444.38569064745</v>
      </c>
      <c r="W308" s="10">
        <v>29837.317277511462</v>
      </c>
      <c r="X308" s="10">
        <v>29523.46552024853</v>
      </c>
      <c r="Y308" s="10">
        <v>29486.29695693489</v>
      </c>
      <c r="Z308" s="10">
        <v>27732.95524216332</v>
      </c>
      <c r="AA308" s="10">
        <v>31007.7316626719</v>
      </c>
      <c r="AB308" s="10">
        <v>7.9532505816091339</v>
      </c>
      <c r="AC308" s="10">
        <v>7.9532505816091339</v>
      </c>
      <c r="AD308" s="10">
        <v>7.8595531650432839</v>
      </c>
      <c r="AE308" s="10">
        <v>7.964437903669821</v>
      </c>
      <c r="AF308" s="10">
        <v>7.8806618453724404</v>
      </c>
      <c r="AG308" s="10">
        <v>7.870740487103971</v>
      </c>
      <c r="AH308" s="10">
        <v>7.4027231690142798</v>
      </c>
      <c r="AI308" s="10">
        <v>8.2768551563830197</v>
      </c>
      <c r="AJ308" s="10">
        <v>0.0024271536079610296</v>
      </c>
      <c r="AK308" s="10">
        <v>0.0023968087036908016</v>
      </c>
      <c r="AL308" s="10">
        <v>0.0024044148242968926</v>
      </c>
      <c r="AM308" s="10">
        <v>0.0023881800608720224</v>
      </c>
      <c r="AN308" s="10">
        <v>0.0024877083484030802</v>
      </c>
      <c r="AO308" s="10">
        <v>0.0023956176686080609</v>
      </c>
      <c r="AP308" s="10">
        <v>0.0024206063909332793</v>
      </c>
      <c r="AQ308" s="10">
        <v>0.0024093389704972061</v>
      </c>
      <c r="AR308" s="10">
        <v>0.2786948674478652</v>
      </c>
      <c r="AS308" s="10">
        <v>0.27566876827206049</v>
      </c>
      <c r="AT308" s="10">
        <v>0.27713763054786017</v>
      </c>
      <c r="AU308" s="10">
        <v>0.27866874240396955</v>
      </c>
      <c r="AV308" s="10">
        <v>0.27477580779129585</v>
      </c>
      <c r="AW308" s="10">
        <v>0.28017531773344034</v>
      </c>
      <c r="AX308" s="10">
        <v>0.2830999819859995</v>
      </c>
      <c r="AY308" s="10">
        <v>0.32620002474432669</v>
      </c>
      <c r="AZ308" s="10">
        <v>-0.039097527824239475</v>
      </c>
      <c r="BA308" s="10">
        <v>-0.039097527824239475</v>
      </c>
      <c r="BB308" s="10">
        <v>-0.050417940565012254</v>
      </c>
      <c r="BC308" s="10">
        <v>-0.037745888602661481</v>
      </c>
      <c r="BD308" s="10">
        <v>-0.047867614392773428</v>
      </c>
      <c r="BE308" s="10">
        <v>-0.049066301343434371</v>
      </c>
      <c r="BF308" s="10">
        <v>-0.10561160861859686</v>
      </c>
      <c r="BG308" s="10">
        <v>0</v>
      </c>
    </row>
    <row r="309" x14ac:dyDescent="0.3">
      <c r="A309" s="36">
        <v>8.2999999999999829</v>
      </c>
      <c r="B309" s="36">
        <v>8.3499999999999837</v>
      </c>
      <c r="C309" s="37">
        <v>167</v>
      </c>
      <c r="D309" s="2">
        <v>784522022.83561873</v>
      </c>
      <c r="E309" s="2">
        <v>784522022.83561873</v>
      </c>
      <c r="F309" s="2">
        <v>777730757.71085751</v>
      </c>
      <c r="G309" s="2">
        <v>787899898.44698298</v>
      </c>
      <c r="H309" s="2">
        <v>754748135.35732579</v>
      </c>
      <c r="I309" s="2">
        <v>781108633.32222176</v>
      </c>
      <c r="J309" s="2">
        <v>726266231.83913243</v>
      </c>
      <c r="K309" s="2">
        <v>807955531.18572855</v>
      </c>
      <c r="L309" s="10">
        <v>209411.4855173351</v>
      </c>
      <c r="M309" s="10">
        <v>209411.4855173351</v>
      </c>
      <c r="N309" s="10">
        <v>207598.70158403259</v>
      </c>
      <c r="O309" s="10">
        <v>210313.1376431885</v>
      </c>
      <c r="P309" s="10">
        <v>201463.97885089481</v>
      </c>
      <c r="Q309" s="10">
        <v>208500.35370988611</v>
      </c>
      <c r="R309" s="10">
        <v>193861.33985224931</v>
      </c>
      <c r="S309" s="10">
        <v>215666.56268743461</v>
      </c>
      <c r="T309" s="10">
        <v>30293.493388704319</v>
      </c>
      <c r="U309" s="10">
        <v>30293.493388704319</v>
      </c>
      <c r="V309" s="10">
        <v>30031.255823448621</v>
      </c>
      <c r="W309" s="10">
        <v>30423.926505331019</v>
      </c>
      <c r="X309" s="10">
        <v>29143.806015723228</v>
      </c>
      <c r="Y309" s="10">
        <v>30161.68894007531</v>
      </c>
      <c r="Z309" s="10">
        <v>28044.00724550198</v>
      </c>
      <c r="AA309" s="10">
        <v>31198.353685311879</v>
      </c>
      <c r="AB309" s="10">
        <v>8.0862044243305586</v>
      </c>
      <c r="AC309" s="10">
        <v>8.0862044243305586</v>
      </c>
      <c r="AD309" s="10">
        <v>8.0162056779599276</v>
      </c>
      <c r="AE309" s="10">
        <v>8.1210207735449842</v>
      </c>
      <c r="AF309" s="10">
        <v>7.7793198071387</v>
      </c>
      <c r="AG309" s="10">
        <v>8.0510220271743513</v>
      </c>
      <c r="AH309" s="10">
        <v>7.4857518924870172</v>
      </c>
      <c r="AI309" s="10">
        <v>8.3277376552440128</v>
      </c>
      <c r="AJ309" s="10">
        <v>0.0029883518171997577</v>
      </c>
      <c r="AK309" s="10">
        <v>0.0029509906672827292</v>
      </c>
      <c r="AL309" s="10">
        <v>0.0029697152217978483</v>
      </c>
      <c r="AM309" s="10">
        <v>0.0029488791266515249</v>
      </c>
      <c r="AN309" s="10">
        <v>0.0029738072035163979</v>
      </c>
      <c r="AO309" s="10">
        <v>0.0029674768640994809</v>
      </c>
      <c r="AP309" s="10">
        <v>0.0029641659075777668</v>
      </c>
      <c r="AQ309" s="10">
        <v>0.0029355805251701458</v>
      </c>
      <c r="AR309" s="10">
        <v>0.28168321926506495</v>
      </c>
      <c r="AS309" s="10">
        <v>0.27861975893934321</v>
      </c>
      <c r="AT309" s="10">
        <v>0.28010734576965801</v>
      </c>
      <c r="AU309" s="10">
        <v>0.28161762153062109</v>
      </c>
      <c r="AV309" s="10">
        <v>0.27774961499481227</v>
      </c>
      <c r="AW309" s="10">
        <v>0.28314279459753983</v>
      </c>
      <c r="AX309" s="10">
        <v>0.28606414789357726</v>
      </c>
      <c r="AY309" s="10">
        <v>0.32913560526949681</v>
      </c>
      <c r="AZ309" s="10">
        <v>-0.02900346299470169</v>
      </c>
      <c r="BA309" s="10">
        <v>-0.02900346299470169</v>
      </c>
      <c r="BB309" s="10">
        <v>-0.037408956691606821</v>
      </c>
      <c r="BC309" s="10">
        <v>-0.024822693780327976</v>
      </c>
      <c r="BD309" s="10">
        <v>-0.065854361749733137</v>
      </c>
      <c r="BE309" s="10">
        <v>-0.033228187477233107</v>
      </c>
      <c r="BF309" s="10">
        <v>-0.1011061824488183</v>
      </c>
      <c r="BG309" s="10">
        <v>0</v>
      </c>
    </row>
    <row r="310" x14ac:dyDescent="0.3">
      <c r="A310" s="36">
        <v>8.3499999999999837</v>
      </c>
      <c r="B310" s="36">
        <v>8.3999999999999844</v>
      </c>
      <c r="C310" s="37">
        <v>168</v>
      </c>
      <c r="D310" s="2">
        <v>610207062.26841867</v>
      </c>
      <c r="E310" s="2">
        <v>610207062.26841867</v>
      </c>
      <c r="F310" s="2">
        <v>604466917.92607105</v>
      </c>
      <c r="G310" s="2">
        <v>614282894.49490774</v>
      </c>
      <c r="H310" s="2">
        <v>575412938.6286844</v>
      </c>
      <c r="I310" s="2">
        <v>608542750.15256011</v>
      </c>
      <c r="J310" s="2">
        <v>570972223.62485266</v>
      </c>
      <c r="K310" s="2">
        <v>636465368.18903041</v>
      </c>
      <c r="L310" s="10">
        <v>162881.81040594351</v>
      </c>
      <c r="M310" s="10">
        <v>162881.81040594351</v>
      </c>
      <c r="N310" s="10">
        <v>161349.60083269249</v>
      </c>
      <c r="O310" s="10">
        <v>163969.76722095229</v>
      </c>
      <c r="P310" s="10">
        <v>153594.25835949529</v>
      </c>
      <c r="Q310" s="10">
        <v>162437.55764770129</v>
      </c>
      <c r="R310" s="10">
        <v>152408.903839618</v>
      </c>
      <c r="S310" s="10">
        <v>169890.90726995349</v>
      </c>
      <c r="T310" s="10">
        <v>30090.839734128909</v>
      </c>
      <c r="U310" s="10">
        <v>30090.839734128909</v>
      </c>
      <c r="V310" s="10">
        <v>29807.778828844981</v>
      </c>
      <c r="W310" s="10">
        <v>30291.829237355159</v>
      </c>
      <c r="X310" s="10">
        <v>28375.05428543123</v>
      </c>
      <c r="Y310" s="10">
        <v>30008.768332071231</v>
      </c>
      <c r="Z310" s="10">
        <v>28156.071497869751</v>
      </c>
      <c r="AA310" s="10">
        <v>31385.702615934249</v>
      </c>
      <c r="AB310" s="10">
        <v>8.032110336956487</v>
      </c>
      <c r="AC310" s="10">
        <v>8.032110336956487</v>
      </c>
      <c r="AD310" s="10">
        <v>7.9565532423919016</v>
      </c>
      <c r="AE310" s="10">
        <v>8.0857602144855729</v>
      </c>
      <c r="AF310" s="10">
        <v>7.5741178661497193</v>
      </c>
      <c r="AG310" s="10">
        <v>8.0102031199209858</v>
      </c>
      <c r="AH310" s="10">
        <v>7.5156650636646773</v>
      </c>
      <c r="AI310" s="10">
        <v>8.3777464717332037</v>
      </c>
      <c r="AJ310" s="10">
        <v>0.0023243622617590129</v>
      </c>
      <c r="AK310" s="10">
        <v>0.0022953024815740826</v>
      </c>
      <c r="AL310" s="10">
        <v>0.0023081183165777003</v>
      </c>
      <c r="AM310" s="10">
        <v>0.0022990814048911884</v>
      </c>
      <c r="AN310" s="10">
        <v>0.0022672028743474675</v>
      </c>
      <c r="AO310" s="10">
        <v>0.0023118890956467662</v>
      </c>
      <c r="AP310" s="10">
        <v>0.002330352596948959</v>
      </c>
      <c r="AQ310" s="10">
        <v>0.0023124977398928993</v>
      </c>
      <c r="AR310" s="10">
        <v>0.28400758152682398</v>
      </c>
      <c r="AS310" s="10">
        <v>0.28091506142091727</v>
      </c>
      <c r="AT310" s="10">
        <v>0.28241546408623569</v>
      </c>
      <c r="AU310" s="10">
        <v>0.2839167029355123</v>
      </c>
      <c r="AV310" s="10">
        <v>0.28001681786915972</v>
      </c>
      <c r="AW310" s="10">
        <v>0.28545468369318661</v>
      </c>
      <c r="AX310" s="10">
        <v>0.28839450049052623</v>
      </c>
      <c r="AY310" s="10">
        <v>0.33144810300938971</v>
      </c>
      <c r="AZ310" s="10">
        <v>-0.041256456726508017</v>
      </c>
      <c r="BA310" s="10">
        <v>-0.041256456726508017</v>
      </c>
      <c r="BB310" s="10">
        <v>-0.050275241768466206</v>
      </c>
      <c r="BC310" s="10">
        <v>-0.034852601261306182</v>
      </c>
      <c r="BD310" s="10">
        <v>-0.09592419731188484</v>
      </c>
      <c r="BE310" s="10">
        <v>-0.043871386303264259</v>
      </c>
      <c r="BF310" s="10">
        <v>-0.10290134834913167</v>
      </c>
      <c r="BG310" s="10">
        <v>0</v>
      </c>
    </row>
    <row r="311" x14ac:dyDescent="0.3">
      <c r="A311" s="36">
        <v>8.3999999999999844</v>
      </c>
      <c r="B311" s="36">
        <v>8.4499999999999851</v>
      </c>
      <c r="C311" s="37">
        <v>169</v>
      </c>
      <c r="D311" s="2">
        <v>726509773.60644317</v>
      </c>
      <c r="E311" s="2">
        <v>726509773.60644317</v>
      </c>
      <c r="F311" s="2">
        <v>724764050.8440398</v>
      </c>
      <c r="G311" s="2">
        <v>731118096.69436061</v>
      </c>
      <c r="H311" s="2">
        <v>714951440.55909538</v>
      </c>
      <c r="I311" s="2">
        <v>729372373.93195724</v>
      </c>
      <c r="J311" s="2">
        <v>676211459.66252267</v>
      </c>
      <c r="K311" s="2">
        <v>786937881.11353087</v>
      </c>
      <c r="L311" s="10">
        <v>193926.34815258201</v>
      </c>
      <c r="M311" s="10">
        <v>193926.34815258201</v>
      </c>
      <c r="N311" s="10">
        <v>193460.36455194961</v>
      </c>
      <c r="O311" s="10">
        <v>195156.44208939269</v>
      </c>
      <c r="P311" s="10">
        <v>190841.09672165249</v>
      </c>
      <c r="Q311" s="10">
        <v>194690.4584887604</v>
      </c>
      <c r="R311" s="10">
        <v>180500.28191680889</v>
      </c>
      <c r="S311" s="10">
        <v>210056.3475556859</v>
      </c>
      <c r="T311" s="10">
        <v>29137.326933902859</v>
      </c>
      <c r="U311" s="10">
        <v>29137.326933902859</v>
      </c>
      <c r="V311" s="10">
        <v>29067.31315471913</v>
      </c>
      <c r="W311" s="10">
        <v>29322.147869983539</v>
      </c>
      <c r="X311" s="10">
        <v>28673.76960673889</v>
      </c>
      <c r="Y311" s="10">
        <v>29252.134090799809</v>
      </c>
      <c r="Z311" s="10">
        <v>27120.06788130544</v>
      </c>
      <c r="AA311" s="10">
        <v>31560.850454709391</v>
      </c>
      <c r="AB311" s="10">
        <v>7.7775903539056488</v>
      </c>
      <c r="AC311" s="10">
        <v>7.7775903539056488</v>
      </c>
      <c r="AD311" s="10">
        <v>7.7589016631120442</v>
      </c>
      <c r="AE311" s="10">
        <v>7.8269243759633929</v>
      </c>
      <c r="AF311" s="10">
        <v>7.6538535744676626</v>
      </c>
      <c r="AG311" s="10">
        <v>7.8082356851697892</v>
      </c>
      <c r="AH311" s="10">
        <v>7.2391259098472949</v>
      </c>
      <c r="AI311" s="10">
        <v>8.4244984659863178</v>
      </c>
      <c r="AJ311" s="10">
        <v>0.0027673752157051984</v>
      </c>
      <c r="AK311" s="10">
        <v>0.002732776772605043</v>
      </c>
      <c r="AL311" s="10">
        <v>0.0027674652348050844</v>
      </c>
      <c r="AM311" s="10">
        <v>0.0027363614320915727</v>
      </c>
      <c r="AN311" s="10">
        <v>0.002817002976883773</v>
      </c>
      <c r="AO311" s="10">
        <v>0.0027709278231259097</v>
      </c>
      <c r="AP311" s="10">
        <v>0.0027598735383431981</v>
      </c>
      <c r="AQ311" s="10">
        <v>0.0028592161686488938</v>
      </c>
      <c r="AR311" s="10">
        <v>0.28677495674252917</v>
      </c>
      <c r="AS311" s="10">
        <v>0.28364783819352229</v>
      </c>
      <c r="AT311" s="10">
        <v>0.28518292932104078</v>
      </c>
      <c r="AU311" s="10">
        <v>0.28665306436760385</v>
      </c>
      <c r="AV311" s="10">
        <v>0.28283382084604347</v>
      </c>
      <c r="AW311" s="10">
        <v>0.28822561151631254</v>
      </c>
      <c r="AX311" s="10">
        <v>0.2911543740288694</v>
      </c>
      <c r="AY311" s="10">
        <v>0.33430731917803858</v>
      </c>
      <c r="AZ311" s="10">
        <v>-0.076788916834935939</v>
      </c>
      <c r="BA311" s="10">
        <v>-0.076788916834935939</v>
      </c>
      <c r="BB311" s="10">
        <v>-0.079007291123810108</v>
      </c>
      <c r="BC311" s="10">
        <v>-0.070932897956550556</v>
      </c>
      <c r="BD311" s="10">
        <v>-0.091476649278305677</v>
      </c>
      <c r="BE311" s="10">
        <v>-0.073151272245424726</v>
      </c>
      <c r="BF311" s="10">
        <v>-0.14070541539356107</v>
      </c>
      <c r="BG311" s="10">
        <v>0</v>
      </c>
    </row>
    <row r="312" x14ac:dyDescent="0.3">
      <c r="A312" s="36">
        <v>8.4499999999999851</v>
      </c>
      <c r="B312" s="36">
        <v>8.4999999999999858</v>
      </c>
      <c r="C312" s="37">
        <v>170</v>
      </c>
      <c r="D312" s="2">
        <v>507519804.80508518</v>
      </c>
      <c r="E312" s="2">
        <v>507519804.80508518</v>
      </c>
      <c r="F312" s="2">
        <v>500276996.85999107</v>
      </c>
      <c r="G312" s="2">
        <v>508049537.31834441</v>
      </c>
      <c r="H312" s="2">
        <v>495645818.06614161</v>
      </c>
      <c r="I312" s="2">
        <v>500806729.37325031</v>
      </c>
      <c r="J312" s="2">
        <v>466020642.52520752</v>
      </c>
      <c r="K312" s="2">
        <v>530264907.09247118</v>
      </c>
      <c r="L312" s="10">
        <v>135471.62878813129</v>
      </c>
      <c r="M312" s="10">
        <v>135471.62878813129</v>
      </c>
      <c r="N312" s="10">
        <v>133538.31509272131</v>
      </c>
      <c r="O312" s="10">
        <v>135613.02962749521</v>
      </c>
      <c r="P312" s="10">
        <v>132302.1203108195</v>
      </c>
      <c r="Q312" s="10">
        <v>133679.71593208521</v>
      </c>
      <c r="R312" s="10">
        <v>124394.309136424</v>
      </c>
      <c r="S312" s="10">
        <v>141542.9505861215</v>
      </c>
      <c r="T312" s="10">
        <v>30369.329262380041</v>
      </c>
      <c r="U312" s="10">
        <v>30369.329262380041</v>
      </c>
      <c r="V312" s="10">
        <v>29935.928994673799</v>
      </c>
      <c r="W312" s="10">
        <v>30401.0277714113</v>
      </c>
      <c r="X312" s="10">
        <v>29658.805240424681</v>
      </c>
      <c r="Y312" s="10">
        <v>29967.627503705058</v>
      </c>
      <c r="Z312" s="10">
        <v>27886.073020045678</v>
      </c>
      <c r="AA312" s="10">
        <v>31730.36679024051</v>
      </c>
      <c r="AB312" s="10">
        <v>8.1064471995486933</v>
      </c>
      <c r="AC312" s="10">
        <v>8.1064471995486933</v>
      </c>
      <c r="AD312" s="10">
        <v>7.9907602063959331</v>
      </c>
      <c r="AE312" s="10">
        <v>8.1149084430469038</v>
      </c>
      <c r="AF312" s="10">
        <v>7.9167879081554151</v>
      </c>
      <c r="AG312" s="10">
        <v>7.9992214498941436</v>
      </c>
      <c r="AH312" s="10">
        <v>7.4435947065774473</v>
      </c>
      <c r="AI312" s="10">
        <v>8.4697472500991182</v>
      </c>
      <c r="AJ312" s="10">
        <v>0.0019332124361178405</v>
      </c>
      <c r="AK312" s="10">
        <v>0.0019090429125592178</v>
      </c>
      <c r="AL312" s="10">
        <v>0.0019102757579799508</v>
      </c>
      <c r="AM312" s="10">
        <v>0.001901480986171039</v>
      </c>
      <c r="AN312" s="10">
        <v>0.0019529098981609868</v>
      </c>
      <c r="AO312" s="10">
        <v>0.0019025937230774314</v>
      </c>
      <c r="AP312" s="10">
        <v>0.0019020056836494593</v>
      </c>
      <c r="AQ312" s="10">
        <v>0.001926634912886046</v>
      </c>
      <c r="AR312" s="10">
        <v>0.288708169178647</v>
      </c>
      <c r="AS312" s="10">
        <v>0.28555688110608152</v>
      </c>
      <c r="AT312" s="10">
        <v>0.28709320507902075</v>
      </c>
      <c r="AU312" s="10">
        <v>0.28855454535377489</v>
      </c>
      <c r="AV312" s="10">
        <v>0.28478673074420446</v>
      </c>
      <c r="AW312" s="10">
        <v>0.29012820523938998</v>
      </c>
      <c r="AX312" s="10">
        <v>0.29305637971251886</v>
      </c>
      <c r="AY312" s="10">
        <v>0.3362339540909246</v>
      </c>
      <c r="AZ312" s="10">
        <v>-0.042893847929898143</v>
      </c>
      <c r="BA312" s="10">
        <v>-0.042893847929898143</v>
      </c>
      <c r="BB312" s="10">
        <v>-0.056552696268189262</v>
      </c>
      <c r="BC312" s="10">
        <v>-0.041894851944733191</v>
      </c>
      <c r="BD312" s="10">
        <v>-0.065286404141189913</v>
      </c>
      <c r="BE312" s="10">
        <v>-0.05555370028302431</v>
      </c>
      <c r="BF312" s="10">
        <v>-0.12115503724265941</v>
      </c>
      <c r="BG312" s="10">
        <v>0</v>
      </c>
    </row>
    <row r="313" x14ac:dyDescent="0.3">
      <c r="A313" s="36">
        <v>8.4999999999999858</v>
      </c>
      <c r="B313" s="36">
        <v>8.5499999999999865</v>
      </c>
      <c r="C313" s="37">
        <v>171</v>
      </c>
      <c r="D313" s="2">
        <v>399591699.28561717</v>
      </c>
      <c r="E313" s="2">
        <v>399591699.28561717</v>
      </c>
      <c r="F313" s="2">
        <v>390830286.30263561</v>
      </c>
      <c r="G313" s="2">
        <v>400805412.15061641</v>
      </c>
      <c r="H313" s="2">
        <v>382445014.92417932</v>
      </c>
      <c r="I313" s="2">
        <v>392043999.16763479</v>
      </c>
      <c r="J313" s="2">
        <v>364040134.71193701</v>
      </c>
      <c r="K313" s="2">
        <v>437747440.65059531</v>
      </c>
      <c r="L313" s="10">
        <v>106662.5141322905</v>
      </c>
      <c r="M313" s="10">
        <v>106662.5141322905</v>
      </c>
      <c r="N313" s="10">
        <v>104323.8410873128</v>
      </c>
      <c r="O313" s="10">
        <v>106986.4889942483</v>
      </c>
      <c r="P313" s="10">
        <v>102085.57105190749</v>
      </c>
      <c r="Q313" s="10">
        <v>104647.8159492706</v>
      </c>
      <c r="R313" s="10">
        <v>97172.779321621245</v>
      </c>
      <c r="S313" s="10">
        <v>116847.3786073181</v>
      </c>
      <c r="T313" s="10">
        <v>29168.604262385099</v>
      </c>
      <c r="U313" s="10">
        <v>29168.604262385099</v>
      </c>
      <c r="V313" s="10">
        <v>28529.055972125829</v>
      </c>
      <c r="W313" s="10">
        <v>29257.20047274337</v>
      </c>
      <c r="X313" s="10">
        <v>27916.964522508231</v>
      </c>
      <c r="Y313" s="10">
        <v>28617.652182484111</v>
      </c>
      <c r="Z313" s="10">
        <v>26573.481491285951</v>
      </c>
      <c r="AA313" s="10">
        <v>31953.821578467181</v>
      </c>
      <c r="AB313" s="10">
        <v>7.7859391722049818</v>
      </c>
      <c r="AC313" s="10">
        <v>7.7859391722049818</v>
      </c>
      <c r="AD313" s="10">
        <v>7.6152253443901996</v>
      </c>
      <c r="AE313" s="10">
        <v>7.8095880481858906</v>
      </c>
      <c r="AF313" s="10">
        <v>7.4518405368183407</v>
      </c>
      <c r="AG313" s="10">
        <v>7.6388742203711093</v>
      </c>
      <c r="AH313" s="10">
        <v>7.0932262861709274</v>
      </c>
      <c r="AI313" s="10">
        <v>8.5293937581466235</v>
      </c>
      <c r="AJ313" s="10">
        <v>0.0015220995025506351</v>
      </c>
      <c r="AK313" s="10">
        <v>0.0015030698195741786</v>
      </c>
      <c r="AL313" s="10">
        <v>0.0014923604844802253</v>
      </c>
      <c r="AM313" s="10">
        <v>0.0015000975581664514</v>
      </c>
      <c r="AN313" s="10">
        <v>0.0015068838027562828</v>
      </c>
      <c r="AO313" s="10">
        <v>0.0014893978220300581</v>
      </c>
      <c r="AP313" s="10">
        <v>0.001485784838943408</v>
      </c>
      <c r="AQ313" s="10">
        <v>0.0015904871148429119</v>
      </c>
      <c r="AR313" s="10">
        <v>0.29023026868119761</v>
      </c>
      <c r="AS313" s="10">
        <v>0.28705995092565567</v>
      </c>
      <c r="AT313" s="10">
        <v>0.28858556556350096</v>
      </c>
      <c r="AU313" s="10">
        <v>0.29005464291194133</v>
      </c>
      <c r="AV313" s="10">
        <v>0.28629361454696073</v>
      </c>
      <c r="AW313" s="10">
        <v>0.29161760306142004</v>
      </c>
      <c r="AX313" s="10">
        <v>0.29454216455146226</v>
      </c>
      <c r="AY313" s="10">
        <v>0.33782444120576749</v>
      </c>
      <c r="AZ313" s="10">
        <v>-0.087163825123157235</v>
      </c>
      <c r="BA313" s="10">
        <v>-0.087163825123157235</v>
      </c>
      <c r="BB313" s="10">
        <v>-0.10717859201696256</v>
      </c>
      <c r="BC313" s="10">
        <v>-0.084391192430672834</v>
      </c>
      <c r="BD313" s="10">
        <v>-0.12633409265448503</v>
      </c>
      <c r="BE313" s="10">
        <v>-0.10440595932447827</v>
      </c>
      <c r="BF313" s="10">
        <v>-0.16837861080149774</v>
      </c>
      <c r="BG313" s="10">
        <v>0</v>
      </c>
    </row>
    <row r="314" x14ac:dyDescent="0.3">
      <c r="A314" s="36">
        <v>8.5499999999999865</v>
      </c>
      <c r="B314" s="36">
        <v>8.5999999999999872</v>
      </c>
      <c r="C314" s="37">
        <v>172</v>
      </c>
      <c r="D314" s="2">
        <v>573175517.28094602</v>
      </c>
      <c r="E314" s="2">
        <v>573175517.28094602</v>
      </c>
      <c r="F314" s="2">
        <v>569922064.45120335</v>
      </c>
      <c r="G314" s="2">
        <v>577094754.0534668</v>
      </c>
      <c r="H314" s="2">
        <v>564322888.8740288</v>
      </c>
      <c r="I314" s="2">
        <v>573841301.22372413</v>
      </c>
      <c r="J314" s="2">
        <v>533638021.49198753</v>
      </c>
      <c r="K314" s="2">
        <v>601386605.85680699</v>
      </c>
      <c r="L314" s="10">
        <v>152997.02626846419</v>
      </c>
      <c r="M314" s="10">
        <v>152997.02626846419</v>
      </c>
      <c r="N314" s="10">
        <v>152128.58616059521</v>
      </c>
      <c r="O314" s="10">
        <v>154043.18325416779</v>
      </c>
      <c r="P314" s="10">
        <v>150634.0052040907</v>
      </c>
      <c r="Q314" s="10">
        <v>153174.74314629869</v>
      </c>
      <c r="R314" s="10">
        <v>142443.331807632</v>
      </c>
      <c r="S314" s="10">
        <v>160527.37697216909</v>
      </c>
      <c r="T314" s="10">
        <v>30626.783629282509</v>
      </c>
      <c r="U314" s="10">
        <v>30626.783629282509</v>
      </c>
      <c r="V314" s="10">
        <v>30452.940202861759</v>
      </c>
      <c r="W314" s="10">
        <v>30836.20223319174</v>
      </c>
      <c r="X314" s="10">
        <v>30153.756560619011</v>
      </c>
      <c r="Y314" s="10">
        <v>30662.358806770979</v>
      </c>
      <c r="Z314" s="10">
        <v>28514.156183999348</v>
      </c>
      <c r="AA314" s="10">
        <v>32134.201304514299</v>
      </c>
      <c r="AB314" s="10">
        <v>8.1751691727459548</v>
      </c>
      <c r="AC314" s="10">
        <v>8.1751691727459548</v>
      </c>
      <c r="AD314" s="10">
        <v>8.1287653636564308</v>
      </c>
      <c r="AE314" s="10">
        <v>8.2310690196120593</v>
      </c>
      <c r="AF314" s="10">
        <v>8.0489046470151226</v>
      </c>
      <c r="AG314" s="10">
        <v>8.1846652105225335</v>
      </c>
      <c r="AH314" s="10">
        <v>7.6112481625206776</v>
      </c>
      <c r="AI314" s="10">
        <v>8.57754229354682</v>
      </c>
      <c r="AJ314" s="10">
        <v>0.0021833040358126702</v>
      </c>
      <c r="AK314" s="10">
        <v>0.0021560078021741268</v>
      </c>
      <c r="AL314" s="10">
        <v>0.0021762110000906353</v>
      </c>
      <c r="AM314" s="10">
        <v>0.0021598970601249229</v>
      </c>
      <c r="AN314" s="10">
        <v>0.002223506615552292</v>
      </c>
      <c r="AO314" s="10">
        <v>0.0021800562846214003</v>
      </c>
      <c r="AP314" s="10">
        <v>0.002177977662940781</v>
      </c>
      <c r="AQ314" s="10">
        <v>0.0021850445230080263</v>
      </c>
      <c r="AR314" s="10">
        <v>0.29241357271701029</v>
      </c>
      <c r="AS314" s="10">
        <v>0.28921595872782979</v>
      </c>
      <c r="AT314" s="10">
        <v>0.29076177656359159</v>
      </c>
      <c r="AU314" s="10">
        <v>0.29221453997206626</v>
      </c>
      <c r="AV314" s="10">
        <v>0.28851712116251305</v>
      </c>
      <c r="AW314" s="10">
        <v>0.29379765934604146</v>
      </c>
      <c r="AX314" s="10">
        <v>0.29672014221440302</v>
      </c>
      <c r="AY314" s="10">
        <v>0.34000948572877554</v>
      </c>
      <c r="AZ314" s="10">
        <v>-0.046910071327026182</v>
      </c>
      <c r="BA314" s="10">
        <v>-0.046910071327026182</v>
      </c>
      <c r="BB314" s="10">
        <v>-0.052319990334296795</v>
      </c>
      <c r="BC314" s="10">
        <v>-0.040393070891113658</v>
      </c>
      <c r="BD314" s="10">
        <v>-0.061630433105461013</v>
      </c>
      <c r="BE314" s="10">
        <v>-0.045802989898384161</v>
      </c>
      <c r="BF314" s="10">
        <v>-0.11265396286685969</v>
      </c>
      <c r="BG314" s="10">
        <v>0</v>
      </c>
    </row>
    <row r="315" x14ac:dyDescent="0.3">
      <c r="A315" s="36">
        <v>8.5999999999999872</v>
      </c>
      <c r="B315" s="36">
        <v>8.6499999999999879</v>
      </c>
      <c r="C315" s="37">
        <v>173</v>
      </c>
      <c r="D315" s="2">
        <v>667102329.17799485</v>
      </c>
      <c r="E315" s="2">
        <v>675368215.4324224</v>
      </c>
      <c r="F315" s="2">
        <v>662665589.95337725</v>
      </c>
      <c r="G315" s="2">
        <v>677519673.64347851</v>
      </c>
      <c r="H315" s="2">
        <v>639765515.7577877</v>
      </c>
      <c r="I315" s="2">
        <v>664817048.16443336</v>
      </c>
      <c r="J315" s="2">
        <v>625977600.31134689</v>
      </c>
      <c r="K315" s="2">
        <v>658422060.999735</v>
      </c>
      <c r="L315" s="10">
        <v>178068.79307263161</v>
      </c>
      <c r="M315" s="10">
        <v>180275.1957857135</v>
      </c>
      <c r="N315" s="10">
        <v>176884.4998025434</v>
      </c>
      <c r="O315" s="10">
        <v>180849.48184383751</v>
      </c>
      <c r="P315" s="10">
        <v>170771.81154629489</v>
      </c>
      <c r="Q315" s="10">
        <v>177458.78586066741</v>
      </c>
      <c r="R315" s="10">
        <v>167091.42046512369</v>
      </c>
      <c r="S315" s="10">
        <v>175751.7799092177</v>
      </c>
      <c r="T315" s="10">
        <v>32747.603053510451</v>
      </c>
      <c r="U315" s="10">
        <v>33153.369830369113</v>
      </c>
      <c r="V315" s="10">
        <v>32529.806519718179</v>
      </c>
      <c r="W315" s="10">
        <v>33258.983461742122</v>
      </c>
      <c r="X315" s="10">
        <v>31405.657334724081</v>
      </c>
      <c r="Y315" s="10">
        <v>32635.420151091192</v>
      </c>
      <c r="Z315" s="10">
        <v>30728.817872131029</v>
      </c>
      <c r="AA315" s="10">
        <v>32321.494547713541</v>
      </c>
      <c r="AB315" s="10">
        <v>8.7412768576982867</v>
      </c>
      <c r="AC315" s="10">
        <v>8.8495876775888807</v>
      </c>
      <c r="AD315" s="10">
        <v>8.683140700452995</v>
      </c>
      <c r="AE315" s="10">
        <v>8.8777789925461885</v>
      </c>
      <c r="AF315" s="10">
        <v>8.3830729599428739</v>
      </c>
      <c r="AG315" s="10">
        <v>8.7113320154103029</v>
      </c>
      <c r="AH315" s="10">
        <v>8.2024050459867279</v>
      </c>
      <c r="AI315" s="10">
        <v>8.6275362454615792</v>
      </c>
      <c r="AJ315" s="10">
        <v>0.0025410841246389822</v>
      </c>
      <c r="AK315" s="10">
        <v>0.0025404070793536735</v>
      </c>
      <c r="AL315" s="10">
        <v>0.0025303462283509512</v>
      </c>
      <c r="AM315" s="10">
        <v>0.0025357581939546921</v>
      </c>
      <c r="AN315" s="10">
        <v>0.0025207605162497816</v>
      </c>
      <c r="AO315" s="10">
        <v>0.002525678407747207</v>
      </c>
      <c r="AP315" s="10">
        <v>0.0025548502469287717</v>
      </c>
      <c r="AQ315" s="10">
        <v>0.0023922739618808283</v>
      </c>
      <c r="AR315" s="10">
        <v>0.29495465684164929</v>
      </c>
      <c r="AS315" s="10">
        <v>0.29175636580718345</v>
      </c>
      <c r="AT315" s="10">
        <v>0.29329212279194256</v>
      </c>
      <c r="AU315" s="10">
        <v>0.29475029816602094</v>
      </c>
      <c r="AV315" s="10">
        <v>0.29103788167876282</v>
      </c>
      <c r="AW315" s="10">
        <v>0.29632333775378866</v>
      </c>
      <c r="AX315" s="10">
        <v>0.29927499246133177</v>
      </c>
      <c r="AY315" s="10">
        <v>0.34240175969065639</v>
      </c>
      <c r="AZ315" s="10">
        <v>0.013183440671899582</v>
      </c>
      <c r="BA315" s="10">
        <v>0.025737525269060146</v>
      </c>
      <c r="BB315" s="10">
        <v>0.0064449981326550887</v>
      </c>
      <c r="BC315" s="10">
        <v>0.029005122663639193</v>
      </c>
      <c r="BD315" s="10">
        <v>-0.028335237148068182</v>
      </c>
      <c r="BE315" s="10">
        <v>0.0097125955272341358</v>
      </c>
      <c r="BF315" s="10">
        <v>-0.049276083852848207</v>
      </c>
      <c r="BG315" s="10">
        <v>0</v>
      </c>
    </row>
    <row r="316" x14ac:dyDescent="0.3">
      <c r="A316" s="36">
        <v>8.6499999999999879</v>
      </c>
      <c r="B316" s="36">
        <v>8.6999999999999886</v>
      </c>
      <c r="C316" s="37">
        <v>174</v>
      </c>
      <c r="D316" s="2">
        <v>607446142.57867241</v>
      </c>
      <c r="E316" s="2">
        <v>607446142.57867241</v>
      </c>
      <c r="F316" s="2">
        <v>594935930.33043373</v>
      </c>
      <c r="G316" s="2">
        <v>610124946.07001698</v>
      </c>
      <c r="H316" s="2">
        <v>544615727.09551752</v>
      </c>
      <c r="I316" s="2">
        <v>597614733.8217783</v>
      </c>
      <c r="J316" s="2">
        <v>558006897.93207431</v>
      </c>
      <c r="K316" s="2">
        <v>618918818.21701038</v>
      </c>
      <c r="L316" s="10">
        <v>162144.84155510861</v>
      </c>
      <c r="M316" s="10">
        <v>162144.84155510861</v>
      </c>
      <c r="N316" s="10">
        <v>158805.5061957624</v>
      </c>
      <c r="O316" s="10">
        <v>162859.89123147569</v>
      </c>
      <c r="P316" s="10">
        <v>145373.59707883251</v>
      </c>
      <c r="Q316" s="10">
        <v>159520.55587212951</v>
      </c>
      <c r="R316" s="10">
        <v>148948.08561589601</v>
      </c>
      <c r="S316" s="10">
        <v>165207.2285606373</v>
      </c>
      <c r="T316" s="10">
        <v>31932.069621340459</v>
      </c>
      <c r="U316" s="10">
        <v>31932.069621340459</v>
      </c>
      <c r="V316" s="10">
        <v>31274.436062597819</v>
      </c>
      <c r="W316" s="10">
        <v>32072.888261202719</v>
      </c>
      <c r="X316" s="10">
        <v>28629.216807050001</v>
      </c>
      <c r="Y316" s="10">
        <v>31415.254702460072</v>
      </c>
      <c r="Z316" s="10">
        <v>29333.16036597846</v>
      </c>
      <c r="AA316" s="10">
        <v>32535.162227495279</v>
      </c>
      <c r="AB316" s="10">
        <v>8.5235875353482449</v>
      </c>
      <c r="AC316" s="10">
        <v>8.5235875353482449</v>
      </c>
      <c r="AD316" s="10">
        <v>8.3480462293635131</v>
      </c>
      <c r="AE316" s="10">
        <v>8.561176079332645</v>
      </c>
      <c r="AF316" s="10">
        <v>7.64196115118924</v>
      </c>
      <c r="AG316" s="10">
        <v>8.3856347733479115</v>
      </c>
      <c r="AH316" s="10">
        <v>7.829863927790397</v>
      </c>
      <c r="AI316" s="10">
        <v>8.6845702928531487</v>
      </c>
      <c r="AJ316" s="10">
        <v>0.0023138455405812258</v>
      </c>
      <c r="AK316" s="10">
        <v>0.0022849172431736232</v>
      </c>
      <c r="AL316" s="10">
        <v>0.002271724849222956</v>
      </c>
      <c r="AM316" s="10">
        <v>0.0022835194187251513</v>
      </c>
      <c r="AN316" s="10">
        <v>0.0021458577987982712</v>
      </c>
      <c r="AO316" s="10">
        <v>0.0022703729297145446</v>
      </c>
      <c r="AP316" s="10">
        <v>0.0022774362217763788</v>
      </c>
      <c r="AQ316" s="10">
        <v>0.002248745084711254</v>
      </c>
      <c r="AR316" s="10">
        <v>0.29726850238223052</v>
      </c>
      <c r="AS316" s="10">
        <v>0.29404128305035709</v>
      </c>
      <c r="AT316" s="10">
        <v>0.2955638476411655</v>
      </c>
      <c r="AU316" s="10">
        <v>0.29703381758474612</v>
      </c>
      <c r="AV316" s="10">
        <v>0.2931837394775611</v>
      </c>
      <c r="AW316" s="10">
        <v>0.29859371068350321</v>
      </c>
      <c r="AX316" s="10">
        <v>0.30155242868310816</v>
      </c>
      <c r="AY316" s="10">
        <v>0.34465050477536763</v>
      </c>
      <c r="AZ316" s="10">
        <v>-0.018536640510283142</v>
      </c>
      <c r="BA316" s="10">
        <v>-0.018536640510283142</v>
      </c>
      <c r="BB316" s="10">
        <v>-0.038749650488357879</v>
      </c>
      <c r="BC316" s="10">
        <v>-0.014208442025283596</v>
      </c>
      <c r="BD316" s="10">
        <v>-0.1200530488563043</v>
      </c>
      <c r="BE316" s="10">
        <v>-0.034421452003358333</v>
      </c>
      <c r="BF316" s="10">
        <v>-0.098416655774681283</v>
      </c>
      <c r="BG316" s="10">
        <v>0</v>
      </c>
    </row>
    <row r="317" x14ac:dyDescent="0.3">
      <c r="A317" s="36">
        <v>8.6999999999999886</v>
      </c>
      <c r="B317" s="36">
        <v>8.7499999999999893</v>
      </c>
      <c r="C317" s="37">
        <v>175</v>
      </c>
      <c r="D317" s="2">
        <v>587838900.56125641</v>
      </c>
      <c r="E317" s="2">
        <v>587838900.56125641</v>
      </c>
      <c r="F317" s="2">
        <v>581745450.58562922</v>
      </c>
      <c r="G317" s="2">
        <v>588141422.82775891</v>
      </c>
      <c r="H317" s="2">
        <v>570276085.39570355</v>
      </c>
      <c r="I317" s="2">
        <v>582047972.85213172</v>
      </c>
      <c r="J317" s="2">
        <v>547688603.17511797</v>
      </c>
      <c r="K317" s="2">
        <v>616189039.53987396</v>
      </c>
      <c r="L317" s="10">
        <v>156911.1048871128</v>
      </c>
      <c r="M317" s="10">
        <v>156911.1048871128</v>
      </c>
      <c r="N317" s="10">
        <v>155284.58788162531</v>
      </c>
      <c r="O317" s="10">
        <v>156991.85677856559</v>
      </c>
      <c r="P317" s="10">
        <v>152223.0845299642</v>
      </c>
      <c r="Q317" s="10">
        <v>155365.3397730781</v>
      </c>
      <c r="R317" s="10">
        <v>146193.83605990521</v>
      </c>
      <c r="S317" s="10">
        <v>164478.57214147589</v>
      </c>
      <c r="T317" s="10">
        <v>31184.63553778825</v>
      </c>
      <c r="U317" s="10">
        <v>31184.63553778825</v>
      </c>
      <c r="V317" s="10">
        <v>30861.380277756551</v>
      </c>
      <c r="W317" s="10">
        <v>31200.684231765361</v>
      </c>
      <c r="X317" s="10">
        <v>30252.934710516729</v>
      </c>
      <c r="Y317" s="10">
        <v>30877.428971733651</v>
      </c>
      <c r="Z317" s="10">
        <v>29054.677160543932</v>
      </c>
      <c r="AA317" s="10">
        <v>32688.599890351041</v>
      </c>
      <c r="AB317" s="10">
        <v>8.3240758872274991</v>
      </c>
      <c r="AC317" s="10">
        <v>8.3240758872274991</v>
      </c>
      <c r="AD317" s="10">
        <v>8.2377897636590927</v>
      </c>
      <c r="AE317" s="10">
        <v>8.3283597451034233</v>
      </c>
      <c r="AF317" s="10">
        <v>8.0753781469251322</v>
      </c>
      <c r="AG317" s="10">
        <v>8.2420736215350168</v>
      </c>
      <c r="AH317" s="10">
        <v>7.7555287529397434</v>
      </c>
      <c r="AI317" s="10">
        <v>8.725527216913477</v>
      </c>
      <c r="AJ317" s="10">
        <v>0.0022391588707268376</v>
      </c>
      <c r="AK317" s="10">
        <v>0.0022111643254474731</v>
      </c>
      <c r="AL317" s="10">
        <v>0.0022213578448418265</v>
      </c>
      <c r="AM317" s="10">
        <v>0.0022012415139467238</v>
      </c>
      <c r="AN317" s="10">
        <v>0.0022469629950658677</v>
      </c>
      <c r="AO317" s="10">
        <v>0.002211233904672765</v>
      </c>
      <c r="AP317" s="10">
        <v>0.0022353233763733132</v>
      </c>
      <c r="AQ317" s="10">
        <v>0.0022388268592479464</v>
      </c>
      <c r="AR317" s="10">
        <v>0.29950766125295736</v>
      </c>
      <c r="AS317" s="10">
        <v>0.29625244737580458</v>
      </c>
      <c r="AT317" s="10">
        <v>0.29778520548600734</v>
      </c>
      <c r="AU317" s="10">
        <v>0.29923505909869286</v>
      </c>
      <c r="AV317" s="10">
        <v>0.29543070247262698</v>
      </c>
      <c r="AW317" s="10">
        <v>0.30080494458817597</v>
      </c>
      <c r="AX317" s="10">
        <v>0.3037877520594815</v>
      </c>
      <c r="AY317" s="10">
        <v>0.34688933163461555</v>
      </c>
      <c r="AZ317" s="10">
        <v>-0.046008833587477316</v>
      </c>
      <c r="BA317" s="10">
        <v>-0.046008833587477316</v>
      </c>
      <c r="BB317" s="10">
        <v>-0.055897763095501873</v>
      </c>
      <c r="BC317" s="10">
        <v>-0.045517876678006219</v>
      </c>
      <c r="BD317" s="10">
        <v>-0.074511150309416241</v>
      </c>
      <c r="BE317" s="10">
        <v>-0.055406806186030777</v>
      </c>
      <c r="BF317" s="10">
        <v>-0.11116789161960305</v>
      </c>
      <c r="BG317" s="10">
        <v>0</v>
      </c>
    </row>
    <row r="318" x14ac:dyDescent="0.3">
      <c r="A318" s="36">
        <v>8.7499999999999893</v>
      </c>
      <c r="B318" s="36">
        <v>8.7999999999999901</v>
      </c>
      <c r="C318" s="37">
        <v>176</v>
      </c>
      <c r="D318" s="2">
        <v>639256689.74160719</v>
      </c>
      <c r="E318" s="2">
        <v>639256689.74160719</v>
      </c>
      <c r="F318" s="2">
        <v>625766097.2932384</v>
      </c>
      <c r="G318" s="2">
        <v>639889799.91123784</v>
      </c>
      <c r="H318" s="2">
        <v>619061325.99324155</v>
      </c>
      <c r="I318" s="2">
        <v>626399207.46286905</v>
      </c>
      <c r="J318" s="2">
        <v>589363757.32460308</v>
      </c>
      <c r="K318" s="2">
        <v>635324729.12545383</v>
      </c>
      <c r="L318" s="10">
        <v>170635.99125213269</v>
      </c>
      <c r="M318" s="10">
        <v>170635.99125213269</v>
      </c>
      <c r="N318" s="10">
        <v>167034.96422817401</v>
      </c>
      <c r="O318" s="10">
        <v>170804.98656043431</v>
      </c>
      <c r="P318" s="10">
        <v>165245.26798368691</v>
      </c>
      <c r="Q318" s="10">
        <v>167203.9595364756</v>
      </c>
      <c r="R318" s="10">
        <v>157318.13300196349</v>
      </c>
      <c r="S318" s="10">
        <v>169586.43790671081</v>
      </c>
      <c r="T318" s="10">
        <v>33073.281342656737</v>
      </c>
      <c r="U318" s="10">
        <v>33073.281342656737</v>
      </c>
      <c r="V318" s="10">
        <v>32375.31733745505</v>
      </c>
      <c r="W318" s="10">
        <v>33106.036620930878</v>
      </c>
      <c r="X318" s="10">
        <v>32028.431976532829</v>
      </c>
      <c r="Y318" s="10">
        <v>32408.07261572919</v>
      </c>
      <c r="Z318" s="10">
        <v>30491.966172525739</v>
      </c>
      <c r="AA318" s="10">
        <v>32869.853139599763</v>
      </c>
      <c r="AB318" s="10">
        <v>8.8282097574075387</v>
      </c>
      <c r="AC318" s="10">
        <v>8.8282097574075387</v>
      </c>
      <c r="AD318" s="10">
        <v>8.6419030956281553</v>
      </c>
      <c r="AE318" s="10">
        <v>8.836953083002312</v>
      </c>
      <c r="AF318" s="10">
        <v>8.5493094186879208</v>
      </c>
      <c r="AG318" s="10">
        <v>8.6506464212229286</v>
      </c>
      <c r="AH318" s="10">
        <v>8.1391825170864234</v>
      </c>
      <c r="AI318" s="10">
        <v>8.773908920772886</v>
      </c>
      <c r="AJ318" s="10">
        <v>0.0024350162708519714</v>
      </c>
      <c r="AK318" s="10">
        <v>0.0024045730655298642</v>
      </c>
      <c r="AL318" s="10">
        <v>0.0023894478725343844</v>
      </c>
      <c r="AM318" s="10">
        <v>0.0023949205705379862</v>
      </c>
      <c r="AN318" s="10">
        <v>0.0024391832777242062</v>
      </c>
      <c r="AO318" s="10">
        <v>0.002379726809484021</v>
      </c>
      <c r="AP318" s="10">
        <v>0.0024054153697875328</v>
      </c>
      <c r="AQ318" s="10">
        <v>0.0023083534055922607</v>
      </c>
      <c r="AR318" s="10">
        <v>0.30194267752380932</v>
      </c>
      <c r="AS318" s="10">
        <v>0.29865702044133446</v>
      </c>
      <c r="AT318" s="10">
        <v>0.30017465335854171</v>
      </c>
      <c r="AU318" s="10">
        <v>0.30162997966923083</v>
      </c>
      <c r="AV318" s="10">
        <v>0.29786988575035117</v>
      </c>
      <c r="AW318" s="10">
        <v>0.30318467139765998</v>
      </c>
      <c r="AX318" s="10">
        <v>0.30619316742926905</v>
      </c>
      <c r="AY318" s="10">
        <v>0.34919768504020782</v>
      </c>
      <c r="AZ318" s="10">
        <v>0.006188899055709296</v>
      </c>
      <c r="BA318" s="10">
        <v>0.006188899055709296</v>
      </c>
      <c r="BB318" s="10">
        <v>-0.015045269598388256</v>
      </c>
      <c r="BC318" s="10">
        <v>0.0071854133429811728</v>
      </c>
      <c r="BD318" s="10">
        <v>-0.025598567766438762</v>
      </c>
      <c r="BE318" s="10">
        <v>-0.014048755311116379</v>
      </c>
      <c r="BF318" s="10">
        <v>-0.072342488327374888</v>
      </c>
      <c r="BG318" s="10">
        <v>0</v>
      </c>
    </row>
    <row r="319" x14ac:dyDescent="0.3">
      <c r="A319" s="36">
        <v>8.7999999999999901</v>
      </c>
      <c r="B319" s="36">
        <v>8.8499999999999908</v>
      </c>
      <c r="C319" s="37">
        <v>177</v>
      </c>
      <c r="D319" s="2">
        <v>508850388.79961449</v>
      </c>
      <c r="E319" s="2">
        <v>508850388.79961449</v>
      </c>
      <c r="F319" s="2">
        <v>505350939.25438237</v>
      </c>
      <c r="G319" s="2">
        <v>510733324.11506021</v>
      </c>
      <c r="H319" s="2">
        <v>428466355.10457063</v>
      </c>
      <c r="I319" s="2">
        <v>507233874.56982821</v>
      </c>
      <c r="J319" s="2">
        <v>473794455.12662852</v>
      </c>
      <c r="K319" s="2">
        <v>535804196.02153689</v>
      </c>
      <c r="L319" s="10">
        <v>135826.79991499509</v>
      </c>
      <c r="M319" s="10">
        <v>135826.79991499509</v>
      </c>
      <c r="N319" s="10">
        <v>134892.69621053661</v>
      </c>
      <c r="O319" s="10">
        <v>136329.40949135259</v>
      </c>
      <c r="P319" s="10">
        <v>114369.99001294631</v>
      </c>
      <c r="Q319" s="10">
        <v>135395.30578689411</v>
      </c>
      <c r="R319" s="10">
        <v>126469.3632427611</v>
      </c>
      <c r="S319" s="10">
        <v>143021.54607430499</v>
      </c>
      <c r="T319" s="10">
        <v>31402.027368476141</v>
      </c>
      <c r="U319" s="10">
        <v>31402.027368476141</v>
      </c>
      <c r="V319" s="10">
        <v>31186.07035475898</v>
      </c>
      <c r="W319" s="10">
        <v>31518.226525655089</v>
      </c>
      <c r="X319" s="10">
        <v>26441.391233295119</v>
      </c>
      <c r="Y319" s="10">
        <v>31302.269511937939</v>
      </c>
      <c r="Z319" s="10">
        <v>29238.665773679171</v>
      </c>
      <c r="AA319" s="10">
        <v>33065.392889457893</v>
      </c>
      <c r="AB319" s="10">
        <v>8.3821040175776691</v>
      </c>
      <c r="AC319" s="10">
        <v>8.3821040175776691</v>
      </c>
      <c r="AD319" s="10">
        <v>8.3244588811327596</v>
      </c>
      <c r="AE319" s="10">
        <v>8.4131209137417233</v>
      </c>
      <c r="AF319" s="10">
        <v>7.0579675982780783</v>
      </c>
      <c r="AG319" s="10">
        <v>8.3554757772968138</v>
      </c>
      <c r="AH319" s="10">
        <v>7.8046406040712926</v>
      </c>
      <c r="AI319" s="10">
        <v>8.8261041024294506</v>
      </c>
      <c r="AJ319" s="10">
        <v>0.0019382808127627901</v>
      </c>
      <c r="AK319" s="10">
        <v>0.0019140479230440725</v>
      </c>
      <c r="AL319" s="10">
        <v>0.0019296502829215904</v>
      </c>
      <c r="AM319" s="10">
        <v>0.0019115256160546293</v>
      </c>
      <c r="AN319" s="10">
        <v>0.0016882139532165186</v>
      </c>
      <c r="AO319" s="10">
        <v>0.001927010819316573</v>
      </c>
      <c r="AP319" s="10">
        <v>0.0019337335394616162</v>
      </c>
      <c r="AQ319" s="10">
        <v>0.0019467610560657228</v>
      </c>
      <c r="AR319" s="10">
        <v>0.30388095833657214</v>
      </c>
      <c r="AS319" s="10">
        <v>0.30057106836437852</v>
      </c>
      <c r="AT319" s="10">
        <v>0.30210430364146329</v>
      </c>
      <c r="AU319" s="10">
        <v>0.30354150528528545</v>
      </c>
      <c r="AV319" s="10">
        <v>0.29955809970356767</v>
      </c>
      <c r="AW319" s="10">
        <v>0.30511168221697654</v>
      </c>
      <c r="AX319" s="10">
        <v>0.30812690096873069</v>
      </c>
      <c r="AY319" s="10">
        <v>0.35114444609627354</v>
      </c>
      <c r="AZ319" s="10">
        <v>-0.050305330607823495</v>
      </c>
      <c r="BA319" s="10">
        <v>-0.050305330607823495</v>
      </c>
      <c r="BB319" s="10">
        <v>-0.056836540275863157</v>
      </c>
      <c r="BC319" s="10">
        <v>-0.046791107820045919</v>
      </c>
      <c r="BD319" s="10">
        <v>-0.20033034775384961</v>
      </c>
      <c r="BE319" s="10">
        <v>-0.053322317488085358</v>
      </c>
      <c r="BF319" s="10">
        <v>-0.1157320927222002</v>
      </c>
      <c r="BG319" s="10">
        <v>-1.1102230246251565e-16</v>
      </c>
    </row>
    <row r="320" x14ac:dyDescent="0.3">
      <c r="A320" s="36">
        <v>8.8499999999999908</v>
      </c>
      <c r="B320" s="36">
        <v>8.8999999999999915</v>
      </c>
      <c r="C320" s="37">
        <v>178</v>
      </c>
      <c r="D320" s="2">
        <v>686377571.16801143</v>
      </c>
      <c r="E320" s="2">
        <v>689683925.66978252</v>
      </c>
      <c r="F320" s="2">
        <v>674815613.79132688</v>
      </c>
      <c r="G320" s="2">
        <v>690489793.93530965</v>
      </c>
      <c r="H320" s="2">
        <v>635059157.02185619</v>
      </c>
      <c r="I320" s="2">
        <v>675621482.05685413</v>
      </c>
      <c r="J320" s="2">
        <v>625855875.35634565</v>
      </c>
      <c r="K320" s="2">
        <v>679331588.71646369</v>
      </c>
      <c r="L320" s="10">
        <v>183213.9093872073</v>
      </c>
      <c r="M320" s="10">
        <v>184096.47047244009</v>
      </c>
      <c r="N320" s="10">
        <v>180127.69051856641</v>
      </c>
      <c r="O320" s="10">
        <v>184311.5798839074</v>
      </c>
      <c r="P320" s="10">
        <v>169515.54907617759</v>
      </c>
      <c r="Q320" s="10">
        <v>180342.79993003371</v>
      </c>
      <c r="R320" s="10">
        <v>167058.92857463579</v>
      </c>
      <c r="S320" s="10">
        <v>181333.1340754136</v>
      </c>
      <c r="T320" s="10">
        <v>33598.550549546962</v>
      </c>
      <c r="U320" s="10">
        <v>33760.398377227917</v>
      </c>
      <c r="V320" s="10">
        <v>33032.586529610817</v>
      </c>
      <c r="W320" s="10">
        <v>33799.846061407799</v>
      </c>
      <c r="X320" s="10">
        <v>31086.48662986196</v>
      </c>
      <c r="Y320" s="10">
        <v>33072.034213790706</v>
      </c>
      <c r="Z320" s="10">
        <v>30635.981052102219</v>
      </c>
      <c r="AA320" s="10">
        <v>33253.645926328143</v>
      </c>
      <c r="AB320" s="10">
        <v>8.9684192119666495</v>
      </c>
      <c r="AC320" s="10">
        <v>9.0116210508390875</v>
      </c>
      <c r="AD320" s="10">
        <v>8.8173471416940981</v>
      </c>
      <c r="AE320" s="10">
        <v>9.0221507719990743</v>
      </c>
      <c r="AF320" s="10">
        <v>8.2978771215937979</v>
      </c>
      <c r="AG320" s="10">
        <v>8.8278768628540849</v>
      </c>
      <c r="AH320" s="10">
        <v>8.177624229353091</v>
      </c>
      <c r="AI320" s="10">
        <v>8.8763542508722661</v>
      </c>
      <c r="AJ320" s="10">
        <v>0.0026145061609250181</v>
      </c>
      <c r="AK320" s="10">
        <v>0.0025942558255664045</v>
      </c>
      <c r="AL320" s="10">
        <v>0.0025767403183094974</v>
      </c>
      <c r="AM320" s="10">
        <v>0.0025843015648500671</v>
      </c>
      <c r="AN320" s="10">
        <v>0.0025022168420681693</v>
      </c>
      <c r="AO320" s="10">
        <v>0.0025667250768501779</v>
      </c>
      <c r="AP320" s="10">
        <v>0.0025543534415619542</v>
      </c>
      <c r="AQ320" s="10">
        <v>0.0024682454726713448</v>
      </c>
      <c r="AR320" s="10">
        <v>0.30649546449749715</v>
      </c>
      <c r="AS320" s="10">
        <v>0.30316532418994491</v>
      </c>
      <c r="AT320" s="10">
        <v>0.3046810439597728</v>
      </c>
      <c r="AU320" s="10">
        <v>0.30612580685013552</v>
      </c>
      <c r="AV320" s="10">
        <v>0.30206031654563587</v>
      </c>
      <c r="AW320" s="10">
        <v>0.30767840729382673</v>
      </c>
      <c r="AX320" s="10">
        <v>0.31068125441029265</v>
      </c>
      <c r="AY320" s="10">
        <v>0.35361269156894487</v>
      </c>
      <c r="AZ320" s="10">
        <v>0.010371934072520572</v>
      </c>
      <c r="BA320" s="10">
        <v>0.015239004228963848</v>
      </c>
      <c r="BB320" s="10">
        <v>-0.0066476739785784611</v>
      </c>
      <c r="BC320" s="10">
        <v>0.016425270669259584</v>
      </c>
      <c r="BD320" s="10">
        <v>-0.065170577123104589</v>
      </c>
      <c r="BE320" s="10">
        <v>-0.0054614075382825034</v>
      </c>
      <c r="BF320" s="10">
        <v>-0.078718131540380099</v>
      </c>
      <c r="BG320" s="10">
        <v>0</v>
      </c>
    </row>
    <row r="321" x14ac:dyDescent="0.3">
      <c r="A321" s="36">
        <v>8.8999999999999915</v>
      </c>
      <c r="B321" s="36">
        <v>8.9499999999999922</v>
      </c>
      <c r="C321" s="37">
        <v>179</v>
      </c>
      <c r="D321" s="2">
        <v>410253192.00405598</v>
      </c>
      <c r="E321" s="2">
        <v>410253192.00405598</v>
      </c>
      <c r="F321" s="2">
        <v>401814622.71791208</v>
      </c>
      <c r="G321" s="2">
        <v>411831173.98064452</v>
      </c>
      <c r="H321" s="2">
        <v>382564297.64782012</v>
      </c>
      <c r="I321" s="2">
        <v>403392604.69450063</v>
      </c>
      <c r="J321" s="2">
        <v>379234213.9056074</v>
      </c>
      <c r="K321" s="2">
        <v>428831623.43749058</v>
      </c>
      <c r="L321" s="10">
        <v>109508.373092286</v>
      </c>
      <c r="M321" s="10">
        <v>109508.373092286</v>
      </c>
      <c r="N321" s="10">
        <v>107255.8763128264</v>
      </c>
      <c r="O321" s="10">
        <v>109929.5818540778</v>
      </c>
      <c r="P321" s="10">
        <v>102117.411040623</v>
      </c>
      <c r="Q321" s="10">
        <v>107677.0850746182</v>
      </c>
      <c r="R321" s="10">
        <v>101228.5159388217</v>
      </c>
      <c r="S321" s="10">
        <v>114467.4906336844</v>
      </c>
      <c r="T321" s="10">
        <v>32006.151818236169</v>
      </c>
      <c r="U321" s="10">
        <v>32006.151818236169</v>
      </c>
      <c r="V321" s="10">
        <v>31347.811712747462</v>
      </c>
      <c r="W321" s="10">
        <v>32129.25904005305</v>
      </c>
      <c r="X321" s="10">
        <v>29845.98591650193</v>
      </c>
      <c r="Y321" s="10">
        <v>31470.91893456435</v>
      </c>
      <c r="Z321" s="10">
        <v>29586.18741182717</v>
      </c>
      <c r="AA321" s="10">
        <v>33455.559424545099</v>
      </c>
      <c r="AB321" s="10">
        <v>8.5433622038097443</v>
      </c>
      <c r="AC321" s="10">
        <v>8.5433622038097443</v>
      </c>
      <c r="AD321" s="10">
        <v>8.3676323001829154</v>
      </c>
      <c r="AE321" s="10">
        <v>8.5762230610555434</v>
      </c>
      <c r="AF321" s="10">
        <v>7.9667518126686341</v>
      </c>
      <c r="AG321" s="10">
        <v>8.4004931574287145</v>
      </c>
      <c r="AH321" s="10">
        <v>7.8974041216981776</v>
      </c>
      <c r="AI321" s="10">
        <v>8.9302507692323054</v>
      </c>
      <c r="AJ321" s="10">
        <v>0.0015627105882968974</v>
      </c>
      <c r="AK321" s="10">
        <v>0.0015431731749875777</v>
      </c>
      <c r="AL321" s="10">
        <v>0.0015343034714720327</v>
      </c>
      <c r="AM321" s="10">
        <v>0.0015413637634040559</v>
      </c>
      <c r="AN321" s="10">
        <v>0.0015073537924206496</v>
      </c>
      <c r="AO321" s="10">
        <v>0.0015325118306379665</v>
      </c>
      <c r="AP321" s="10">
        <v>0.0015477975962058031</v>
      </c>
      <c r="AQ321" s="10">
        <v>0.0015580928822811816</v>
      </c>
      <c r="AR321" s="10">
        <v>0.30805817508579403</v>
      </c>
      <c r="AS321" s="10">
        <v>0.3047084973649325</v>
      </c>
      <c r="AT321" s="10">
        <v>0.30621534743124484</v>
      </c>
      <c r="AU321" s="10">
        <v>0.3076671706135396</v>
      </c>
      <c r="AV321" s="10">
        <v>0.30356767033805654</v>
      </c>
      <c r="AW321" s="10">
        <v>0.30921091912446469</v>
      </c>
      <c r="AX321" s="10">
        <v>0.31222905200649848</v>
      </c>
      <c r="AY321" s="10">
        <v>0.35517078445122607</v>
      </c>
      <c r="AZ321" s="10">
        <v>-0.043323370801133909</v>
      </c>
      <c r="BA321" s="10">
        <v>-0.043323370801133909</v>
      </c>
      <c r="BB321" s="10">
        <v>-0.063001418838964707</v>
      </c>
      <c r="BC321" s="10">
        <v>-0.039643646894721551</v>
      </c>
      <c r="BD321" s="10">
        <v>-0.10789159022087536</v>
      </c>
      <c r="BE321" s="10">
        <v>-0.059321694932552349</v>
      </c>
      <c r="BF321" s="10">
        <v>-0.11565707103014722</v>
      </c>
      <c r="BG321" s="10">
        <v>0</v>
      </c>
    </row>
    <row r="322" x14ac:dyDescent="0.3">
      <c r="A322" s="36">
        <v>8.9499999999999922</v>
      </c>
      <c r="B322" s="36">
        <v>8.9999999999999929</v>
      </c>
      <c r="C322" s="37">
        <v>180</v>
      </c>
      <c r="D322" s="2">
        <v>569926901.6901021</v>
      </c>
      <c r="E322" s="2">
        <v>569926901.6901021</v>
      </c>
      <c r="F322" s="2">
        <v>555314110.11030149</v>
      </c>
      <c r="G322" s="2">
        <v>570831979.38817656</v>
      </c>
      <c r="H322" s="2">
        <v>522043968.82202357</v>
      </c>
      <c r="I322" s="2">
        <v>556219187.80837595</v>
      </c>
      <c r="J322" s="2">
        <v>515281066.74055767</v>
      </c>
      <c r="K322" s="2">
        <v>586963243.7829473</v>
      </c>
      <c r="L322" s="10">
        <v>152129.87735874401</v>
      </c>
      <c r="M322" s="10">
        <v>152129.87735874401</v>
      </c>
      <c r="N322" s="10">
        <v>148229.3031196415</v>
      </c>
      <c r="O322" s="10">
        <v>152371.46862036001</v>
      </c>
      <c r="P322" s="10">
        <v>139348.54578236819</v>
      </c>
      <c r="Q322" s="10">
        <v>148470.89438125741</v>
      </c>
      <c r="R322" s="10">
        <v>137543.33276085331</v>
      </c>
      <c r="S322" s="10">
        <v>156677.36691493171</v>
      </c>
      <c r="T322" s="10">
        <v>32676.99294973665</v>
      </c>
      <c r="U322" s="10">
        <v>32676.99294973665</v>
      </c>
      <c r="V322" s="10">
        <v>31839.16254374406</v>
      </c>
      <c r="W322" s="10">
        <v>32728.885951227261</v>
      </c>
      <c r="X322" s="10">
        <v>29931.605330547369</v>
      </c>
      <c r="Y322" s="10">
        <v>31891.055545234671</v>
      </c>
      <c r="Z322" s="10">
        <v>29543.851562510659</v>
      </c>
      <c r="AA322" s="10">
        <v>33653.778619629287</v>
      </c>
      <c r="AB322" s="10">
        <v>8.7224289907252732</v>
      </c>
      <c r="AC322" s="10">
        <v>8.7224289907252732</v>
      </c>
      <c r="AD322" s="10">
        <v>8.4987879649496829</v>
      </c>
      <c r="AE322" s="10">
        <v>8.7362807249198369</v>
      </c>
      <c r="AF322" s="10">
        <v>7.9896060961208359</v>
      </c>
      <c r="AG322" s="10">
        <v>8.5126396991442483</v>
      </c>
      <c r="AH322" s="10">
        <v>7.8861034662188523</v>
      </c>
      <c r="AI322" s="10">
        <v>8.9831611718626831</v>
      </c>
      <c r="AJ322" s="10">
        <v>0.0021709296141626663</v>
      </c>
      <c r="AK322" s="10">
        <v>0.0021437880887548409</v>
      </c>
      <c r="AL322" s="10">
        <v>0.0021204314595036186</v>
      </c>
      <c r="AM322" s="10">
        <v>0.0021364573242881766</v>
      </c>
      <c r="AN322" s="10">
        <v>0.002056922094017804</v>
      </c>
      <c r="AO322" s="10">
        <v>0.002113108856791588</v>
      </c>
      <c r="AP322" s="10">
        <v>0.0021030560198081446</v>
      </c>
      <c r="AQ322" s="10">
        <v>0.0021326394843923964</v>
      </c>
      <c r="AR322" s="10">
        <v>0.31022910469995668</v>
      </c>
      <c r="AS322" s="10">
        <v>0.30685228545368731</v>
      </c>
      <c r="AT322" s="10">
        <v>0.30833577889074848</v>
      </c>
      <c r="AU322" s="10">
        <v>0.30980362793782779</v>
      </c>
      <c r="AV322" s="10">
        <v>0.30562459243207435</v>
      </c>
      <c r="AW322" s="10">
        <v>0.3113240279812563</v>
      </c>
      <c r="AX322" s="10">
        <v>0.31433210802630662</v>
      </c>
      <c r="AY322" s="10">
        <v>0.35730342393561848</v>
      </c>
      <c r="AZ322" s="10">
        <v>-0.029024546721267974</v>
      </c>
      <c r="BA322" s="10">
        <v>-0.029024546721267974</v>
      </c>
      <c r="BB322" s="10">
        <v>-0.053920128743784268</v>
      </c>
      <c r="BC322" s="10">
        <v>-0.027482580154091996</v>
      </c>
      <c r="BD322" s="10">
        <v>-0.11060194253821143</v>
      </c>
      <c r="BE322" s="10">
        <v>-0.0523781621766084</v>
      </c>
      <c r="BF322" s="10">
        <v>-0.12212379190969735</v>
      </c>
      <c r="BG322" s="10">
        <v>0</v>
      </c>
    </row>
    <row r="323" x14ac:dyDescent="0.3">
      <c r="A323" s="36">
        <v>8.9999999999999929</v>
      </c>
      <c r="B323" s="36">
        <v>9.0499999999999936</v>
      </c>
      <c r="C323" s="37">
        <v>181</v>
      </c>
      <c r="D323" s="2">
        <v>613833267.14647257</v>
      </c>
      <c r="E323" s="2">
        <v>636464948.02172768</v>
      </c>
      <c r="F323" s="2">
        <v>627563838.24962032</v>
      </c>
      <c r="G323" s="2">
        <v>637076182.4656682</v>
      </c>
      <c r="H323" s="2">
        <v>595083789.39338315</v>
      </c>
      <c r="I323" s="2">
        <v>628175072.69356072</v>
      </c>
      <c r="J323" s="2">
        <v>592779106.66851044</v>
      </c>
      <c r="K323" s="2">
        <v>662182177.51703143</v>
      </c>
      <c r="L323" s="10">
        <v>163849.7487533704</v>
      </c>
      <c r="M323" s="10">
        <v>169890.7951152192</v>
      </c>
      <c r="N323" s="10">
        <v>167514.83298047559</v>
      </c>
      <c r="O323" s="10">
        <v>170053.9511633341</v>
      </c>
      <c r="P323" s="10">
        <v>158844.9740311043</v>
      </c>
      <c r="Q323" s="10">
        <v>167677.9890285905</v>
      </c>
      <c r="R323" s="10">
        <v>158229.78794452731</v>
      </c>
      <c r="S323" s="10">
        <v>176755.4631235642</v>
      </c>
      <c r="T323" s="10">
        <v>31351.639262523939</v>
      </c>
      <c r="U323" s="10">
        <v>32507.556239790429</v>
      </c>
      <c r="V323" s="10">
        <v>32052.930533515941</v>
      </c>
      <c r="W323" s="10">
        <v>32538.775143712559</v>
      </c>
      <c r="X323" s="10">
        <v>30394.006474701589</v>
      </c>
      <c r="Y323" s="10">
        <v>32084.149437438071</v>
      </c>
      <c r="Z323" s="10">
        <v>30276.29440976142</v>
      </c>
      <c r="AA323" s="10">
        <v>33821.068141347088</v>
      </c>
      <c r="AB323" s="10">
        <v>8.3686539832730684</v>
      </c>
      <c r="AC323" s="10">
        <v>8.6772014609705828</v>
      </c>
      <c r="AD323" s="10">
        <v>8.5558487879618657</v>
      </c>
      <c r="AE323" s="10">
        <v>8.6855346840749199</v>
      </c>
      <c r="AF323" s="10">
        <v>8.113034257069403</v>
      </c>
      <c r="AG323" s="10">
        <v>8.5641820110662028</v>
      </c>
      <c r="AH323" s="10">
        <v>8.0816135223227423</v>
      </c>
      <c r="AI323" s="10">
        <v>9.0278155553403909</v>
      </c>
      <c r="AJ323" s="10">
        <v>0.002338174972710967</v>
      </c>
      <c r="AK323" s="10">
        <v>0.0023940718896278152</v>
      </c>
      <c r="AL323" s="10">
        <v>0.002396312431548009</v>
      </c>
      <c r="AM323" s="10">
        <v>0.0023843900224671246</v>
      </c>
      <c r="AN323" s="10">
        <v>0.0023447086209176958</v>
      </c>
      <c r="AO323" s="10">
        <v>0.0023864734241814188</v>
      </c>
      <c r="AP323" s="10">
        <v>0.0024193546962271526</v>
      </c>
      <c r="AQ323" s="10">
        <v>0.0024059357593368674</v>
      </c>
      <c r="AR323" s="10">
        <v>0.31256727967266767</v>
      </c>
      <c r="AS323" s="10">
        <v>0.30924635734331513</v>
      </c>
      <c r="AT323" s="10">
        <v>0.31073209132229651</v>
      </c>
      <c r="AU323" s="10">
        <v>0.31218801796029488</v>
      </c>
      <c r="AV323" s="10">
        <v>0.30796930105299203</v>
      </c>
      <c r="AW323" s="10">
        <v>0.31371050140543771</v>
      </c>
      <c r="AX323" s="10">
        <v>0.31675146272253379</v>
      </c>
      <c r="AY323" s="10">
        <v>0.35970935969495532</v>
      </c>
      <c r="AZ323" s="10">
        <v>-0.073014514754612736</v>
      </c>
      <c r="BA323" s="10">
        <v>-0.038837091012831282</v>
      </c>
      <c r="BB323" s="10">
        <v>-0.052279177004157185</v>
      </c>
      <c r="BC323" s="10">
        <v>-0.03791403016236794</v>
      </c>
      <c r="BD323" s="10">
        <v>-0.10132919671025498</v>
      </c>
      <c r="BE323" s="10">
        <v>-0.051356116153694065</v>
      </c>
      <c r="BF323" s="10">
        <v>-0.10480963276414357</v>
      </c>
      <c r="BG323" s="10">
        <v>0</v>
      </c>
    </row>
    <row r="324" x14ac:dyDescent="0.3">
      <c r="A324" s="36">
        <v>9.0499999999999936</v>
      </c>
      <c r="B324" s="36">
        <v>9.0999999999999943</v>
      </c>
      <c r="C324" s="37">
        <v>182</v>
      </c>
      <c r="D324" s="2">
        <v>343828294.33766508</v>
      </c>
      <c r="E324" s="2">
        <v>343828294.33766508</v>
      </c>
      <c r="F324" s="2">
        <v>340064056.14395368</v>
      </c>
      <c r="G324" s="2">
        <v>344004235.19960308</v>
      </c>
      <c r="H324" s="2">
        <v>340386058.56959277</v>
      </c>
      <c r="I324" s="2">
        <v>340239997.0058918</v>
      </c>
      <c r="J324" s="2">
        <v>318809181.05576342</v>
      </c>
      <c r="K324" s="2">
        <v>340489855.89347517</v>
      </c>
      <c r="L324" s="10">
        <v>91777.65796796311</v>
      </c>
      <c r="M324" s="10">
        <v>91777.65796796311</v>
      </c>
      <c r="N324" s="10">
        <v>90772.874559669493</v>
      </c>
      <c r="O324" s="10">
        <v>91824.621642900456</v>
      </c>
      <c r="P324" s="10">
        <v>90858.826265715325</v>
      </c>
      <c r="Q324" s="10">
        <v>90819.838234606839</v>
      </c>
      <c r="R324" s="10">
        <v>85099.337250142649</v>
      </c>
      <c r="S324" s="10">
        <v>90886.532755978493</v>
      </c>
      <c r="T324" s="10">
        <v>34342.531336599997</v>
      </c>
      <c r="U324" s="10">
        <v>34342.531336599997</v>
      </c>
      <c r="V324" s="10">
        <v>33966.548701503067</v>
      </c>
      <c r="W324" s="10">
        <v>34360.104801797614</v>
      </c>
      <c r="X324" s="10">
        <v>33998.711204051833</v>
      </c>
      <c r="Y324" s="10">
        <v>33984.122166700683</v>
      </c>
      <c r="Z324" s="10">
        <v>31843.552351892489</v>
      </c>
      <c r="AA324" s="10">
        <v>34009.078770964712</v>
      </c>
      <c r="AB324" s="10">
        <v>9.1670090759579885</v>
      </c>
      <c r="AC324" s="10">
        <v>9.1670090759579885</v>
      </c>
      <c r="AD324" s="10">
        <v>9.0666484998969299</v>
      </c>
      <c r="AE324" s="10">
        <v>9.1716999391149159</v>
      </c>
      <c r="AF324" s="10">
        <v>9.0752335966063189</v>
      </c>
      <c r="AG324" s="10">
        <v>9.0713393630538572</v>
      </c>
      <c r="AH324" s="10">
        <v>8.4999597309661095</v>
      </c>
      <c r="AI324" s="10">
        <v>9.0780009983174637</v>
      </c>
      <c r="AJ324" s="10">
        <v>0.0013096890568793415</v>
      </c>
      <c r="AK324" s="10">
        <v>0.001293314984416678</v>
      </c>
      <c r="AL324" s="10">
        <v>0.0012985128772449457</v>
      </c>
      <c r="AM324" s="10">
        <v>0.0012875073478995898</v>
      </c>
      <c r="AN324" s="10">
        <v>0.0013411659672025241</v>
      </c>
      <c r="AO324" s="10">
        <v>0.0012925914223505446</v>
      </c>
      <c r="AP324" s="10">
        <v>0.0013011802891003739</v>
      </c>
      <c r="AQ324" s="10">
        <v>0.0012371168355169132</v>
      </c>
      <c r="AR324" s="10">
        <v>0.31387696872954701</v>
      </c>
      <c r="AS324" s="10">
        <v>0.31053967232773183</v>
      </c>
      <c r="AT324" s="10">
        <v>0.31203060419954148</v>
      </c>
      <c r="AU324" s="10">
        <v>0.31347552530819445</v>
      </c>
      <c r="AV324" s="10">
        <v>0.30931046702019455</v>
      </c>
      <c r="AW324" s="10">
        <v>0.31500309282778827</v>
      </c>
      <c r="AX324" s="10">
        <v>0.31805264301163416</v>
      </c>
      <c r="AY324" s="10">
        <v>0.36094647653047224</v>
      </c>
      <c r="AZ324" s="10">
        <v>0.0098048102943610882</v>
      </c>
      <c r="BA324" s="10">
        <v>0.0098048102943610882</v>
      </c>
      <c r="BB324" s="10">
        <v>-0.0012505504705981885</v>
      </c>
      <c r="BC324" s="10">
        <v>0.010321538939554786</v>
      </c>
      <c r="BD324" s="10">
        <v>-0.00030484703754252163</v>
      </c>
      <c r="BE324" s="10">
        <v>-0.00073382182540426832</v>
      </c>
      <c r="BF324" s="10">
        <v>-0.063674950846390854</v>
      </c>
      <c r="BG324" s="10">
        <v>0</v>
      </c>
    </row>
    <row r="325" x14ac:dyDescent="0.3">
      <c r="A325" s="36">
        <v>9.0999999999999943</v>
      </c>
      <c r="B325" s="36">
        <v>9.149999999999995</v>
      </c>
      <c r="C325" s="37">
        <v>183</v>
      </c>
      <c r="D325" s="2">
        <v>479478604.56841773</v>
      </c>
      <c r="E325" s="2">
        <v>479478604.56841773</v>
      </c>
      <c r="F325" s="2">
        <v>479478604.56841773</v>
      </c>
      <c r="G325" s="2">
        <v>481166536.31419528</v>
      </c>
      <c r="H325" s="2">
        <v>466179297.07092828</v>
      </c>
      <c r="I325" s="2">
        <v>481166536.31419528</v>
      </c>
      <c r="J325" s="2">
        <v>447399383.93454528</v>
      </c>
      <c r="K325" s="2">
        <v>491497152.52134621</v>
      </c>
      <c r="L325" s="10">
        <v>127986.62616701311</v>
      </c>
      <c r="M325" s="10">
        <v>127986.62616701311</v>
      </c>
      <c r="N325" s="10">
        <v>127986.62616701311</v>
      </c>
      <c r="O325" s="10">
        <v>128437.18368362371</v>
      </c>
      <c r="P325" s="10">
        <v>124436.6585965238</v>
      </c>
      <c r="Q325" s="10">
        <v>128437.18368362371</v>
      </c>
      <c r="R325" s="10">
        <v>119423.7597953381</v>
      </c>
      <c r="S325" s="10">
        <v>131194.7221889541</v>
      </c>
      <c r="T325" s="10">
        <v>33358.889227657361</v>
      </c>
      <c r="U325" s="10">
        <v>33358.889227657361</v>
      </c>
      <c r="V325" s="10">
        <v>33358.889227657361</v>
      </c>
      <c r="W325" s="10">
        <v>33476.324140487151</v>
      </c>
      <c r="X325" s="10">
        <v>32433.613060199092</v>
      </c>
      <c r="Y325" s="10">
        <v>33476.324140487151</v>
      </c>
      <c r="Z325" s="10">
        <v>31127.033296154099</v>
      </c>
      <c r="AA325" s="10">
        <v>34195.058779372623</v>
      </c>
      <c r="AB325" s="10">
        <v>8.9044467140926624</v>
      </c>
      <c r="AC325" s="10">
        <v>8.9044467140926624</v>
      </c>
      <c r="AD325" s="10">
        <v>8.9044467140926624</v>
      </c>
      <c r="AE325" s="10">
        <v>8.9357934689720189</v>
      </c>
      <c r="AF325" s="10">
        <v>8.6574639002248333</v>
      </c>
      <c r="AG325" s="10">
        <v>8.9357934689720189</v>
      </c>
      <c r="AH325" s="10">
        <v>8.3087001926789448</v>
      </c>
      <c r="AI325" s="10">
        <v>9.127644410106539</v>
      </c>
      <c r="AJ325" s="10">
        <v>0.0018263996644625248</v>
      </c>
      <c r="AK325" s="10">
        <v>0.001803565541893805</v>
      </c>
      <c r="AL325" s="10">
        <v>0.0018308584254843119</v>
      </c>
      <c r="AM325" s="10">
        <v>0.0018008657675637712</v>
      </c>
      <c r="AN325" s="10">
        <v>0.0018368079188475217</v>
      </c>
      <c r="AO325" s="10">
        <v>0.0018279794939895925</v>
      </c>
      <c r="AP325" s="10">
        <v>0.0018260053170471792</v>
      </c>
      <c r="AQ325" s="10">
        <v>0.0017857783175279417</v>
      </c>
      <c r="AR325" s="10">
        <v>0.31570336839400953</v>
      </c>
      <c r="AS325" s="10">
        <v>0.31234323786962565</v>
      </c>
      <c r="AT325" s="10">
        <v>0.31386146262502579</v>
      </c>
      <c r="AU325" s="10">
        <v>0.31527639107575822</v>
      </c>
      <c r="AV325" s="10">
        <v>0.31114727493904204</v>
      </c>
      <c r="AW325" s="10">
        <v>0.31683107232177787</v>
      </c>
      <c r="AX325" s="10">
        <v>0.31987864832868135</v>
      </c>
      <c r="AY325" s="10">
        <v>0.3627322548480002</v>
      </c>
      <c r="AZ325" s="10">
        <v>-0.024452935060303438</v>
      </c>
      <c r="BA325" s="10">
        <v>-0.024452935060303438</v>
      </c>
      <c r="BB325" s="10">
        <v>-0.024452935060303438</v>
      </c>
      <c r="BC325" s="10">
        <v>-0.021018669496162157</v>
      </c>
      <c r="BD325" s="10">
        <v>-0.051511703212397286</v>
      </c>
      <c r="BE325" s="10">
        <v>-0.021018669496162157</v>
      </c>
      <c r="BF325" s="10">
        <v>-0.08972131040959741</v>
      </c>
      <c r="BG325" s="10">
        <v>-1.1102230246251565e-16</v>
      </c>
    </row>
    <row r="326" x14ac:dyDescent="0.3">
      <c r="A326" s="36">
        <v>9.149999999999995</v>
      </c>
      <c r="B326" s="36">
        <v>9.1999999999999957</v>
      </c>
      <c r="C326" s="37">
        <v>184</v>
      </c>
      <c r="D326" s="2">
        <v>436019730.07613748</v>
      </c>
      <c r="E326" s="2">
        <v>436019730.07613748</v>
      </c>
      <c r="F326" s="2">
        <v>430267350.83240187</v>
      </c>
      <c r="G326" s="2">
        <v>436551816.98662108</v>
      </c>
      <c r="H326" s="2">
        <v>427974496.31603938</v>
      </c>
      <c r="I326" s="2">
        <v>430799437.74288547</v>
      </c>
      <c r="J326" s="2">
        <v>408777943.65591282</v>
      </c>
      <c r="K326" s="2">
        <v>447252211.58688807</v>
      </c>
      <c r="L326" s="10">
        <v>116386.2029775589</v>
      </c>
      <c r="M326" s="10">
        <v>116386.2029775589</v>
      </c>
      <c r="N326" s="10">
        <v>114850.7275573333</v>
      </c>
      <c r="O326" s="10">
        <v>116528.2322732388</v>
      </c>
      <c r="P326" s="10">
        <v>114238.698759708</v>
      </c>
      <c r="Q326" s="10">
        <v>114992.7568530132</v>
      </c>
      <c r="R326" s="10">
        <v>109114.58688986039</v>
      </c>
      <c r="S326" s="10">
        <v>119384.4752640529</v>
      </c>
      <c r="T326" s="10">
        <v>33488.868719897473</v>
      </c>
      <c r="U326" s="10">
        <v>33488.868719897473</v>
      </c>
      <c r="V326" s="10">
        <v>33047.052306482226</v>
      </c>
      <c r="W326" s="10">
        <v>33529.736110668193</v>
      </c>
      <c r="X326" s="10">
        <v>32870.947652046343</v>
      </c>
      <c r="Y326" s="10">
        <v>33087.919697252939</v>
      </c>
      <c r="Z326" s="10">
        <v>31396.539987518579</v>
      </c>
      <c r="AA326" s="10">
        <v>34351.58908038785</v>
      </c>
      <c r="AB326" s="10">
        <v>8.9391419779150958</v>
      </c>
      <c r="AC326" s="10">
        <v>8.9391419779150958</v>
      </c>
      <c r="AD326" s="10">
        <v>8.8212084734803646</v>
      </c>
      <c r="AE326" s="10">
        <v>8.9500506595854699</v>
      </c>
      <c r="AF326" s="10">
        <v>8.7742010776157571</v>
      </c>
      <c r="AG326" s="10">
        <v>8.8321171551507405</v>
      </c>
      <c r="AH326" s="10">
        <v>8.3806392778196095</v>
      </c>
      <c r="AI326" s="10">
        <v>9.1694268482152825</v>
      </c>
      <c r="AJ326" s="10">
        <v>0.0016608588602757266</v>
      </c>
      <c r="AK326" s="10">
        <v>0.0016400943717999579</v>
      </c>
      <c r="AL326" s="10">
        <v>0.0016429483963969252</v>
      </c>
      <c r="AM326" s="10">
        <v>0.0016338859077797776</v>
      </c>
      <c r="AN326" s="10">
        <v>0.001686275964714229</v>
      </c>
      <c r="AO326" s="10">
        <v>0.0016366319741363284</v>
      </c>
      <c r="AP326" s="10">
        <v>0.0016683766795631354</v>
      </c>
      <c r="AQ326" s="10">
        <v>0.0016250212189857925</v>
      </c>
      <c r="AR326" s="10">
        <v>0.31736422725428526</v>
      </c>
      <c r="AS326" s="10">
        <v>0.31398333224142561</v>
      </c>
      <c r="AT326" s="10">
        <v>0.31550441102142274</v>
      </c>
      <c r="AU326" s="10">
        <v>0.31691027698353802</v>
      </c>
      <c r="AV326" s="10">
        <v>0.31283355090375625</v>
      </c>
      <c r="AW326" s="10">
        <v>0.3184677042959142</v>
      </c>
      <c r="AX326" s="10">
        <v>0.3215470250082445</v>
      </c>
      <c r="AY326" s="10">
        <v>0.36435727606698598</v>
      </c>
      <c r="AZ326" s="10">
        <v>-0.025114423628889049</v>
      </c>
      <c r="BA326" s="10">
        <v>-0.025114423628889049</v>
      </c>
      <c r="BB326" s="10">
        <v>-0.037976024074252268</v>
      </c>
      <c r="BC326" s="10">
        <v>-0.023924743853811603</v>
      </c>
      <c r="BD326" s="10">
        <v>-0.04310255996823309</v>
      </c>
      <c r="BE326" s="10">
        <v>-0.036786344299174822</v>
      </c>
      <c r="BF326" s="10">
        <v>-0.086023650491219184</v>
      </c>
      <c r="BG326" s="10">
        <v>-1.1102230246251565e-16</v>
      </c>
    </row>
    <row r="327" x14ac:dyDescent="0.3">
      <c r="A327" s="36">
        <v>9.1999999999999957</v>
      </c>
      <c r="B327" s="36">
        <v>9.2499999999999964</v>
      </c>
      <c r="C327" s="37">
        <v>185</v>
      </c>
      <c r="D327" s="2">
        <v>456749137.64748943</v>
      </c>
      <c r="E327" s="2">
        <v>456749137.64748943</v>
      </c>
      <c r="F327" s="2">
        <v>455951031.85519129</v>
      </c>
      <c r="G327" s="2">
        <v>458000931.53691268</v>
      </c>
      <c r="H327" s="2">
        <v>421797813.30167967</v>
      </c>
      <c r="I327" s="2">
        <v>457202825.7446146</v>
      </c>
      <c r="J327" s="2">
        <v>425029639.80788147</v>
      </c>
      <c r="K327" s="2">
        <v>468755020.16253018</v>
      </c>
      <c r="L327" s="10">
        <v>121919.4778978993</v>
      </c>
      <c r="M327" s="10">
        <v>121919.4778978993</v>
      </c>
      <c r="N327" s="10">
        <v>121706.4405137338</v>
      </c>
      <c r="O327" s="10">
        <v>122253.6176802322</v>
      </c>
      <c r="P327" s="10">
        <v>112589.9644629555</v>
      </c>
      <c r="Q327" s="10">
        <v>122040.58029606671</v>
      </c>
      <c r="R327" s="10">
        <v>113452.6318832426</v>
      </c>
      <c r="S327" s="10">
        <v>125124.1931502946</v>
      </c>
      <c r="T327" s="10">
        <v>33648.993769528279</v>
      </c>
      <c r="U327" s="10">
        <v>33648.993769528279</v>
      </c>
      <c r="V327" s="10">
        <v>33590.19681816284</v>
      </c>
      <c r="W327" s="10">
        <v>33741.214205899298</v>
      </c>
      <c r="X327" s="10">
        <v>31074.10791160119</v>
      </c>
      <c r="Y327" s="10">
        <v>33682.417254533859</v>
      </c>
      <c r="Z327" s="10">
        <v>31312.19858546976</v>
      </c>
      <c r="AA327" s="10">
        <v>34533.474620498353</v>
      </c>
      <c r="AB327" s="10">
        <v>8.9818839577903358</v>
      </c>
      <c r="AC327" s="10">
        <v>8.9818839577903358</v>
      </c>
      <c r="AD327" s="10">
        <v>8.9661893608626144</v>
      </c>
      <c r="AE327" s="10">
        <v>9.0065002439026252</v>
      </c>
      <c r="AF327" s="10">
        <v>8.294572885760596</v>
      </c>
      <c r="AG327" s="10">
        <v>8.990805646974902</v>
      </c>
      <c r="AH327" s="10">
        <v>8.3581261325164089</v>
      </c>
      <c r="AI327" s="10">
        <v>9.2179773286861693</v>
      </c>
      <c r="AJ327" s="10">
        <v>0.0017398200123940832</v>
      </c>
      <c r="AK327" s="10">
        <v>0.0017180683311035542</v>
      </c>
      <c r="AL327" s="10">
        <v>0.0017410198918713718</v>
      </c>
      <c r="AM327" s="10">
        <v>0.0017141636769572902</v>
      </c>
      <c r="AN327" s="10">
        <v>0.001661939018941923</v>
      </c>
      <c r="AO327" s="10">
        <v>0.0017369399718801602</v>
      </c>
      <c r="AP327" s="10">
        <v>0.0017347059697904806</v>
      </c>
      <c r="AQ327" s="10">
        <v>0.0017031483233308534</v>
      </c>
      <c r="AR327" s="10">
        <v>0.31910404726667935</v>
      </c>
      <c r="AS327" s="10">
        <v>0.31570140057252916</v>
      </c>
      <c r="AT327" s="10">
        <v>0.3172454309132941</v>
      </c>
      <c r="AU327" s="10">
        <v>0.31862444066049533</v>
      </c>
      <c r="AV327" s="10">
        <v>0.31449548992269816</v>
      </c>
      <c r="AW327" s="10">
        <v>0.32020464426779438</v>
      </c>
      <c r="AX327" s="10">
        <v>0.32328173097803498</v>
      </c>
      <c r="AY327" s="10">
        <v>0.36606042439031683</v>
      </c>
      <c r="AZ327" s="10">
        <v>-0.025612275066148604</v>
      </c>
      <c r="BA327" s="10">
        <v>-0.025612275066148604</v>
      </c>
      <c r="BB327" s="10">
        <v>-0.027314882522003536</v>
      </c>
      <c r="BC327" s="10">
        <v>-0.022941810035205124</v>
      </c>
      <c r="BD327" s="10">
        <v>-0.10017430180175813</v>
      </c>
      <c r="BE327" s="10">
        <v>-0.024644417491059833</v>
      </c>
      <c r="BF327" s="10">
        <v>-0.09327981242630301</v>
      </c>
      <c r="BG327" s="10">
        <v>0</v>
      </c>
    </row>
    <row r="328" x14ac:dyDescent="0.3">
      <c r="A328" s="36">
        <v>9.2499999999999964</v>
      </c>
      <c r="B328" s="36">
        <v>9.2999999999999972</v>
      </c>
      <c r="C328" s="37">
        <v>186</v>
      </c>
      <c r="D328" s="2">
        <v>490589141.97842038</v>
      </c>
      <c r="E328" s="2">
        <v>490589141.97842038</v>
      </c>
      <c r="F328" s="2">
        <v>480624428.62664908</v>
      </c>
      <c r="G328" s="2">
        <v>491574310.32173282</v>
      </c>
      <c r="H328" s="2">
        <v>433819877.98489892</v>
      </c>
      <c r="I328" s="2">
        <v>481609596.96996152</v>
      </c>
      <c r="J328" s="2">
        <v>445894610.13911098</v>
      </c>
      <c r="K328" s="2">
        <v>500688051.72077888</v>
      </c>
      <c r="L328" s="10">
        <v>130952.3480667182</v>
      </c>
      <c r="M328" s="10">
        <v>130952.3480667182</v>
      </c>
      <c r="N328" s="10">
        <v>128292.4795544151</v>
      </c>
      <c r="O328" s="10">
        <v>131215.31782442119</v>
      </c>
      <c r="P328" s="10">
        <v>115798.9992013288</v>
      </c>
      <c r="Q328" s="10">
        <v>128555.449312118</v>
      </c>
      <c r="R328" s="10">
        <v>119022.0924020755</v>
      </c>
      <c r="S328" s="10">
        <v>133648.03745426261</v>
      </c>
      <c r="T328" s="10">
        <v>34040.244296460522</v>
      </c>
      <c r="U328" s="10">
        <v>34040.244296460522</v>
      </c>
      <c r="V328" s="10">
        <v>33348.828103532593</v>
      </c>
      <c r="W328" s="10">
        <v>34108.601641150737</v>
      </c>
      <c r="X328" s="10">
        <v>30101.225982527401</v>
      </c>
      <c r="Y328" s="10">
        <v>33417.185448222808</v>
      </c>
      <c r="Z328" s="10">
        <v>30939.048912497161</v>
      </c>
      <c r="AA328" s="10">
        <v>34740.971901990997</v>
      </c>
      <c r="AB328" s="10">
        <v>9.0863199731850113</v>
      </c>
      <c r="AC328" s="10">
        <v>9.0863199731850113</v>
      </c>
      <c r="AD328" s="10">
        <v>8.9017611107729167</v>
      </c>
      <c r="AE328" s="10">
        <v>9.1045665139842846</v>
      </c>
      <c r="AF328" s="10">
        <v>8.0348827252932971</v>
      </c>
      <c r="AG328" s="10">
        <v>8.92000765157219</v>
      </c>
      <c r="AH328" s="10">
        <v>8.258521755503434</v>
      </c>
      <c r="AI328" s="10">
        <v>9.2733643193548687</v>
      </c>
      <c r="AJ328" s="10">
        <v>0.001868721222931004</v>
      </c>
      <c r="AK328" s="10">
        <v>0.0018453579852555683</v>
      </c>
      <c r="AL328" s="10">
        <v>0.0018352336814626757</v>
      </c>
      <c r="AM328" s="10">
        <v>0.0018398190249334305</v>
      </c>
      <c r="AN328" s="10">
        <v>0.0017093075394870867</v>
      </c>
      <c r="AO328" s="10">
        <v>0.0018296627070399812</v>
      </c>
      <c r="AP328" s="10">
        <v>0.0018198637686899775</v>
      </c>
      <c r="AQ328" s="10">
        <v>0.0018191720176231197</v>
      </c>
      <c r="AR328" s="10">
        <v>0.32097276848961037</v>
      </c>
      <c r="AS328" s="10">
        <v>0.31754675855778475</v>
      </c>
      <c r="AT328" s="10">
        <v>0.31908066459475676</v>
      </c>
      <c r="AU328" s="10">
        <v>0.32046425968542874</v>
      </c>
      <c r="AV328" s="10">
        <v>0.31620479746218522</v>
      </c>
      <c r="AW328" s="10">
        <v>0.32203430697483437</v>
      </c>
      <c r="AX328" s="10">
        <v>0.32510159474672495</v>
      </c>
      <c r="AY328" s="10">
        <v>0.36787959640793993</v>
      </c>
      <c r="AZ328" s="10">
        <v>-0.020170063391068083</v>
      </c>
      <c r="BA328" s="10">
        <v>-0.020170063391068083</v>
      </c>
      <c r="BB328" s="10">
        <v>-0.04007210282964524</v>
      </c>
      <c r="BC328" s="10">
        <v>-0.01820243436551694</v>
      </c>
      <c r="BD328" s="10">
        <v>-0.13355256532698456</v>
      </c>
      <c r="BE328" s="10">
        <v>-0.038104473804094097</v>
      </c>
      <c r="BF328" s="10">
        <v>-0.10943628751145995</v>
      </c>
      <c r="BG328" s="10">
        <v>0</v>
      </c>
    </row>
    <row r="329" x14ac:dyDescent="0.3">
      <c r="A329" s="36">
        <v>9.2999999999999972</v>
      </c>
      <c r="B329" s="36">
        <v>9.3499999999999979</v>
      </c>
      <c r="C329" s="37">
        <v>187</v>
      </c>
      <c r="D329" s="2">
        <v>712839350.70582116</v>
      </c>
      <c r="E329" s="2">
        <v>733116428.76217544</v>
      </c>
      <c r="F329" s="2">
        <v>729321546.64127946</v>
      </c>
      <c r="G329" s="2">
        <v>736122676.29991829</v>
      </c>
      <c r="H329" s="2">
        <v>697605076.3061291</v>
      </c>
      <c r="I329" s="2">
        <v>732327794.17902231</v>
      </c>
      <c r="J329" s="2">
        <v>680490359.77339554</v>
      </c>
      <c r="K329" s="2">
        <v>767308247.5071429</v>
      </c>
      <c r="L329" s="10">
        <v>190277.31921019201</v>
      </c>
      <c r="M329" s="10">
        <v>195689.8543769987</v>
      </c>
      <c r="N329" s="10">
        <v>194676.89122342449</v>
      </c>
      <c r="O329" s="10">
        <v>196492.30828445699</v>
      </c>
      <c r="P329" s="10">
        <v>186210.8533367583</v>
      </c>
      <c r="Q329" s="10">
        <v>195479.34513088281</v>
      </c>
      <c r="R329" s="10">
        <v>181642.44338903809</v>
      </c>
      <c r="S329" s="10">
        <v>204816.63392876071</v>
      </c>
      <c r="T329" s="10">
        <v>32432.527232774799</v>
      </c>
      <c r="U329" s="10">
        <v>33355.086973076242</v>
      </c>
      <c r="V329" s="10">
        <v>33182.428690941189</v>
      </c>
      <c r="W329" s="10">
        <v>33491.864221750533</v>
      </c>
      <c r="X329" s="10">
        <v>31739.403292786981</v>
      </c>
      <c r="Y329" s="10">
        <v>33319.20593961548</v>
      </c>
      <c r="Z329" s="10">
        <v>30960.72362326608</v>
      </c>
      <c r="AA329" s="10">
        <v>34910.734948298486</v>
      </c>
      <c r="AB329" s="10">
        <v>8.6571740616641311</v>
      </c>
      <c r="AC329" s="10">
        <v>8.903431783017469</v>
      </c>
      <c r="AD329" s="10">
        <v>8.8573443230146456</v>
      </c>
      <c r="AE329" s="10">
        <v>8.9399415634903345</v>
      </c>
      <c r="AF329" s="10">
        <v>8.4721593524583323</v>
      </c>
      <c r="AG329" s="10">
        <v>8.8938541034875112</v>
      </c>
      <c r="AH329" s="10">
        <v>8.2643073590278231</v>
      </c>
      <c r="AI329" s="10">
        <v>9.3186789576676397</v>
      </c>
      <c r="AJ329" s="10">
        <v>0.0027153027028529713</v>
      </c>
      <c r="AK329" s="10">
        <v>0.0027576277992671797</v>
      </c>
      <c r="AL329" s="10">
        <v>0.0027848677414028422</v>
      </c>
      <c r="AM329" s="10">
        <v>0.0027550921114146494</v>
      </c>
      <c r="AN329" s="10">
        <v>0.0027486560137662446</v>
      </c>
      <c r="AO329" s="10">
        <v>0.0027821556355360163</v>
      </c>
      <c r="AP329" s="10">
        <v>0.0027773373405613764</v>
      </c>
      <c r="AQ329" s="10">
        <v>0.0027878949536724084</v>
      </c>
      <c r="AR329" s="10">
        <v>0.32368807119246334</v>
      </c>
      <c r="AS329" s="10">
        <v>0.32030438635705194</v>
      </c>
      <c r="AT329" s="10">
        <v>0.32186553233615961</v>
      </c>
      <c r="AU329" s="10">
        <v>0.32321935179684341</v>
      </c>
      <c r="AV329" s="10">
        <v>0.31895345347595144</v>
      </c>
      <c r="AW329" s="10">
        <v>0.32481646261037039</v>
      </c>
      <c r="AX329" s="10">
        <v>0.32787893208728636</v>
      </c>
      <c r="AY329" s="10">
        <v>0.37066749136161237</v>
      </c>
      <c r="AZ329" s="10">
        <v>-0.070986982061358117</v>
      </c>
      <c r="BA329" s="10">
        <v>-0.044560734041437677</v>
      </c>
      <c r="BB329" s="10">
        <v>-0.049506441497632614</v>
      </c>
      <c r="BC329" s="10">
        <v>-0.040642820285773373</v>
      </c>
      <c r="BD329" s="10">
        <v>-0.09084115989560626</v>
      </c>
      <c r="BE329" s="10">
        <v>-0.045588527741968421</v>
      </c>
      <c r="BF329" s="10">
        <v>-0.11314603748337682</v>
      </c>
      <c r="BG329" s="10">
        <v>0</v>
      </c>
    </row>
    <row r="330" x14ac:dyDescent="0.3">
      <c r="A330" s="36">
        <v>9.3499999999999979</v>
      </c>
      <c r="B330" s="36">
        <v>9.3999999999999986</v>
      </c>
      <c r="C330" s="37">
        <v>188</v>
      </c>
      <c r="D330" s="2">
        <v>571302128.90836418</v>
      </c>
      <c r="E330" s="2">
        <v>571302128.90836418</v>
      </c>
      <c r="F330" s="2">
        <v>559518030.63252175</v>
      </c>
      <c r="G330" s="2">
        <v>573867934.6875217</v>
      </c>
      <c r="H330" s="2">
        <v>556536797.99080753</v>
      </c>
      <c r="I330" s="2">
        <v>562083836.41167939</v>
      </c>
      <c r="J330" s="2">
        <v>521607733.94857788</v>
      </c>
      <c r="K330" s="2">
        <v>582798656.09475446</v>
      </c>
      <c r="L330" s="10">
        <v>152496.9650456635</v>
      </c>
      <c r="M330" s="10">
        <v>152496.9650456635</v>
      </c>
      <c r="N330" s="10">
        <v>149351.4503837463</v>
      </c>
      <c r="O330" s="10">
        <v>153181.8523835871</v>
      </c>
      <c r="P330" s="10">
        <v>148555.67367129959</v>
      </c>
      <c r="Q330" s="10">
        <v>150036.3377216699</v>
      </c>
      <c r="R330" s="10">
        <v>139232.10215143921</v>
      </c>
      <c r="S330" s="10">
        <v>155565.7187151789</v>
      </c>
      <c r="T330" s="10">
        <v>34405.006843502</v>
      </c>
      <c r="U330" s="10">
        <v>34405.006843502</v>
      </c>
      <c r="V330" s="10">
        <v>33695.343845046948</v>
      </c>
      <c r="W330" s="10">
        <v>34559.525023855524</v>
      </c>
      <c r="X330" s="10">
        <v>33515.807791792198</v>
      </c>
      <c r="Y330" s="10">
        <v>33849.862025400493</v>
      </c>
      <c r="Z330" s="10">
        <v>31412.306637847109</v>
      </c>
      <c r="AA330" s="10">
        <v>35097.351710621697</v>
      </c>
      <c r="AB330" s="10">
        <v>9.1836855851291492</v>
      </c>
      <c r="AC330" s="10">
        <v>9.1836855851291492</v>
      </c>
      <c r="AD330" s="10">
        <v>8.9942561256654017</v>
      </c>
      <c r="AE330" s="10">
        <v>9.2249309303781057</v>
      </c>
      <c r="AF330" s="10">
        <v>8.946332790791887</v>
      </c>
      <c r="AG330" s="10">
        <v>9.03550147091436</v>
      </c>
      <c r="AH330" s="10">
        <v>8.3848478501360297</v>
      </c>
      <c r="AI330" s="10">
        <v>9.3684923373855078</v>
      </c>
      <c r="AJ330" s="10">
        <v>0.0021761680429602439</v>
      </c>
      <c r="AK330" s="10">
        <v>0.002148961025356182</v>
      </c>
      <c r="AL330" s="10">
        <v>0.0021364838614978668</v>
      </c>
      <c r="AM330" s="10">
        <v>0.0021478200179873793</v>
      </c>
      <c r="AN330" s="10">
        <v>0.0021928283904980562</v>
      </c>
      <c r="AO330" s="10">
        <v>0.0021353889959475933</v>
      </c>
      <c r="AP330" s="10">
        <v>0.0021288775304670036</v>
      </c>
      <c r="AQ330" s="10">
        <v>0.002117508103962485</v>
      </c>
      <c r="AR330" s="10">
        <v>0.32586423923542357</v>
      </c>
      <c r="AS330" s="10">
        <v>0.32245334738240811</v>
      </c>
      <c r="AT330" s="10">
        <v>0.32400201619765745</v>
      </c>
      <c r="AU330" s="10">
        <v>0.32536717181483077</v>
      </c>
      <c r="AV330" s="10">
        <v>0.3211462818664495</v>
      </c>
      <c r="AW330" s="10">
        <v>0.32695185160631801</v>
      </c>
      <c r="AX330" s="10">
        <v>0.33000780961775333</v>
      </c>
      <c r="AY330" s="10">
        <v>0.37278499946557486</v>
      </c>
      <c r="AZ330" s="10">
        <v>-0.01972641334389269</v>
      </c>
      <c r="BA330" s="10">
        <v>-0.01972641334389269</v>
      </c>
      <c r="BB330" s="10">
        <v>-0.039946257972234611</v>
      </c>
      <c r="BC330" s="10">
        <v>-0.015323853810982002</v>
      </c>
      <c r="BD330" s="10">
        <v>-0.045061631198540564</v>
      </c>
      <c r="BE330" s="10">
        <v>-0.035543698439323701</v>
      </c>
      <c r="BF330" s="10">
        <v>-0.10499496096337568</v>
      </c>
      <c r="BG330" s="10">
        <v>0</v>
      </c>
    </row>
    <row r="331" x14ac:dyDescent="0.3">
      <c r="A331" s="36">
        <v>9.3999999999999986</v>
      </c>
      <c r="B331" s="36">
        <v>9.4499999999999993</v>
      </c>
      <c r="C331" s="37">
        <v>189</v>
      </c>
      <c r="D331" s="2">
        <v>306035929.29857051</v>
      </c>
      <c r="E331" s="2">
        <v>306035929.29857051</v>
      </c>
      <c r="F331" s="2">
        <v>303975538.2699762</v>
      </c>
      <c r="G331" s="2">
        <v>306370894.12299412</v>
      </c>
      <c r="H331" s="2">
        <v>290799999.92617649</v>
      </c>
      <c r="I331" s="2">
        <v>304310503.09439993</v>
      </c>
      <c r="J331" s="2">
        <v>283538591.16603172</v>
      </c>
      <c r="K331" s="2">
        <v>302527539.91511601</v>
      </c>
      <c r="L331" s="10">
        <v>81689.789082594085</v>
      </c>
      <c r="M331" s="10">
        <v>81689.789082594085</v>
      </c>
      <c r="N331" s="10">
        <v>81139.811473954149</v>
      </c>
      <c r="O331" s="10">
        <v>81779.200825587701</v>
      </c>
      <c r="P331" s="10">
        <v>77622.881449360284</v>
      </c>
      <c r="Q331" s="10">
        <v>81229.223216947765</v>
      </c>
      <c r="R331" s="10">
        <v>75684.602661577766</v>
      </c>
      <c r="S331" s="10">
        <v>80753.29907826391</v>
      </c>
      <c r="T331" s="10">
        <v>35688.945631569048</v>
      </c>
      <c r="U331" s="10">
        <v>35688.945631569048</v>
      </c>
      <c r="V331" s="10">
        <v>35448.669322941467</v>
      </c>
      <c r="W331" s="10">
        <v>35728.008173783433</v>
      </c>
      <c r="X331" s="10">
        <v>33912.17956274809</v>
      </c>
      <c r="Y331" s="10">
        <v>35487.73186515586</v>
      </c>
      <c r="Z331" s="10">
        <v>33065.376956781591</v>
      </c>
      <c r="AA331" s="10">
        <v>35279.808318027273</v>
      </c>
      <c r="AB331" s="10">
        <v>9.5264057651830161</v>
      </c>
      <c r="AC331" s="10">
        <v>9.5264057651830161</v>
      </c>
      <c r="AD331" s="10">
        <v>9.4622691096657441</v>
      </c>
      <c r="AE331" s="10">
        <v>9.5368326808782982</v>
      </c>
      <c r="AF331" s="10">
        <v>9.0521358134693042</v>
      </c>
      <c r="AG331" s="10">
        <v>9.4726960253610244</v>
      </c>
      <c r="AH331" s="10">
        <v>8.8260998495400287</v>
      </c>
      <c r="AI331" s="10">
        <v>9.4171952521375353</v>
      </c>
      <c r="AJ331" s="10">
        <v>0.001165732763169893</v>
      </c>
      <c r="AK331" s="10">
        <v>0.0011511584696488597</v>
      </c>
      <c r="AL331" s="10">
        <v>0.0011607111768493971</v>
      </c>
      <c r="AM331" s="10">
        <v>0.0011466567472259346</v>
      </c>
      <c r="AN331" s="10">
        <v>0.0011457903558166609</v>
      </c>
      <c r="AO331" s="10">
        <v>0.0011560931974267232</v>
      </c>
      <c r="AP331" s="10">
        <v>0.0011572277335388246</v>
      </c>
      <c r="AQ331" s="10">
        <v>0.0010991866757804249</v>
      </c>
      <c r="AR331" s="10">
        <v>0.32702997199859346</v>
      </c>
      <c r="AS331" s="10">
        <v>0.32360450585205697</v>
      </c>
      <c r="AT331" s="10">
        <v>0.32516272737450685</v>
      </c>
      <c r="AU331" s="10">
        <v>0.32651382856205668</v>
      </c>
      <c r="AV331" s="10">
        <v>0.32229207222226613</v>
      </c>
      <c r="AW331" s="10">
        <v>0.32810794480374472</v>
      </c>
      <c r="AX331" s="10">
        <v>0.33116503735129216</v>
      </c>
      <c r="AY331" s="10">
        <v>0.37388418614135527</v>
      </c>
      <c r="AZ331" s="10">
        <v>0.011596925636716993</v>
      </c>
      <c r="BA331" s="10">
        <v>0.011596925636716993</v>
      </c>
      <c r="BB331" s="10">
        <v>0.0047863356680402092</v>
      </c>
      <c r="BC331" s="10">
        <v>0.012704146567801722</v>
      </c>
      <c r="BD331" s="10">
        <v>-0.038765198012154722</v>
      </c>
      <c r="BE331" s="10">
        <v>0.0058935565991253824</v>
      </c>
      <c r="BF331" s="10">
        <v>-0.06276766986044402</v>
      </c>
      <c r="BG331" s="10">
        <v>0</v>
      </c>
    </row>
    <row r="332" x14ac:dyDescent="0.3">
      <c r="A332" s="36">
        <v>9.4499999999999993</v>
      </c>
      <c r="B332" s="36">
        <v>9.5</v>
      </c>
      <c r="C332" s="37">
        <v>190</v>
      </c>
      <c r="D332" s="2">
        <v>325249197.4190169</v>
      </c>
      <c r="E332" s="2">
        <v>325249197.4190169</v>
      </c>
      <c r="F332" s="2">
        <v>322127380.81563449</v>
      </c>
      <c r="G332" s="2">
        <v>325639025.43238747</v>
      </c>
      <c r="H332" s="2">
        <v>315619421.43206978</v>
      </c>
      <c r="I332" s="2">
        <v>322517208.82900512</v>
      </c>
      <c r="J332" s="2">
        <v>298812671.83064222</v>
      </c>
      <c r="K332" s="2">
        <v>341938591.87027168</v>
      </c>
      <c r="L332" s="10">
        <v>86818.362789426275</v>
      </c>
      <c r="M332" s="10">
        <v>86818.362789426275</v>
      </c>
      <c r="N332" s="10">
        <v>85985.060175352977</v>
      </c>
      <c r="O332" s="10">
        <v>86922.419095049336</v>
      </c>
      <c r="P332" s="10">
        <v>84247.898690360074</v>
      </c>
      <c r="Q332" s="10">
        <v>86089.116480976038</v>
      </c>
      <c r="R332" s="10">
        <v>79761.693971680972</v>
      </c>
      <c r="S332" s="10">
        <v>91273.242044172628</v>
      </c>
      <c r="T332" s="10">
        <v>33766.69078725711</v>
      </c>
      <c r="U332" s="10">
        <v>33766.69078725711</v>
      </c>
      <c r="V332" s="10">
        <v>33442.590322821117</v>
      </c>
      <c r="W332" s="10">
        <v>33807.161915524768</v>
      </c>
      <c r="X332" s="10">
        <v>32766.947603624019</v>
      </c>
      <c r="Y332" s="10">
        <v>33483.061451088768</v>
      </c>
      <c r="Z332" s="10">
        <v>31022.10604387947</v>
      </c>
      <c r="AA332" s="10">
        <v>35499.348780986373</v>
      </c>
      <c r="AB332" s="10">
        <v>9.013300676003638</v>
      </c>
      <c r="AC332" s="10">
        <v>9.013300676003638</v>
      </c>
      <c r="AD332" s="10">
        <v>8.9267889430772804</v>
      </c>
      <c r="AE332" s="10">
        <v>9.0241035838180785</v>
      </c>
      <c r="AF332" s="10">
        <v>8.7464404743438795</v>
      </c>
      <c r="AG332" s="10">
        <v>8.9375918508917209</v>
      </c>
      <c r="AH332" s="10">
        <v>8.2806920920386808</v>
      </c>
      <c r="AI332" s="10">
        <v>9.475796914221231</v>
      </c>
      <c r="AJ332" s="10">
        <v>0.0012389187325000525</v>
      </c>
      <c r="AK332" s="10">
        <v>0.0012234294489981777</v>
      </c>
      <c r="AL332" s="10">
        <v>0.0012300228281851156</v>
      </c>
      <c r="AM332" s="10">
        <v>0.0012187717333299391</v>
      </c>
      <c r="AN332" s="10">
        <v>0.0012435821501963736</v>
      </c>
      <c r="AO332" s="10">
        <v>0.0012252615252803223</v>
      </c>
      <c r="AP332" s="10">
        <v>0.001219567006922059</v>
      </c>
      <c r="AQ332" s="10">
        <v>0.0012423805919434033</v>
      </c>
      <c r="AR332" s="10">
        <v>0.3282688907310935</v>
      </c>
      <c r="AS332" s="10">
        <v>0.32482793530105514</v>
      </c>
      <c r="AT332" s="10">
        <v>0.32639275020269198</v>
      </c>
      <c r="AU332" s="10">
        <v>0.32773260029538664</v>
      </c>
      <c r="AV332" s="10">
        <v>0.32353565437246251</v>
      </c>
      <c r="AW332" s="10">
        <v>0.32933320632902502</v>
      </c>
      <c r="AX332" s="10">
        <v>0.33238460435821421</v>
      </c>
      <c r="AY332" s="10">
        <v>0.37512656673329869</v>
      </c>
      <c r="AZ332" s="10">
        <v>-0.048808162775573982</v>
      </c>
      <c r="BA332" s="10">
        <v>-0.048808162775573982</v>
      </c>
      <c r="BB332" s="10">
        <v>-0.057937920801151899</v>
      </c>
      <c r="BC332" s="10">
        <v>-0.047668110080034798</v>
      </c>
      <c r="BD332" s="10">
        <v>-0.076970459210954356</v>
      </c>
      <c r="BE332" s="10">
        <v>-0.056797868105612492</v>
      </c>
      <c r="BF332" s="10">
        <v>-0.12612182732503918</v>
      </c>
      <c r="BG332" s="10">
        <v>0</v>
      </c>
    </row>
    <row r="333" x14ac:dyDescent="0.3">
      <c r="A333" s="36">
        <v>9.5</v>
      </c>
      <c r="B333" s="36">
        <v>9.5500000000000007</v>
      </c>
      <c r="C333" s="37">
        <v>191</v>
      </c>
      <c r="D333" s="2">
        <v>943437716.49966943</v>
      </c>
      <c r="E333" s="2">
        <v>952983900.47946441</v>
      </c>
      <c r="F333" s="2">
        <v>940650740.57268143</v>
      </c>
      <c r="G333" s="2">
        <v>954278224.8496716</v>
      </c>
      <c r="H333" s="2">
        <v>898538742.59769809</v>
      </c>
      <c r="I333" s="2">
        <v>941945064.94288862</v>
      </c>
      <c r="J333" s="2">
        <v>882998320.85820937</v>
      </c>
      <c r="K333" s="2">
        <v>986811493.33747327</v>
      </c>
      <c r="L333" s="10">
        <v>251830.65351203579</v>
      </c>
      <c r="M333" s="10">
        <v>254378.80450084439</v>
      </c>
      <c r="N333" s="10">
        <v>251086.72950227751</v>
      </c>
      <c r="O333" s="10">
        <v>254724.2968913916</v>
      </c>
      <c r="P333" s="10">
        <v>239845.82638247809</v>
      </c>
      <c r="Q333" s="10">
        <v>251432.22189282469</v>
      </c>
      <c r="R333" s="10">
        <v>235697.6409812964</v>
      </c>
      <c r="S333" s="10">
        <v>263408.36169066909</v>
      </c>
      <c r="T333" s="10">
        <v>34115.12748910032</v>
      </c>
      <c r="U333" s="10">
        <v>34460.321748148403</v>
      </c>
      <c r="V333" s="10">
        <v>34014.349199876313</v>
      </c>
      <c r="W333" s="10">
        <v>34507.125093117153</v>
      </c>
      <c r="X333" s="10">
        <v>32491.560620819331</v>
      </c>
      <c r="Y333" s="10">
        <v>34061.152544845063</v>
      </c>
      <c r="Z333" s="10">
        <v>31929.612058020659</v>
      </c>
      <c r="AA333" s="10">
        <v>35683.542553102037</v>
      </c>
      <c r="AB333" s="10">
        <v>9.1063084504419027</v>
      </c>
      <c r="AC333" s="10">
        <v>9.1984507236671131</v>
      </c>
      <c r="AD333" s="10">
        <v>9.0794078273363628</v>
      </c>
      <c r="AE333" s="10">
        <v>9.21094388219141</v>
      </c>
      <c r="AF333" s="10">
        <v>8.6729317703398454</v>
      </c>
      <c r="AG333" s="10">
        <v>9.0919009858606596</v>
      </c>
      <c r="AH333" s="10">
        <v>8.5229315410350566</v>
      </c>
      <c r="AI333" s="10">
        <v>9.52496352818366</v>
      </c>
      <c r="AJ333" s="10">
        <v>0.0035936834562352513</v>
      </c>
      <c r="AK333" s="10">
        <v>0.0035846623989226672</v>
      </c>
      <c r="AL333" s="10">
        <v>0.0035918147700578114</v>
      </c>
      <c r="AM333" s="10">
        <v>0.003571584593200226</v>
      </c>
      <c r="AN333" s="10">
        <v>0.00354036116182061</v>
      </c>
      <c r="AO333" s="10">
        <v>0.0035785037678845283</v>
      </c>
      <c r="AP333" s="10">
        <v>0.0036038485673612602</v>
      </c>
      <c r="AQ333" s="10">
        <v>0.0035854257939223633</v>
      </c>
      <c r="AR333" s="10">
        <v>0.33186257418732873</v>
      </c>
      <c r="AS333" s="10">
        <v>0.32841259769997783</v>
      </c>
      <c r="AT333" s="10">
        <v>0.32998456497274981</v>
      </c>
      <c r="AU333" s="10">
        <v>0.33130418488858687</v>
      </c>
      <c r="AV333" s="10">
        <v>0.32707601553428312</v>
      </c>
      <c r="AW333" s="10">
        <v>0.33291171009690956</v>
      </c>
      <c r="AX333" s="10">
        <v>0.33598845292557544</v>
      </c>
      <c r="AY333" s="10">
        <v>0.37871199252722104</v>
      </c>
      <c r="AZ333" s="10">
        <v>-0.043953457302275956</v>
      </c>
      <c r="BA333" s="10">
        <v>-0.034279690788360462</v>
      </c>
      <c r="BB333" s="10">
        <v>-0.046777680515933784</v>
      </c>
      <c r="BC333" s="10">
        <v>-0.032968068073236156</v>
      </c>
      <c r="BD333" s="10">
        <v>-0.089452495573627555</v>
      </c>
      <c r="BE333" s="10">
        <v>-0.045466057800809367</v>
      </c>
      <c r="BF333" s="10">
        <v>-0.10520061144419757</v>
      </c>
      <c r="BG333" s="10">
        <v>0</v>
      </c>
    </row>
    <row r="334" x14ac:dyDescent="0.3">
      <c r="A334" s="36">
        <v>9.5500000000000007</v>
      </c>
      <c r="B334" s="36">
        <v>9.6000000000000014</v>
      </c>
      <c r="C334" s="37">
        <v>192</v>
      </c>
      <c r="D334" s="2">
        <v>689512468.25742388</v>
      </c>
      <c r="E334" s="2">
        <v>689512468.25742388</v>
      </c>
      <c r="F334" s="2">
        <v>681478714.42175114</v>
      </c>
      <c r="G334" s="2">
        <v>690989478.60705435</v>
      </c>
      <c r="H334" s="2">
        <v>681958777.70229697</v>
      </c>
      <c r="I334" s="2">
        <v>682955724.77138162</v>
      </c>
      <c r="J334" s="2">
        <v>634786858.48054171</v>
      </c>
      <c r="K334" s="2">
        <v>699297504.02200496</v>
      </c>
      <c r="L334" s="10">
        <v>184050.70355910959</v>
      </c>
      <c r="M334" s="10">
        <v>184050.70355910959</v>
      </c>
      <c r="N334" s="10">
        <v>181906.263663174</v>
      </c>
      <c r="O334" s="10">
        <v>184444.9600903955</v>
      </c>
      <c r="P334" s="10">
        <v>182034.40635617069</v>
      </c>
      <c r="Q334" s="10">
        <v>182300.52019445991</v>
      </c>
      <c r="R334" s="10">
        <v>169442.86476601029</v>
      </c>
      <c r="S334" s="10">
        <v>186662.61095706231</v>
      </c>
      <c r="T334" s="10">
        <v>35359.580140072503</v>
      </c>
      <c r="U334" s="10">
        <v>35359.580140072503</v>
      </c>
      <c r="V334" s="10">
        <v>34947.593155564427</v>
      </c>
      <c r="W334" s="10">
        <v>35435.324188555707</v>
      </c>
      <c r="X334" s="10">
        <v>34972.211761930848</v>
      </c>
      <c r="Y334" s="10">
        <v>35023.337204047653</v>
      </c>
      <c r="Z334" s="10">
        <v>32553.141281163342</v>
      </c>
      <c r="AA334" s="10">
        <v>35861.376368885583</v>
      </c>
      <c r="AB334" s="10">
        <v>9.438488645147121</v>
      </c>
      <c r="AC334" s="10">
        <v>9.438488645147121</v>
      </c>
      <c r="AD334" s="10">
        <v>9.3285174729832061</v>
      </c>
      <c r="AE334" s="10">
        <v>9.4587069095810978</v>
      </c>
      <c r="AF334" s="10">
        <v>9.3350888868893751</v>
      </c>
      <c r="AG334" s="10">
        <v>9.3487357374171829</v>
      </c>
      <c r="AH334" s="10">
        <v>8.6893694192348612</v>
      </c>
      <c r="AI334" s="10">
        <v>9.5724324869311062</v>
      </c>
      <c r="AJ334" s="10">
        <v>0.0026264474132304907</v>
      </c>
      <c r="AK334" s="10">
        <v>0.0025936108860886344</v>
      </c>
      <c r="AL334" s="10">
        <v>0.0026021829424700531</v>
      </c>
      <c r="AM334" s="10">
        <v>0.0025861717385882795</v>
      </c>
      <c r="AN334" s="10">
        <v>0.0026870075335425525</v>
      </c>
      <c r="AO334" s="10">
        <v>0.002594588289011184</v>
      </c>
      <c r="AP334" s="10">
        <v>0.0025908041459143465</v>
      </c>
      <c r="AQ334" s="10">
        <v>0.002540788514801556</v>
      </c>
      <c r="AR334" s="10">
        <v>0.33448902160055921</v>
      </c>
      <c r="AS334" s="10">
        <v>0.33100620858606644</v>
      </c>
      <c r="AT334" s="10">
        <v>0.33258674791521986</v>
      </c>
      <c r="AU334" s="10">
        <v>0.33389035662717514</v>
      </c>
      <c r="AV334" s="10">
        <v>0.32976302306782568</v>
      </c>
      <c r="AW334" s="10">
        <v>0.33550629838592072</v>
      </c>
      <c r="AX334" s="10">
        <v>0.33857925707148978</v>
      </c>
      <c r="AY334" s="10">
        <v>0.38125278104202259</v>
      </c>
      <c r="AZ334" s="10">
        <v>-0.013992665079315292</v>
      </c>
      <c r="BA334" s="10">
        <v>-0.013992665079315292</v>
      </c>
      <c r="BB334" s="10">
        <v>-0.025480985557318814</v>
      </c>
      <c r="BC334" s="10">
        <v>-0.011880530628476493</v>
      </c>
      <c r="BD334" s="10">
        <v>-0.024794491929378215</v>
      </c>
      <c r="BE334" s="10">
        <v>-0.023368851106479904</v>
      </c>
      <c r="BF334" s="10">
        <v>-0.092250644640415103</v>
      </c>
      <c r="BG334" s="10">
        <v>0</v>
      </c>
    </row>
    <row r="335" x14ac:dyDescent="0.3">
      <c r="A335" s="36">
        <v>9.6000000000000014</v>
      </c>
      <c r="B335" s="36">
        <v>9.6500000000000021</v>
      </c>
      <c r="C335" s="37">
        <v>193</v>
      </c>
      <c r="D335" s="2">
        <v>124334979.3720043</v>
      </c>
      <c r="E335" s="2">
        <v>124334979.3720043</v>
      </c>
      <c r="F335" s="2">
        <v>123623407.59385081</v>
      </c>
      <c r="G335" s="2">
        <v>124504484.7750192</v>
      </c>
      <c r="H335" s="2">
        <v>113871563.1315553</v>
      </c>
      <c r="I335" s="2">
        <v>123792912.9968656</v>
      </c>
      <c r="J335" s="2">
        <v>115842265.3823192</v>
      </c>
      <c r="K335" s="2">
        <v>124356103.72198971</v>
      </c>
      <c r="L335" s="10">
        <v>33188.581039380479</v>
      </c>
      <c r="M335" s="10">
        <v>33188.581039380479</v>
      </c>
      <c r="N335" s="10">
        <v>32998.642071731418</v>
      </c>
      <c r="O335" s="10">
        <v>33233.826905290349</v>
      </c>
      <c r="P335" s="10">
        <v>30395.59438671928</v>
      </c>
      <c r="Q335" s="10">
        <v>33043.887937641288</v>
      </c>
      <c r="R335" s="10">
        <v>30921.631481705081</v>
      </c>
      <c r="S335" s="10">
        <v>33194.219735787032</v>
      </c>
      <c r="T335" s="10">
        <v>36075.904401046937</v>
      </c>
      <c r="U335" s="10">
        <v>36075.904401046937</v>
      </c>
      <c r="V335" s="10">
        <v>35869.441219303488</v>
      </c>
      <c r="W335" s="10">
        <v>36125.086543880047</v>
      </c>
      <c r="X335" s="10">
        <v>33039.934910358337</v>
      </c>
      <c r="Y335" s="10">
        <v>35918.623362136597</v>
      </c>
      <c r="Z335" s="10">
        <v>33611.735914070858</v>
      </c>
      <c r="AA335" s="10">
        <v>36082.033649907207</v>
      </c>
      <c r="AB335" s="10">
        <v>9.6296961871107953</v>
      </c>
      <c r="AC335" s="10">
        <v>9.6296961871107953</v>
      </c>
      <c r="AD335" s="10">
        <v>9.5745852273989716</v>
      </c>
      <c r="AE335" s="10">
        <v>9.6428243151834536</v>
      </c>
      <c r="AF335" s="10">
        <v>8.819308635806042</v>
      </c>
      <c r="AG335" s="10">
        <v>9.5877133554716298</v>
      </c>
      <c r="AH335" s="10">
        <v>8.9719387648812496</v>
      </c>
      <c r="AI335" s="10">
        <v>9.6313322598679285</v>
      </c>
      <c r="AJ335" s="10">
        <v>0.00047360896282407598</v>
      </c>
      <c r="AK335" s="10">
        <v>0.00046768778066597939</v>
      </c>
      <c r="AL335" s="10">
        <v>0.00047204808561585477</v>
      </c>
      <c r="AM335" s="10">
        <v>0.00046598391121922676</v>
      </c>
      <c r="AN335" s="10">
        <v>0.00044866897823599183</v>
      </c>
      <c r="AO335" s="10">
        <v>0.00047029643456282072</v>
      </c>
      <c r="AP335" s="10">
        <v>0.00047279589584292309</v>
      </c>
      <c r="AQ335" s="10">
        <v>0.0004518285254345195</v>
      </c>
      <c r="AR335" s="10">
        <v>0.33496263056338327</v>
      </c>
      <c r="AS335" s="10">
        <v>0.33147389636673241</v>
      </c>
      <c r="AT335" s="10">
        <v>0.33305879600083571</v>
      </c>
      <c r="AU335" s="10">
        <v>0.33435634053839436</v>
      </c>
      <c r="AV335" s="10">
        <v>0.33021169204606166</v>
      </c>
      <c r="AW335" s="10">
        <v>0.33597659482048353</v>
      </c>
      <c r="AX335" s="10">
        <v>0.33905205296733271</v>
      </c>
      <c r="AY335" s="10">
        <v>0.38170460956745711</v>
      </c>
      <c r="AZ335" s="10">
        <v>-0.00016986982828470776</v>
      </c>
      <c r="BA335" s="10">
        <v>-0.00016986982828470776</v>
      </c>
      <c r="BB335" s="10">
        <v>-0.0058919193043946994</v>
      </c>
      <c r="BC335" s="10">
        <v>0.00119319477362545</v>
      </c>
      <c r="BD335" s="10">
        <v>-0.084310623094734694</v>
      </c>
      <c r="BE335" s="10">
        <v>-0.0045288547024855408</v>
      </c>
      <c r="BF335" s="10">
        <v>-0.068463373206867573</v>
      </c>
      <c r="BG335" s="10">
        <v>0</v>
      </c>
    </row>
    <row r="336" x14ac:dyDescent="0.3">
      <c r="A336" s="36">
        <v>9.6500000000000021</v>
      </c>
      <c r="B336" s="36">
        <v>9.7000000000000028</v>
      </c>
      <c r="C336" s="37">
        <v>194</v>
      </c>
      <c r="D336" s="2">
        <v>412685404.19316101</v>
      </c>
      <c r="E336" s="2">
        <v>412685404.19316101</v>
      </c>
      <c r="F336" s="2">
        <v>407551245.18263268</v>
      </c>
      <c r="G336" s="2">
        <v>413348376.90243387</v>
      </c>
      <c r="H336" s="2">
        <v>409962096.85279977</v>
      </c>
      <c r="I336" s="2">
        <v>408214217.89190573</v>
      </c>
      <c r="J336" s="2">
        <v>378067897.71165442</v>
      </c>
      <c r="K336" s="2">
        <v>417748357.99986702</v>
      </c>
      <c r="L336" s="10">
        <v>110157.60045976369</v>
      </c>
      <c r="M336" s="10">
        <v>110157.60045976369</v>
      </c>
      <c r="N336" s="10">
        <v>108787.145795673</v>
      </c>
      <c r="O336" s="10">
        <v>110334.5669385433</v>
      </c>
      <c r="P336" s="10">
        <v>109430.6714264601</v>
      </c>
      <c r="Q336" s="10">
        <v>108964.11227445269</v>
      </c>
      <c r="R336" s="10">
        <v>100917.1926111784</v>
      </c>
      <c r="S336" s="10">
        <v>111509.0484075673</v>
      </c>
      <c r="T336" s="10">
        <v>35804.943332051851</v>
      </c>
      <c r="U336" s="10">
        <v>35804.943332051851</v>
      </c>
      <c r="V336" s="10">
        <v>35359.499246649539</v>
      </c>
      <c r="W336" s="10">
        <v>35862.46341889046</v>
      </c>
      <c r="X336" s="10">
        <v>35568.666826978872</v>
      </c>
      <c r="Y336" s="10">
        <v>35417.019333488141</v>
      </c>
      <c r="Z336" s="10">
        <v>32801.498467577971</v>
      </c>
      <c r="AA336" s="10">
        <v>36244.209592258761</v>
      </c>
      <c r="AB336" s="10">
        <v>9.557368886762319</v>
      </c>
      <c r="AC336" s="10">
        <v>9.557368886762319</v>
      </c>
      <c r="AD336" s="10">
        <v>9.4384670523665797</v>
      </c>
      <c r="AE336" s="10">
        <v>9.5727226518337201</v>
      </c>
      <c r="AF336" s="10">
        <v>9.4942998938214469</v>
      </c>
      <c r="AG336" s="10">
        <v>9.4538208174379825</v>
      </c>
      <c r="AH336" s="10">
        <v>8.7556630933856638</v>
      </c>
      <c r="AI336" s="10">
        <v>9.674621681980339</v>
      </c>
      <c r="AJ336" s="10">
        <v>0.0015719752175916322</v>
      </c>
      <c r="AK336" s="10">
        <v>0.001552321975482633</v>
      </c>
      <c r="AL336" s="10">
        <v>0.0015562083979344138</v>
      </c>
      <c r="AM336" s="10">
        <v>0.0015470422106735352</v>
      </c>
      <c r="AN336" s="10">
        <v>0.001615304735019124</v>
      </c>
      <c r="AO336" s="10">
        <v>0.0015508294179754425</v>
      </c>
      <c r="AP336" s="10">
        <v>0.0015430374207384451</v>
      </c>
      <c r="AQ336" s="10">
        <v>0.0015178235643321719</v>
      </c>
      <c r="AR336" s="10">
        <v>0.33653460578097488</v>
      </c>
      <c r="AS336" s="10">
        <v>0.33302621834221502</v>
      </c>
      <c r="AT336" s="10">
        <v>0.33461500439877012</v>
      </c>
      <c r="AU336" s="10">
        <v>0.33590338274906789</v>
      </c>
      <c r="AV336" s="10">
        <v>0.3318269967810808</v>
      </c>
      <c r="AW336" s="10">
        <v>0.337527424238459</v>
      </c>
      <c r="AX336" s="10">
        <v>0.34059509038807118</v>
      </c>
      <c r="AY336" s="10">
        <v>0.38322243313178928</v>
      </c>
      <c r="AZ336" s="10">
        <v>-0.012119625869858264</v>
      </c>
      <c r="BA336" s="10">
        <v>-0.012119625869858264</v>
      </c>
      <c r="BB336" s="10">
        <v>-0.024409701730623068</v>
      </c>
      <c r="BC336" s="10">
        <v>-0.010532611351244392</v>
      </c>
      <c r="BD336" s="10">
        <v>-0.018638639740792717</v>
      </c>
      <c r="BE336" s="10">
        <v>-0.022822687212008863</v>
      </c>
      <c r="BF336" s="10">
        <v>-0.094986514077992412</v>
      </c>
      <c r="BG336" s="10">
        <v>0</v>
      </c>
    </row>
    <row r="337" x14ac:dyDescent="0.3">
      <c r="A337" s="36">
        <v>9.7000000000000028</v>
      </c>
      <c r="B337" s="36">
        <v>9.7500000000000036</v>
      </c>
      <c r="C337" s="37">
        <v>195</v>
      </c>
      <c r="D337" s="2">
        <v>398508657.98590922</v>
      </c>
      <c r="E337" s="2">
        <v>398508657.98590922</v>
      </c>
      <c r="F337" s="2">
        <v>383614415.48047811</v>
      </c>
      <c r="G337" s="2">
        <v>399242611.59074938</v>
      </c>
      <c r="H337" s="2">
        <v>392955124.51244318</v>
      </c>
      <c r="I337" s="2">
        <v>384348369.08531833</v>
      </c>
      <c r="J337" s="2">
        <v>356676660.72020441</v>
      </c>
      <c r="K337" s="2">
        <v>398660602.2780658</v>
      </c>
      <c r="L337" s="10">
        <v>106373.41926835199</v>
      </c>
      <c r="M337" s="10">
        <v>106373.41926835199</v>
      </c>
      <c r="N337" s="10">
        <v>102397.7176845466</v>
      </c>
      <c r="O337" s="10">
        <v>106569.33258909579</v>
      </c>
      <c r="P337" s="10">
        <v>104891.0215016898</v>
      </c>
      <c r="Q337" s="10">
        <v>102593.6310052904</v>
      </c>
      <c r="R337" s="10">
        <v>95207.256388812413</v>
      </c>
      <c r="S337" s="10">
        <v>106413.9775688333</v>
      </c>
      <c r="T337" s="10">
        <v>36429.386943108671</v>
      </c>
      <c r="U337" s="10">
        <v>36429.386943108671</v>
      </c>
      <c r="V337" s="10">
        <v>35067.840305208447</v>
      </c>
      <c r="W337" s="10">
        <v>36496.480792472314</v>
      </c>
      <c r="X337" s="10">
        <v>35921.714610896634</v>
      </c>
      <c r="Y337" s="10">
        <v>35134.934154572082</v>
      </c>
      <c r="Z337" s="10">
        <v>32605.344517788741</v>
      </c>
      <c r="AA337" s="10">
        <v>36443.276823044391</v>
      </c>
      <c r="AB337" s="10">
        <v>9.7240508413881042</v>
      </c>
      <c r="AC337" s="10">
        <v>9.7240508413881042</v>
      </c>
      <c r="AD337" s="10">
        <v>9.3606148947294567</v>
      </c>
      <c r="AE337" s="10">
        <v>9.7419601189550136</v>
      </c>
      <c r="AF337" s="10">
        <v>9.5885384986493829</v>
      </c>
      <c r="AG337" s="10">
        <v>9.3785241722963661</v>
      </c>
      <c r="AH337" s="10">
        <v>8.7033039641071959</v>
      </c>
      <c r="AI337" s="10">
        <v>9.7277584497232841</v>
      </c>
      <c r="AJ337" s="10">
        <v>0.0015179740499286852</v>
      </c>
      <c r="AK337" s="10">
        <v>0.0014989959444314924</v>
      </c>
      <c r="AL337" s="10">
        <v>0.0014648071426499991</v>
      </c>
      <c r="AM337" s="10">
        <v>0.0014942484522594765</v>
      </c>
      <c r="AN337" s="10">
        <v>0.0015482950208025898</v>
      </c>
      <c r="AO337" s="10">
        <v>0.0014601616783622906</v>
      </c>
      <c r="AP337" s="10">
        <v>0.0014557317294764324</v>
      </c>
      <c r="AQ337" s="10">
        <v>0.0014484711782127382</v>
      </c>
      <c r="AR337" s="10">
        <v>0.33805257983090359</v>
      </c>
      <c r="AS337" s="10">
        <v>0.3345252142866465</v>
      </c>
      <c r="AT337" s="10">
        <v>0.33607981154142014</v>
      </c>
      <c r="AU337" s="10">
        <v>0.33739763120132737</v>
      </c>
      <c r="AV337" s="10">
        <v>0.33337529180188341</v>
      </c>
      <c r="AW337" s="10">
        <v>0.33898758591682127</v>
      </c>
      <c r="AX337" s="10">
        <v>0.34205082211754761</v>
      </c>
      <c r="AY337" s="10">
        <v>0.384670904310002</v>
      </c>
      <c r="AZ337" s="10">
        <v>-0.00038113696534924912</v>
      </c>
      <c r="BA337" s="10">
        <v>-0.00038113696534924912</v>
      </c>
      <c r="BB337" s="10">
        <v>-0.037741845348171599</v>
      </c>
      <c r="BC337" s="10">
        <v>0.0014599117880167434</v>
      </c>
      <c r="BD337" s="10">
        <v>-0.014311616781341852</v>
      </c>
      <c r="BE337" s="10">
        <v>-0.035900796594805495</v>
      </c>
      <c r="BF337" s="10">
        <v>-0.10531249217492922</v>
      </c>
      <c r="BG337" s="10">
        <v>0</v>
      </c>
    </row>
    <row r="338" x14ac:dyDescent="0.3">
      <c r="A338" s="36">
        <v>9.7500000000000036</v>
      </c>
      <c r="B338" s="36">
        <v>9.8000000000000043</v>
      </c>
      <c r="C338" s="37">
        <v>196</v>
      </c>
      <c r="D338" s="2">
        <v>516260449.66100037</v>
      </c>
      <c r="E338" s="2">
        <v>516260449.66100037</v>
      </c>
      <c r="F338" s="2">
        <v>512377484.94427902</v>
      </c>
      <c r="G338" s="2">
        <v>516498802.2015149</v>
      </c>
      <c r="H338" s="2">
        <v>499548164.10583621</v>
      </c>
      <c r="I338" s="2">
        <v>512615837.48479342</v>
      </c>
      <c r="J338" s="2">
        <v>476773307.78329521</v>
      </c>
      <c r="K338" s="2">
        <v>528337309.99282879</v>
      </c>
      <c r="L338" s="10">
        <v>137804.75822284209</v>
      </c>
      <c r="M338" s="10">
        <v>137804.75822284209</v>
      </c>
      <c r="N338" s="10">
        <v>136768.2832917739</v>
      </c>
      <c r="O338" s="10">
        <v>137868.38136933529</v>
      </c>
      <c r="P338" s="10">
        <v>133343.76867426679</v>
      </c>
      <c r="Q338" s="10">
        <v>136831.90643826709</v>
      </c>
      <c r="R338" s="10">
        <v>127264.50466876609</v>
      </c>
      <c r="S338" s="10">
        <v>141028.41949538671</v>
      </c>
      <c r="T338" s="10">
        <v>35782.692542101977</v>
      </c>
      <c r="U338" s="10">
        <v>35782.692542101977</v>
      </c>
      <c r="V338" s="10">
        <v>35513.559137244971</v>
      </c>
      <c r="W338" s="10">
        <v>35799.21307099289</v>
      </c>
      <c r="X338" s="10">
        <v>34624.341992318557</v>
      </c>
      <c r="Y338" s="10">
        <v>35530.079666135884</v>
      </c>
      <c r="Z338" s="10">
        <v>33045.786668130633</v>
      </c>
      <c r="AA338" s="10">
        <v>36619.755657069407</v>
      </c>
      <c r="AB338" s="10">
        <v>9.551429511140336</v>
      </c>
      <c r="AC338" s="10">
        <v>9.551429511140336</v>
      </c>
      <c r="AD338" s="10">
        <v>9.4795900669017463</v>
      </c>
      <c r="AE338" s="10">
        <v>9.555839315321581</v>
      </c>
      <c r="AF338" s="10">
        <v>9.2422324429647347</v>
      </c>
      <c r="AG338" s="10">
        <v>9.4839998710829914</v>
      </c>
      <c r="AH338" s="10">
        <v>8.8208706382130035</v>
      </c>
      <c r="AI338" s="10">
        <v>9.7748657248791382</v>
      </c>
      <c r="AJ338" s="10">
        <v>0.0019665067493153999</v>
      </c>
      <c r="AK338" s="10">
        <v>0.0019419209716130719</v>
      </c>
      <c r="AL338" s="10">
        <v>0.0019564806988271702</v>
      </c>
      <c r="AM338" s="10">
        <v>0.0019331041160872155</v>
      </c>
      <c r="AN338" s="10">
        <v>0.0019682856562712914</v>
      </c>
      <c r="AO338" s="10">
        <v>0.0019474572076322075</v>
      </c>
      <c r="AP338" s="10">
        <v>0.0019458913585939047</v>
      </c>
      <c r="AQ338" s="10">
        <v>0.0019196312891868799</v>
      </c>
      <c r="AR338" s="10">
        <v>0.34001908658021901</v>
      </c>
      <c r="AS338" s="10">
        <v>0.33646713525825955</v>
      </c>
      <c r="AT338" s="10">
        <v>0.33803629224024728</v>
      </c>
      <c r="AU338" s="10">
        <v>0.33933073531741459</v>
      </c>
      <c r="AV338" s="10">
        <v>0.33534357745815468</v>
      </c>
      <c r="AW338" s="10">
        <v>0.3409350431244535</v>
      </c>
      <c r="AX338" s="10">
        <v>0.34399671347614152</v>
      </c>
      <c r="AY338" s="10">
        <v>0.38659053559918888</v>
      </c>
      <c r="AZ338" s="10">
        <v>-0.022858238673305831</v>
      </c>
      <c r="BA338" s="10">
        <v>-0.022858238673305831</v>
      </c>
      <c r="BB338" s="10">
        <v>-0.030207643387453409</v>
      </c>
      <c r="BC338" s="10">
        <v>-0.02240710161369186</v>
      </c>
      <c r="BD338" s="10">
        <v>-0.054490086810986993</v>
      </c>
      <c r="BE338" s="10">
        <v>-0.02975650632783966</v>
      </c>
      <c r="BF338" s="10">
        <v>-0.097596745931559314</v>
      </c>
      <c r="BG338" s="10">
        <v>0</v>
      </c>
    </row>
    <row r="339" x14ac:dyDescent="0.3">
      <c r="A339" s="36">
        <v>9.8000000000000043</v>
      </c>
      <c r="B339" s="36">
        <v>9.850000000000005</v>
      </c>
      <c r="C339" s="37">
        <v>197</v>
      </c>
      <c r="D339" s="2">
        <v>369500318.81494081</v>
      </c>
      <c r="E339" s="2">
        <v>369500318.81494081</v>
      </c>
      <c r="F339" s="2">
        <v>363216349.0741452</v>
      </c>
      <c r="G339" s="2">
        <v>370462503.86551362</v>
      </c>
      <c r="H339" s="2">
        <v>363604619.76544952</v>
      </c>
      <c r="I339" s="2">
        <v>364178534.12471813</v>
      </c>
      <c r="J339" s="2">
        <v>337719670.34822631</v>
      </c>
      <c r="K339" s="2">
        <v>363613812.41884249</v>
      </c>
      <c r="L339" s="10">
        <v>98630.259457201522</v>
      </c>
      <c r="M339" s="10">
        <v>98630.259457201522</v>
      </c>
      <c r="N339" s="10">
        <v>96952.887248312356</v>
      </c>
      <c r="O339" s="10">
        <v>98887.094313226014</v>
      </c>
      <c r="P339" s="10">
        <v>97056.527859897702</v>
      </c>
      <c r="Q339" s="10">
        <v>97209.722104336863</v>
      </c>
      <c r="R339" s="10">
        <v>90147.090581885743</v>
      </c>
      <c r="S339" s="10">
        <v>97058.981643407737</v>
      </c>
      <c r="T339" s="10">
        <v>37370.590489347058</v>
      </c>
      <c r="U339" s="10">
        <v>37370.590489347058</v>
      </c>
      <c r="V339" s="10">
        <v>36735.041214088291</v>
      </c>
      <c r="W339" s="10">
        <v>37467.904136099118</v>
      </c>
      <c r="X339" s="10">
        <v>36774.310205926457</v>
      </c>
      <c r="Y339" s="10">
        <v>36832.354860840351</v>
      </c>
      <c r="Z339" s="10">
        <v>34156.35348098792</v>
      </c>
      <c r="AA339" s="10">
        <v>36775.239934178288</v>
      </c>
      <c r="AB339" s="10">
        <v>9.9752851306175643</v>
      </c>
      <c r="AC339" s="10">
        <v>9.9752851306175643</v>
      </c>
      <c r="AD339" s="10">
        <v>9.8056387548914223</v>
      </c>
      <c r="AE339" s="10">
        <v>10.00126094102732</v>
      </c>
      <c r="AF339" s="10">
        <v>9.8161207779274058</v>
      </c>
      <c r="AG339" s="10">
        <v>9.8316145653011802</v>
      </c>
      <c r="AH339" s="10">
        <v>9.1173128530613532</v>
      </c>
      <c r="AI339" s="10">
        <v>9.8163689491306059</v>
      </c>
      <c r="AJ339" s="10">
        <v>0.001407477313632891</v>
      </c>
      <c r="AK339" s="10">
        <v>0.0013898806670075514</v>
      </c>
      <c r="AL339" s="10">
        <v>0.0013869184289768655</v>
      </c>
      <c r="AM339" s="10">
        <v>0.0013865329174548469</v>
      </c>
      <c r="AN339" s="10">
        <v>0.0014326501608094887</v>
      </c>
      <c r="AO339" s="10">
        <v>0.0013835353090649546</v>
      </c>
      <c r="AP339" s="10">
        <v>0.0013783611150825859</v>
      </c>
      <c r="AQ339" s="10">
        <v>0.001321134128326491</v>
      </c>
      <c r="AR339" s="10">
        <v>0.3414265638938519</v>
      </c>
      <c r="AS339" s="10">
        <v>0.33785701592526712</v>
      </c>
      <c r="AT339" s="10">
        <v>0.33942321066922415</v>
      </c>
      <c r="AU339" s="10">
        <v>0.34071726823486942</v>
      </c>
      <c r="AV339" s="10">
        <v>0.3367762276189642</v>
      </c>
      <c r="AW339" s="10">
        <v>0.34231857843351843</v>
      </c>
      <c r="AX339" s="10">
        <v>0.34537507459122413</v>
      </c>
      <c r="AY339" s="10">
        <v>0.3879116697275154</v>
      </c>
      <c r="AZ339" s="10">
        <v>0.016188896557421506</v>
      </c>
      <c r="BA339" s="10">
        <v>0.016188896557421506</v>
      </c>
      <c r="BB339" s="10">
        <v>-0.0010930919869442945</v>
      </c>
      <c r="BC339" s="10">
        <v>0.018835069551159433</v>
      </c>
      <c r="BD339" s="10">
        <v>-2.5281364675944218e-05</v>
      </c>
      <c r="BE339" s="10">
        <v>0.001553081006793855</v>
      </c>
      <c r="BF339" s="10">
        <v>-0.071213307047833019</v>
      </c>
      <c r="BG339" s="10">
        <v>0</v>
      </c>
    </row>
    <row r="340" x14ac:dyDescent="0.3">
      <c r="A340" s="36">
        <v>9.850000000000005</v>
      </c>
      <c r="B340" s="36">
        <v>9.9000000000000057</v>
      </c>
      <c r="C340" s="37">
        <v>198</v>
      </c>
      <c r="D340" s="2">
        <v>469786175.20083761</v>
      </c>
      <c r="E340" s="2">
        <v>469786175.20083761</v>
      </c>
      <c r="F340" s="2">
        <v>467241081.03155178</v>
      </c>
      <c r="G340" s="2">
        <v>470107900.54829842</v>
      </c>
      <c r="H340" s="2">
        <v>427211414.49557549</v>
      </c>
      <c r="I340" s="2">
        <v>467562806.37901253</v>
      </c>
      <c r="J340" s="2">
        <v>437931305.86989307</v>
      </c>
      <c r="K340" s="2">
        <v>498277137.00343591</v>
      </c>
      <c r="L340" s="10">
        <v>125399.4380791624</v>
      </c>
      <c r="M340" s="10">
        <v>125399.4380791624</v>
      </c>
      <c r="N340" s="10">
        <v>124720.0792654414</v>
      </c>
      <c r="O340" s="10">
        <v>125485.3158250756</v>
      </c>
      <c r="P340" s="10">
        <v>114035.010280681</v>
      </c>
      <c r="Q340" s="10">
        <v>124805.95701135451</v>
      </c>
      <c r="R340" s="10">
        <v>116896.4575210865</v>
      </c>
      <c r="S340" s="10">
        <v>133004.4949943714</v>
      </c>
      <c r="T340" s="10">
        <v>34885.29375183583</v>
      </c>
      <c r="U340" s="10">
        <v>34885.29375183583</v>
      </c>
      <c r="V340" s="10">
        <v>34696.300626008611</v>
      </c>
      <c r="W340" s="10">
        <v>34909.184372390548</v>
      </c>
      <c r="X340" s="10">
        <v>31723.78515064672</v>
      </c>
      <c r="Y340" s="10">
        <v>34720.191246563343</v>
      </c>
      <c r="Z340" s="10">
        <v>32519.820835223782</v>
      </c>
      <c r="AA340" s="10">
        <v>37000.97025366364</v>
      </c>
      <c r="AB340" s="10">
        <v>9.3118879708125775</v>
      </c>
      <c r="AC340" s="10">
        <v>9.3118879708125775</v>
      </c>
      <c r="AD340" s="10">
        <v>9.2614402713471211</v>
      </c>
      <c r="AE340" s="10">
        <v>9.3182650643735876</v>
      </c>
      <c r="AF340" s="10">
        <v>8.4679904212474639</v>
      </c>
      <c r="AG340" s="10">
        <v>9.2678173649081312</v>
      </c>
      <c r="AH340" s="10">
        <v>8.6804752341397347</v>
      </c>
      <c r="AI340" s="10">
        <v>9.8766228619001559</v>
      </c>
      <c r="AJ340" s="10">
        <v>0.001789479873722938</v>
      </c>
      <c r="AK340" s="10">
        <v>0.0017671073319589911</v>
      </c>
      <c r="AL340" s="10">
        <v>0.0017841302235143811</v>
      </c>
      <c r="AM340" s="10">
        <v>0.0017594765247886757</v>
      </c>
      <c r="AN340" s="10">
        <v>0.0016832693216921914</v>
      </c>
      <c r="AO340" s="10">
        <v>0.0017762981373562452</v>
      </c>
      <c r="AP340" s="10">
        <v>0.0017873625260441364</v>
      </c>
      <c r="AQ340" s="10">
        <v>0.0018104123346716439</v>
      </c>
      <c r="AR340" s="10">
        <v>0.34321604376757486</v>
      </c>
      <c r="AS340" s="10">
        <v>0.33962412325722613</v>
      </c>
      <c r="AT340" s="10">
        <v>0.34120734089273852</v>
      </c>
      <c r="AU340" s="10">
        <v>0.34247674475965811</v>
      </c>
      <c r="AV340" s="10">
        <v>0.33845949694065641</v>
      </c>
      <c r="AW340" s="10">
        <v>0.34409487657087467</v>
      </c>
      <c r="AX340" s="10">
        <v>0.34716243711726824</v>
      </c>
      <c r="AY340" s="10">
        <v>0.38972208206218706</v>
      </c>
      <c r="AZ340" s="10">
        <v>-0.057178946587713497</v>
      </c>
      <c r="BA340" s="10">
        <v>-0.057178946587713497</v>
      </c>
      <c r="BB340" s="10">
        <v>-0.062286734965465884</v>
      </c>
      <c r="BC340" s="10">
        <v>-0.056533271071883884</v>
      </c>
      <c r="BD340" s="10">
        <v>-0.14262288439569804</v>
      </c>
      <c r="BE340" s="10">
        <v>-0.061641059449636271</v>
      </c>
      <c r="BF340" s="10">
        <v>-0.12110897059506609</v>
      </c>
      <c r="BG340" s="10">
        <v>0</v>
      </c>
    </row>
    <row r="341" x14ac:dyDescent="0.3">
      <c r="A341" s="36">
        <v>9.9000000000000057</v>
      </c>
      <c r="B341" s="36">
        <v>9.9500000000000064</v>
      </c>
      <c r="C341" s="37">
        <v>199</v>
      </c>
      <c r="D341" s="2">
        <v>599628558.24707854</v>
      </c>
      <c r="E341" s="2">
        <v>609327850.05075932</v>
      </c>
      <c r="F341" s="2">
        <v>602773838.1438483</v>
      </c>
      <c r="G341" s="2">
        <v>611081863.20590091</v>
      </c>
      <c r="H341" s="2">
        <v>585711548.80748808</v>
      </c>
      <c r="I341" s="2">
        <v>604527851.29899001</v>
      </c>
      <c r="J341" s="2">
        <v>563234643.68900883</v>
      </c>
      <c r="K341" s="2">
        <v>649767075.48463309</v>
      </c>
      <c r="L341" s="10">
        <v>160058.1035154053</v>
      </c>
      <c r="M341" s="10">
        <v>162647.12338476899</v>
      </c>
      <c r="N341" s="10">
        <v>160897.66915713149</v>
      </c>
      <c r="O341" s="10">
        <v>163115.3199295997</v>
      </c>
      <c r="P341" s="10">
        <v>156343.25353557989</v>
      </c>
      <c r="Q341" s="10">
        <v>161365.86570196209</v>
      </c>
      <c r="R341" s="10">
        <v>150343.52127353329</v>
      </c>
      <c r="S341" s="10">
        <v>173441.51541556139</v>
      </c>
      <c r="T341" s="10">
        <v>34302.142532314741</v>
      </c>
      <c r="U341" s="10">
        <v>34856.996842264532</v>
      </c>
      <c r="V341" s="10">
        <v>34482.070319007253</v>
      </c>
      <c r="W341" s="10">
        <v>34957.336308128382</v>
      </c>
      <c r="X341" s="10">
        <v>33506.010935754442</v>
      </c>
      <c r="Y341" s="10">
        <v>34582.40978487111</v>
      </c>
      <c r="Z341" s="10">
        <v>32220.204927259259</v>
      </c>
      <c r="AA341" s="10">
        <v>37170.349092838238</v>
      </c>
      <c r="AB341" s="10">
        <v>9.1562281427815364</v>
      </c>
      <c r="AC341" s="10">
        <v>9.3043347120175497</v>
      </c>
      <c r="AD341" s="10">
        <v>9.2042560425732294</v>
      </c>
      <c r="AE341" s="10">
        <v>9.3311182005506286</v>
      </c>
      <c r="AF341" s="10">
        <v>8.9437177282231506</v>
      </c>
      <c r="AG341" s="10">
        <v>9.23103953110631</v>
      </c>
      <c r="AH341" s="10">
        <v>8.6004991333482064</v>
      </c>
      <c r="AI341" s="10">
        <v>9.9218349442819225</v>
      </c>
      <c r="AJ341" s="10">
        <v>0.0022840672913244475</v>
      </c>
      <c r="AK341" s="10">
        <v>0.0022919953124018316</v>
      </c>
      <c r="AL341" s="10">
        <v>0.0023016533995725095</v>
      </c>
      <c r="AM341" s="10">
        <v>0.0022871008799913673</v>
      </c>
      <c r="AN341" s="10">
        <v>0.0023077807568240294</v>
      </c>
      <c r="AO341" s="10">
        <v>0.0022966362627482289</v>
      </c>
      <c r="AP341" s="10">
        <v>0.0022987726202854338</v>
      </c>
      <c r="AQ341" s="10">
        <v>0.0023608274206504266</v>
      </c>
      <c r="AR341" s="10">
        <v>0.34550011105889933</v>
      </c>
      <c r="AS341" s="10">
        <v>0.34191611856962795</v>
      </c>
      <c r="AT341" s="10">
        <v>0.34350899429231102</v>
      </c>
      <c r="AU341" s="10">
        <v>0.34476384563964946</v>
      </c>
      <c r="AV341" s="10">
        <v>0.34076727769748044</v>
      </c>
      <c r="AW341" s="10">
        <v>0.34639151283362291</v>
      </c>
      <c r="AX341" s="10">
        <v>0.34946120973755368</v>
      </c>
      <c r="AY341" s="10">
        <v>0.39208290948283747</v>
      </c>
      <c r="AZ341" s="10">
        <v>-0.077163831670231109</v>
      </c>
      <c r="BA341" s="10">
        <v>-0.062236495137448999</v>
      </c>
      <c r="BB341" s="10">
        <v>-0.072323204904980121</v>
      </c>
      <c r="BC341" s="10">
        <v>-0.059537046025113893</v>
      </c>
      <c r="BD341" s="10">
        <v>-0.098582290629867342</v>
      </c>
      <c r="BE341" s="10">
        <v>-0.069623755792644793</v>
      </c>
      <c r="BF341" s="10">
        <v>-0.13317454063224654</v>
      </c>
      <c r="BG341" s="10">
        <v>-1.1102230246251565e-16</v>
      </c>
    </row>
    <row r="342" x14ac:dyDescent="0.3">
      <c r="A342" s="36">
        <v>9.9500000000000064</v>
      </c>
      <c r="B342" s="36">
        <v>10.000000000000007</v>
      </c>
      <c r="C342" s="37">
        <v>200</v>
      </c>
      <c r="D342" s="2">
        <v>291885895.83034468</v>
      </c>
      <c r="E342" s="2">
        <v>291885895.83034468</v>
      </c>
      <c r="F342" s="2">
        <v>281324258.46917611</v>
      </c>
      <c r="G342" s="2">
        <v>293676125.18117231</v>
      </c>
      <c r="H342" s="2">
        <v>290811594.67482883</v>
      </c>
      <c r="I342" s="2">
        <v>283114487.82000363</v>
      </c>
      <c r="J342" s="2">
        <v>264004540.41256869</v>
      </c>
      <c r="K342" s="2">
        <v>275356586.11433858</v>
      </c>
      <c r="L342" s="10">
        <v>77912.738289308661</v>
      </c>
      <c r="M342" s="10">
        <v>77912.738289308661</v>
      </c>
      <c r="N342" s="10">
        <v>75093.533595342873</v>
      </c>
      <c r="O342" s="10">
        <v>78390.601978104169</v>
      </c>
      <c r="P342" s="10">
        <v>77625.976421163243</v>
      </c>
      <c r="Q342" s="10">
        <v>75571.39728413838</v>
      </c>
      <c r="R342" s="10">
        <v>70470.402846423793</v>
      </c>
      <c r="S342" s="10">
        <v>73500.590253369795</v>
      </c>
      <c r="T342" s="10">
        <v>39597.435983518582</v>
      </c>
      <c r="U342" s="10">
        <v>39597.435983518582</v>
      </c>
      <c r="V342" s="10">
        <v>38164.637190345333</v>
      </c>
      <c r="W342" s="10">
        <v>39840.299695427493</v>
      </c>
      <c r="X342" s="10">
        <v>39451.695569746473</v>
      </c>
      <c r="Y342" s="10">
        <v>38407.500902254222</v>
      </c>
      <c r="Z342" s="10">
        <v>35815.032646939348</v>
      </c>
      <c r="AA342" s="10">
        <v>37355.058764607893</v>
      </c>
      <c r="AB342" s="10">
        <v>10.56969422224067</v>
      </c>
      <c r="AC342" s="10">
        <v>10.56969422224067</v>
      </c>
      <c r="AD342" s="10">
        <v>10.18723902660275</v>
      </c>
      <c r="AE342" s="10">
        <v>10.634521530090201</v>
      </c>
      <c r="AF342" s="10">
        <v>10.530791915282331</v>
      </c>
      <c r="AG342" s="10">
        <v>10.25206633445227</v>
      </c>
      <c r="AH342" s="10">
        <v>9.5600620150072171</v>
      </c>
      <c r="AI342" s="10">
        <v>9.9711392666958361</v>
      </c>
      <c r="AJ342" s="10">
        <v>0.0011118333479879306</v>
      </c>
      <c r="AK342" s="10">
        <v>0.0010979329189427811</v>
      </c>
      <c r="AL342" s="10">
        <v>0.0010742187117505088</v>
      </c>
      <c r="AM342" s="10">
        <v>0.0010991439359868539</v>
      </c>
      <c r="AN342" s="10">
        <v>0.0011458360406556818</v>
      </c>
      <c r="AO342" s="10">
        <v>0.0010755683097803676</v>
      </c>
      <c r="AP342" s="10">
        <v>0.0010775019184838103</v>
      </c>
      <c r="AQ342" s="10">
        <v>0.0010004652489825872</v>
      </c>
      <c r="AR342" s="10">
        <v>0.34661194440688725</v>
      </c>
      <c r="AS342" s="10">
        <v>0.34301405148857073</v>
      </c>
      <c r="AT342" s="10">
        <v>0.34458321300406153</v>
      </c>
      <c r="AU342" s="10">
        <v>0.34586298957563633</v>
      </c>
      <c r="AV342" s="10">
        <v>0.3419131137381361</v>
      </c>
      <c r="AW342" s="10">
        <v>0.3474670811434033</v>
      </c>
      <c r="AX342" s="10">
        <v>0.3505387116560375</v>
      </c>
      <c r="AY342" s="10">
        <v>0.39308337473182003</v>
      </c>
      <c r="AZ342" s="10">
        <v>0.060028742908450061</v>
      </c>
      <c r="BA342" s="10">
        <v>0.060028742908450061</v>
      </c>
      <c r="BB342" s="10">
        <v>0.021672524485611966</v>
      </c>
      <c r="BC342" s="10">
        <v>0.066530237483503507</v>
      </c>
      <c r="BD342" s="10">
        <v>0.056127252224403845</v>
      </c>
      <c r="BE342" s="10">
        <v>0.02817401906066519</v>
      </c>
      <c r="BF342" s="10">
        <v>-0.041226708472685947</v>
      </c>
      <c r="BG342" s="10">
        <v>0</v>
      </c>
    </row>
    <row r="343" x14ac:dyDescent="0.3">
      <c r="A343" s="36">
        <v>10</v>
      </c>
      <c r="B343" s="36">
        <v>10.25</v>
      </c>
      <c r="C343" s="37">
        <v>201</v>
      </c>
      <c r="D343" s="2">
        <v>2385533245.2289438</v>
      </c>
      <c r="E343" s="2">
        <v>2385533245.2289438</v>
      </c>
      <c r="F343" s="2">
        <v>2359049052.891088</v>
      </c>
      <c r="G343" s="2">
        <v>2391050174.3372202</v>
      </c>
      <c r="H343" s="2">
        <v>2226729002.1120901</v>
      </c>
      <c r="I343" s="2">
        <v>2364565981.9993639</v>
      </c>
      <c r="J343" s="2">
        <v>2210905670.5715008</v>
      </c>
      <c r="K343" s="2">
        <v>2446766502.0610509</v>
      </c>
      <c r="L343" s="10">
        <v>636767.41518198897</v>
      </c>
      <c r="M343" s="10">
        <v>636767.41518198897</v>
      </c>
      <c r="N343" s="10">
        <v>629698.02273822913</v>
      </c>
      <c r="O343" s="10">
        <v>638240.04219108447</v>
      </c>
      <c r="P343" s="10">
        <v>594377.99654290965</v>
      </c>
      <c r="Q343" s="10">
        <v>631170.64974732464</v>
      </c>
      <c r="R343" s="10">
        <v>590154.29438121489</v>
      </c>
      <c r="S343" s="10">
        <v>653112.33209066675</v>
      </c>
      <c r="T343" s="10">
        <v>36947.253784005807</v>
      </c>
      <c r="U343" s="10">
        <v>36947.253784005807</v>
      </c>
      <c r="V343" s="10">
        <v>36537.065337658132</v>
      </c>
      <c r="W343" s="10">
        <v>37032.700247717657</v>
      </c>
      <c r="X343" s="10">
        <v>34487.686018957858</v>
      </c>
      <c r="Y343" s="10">
        <v>36622.511801369983</v>
      </c>
      <c r="Z343" s="10">
        <v>34242.613498041268</v>
      </c>
      <c r="AA343" s="10">
        <v>37895.63741467701</v>
      </c>
      <c r="AB343" s="10">
        <v>9.8622843916209746</v>
      </c>
      <c r="AC343" s="10">
        <v>9.8622843916209746</v>
      </c>
      <c r="AD343" s="10">
        <v>9.7527933010060295</v>
      </c>
      <c r="AE343" s="10">
        <v>9.885092509656241</v>
      </c>
      <c r="AF343" s="10">
        <v>9.2057550343601324</v>
      </c>
      <c r="AG343" s="10">
        <v>9.7756014190412959</v>
      </c>
      <c r="AH343" s="10">
        <v>9.1403381318758345</v>
      </c>
      <c r="AI343" s="10">
        <v>10.1154352518369</v>
      </c>
      <c r="AJ343" s="10">
        <v>0.009086822805309638</v>
      </c>
      <c r="AK343" s="10">
        <v>0.0089732169885029783</v>
      </c>
      <c r="AL343" s="10">
        <v>0.0090078781273339095</v>
      </c>
      <c r="AM343" s="10">
        <v>0.0089490022321077473</v>
      </c>
      <c r="AN343" s="10">
        <v>0.0087736059707186672</v>
      </c>
      <c r="AO343" s="10">
        <v>0.0089831228921076634</v>
      </c>
      <c r="AP343" s="10">
        <v>0.0090235383751533123</v>
      </c>
      <c r="AQ343" s="10">
        <v>0.0088899448247455395</v>
      </c>
      <c r="AR343" s="10">
        <v>0.3556987672121969</v>
      </c>
      <c r="AS343" s="10">
        <v>0.35198726847707368</v>
      </c>
      <c r="AT343" s="10">
        <v>0.35359109113139542</v>
      </c>
      <c r="AU343" s="10">
        <v>0.35481199180774409</v>
      </c>
      <c r="AV343" s="10">
        <v>0.35068671970885479</v>
      </c>
      <c r="AW343" s="10">
        <v>0.35645020403551098</v>
      </c>
      <c r="AX343" s="10">
        <v>0.3595622500311908</v>
      </c>
      <c r="AY343" s="10">
        <v>0.40197331955656557</v>
      </c>
      <c r="AZ343" s="10">
        <v>-0.025026195503545901</v>
      </c>
      <c r="BA343" s="10">
        <v>-0.025026195503545901</v>
      </c>
      <c r="BB343" s="10">
        <v>-0.035850355600370309</v>
      </c>
      <c r="BC343" s="10">
        <v>-0.022771411851886025</v>
      </c>
      <c r="BD343" s="10">
        <v>-0.089929913526121341</v>
      </c>
      <c r="BE343" s="10">
        <v>-0.033595571948710656</v>
      </c>
      <c r="BF343" s="10">
        <v>-0.096396951360447014</v>
      </c>
      <c r="BG343" s="10">
        <v>0</v>
      </c>
    </row>
    <row r="344" x14ac:dyDescent="0.3">
      <c r="A344" s="36">
        <v>10.25</v>
      </c>
      <c r="B344" s="36">
        <v>10.5</v>
      </c>
      <c r="C344" s="37">
        <v>202</v>
      </c>
      <c r="D344" s="2">
        <v>2544083323.1517801</v>
      </c>
      <c r="E344" s="2">
        <v>2583641294.8199821</v>
      </c>
      <c r="F344" s="2">
        <v>2530954611.0919251</v>
      </c>
      <c r="G344" s="2">
        <v>2598485927.833137</v>
      </c>
      <c r="H344" s="2">
        <v>2478434013.9689951</v>
      </c>
      <c r="I344" s="2">
        <v>2545799244.1050801</v>
      </c>
      <c r="J344" s="2">
        <v>2379327624.1669049</v>
      </c>
      <c r="K344" s="2">
        <v>2651057779.211381</v>
      </c>
      <c r="L344" s="10">
        <v>679088.98982268875</v>
      </c>
      <c r="M344" s="10">
        <v>689648.14988444059</v>
      </c>
      <c r="N344" s="10">
        <v>675584.5590796913</v>
      </c>
      <c r="O344" s="10">
        <v>693610.60926831944</v>
      </c>
      <c r="P344" s="10">
        <v>661565.30156539369</v>
      </c>
      <c r="Q344" s="10">
        <v>679547.01846357004</v>
      </c>
      <c r="R344" s="10">
        <v>635110.95648824563</v>
      </c>
      <c r="S344" s="10">
        <v>707643.54801709112</v>
      </c>
      <c r="T344" s="10">
        <v>37251.763708525403</v>
      </c>
      <c r="U344" s="10">
        <v>37830.991676399812</v>
      </c>
      <c r="V344" s="10">
        <v>37059.526420147158</v>
      </c>
      <c r="W344" s="10">
        <v>38048.354353287599</v>
      </c>
      <c r="X344" s="10">
        <v>36290.493088553987</v>
      </c>
      <c r="Y344" s="10">
        <v>37276.889097034953</v>
      </c>
      <c r="Z344" s="10">
        <v>34839.326854604267</v>
      </c>
      <c r="AA344" s="10">
        <v>38818.138175790657</v>
      </c>
      <c r="AB344" s="10">
        <v>9.9435668461503361</v>
      </c>
      <c r="AC344" s="10">
        <v>10.09817944551032</v>
      </c>
      <c r="AD344" s="10">
        <v>9.8922531864195289</v>
      </c>
      <c r="AE344" s="10">
        <v>10.15619979387297</v>
      </c>
      <c r="AF344" s="10">
        <v>9.6869760779462908</v>
      </c>
      <c r="AG344" s="10">
        <v>9.9502735347821805</v>
      </c>
      <c r="AH344" s="10">
        <v>9.2996180842399969</v>
      </c>
      <c r="AI344" s="10">
        <v>10.361677229949169</v>
      </c>
      <c r="AJ344" s="10">
        <v>0.0096907617639195327</v>
      </c>
      <c r="AK344" s="10">
        <v>0.0097184032145615842</v>
      </c>
      <c r="AL344" s="10">
        <v>0.0096642885210841828</v>
      </c>
      <c r="AM344" s="10">
        <v>0.009725373652907595</v>
      </c>
      <c r="AN344" s="10">
        <v>0.009765356916968922</v>
      </c>
      <c r="AO344" s="10">
        <v>0.0096716385343130103</v>
      </c>
      <c r="AP344" s="10">
        <v>0.0097109317731238244</v>
      </c>
      <c r="AQ344" s="10">
        <v>0.0096322053471588533</v>
      </c>
      <c r="AR344" s="10">
        <v>0.36538952897611643</v>
      </c>
      <c r="AS344" s="10">
        <v>0.36170567169163526</v>
      </c>
      <c r="AT344" s="10">
        <v>0.36325537965247962</v>
      </c>
      <c r="AU344" s="10">
        <v>0.36453736546065169</v>
      </c>
      <c r="AV344" s="10">
        <v>0.36045207662582374</v>
      </c>
      <c r="AW344" s="10">
        <v>0.366121842569824</v>
      </c>
      <c r="AX344" s="10">
        <v>0.36927318180431462</v>
      </c>
      <c r="AY344" s="10">
        <v>0.41160552490372443</v>
      </c>
      <c r="AZ344" s="10">
        <v>-0.040351612438799034</v>
      </c>
      <c r="BA344" s="10">
        <v>-0.025430032087589427</v>
      </c>
      <c r="BB344" s="10">
        <v>-0.045303866653250924</v>
      </c>
      <c r="BC344" s="10">
        <v>-0.019830518893436788</v>
      </c>
      <c r="BD344" s="10">
        <v>-0.065115052035469745</v>
      </c>
      <c r="BE344" s="10">
        <v>-0.039704353459098285</v>
      </c>
      <c r="BF344" s="10">
        <v>-0.10249876753923803</v>
      </c>
      <c r="BG344" s="10">
        <v>0</v>
      </c>
    </row>
    <row r="345" x14ac:dyDescent="0.3">
      <c r="A345" s="36">
        <v>10.5</v>
      </c>
      <c r="B345" s="36">
        <v>10.75</v>
      </c>
      <c r="C345" s="37">
        <v>203</v>
      </c>
      <c r="D345" s="2">
        <v>2432590736.7062802</v>
      </c>
      <c r="E345" s="2">
        <v>2438022340.1163421</v>
      </c>
      <c r="F345" s="2">
        <v>2409122538.8968291</v>
      </c>
      <c r="G345" s="2">
        <v>2441672830.9502001</v>
      </c>
      <c r="H345" s="2">
        <v>2348647160.6899848</v>
      </c>
      <c r="I345" s="2">
        <v>2412773029.7306881</v>
      </c>
      <c r="J345" s="2">
        <v>2246118449.4886189</v>
      </c>
      <c r="K345" s="2">
        <v>2459876678.4368129</v>
      </c>
      <c r="L345" s="10">
        <v>649328.41271698498</v>
      </c>
      <c r="M345" s="10">
        <v>650778.2638438287</v>
      </c>
      <c r="N345" s="10">
        <v>643064.07593274966</v>
      </c>
      <c r="O345" s="10">
        <v>651752.68481116206</v>
      </c>
      <c r="P345" s="10">
        <v>626921.45862069051</v>
      </c>
      <c r="Q345" s="10">
        <v>644038.49690008303</v>
      </c>
      <c r="R345" s="10">
        <v>599553.59755893098</v>
      </c>
      <c r="S345" s="10">
        <v>656611.81512661697</v>
      </c>
      <c r="T345" s="10">
        <v>39316.130010176923</v>
      </c>
      <c r="U345" s="10">
        <v>39403.916920901909</v>
      </c>
      <c r="V345" s="10">
        <v>38936.831222979257</v>
      </c>
      <c r="W345" s="10">
        <v>39462.917051938857</v>
      </c>
      <c r="X345" s="10">
        <v>37959.413280816807</v>
      </c>
      <c r="Y345" s="10">
        <v>38995.831354016213</v>
      </c>
      <c r="Z345" s="10">
        <v>36302.319023840893</v>
      </c>
      <c r="AA345" s="10">
        <v>39757.132113958767</v>
      </c>
      <c r="AB345" s="10">
        <v>10.49460556947162</v>
      </c>
      <c r="AC345" s="10">
        <v>10.51803842011034</v>
      </c>
      <c r="AD345" s="10">
        <v>10.39335981706445</v>
      </c>
      <c r="AE345" s="10">
        <v>10.533787251534489</v>
      </c>
      <c r="AF345" s="10">
        <v>10.13245886427829</v>
      </c>
      <c r="AG345" s="10">
        <v>10.4091086484886</v>
      </c>
      <c r="AH345" s="10">
        <v>9.6901327601094138</v>
      </c>
      <c r="AI345" s="10">
        <v>10.612321711251081</v>
      </c>
      <c r="AJ345" s="10">
        <v>0.0092660712343860842</v>
      </c>
      <c r="AK345" s="10">
        <v>0.0091706554601305428</v>
      </c>
      <c r="AL345" s="10">
        <v>0.0091990805352692995</v>
      </c>
      <c r="AM345" s="10">
        <v>0.0091384680458689981</v>
      </c>
      <c r="AN345" s="10">
        <v>0.0092539795963477618</v>
      </c>
      <c r="AO345" s="10">
        <v>0.0091662642539190268</v>
      </c>
      <c r="AP345" s="10">
        <v>0.0091672549823716871</v>
      </c>
      <c r="AQ345" s="10">
        <v>0.008937578607750591</v>
      </c>
      <c r="AR345" s="10">
        <v>0.37465560021050254</v>
      </c>
      <c r="AS345" s="10">
        <v>0.37087632715176577</v>
      </c>
      <c r="AT345" s="10">
        <v>0.37245446018774891</v>
      </c>
      <c r="AU345" s="10">
        <v>0.37367583350652067</v>
      </c>
      <c r="AV345" s="10">
        <v>0.36970605622217151</v>
      </c>
      <c r="AW345" s="10">
        <v>0.37528810682374303</v>
      </c>
      <c r="AX345" s="10">
        <v>0.37844043678668632</v>
      </c>
      <c r="AY345" s="10">
        <v>0.420543103511475</v>
      </c>
      <c r="AZ345" s="10">
        <v>-0.011092402302001703</v>
      </c>
      <c r="BA345" s="10">
        <v>-0.0088843227435120298</v>
      </c>
      <c r="BB345" s="10">
        <v>-0.020632798377614892</v>
      </c>
      <c r="BC345" s="10">
        <v>-0.0074003089854817183</v>
      </c>
      <c r="BD345" s="10">
        <v>-0.045217517903178628</v>
      </c>
      <c r="BE345" s="10">
        <v>-0.019148784619584247</v>
      </c>
      <c r="BF345" s="10">
        <v>-0.086897945259610254</v>
      </c>
      <c r="BG345" s="10">
        <v>0</v>
      </c>
    </row>
    <row r="346" x14ac:dyDescent="0.3">
      <c r="A346" s="36">
        <v>10.75</v>
      </c>
      <c r="B346" s="36">
        <v>11</v>
      </c>
      <c r="C346" s="37">
        <v>204</v>
      </c>
      <c r="D346" s="2">
        <v>1960488111.683717</v>
      </c>
      <c r="E346" s="2">
        <v>1982353650.3212099</v>
      </c>
      <c r="F346" s="2">
        <v>1950882443.6343789</v>
      </c>
      <c r="G346" s="2">
        <v>1984626206.0627999</v>
      </c>
      <c r="H346" s="2">
        <v>1890274311.1680379</v>
      </c>
      <c r="I346" s="2">
        <v>1953154999.3759689</v>
      </c>
      <c r="J346" s="2">
        <v>1812918841.102263</v>
      </c>
      <c r="K346" s="2">
        <v>1989376581.0792589</v>
      </c>
      <c r="L346" s="10">
        <v>523310.64757475222</v>
      </c>
      <c r="M346" s="10">
        <v>529147.18854420003</v>
      </c>
      <c r="N346" s="10">
        <v>520746.61857741763</v>
      </c>
      <c r="O346" s="10">
        <v>529753.79901518102</v>
      </c>
      <c r="P346" s="10">
        <v>504568.56533637131</v>
      </c>
      <c r="Q346" s="10">
        <v>521353.22904839867</v>
      </c>
      <c r="R346" s="10">
        <v>483920.16614827118</v>
      </c>
      <c r="S346" s="10">
        <v>531021.81069618603</v>
      </c>
      <c r="T346" s="10">
        <v>40101.349913002283</v>
      </c>
      <c r="U346" s="10">
        <v>40548.604660793302</v>
      </c>
      <c r="V346" s="10">
        <v>39904.868101509033</v>
      </c>
      <c r="W346" s="10">
        <v>40595.089284927053</v>
      </c>
      <c r="X346" s="10">
        <v>38665.142181661948</v>
      </c>
      <c r="Y346" s="10">
        <v>39951.352725642777</v>
      </c>
      <c r="Z346" s="10">
        <v>37082.853182149331</v>
      </c>
      <c r="AA346" s="10">
        <v>40692.257153284809</v>
      </c>
      <c r="AB346" s="10">
        <v>10.704203339224589</v>
      </c>
      <c r="AC346" s="10">
        <v>10.82358849147445</v>
      </c>
      <c r="AD346" s="10">
        <v>10.651756694230199</v>
      </c>
      <c r="AE346" s="10">
        <v>10.8359965742436</v>
      </c>
      <c r="AF346" s="10">
        <v>10.32083819997154</v>
      </c>
      <c r="AG346" s="10">
        <v>10.66416477699935</v>
      </c>
      <c r="AH346" s="10">
        <v>9.8984797699200495</v>
      </c>
      <c r="AI346" s="10">
        <v>10.8619334722083</v>
      </c>
      <c r="AJ346" s="10">
        <v>0.0074677676860782256</v>
      </c>
      <c r="AK346" s="10">
        <v>0.0074566512488808421</v>
      </c>
      <c r="AL346" s="10">
        <v>0.0074493200009881988</v>
      </c>
      <c r="AM346" s="10">
        <v>0.0074278760598901162</v>
      </c>
      <c r="AN346" s="10">
        <v>0.0074479301105025856</v>
      </c>
      <c r="AO346" s="10">
        <v>0.0074201487800705053</v>
      </c>
      <c r="AP346" s="10">
        <v>0.0073992042950869492</v>
      </c>
      <c r="AQ346" s="10">
        <v>0.0072280898183533539</v>
      </c>
      <c r="AR346" s="10">
        <v>0.38212336789658075</v>
      </c>
      <c r="AS346" s="10">
        <v>0.37833297840064661</v>
      </c>
      <c r="AT346" s="10">
        <v>0.37990378018873711</v>
      </c>
      <c r="AU346" s="10">
        <v>0.38110370956641076</v>
      </c>
      <c r="AV346" s="10">
        <v>0.37715398633267411</v>
      </c>
      <c r="AW346" s="10">
        <v>0.38270825560381355</v>
      </c>
      <c r="AX346" s="10">
        <v>0.38583964108177327</v>
      </c>
      <c r="AY346" s="10">
        <v>0.42777119332982838</v>
      </c>
      <c r="AZ346" s="10">
        <v>-0.014521367985476985</v>
      </c>
      <c r="BA346" s="10">
        <v>-0.0035302168653453814</v>
      </c>
      <c r="BB346" s="10">
        <v>-0.019349849501091754</v>
      </c>
      <c r="BC346" s="10">
        <v>-0.0023878711861994306</v>
      </c>
      <c r="BD346" s="10">
        <v>-0.049815741702084915</v>
      </c>
      <c r="BE346" s="10">
        <v>-0.018207503821945803</v>
      </c>
      <c r="BF346" s="10">
        <v>-0.088700018717052354</v>
      </c>
      <c r="BG346" s="10">
        <v>0</v>
      </c>
    </row>
    <row r="347" x14ac:dyDescent="0.3">
      <c r="A347" s="36">
        <v>11</v>
      </c>
      <c r="B347" s="36">
        <v>11.25</v>
      </c>
      <c r="C347" s="37">
        <v>205</v>
      </c>
      <c r="D347" s="2">
        <v>2138817174.258111</v>
      </c>
      <c r="E347" s="2">
        <v>2171467424.963099</v>
      </c>
      <c r="F347" s="2">
        <v>2124892956.6820841</v>
      </c>
      <c r="G347" s="2">
        <v>2172780114.1864901</v>
      </c>
      <c r="H347" s="2">
        <v>2088635449.4134901</v>
      </c>
      <c r="I347" s="2">
        <v>2126205645.9054739</v>
      </c>
      <c r="J347" s="2">
        <v>1977346937.062993</v>
      </c>
      <c r="K347" s="2">
        <v>2177005805.0059209</v>
      </c>
      <c r="L347" s="10">
        <v>570911.80193067319</v>
      </c>
      <c r="M347" s="10">
        <v>579627.09264734655</v>
      </c>
      <c r="N347" s="10">
        <v>567195.02789197513</v>
      </c>
      <c r="O347" s="10">
        <v>579977.48714525905</v>
      </c>
      <c r="P347" s="10">
        <v>557516.85667782847</v>
      </c>
      <c r="Q347" s="10">
        <v>567545.42238988762</v>
      </c>
      <c r="R347" s="10">
        <v>527810.75281589141</v>
      </c>
      <c r="S347" s="10">
        <v>581105.4455276581</v>
      </c>
      <c r="T347" s="10">
        <v>41002.390031455863</v>
      </c>
      <c r="U347" s="10">
        <v>41628.314645370163</v>
      </c>
      <c r="V347" s="10">
        <v>40735.454546363209</v>
      </c>
      <c r="W347" s="10">
        <v>41653.479674048307</v>
      </c>
      <c r="X347" s="10">
        <v>40040.376690954217</v>
      </c>
      <c r="Y347" s="10">
        <v>40760.619575041368</v>
      </c>
      <c r="Z347" s="10">
        <v>37906.910098140666</v>
      </c>
      <c r="AA347" s="10">
        <v>41734.488665941593</v>
      </c>
      <c r="AB347" s="10">
        <v>10.9447168547459</v>
      </c>
      <c r="AC347" s="10">
        <v>11.11179413161811</v>
      </c>
      <c r="AD347" s="10">
        <v>10.873464098489929</v>
      </c>
      <c r="AE347" s="10">
        <v>11.11851140135075</v>
      </c>
      <c r="AF347" s="10">
        <v>10.68792783307665</v>
      </c>
      <c r="AG347" s="10">
        <v>10.880181368222569</v>
      </c>
      <c r="AH347" s="10">
        <v>10.11844425518057</v>
      </c>
      <c r="AI347" s="10">
        <v>11.14013503056553</v>
      </c>
      <c r="AJ347" s="10">
        <v>0.0081470475057543405</v>
      </c>
      <c r="AK347" s="10">
        <v>0.0081680053827083345</v>
      </c>
      <c r="AL347" s="10">
        <v>0.0081137680303700367</v>
      </c>
      <c r="AM347" s="10">
        <v>0.0081320811668554819</v>
      </c>
      <c r="AN347" s="10">
        <v>0.008229499158742451</v>
      </c>
      <c r="AO347" s="10">
        <v>0.0080775781925577755</v>
      </c>
      <c r="AP347" s="10">
        <v>0.0080702972564938042</v>
      </c>
      <c r="AQ347" s="10">
        <v>0.0079098113666959471</v>
      </c>
      <c r="AR347" s="10">
        <v>0.39027041540233509</v>
      </c>
      <c r="AS347" s="10">
        <v>0.38650098378335496</v>
      </c>
      <c r="AT347" s="10">
        <v>0.38801754821910717</v>
      </c>
      <c r="AU347" s="10">
        <v>0.38923579073326625</v>
      </c>
      <c r="AV347" s="10">
        <v>0.38538348549141654</v>
      </c>
      <c r="AW347" s="10">
        <v>0.39078583379637133</v>
      </c>
      <c r="AX347" s="10">
        <v>0.3939099383382671</v>
      </c>
      <c r="AY347" s="10">
        <v>0.43568100469652432</v>
      </c>
      <c r="AZ347" s="10">
        <v>-0.01754181392626375</v>
      </c>
      <c r="BA347" s="10">
        <v>-0.0025440354959488376</v>
      </c>
      <c r="BB347" s="10">
        <v>-0.023937854554179738</v>
      </c>
      <c r="BC347" s="10">
        <v>-0.001941056293793042</v>
      </c>
      <c r="BD347" s="10">
        <v>-0.040592613666544763</v>
      </c>
      <c r="BE347" s="10">
        <v>-0.023334875352024498</v>
      </c>
      <c r="BF347" s="10">
        <v>-0.091712602457844516</v>
      </c>
      <c r="BG347" s="10">
        <v>0</v>
      </c>
    </row>
    <row r="348" x14ac:dyDescent="0.3">
      <c r="A348" s="36">
        <v>11.25</v>
      </c>
      <c r="B348" s="36">
        <v>11.5</v>
      </c>
      <c r="C348" s="37">
        <v>206</v>
      </c>
      <c r="D348" s="2">
        <v>2430850283.0548539</v>
      </c>
      <c r="E348" s="2">
        <v>2456215231.3218451</v>
      </c>
      <c r="F348" s="2">
        <v>2412026398.9778118</v>
      </c>
      <c r="G348" s="2">
        <v>2460720592.209466</v>
      </c>
      <c r="H348" s="2">
        <v>2335874637.3349252</v>
      </c>
      <c r="I348" s="2">
        <v>2416531759.8654332</v>
      </c>
      <c r="J348" s="2">
        <v>2239200353.2448649</v>
      </c>
      <c r="K348" s="2">
        <v>2437582206.396719</v>
      </c>
      <c r="L348" s="10">
        <v>648863.83559357689</v>
      </c>
      <c r="M348" s="10">
        <v>655634.46961282601</v>
      </c>
      <c r="N348" s="10">
        <v>643839.19968401827</v>
      </c>
      <c r="O348" s="10">
        <v>656837.07997787127</v>
      </c>
      <c r="P348" s="10">
        <v>623512.1048846154</v>
      </c>
      <c r="Q348" s="10">
        <v>645041.81004906353</v>
      </c>
      <c r="R348" s="10">
        <v>597706.95875315205</v>
      </c>
      <c r="S348" s="10">
        <v>650660.77949875046</v>
      </c>
      <c r="T348" s="10">
        <v>42549.732137081039</v>
      </c>
      <c r="U348" s="10">
        <v>42993.721535340097</v>
      </c>
      <c r="V348" s="10">
        <v>42220.237872937767</v>
      </c>
      <c r="W348" s="10">
        <v>43072.583611003698</v>
      </c>
      <c r="X348" s="10">
        <v>40887.27340274438</v>
      </c>
      <c r="Y348" s="10">
        <v>42299.099948601382</v>
      </c>
      <c r="Z348" s="10">
        <v>39195.081612385853</v>
      </c>
      <c r="AA348" s="10">
        <v>42667.568079903387</v>
      </c>
      <c r="AB348" s="10">
        <v>11.357746953979181</v>
      </c>
      <c r="AC348" s="10">
        <v>11.476260490549279</v>
      </c>
      <c r="AD348" s="10">
        <v>11.269795460821239</v>
      </c>
      <c r="AE348" s="10">
        <v>11.497311046091371</v>
      </c>
      <c r="AF348" s="10">
        <v>10.913988916556111</v>
      </c>
      <c r="AG348" s="10">
        <v>11.29084601636333</v>
      </c>
      <c r="AH348" s="10">
        <v>10.46229427155636</v>
      </c>
      <c r="AI348" s="10">
        <v>11.3892007552945</v>
      </c>
      <c r="AJ348" s="10">
        <v>0.0092594416080905833</v>
      </c>
      <c r="AK348" s="10">
        <v>0.0092390882773053622</v>
      </c>
      <c r="AL348" s="10">
        <v>0.0092101687395083186</v>
      </c>
      <c r="AM348" s="10">
        <v>0.0092097582512588004</v>
      </c>
      <c r="AN348" s="10">
        <v>0.009203654169651113</v>
      </c>
      <c r="AO348" s="10">
        <v>0.0091805438870422827</v>
      </c>
      <c r="AP348" s="10">
        <v>0.0091390196271643447</v>
      </c>
      <c r="AQ348" s="10">
        <v>0.0088565751175661723</v>
      </c>
      <c r="AR348" s="10">
        <v>0.39952985701042565</v>
      </c>
      <c r="AS348" s="10">
        <v>0.39574007206066031</v>
      </c>
      <c r="AT348" s="10">
        <v>0.39722771695861547</v>
      </c>
      <c r="AU348" s="10">
        <v>0.39844554898452506</v>
      </c>
      <c r="AV348" s="10">
        <v>0.39458713966106768</v>
      </c>
      <c r="AW348" s="10">
        <v>0.39996637768341359</v>
      </c>
      <c r="AX348" s="10">
        <v>0.40304895796543144</v>
      </c>
      <c r="AY348" s="10">
        <v>0.44453757981409048</v>
      </c>
      <c r="AZ348" s="10">
        <v>-0.0027617215633585213</v>
      </c>
      <c r="BA348" s="10">
        <v>0.0076440601167129252</v>
      </c>
      <c r="BB348" s="10">
        <v>-0.010484080229927528</v>
      </c>
      <c r="BC348" s="10">
        <v>0.0094923509664728289</v>
      </c>
      <c r="BD348" s="10">
        <v>-0.041724774981902968</v>
      </c>
      <c r="BE348" s="10">
        <v>-0.0086357893801672914</v>
      </c>
      <c r="BF348" s="10">
        <v>-0.08138468217861905</v>
      </c>
      <c r="BG348" s="10">
        <v>0</v>
      </c>
    </row>
    <row r="349" x14ac:dyDescent="0.3">
      <c r="A349" s="36">
        <v>11.5</v>
      </c>
      <c r="B349" s="36">
        <v>11.75</v>
      </c>
      <c r="C349" s="37">
        <v>207</v>
      </c>
      <c r="D349" s="2">
        <v>2208190004.0923948</v>
      </c>
      <c r="E349" s="2">
        <v>2209659494.9260149</v>
      </c>
      <c r="F349" s="2">
        <v>2169976592.0789032</v>
      </c>
      <c r="G349" s="2">
        <v>2211605380.9612718</v>
      </c>
      <c r="H349" s="2">
        <v>2155686455.863071</v>
      </c>
      <c r="I349" s="2">
        <v>2171922478.1141601</v>
      </c>
      <c r="J349" s="2">
        <v>2025003210.394953</v>
      </c>
      <c r="K349" s="2">
        <v>2219908188.3319688</v>
      </c>
      <c r="L349" s="10">
        <v>589429.40491348051</v>
      </c>
      <c r="M349" s="10">
        <v>589821.65426973195</v>
      </c>
      <c r="N349" s="10">
        <v>579229.14648414089</v>
      </c>
      <c r="O349" s="10">
        <v>590341.06720325025</v>
      </c>
      <c r="P349" s="10">
        <v>575414.69823909877</v>
      </c>
      <c r="Q349" s="10">
        <v>579748.55941765918</v>
      </c>
      <c r="R349" s="10">
        <v>540531.58244486025</v>
      </c>
      <c r="S349" s="10">
        <v>592557.32522386941</v>
      </c>
      <c r="T349" s="10">
        <v>43376.374893396562</v>
      </c>
      <c r="U349" s="10">
        <v>43405.240699864007</v>
      </c>
      <c r="V349" s="10">
        <v>42625.733289919888</v>
      </c>
      <c r="W349" s="10">
        <v>43443.464531150603</v>
      </c>
      <c r="X349" s="10">
        <v>42345.026328731386</v>
      </c>
      <c r="Y349" s="10">
        <v>42663.957121206469</v>
      </c>
      <c r="Z349" s="10">
        <v>39777.962155265603</v>
      </c>
      <c r="AA349" s="10">
        <v>43606.559955236182</v>
      </c>
      <c r="AB349" s="10">
        <v>11.578401674373749</v>
      </c>
      <c r="AC349" s="10">
        <v>11.58610678810804</v>
      </c>
      <c r="AD349" s="10">
        <v>11.37803384695828</v>
      </c>
      <c r="AE349" s="10">
        <v>11.59630982774096</v>
      </c>
      <c r="AF349" s="10">
        <v>11.303105087756499</v>
      </c>
      <c r="AG349" s="10">
        <v>11.388236886591191</v>
      </c>
      <c r="AH349" s="10">
        <v>10.617881848208979</v>
      </c>
      <c r="AI349" s="10">
        <v>11.63984468596635</v>
      </c>
      <c r="AJ349" s="10">
        <v>0.0084112981144883782</v>
      </c>
      <c r="AK349" s="10">
        <v>0.0083116653931914163</v>
      </c>
      <c r="AL349" s="10">
        <v>0.0082859170124753509</v>
      </c>
      <c r="AM349" s="10">
        <v>0.0082773927971837788</v>
      </c>
      <c r="AN349" s="10">
        <v>0.0084936889680864453</v>
      </c>
      <c r="AO349" s="10">
        <v>0.0082512590816067009</v>
      </c>
      <c r="AP349" s="10">
        <v>0.0082648004489871228</v>
      </c>
      <c r="AQ349" s="10">
        <v>0.008065690491368193</v>
      </c>
      <c r="AR349" s="10">
        <v>0.40794115512491402</v>
      </c>
      <c r="AS349" s="10">
        <v>0.4040517374538517</v>
      </c>
      <c r="AT349" s="10">
        <v>0.4055136339710908</v>
      </c>
      <c r="AU349" s="10">
        <v>0.40672294178170881</v>
      </c>
      <c r="AV349" s="10">
        <v>0.40308082862915412</v>
      </c>
      <c r="AW349" s="10">
        <v>0.40821763676502026</v>
      </c>
      <c r="AX349" s="10">
        <v>0.41131375841441858</v>
      </c>
      <c r="AY349" s="10">
        <v>0.45260327030545866</v>
      </c>
      <c r="AZ349" s="10">
        <v>-0.0052786796774595413</v>
      </c>
      <c r="BA349" s="10">
        <v>-0.0046167194930952782</v>
      </c>
      <c r="BB349" s="10">
        <v>-0.022492640243191309</v>
      </c>
      <c r="BC349" s="10">
        <v>-0.0037401580003791901</v>
      </c>
      <c r="BD349" s="10">
        <v>-0.028929904762031611</v>
      </c>
      <c r="BE349" s="10">
        <v>-0.021616078750475332</v>
      </c>
      <c r="BF349" s="10">
        <v>-0.087798666161714833</v>
      </c>
      <c r="BG349" s="10">
        <v>0</v>
      </c>
    </row>
    <row r="350" x14ac:dyDescent="0.3">
      <c r="A350" s="36">
        <v>11.75</v>
      </c>
      <c r="B350" s="36">
        <v>12</v>
      </c>
      <c r="C350" s="37">
        <v>208</v>
      </c>
      <c r="D350" s="2">
        <v>2233473510.4021969</v>
      </c>
      <c r="E350" s="2">
        <v>2299396261.5754061</v>
      </c>
      <c r="F350" s="2">
        <v>2259003682.9153972</v>
      </c>
      <c r="G350" s="2">
        <v>2302740369.857234</v>
      </c>
      <c r="H350" s="2">
        <v>2157067040.531888</v>
      </c>
      <c r="I350" s="2">
        <v>2262347791.1972241</v>
      </c>
      <c r="J350" s="2">
        <v>2106205507.4467189</v>
      </c>
      <c r="K350" s="2">
        <v>2342895803.3688998</v>
      </c>
      <c r="L350" s="10">
        <v>596178.29973262805</v>
      </c>
      <c r="M350" s="10">
        <v>613774.97751953569</v>
      </c>
      <c r="N350" s="10">
        <v>602993.03685393778</v>
      </c>
      <c r="O350" s="10">
        <v>614667.61617421254</v>
      </c>
      <c r="P350" s="10">
        <v>575783.21598361572</v>
      </c>
      <c r="Q350" s="10">
        <v>603885.67550861463</v>
      </c>
      <c r="R350" s="10">
        <v>562206.81036461634</v>
      </c>
      <c r="S350" s="10">
        <v>625386.25598100433</v>
      </c>
      <c r="T350" s="10">
        <v>42377.178618892569</v>
      </c>
      <c r="U350" s="10">
        <v>43627.974828699793</v>
      </c>
      <c r="V350" s="10">
        <v>42861.579564649997</v>
      </c>
      <c r="W350" s="10">
        <v>43691.424819630913</v>
      </c>
      <c r="X350" s="10">
        <v>40927.467840478159</v>
      </c>
      <c r="Y350" s="10">
        <v>42925.029555581117</v>
      </c>
      <c r="Z350" s="10">
        <v>39962.438140173908</v>
      </c>
      <c r="AA350" s="10">
        <v>44453.320571032287</v>
      </c>
      <c r="AB350" s="10">
        <v>11.311687458486009</v>
      </c>
      <c r="AC350" s="10">
        <v>11.645560931442761</v>
      </c>
      <c r="AD350" s="10">
        <v>11.44098799905008</v>
      </c>
      <c r="AE350" s="10">
        <v>11.662497558420959</v>
      </c>
      <c r="AF350" s="10">
        <v>10.92471796771129</v>
      </c>
      <c r="AG350" s="10">
        <v>11.45792462602828</v>
      </c>
      <c r="AH350" s="10">
        <v>10.66712379288032</v>
      </c>
      <c r="AI350" s="10">
        <v>11.865869441511791</v>
      </c>
      <c r="AJ350" s="10">
        <v>0.0085076064523384558</v>
      </c>
      <c r="AK350" s="10">
        <v>0.0086492115081332633</v>
      </c>
      <c r="AL350" s="10">
        <v>0.0086258612723471052</v>
      </c>
      <c r="AM350" s="10">
        <v>0.008618484434576603</v>
      </c>
      <c r="AN350" s="10">
        <v>0.0084991286537787446</v>
      </c>
      <c r="AO350" s="10">
        <v>0.0085947900746795314</v>
      </c>
      <c r="AP350" s="10">
        <v>0.0085962175932598594</v>
      </c>
      <c r="AQ350" s="10">
        <v>0.0085125468264064426</v>
      </c>
      <c r="AR350" s="10">
        <v>0.41644876157725247</v>
      </c>
      <c r="AS350" s="10">
        <v>0.41270094896198495</v>
      </c>
      <c r="AT350" s="10">
        <v>0.41413949524343791</v>
      </c>
      <c r="AU350" s="10">
        <v>0.41534142621628539</v>
      </c>
      <c r="AV350" s="10">
        <v>0.41157995728293284</v>
      </c>
      <c r="AW350" s="10">
        <v>0.41681242683969977</v>
      </c>
      <c r="AX350" s="10">
        <v>0.41990997600767843</v>
      </c>
      <c r="AY350" s="10">
        <v>0.46111581713186511</v>
      </c>
      <c r="AZ350" s="10">
        <v>-0.046703866560929619</v>
      </c>
      <c r="BA350" s="10">
        <v>-0.018566571219661099</v>
      </c>
      <c r="BB350" s="10">
        <v>-0.035807021521346627</v>
      </c>
      <c r="BC350" s="10">
        <v>-0.017139231481795081</v>
      </c>
      <c r="BD350" s="10">
        <v>-0.079315846043944815</v>
      </c>
      <c r="BE350" s="10">
        <v>-0.034379681783480942</v>
      </c>
      <c r="BF350" s="10">
        <v>-0.1010246787679755</v>
      </c>
      <c r="BG350" s="10">
        <v>-1.1102230246251565e-16</v>
      </c>
    </row>
    <row r="351" x14ac:dyDescent="0.3">
      <c r="A351" s="36">
        <v>12</v>
      </c>
      <c r="B351" s="36">
        <v>12.25</v>
      </c>
      <c r="C351" s="37">
        <v>209</v>
      </c>
      <c r="D351" s="2">
        <v>2434125862.6784668</v>
      </c>
      <c r="E351" s="2">
        <v>2448725358.8790421</v>
      </c>
      <c r="F351" s="2">
        <v>2409478812.3908691</v>
      </c>
      <c r="G351" s="2">
        <v>2451189624.844605</v>
      </c>
      <c r="H351" s="2">
        <v>2336836431.866456</v>
      </c>
      <c r="I351" s="2">
        <v>2411943078.356432</v>
      </c>
      <c r="J351" s="2">
        <v>2237352420.0923338</v>
      </c>
      <c r="K351" s="2">
        <v>2433294592.2277851</v>
      </c>
      <c r="L351" s="10">
        <v>649738.18197894911</v>
      </c>
      <c r="M351" s="10">
        <v>653635.20729904994</v>
      </c>
      <c r="N351" s="10">
        <v>643159.17557235935</v>
      </c>
      <c r="O351" s="10">
        <v>654292.99074111716</v>
      </c>
      <c r="P351" s="10">
        <v>623768.83549987886</v>
      </c>
      <c r="Q351" s="10">
        <v>643816.95901442657</v>
      </c>
      <c r="R351" s="10">
        <v>597213.69226050528</v>
      </c>
      <c r="S351" s="10">
        <v>649516.29199386633</v>
      </c>
      <c r="T351" s="10">
        <v>45477.244017230369</v>
      </c>
      <c r="U351" s="10">
        <v>45750.009226877977</v>
      </c>
      <c r="V351" s="10">
        <v>45016.758412348521</v>
      </c>
      <c r="W351" s="10">
        <v>45796.049584263601</v>
      </c>
      <c r="X351" s="10">
        <v>43659.566774991683</v>
      </c>
      <c r="Y351" s="10">
        <v>45062.798769734138</v>
      </c>
      <c r="Z351" s="10">
        <v>41800.887752417897</v>
      </c>
      <c r="AA351" s="10">
        <v>45461.713230712863</v>
      </c>
      <c r="AB351" s="10">
        <v>12.13918405051327</v>
      </c>
      <c r="AC351" s="10">
        <v>12.21199292787696</v>
      </c>
      <c r="AD351" s="10">
        <v>12.016267202074641</v>
      </c>
      <c r="AE351" s="10">
        <v>12.224282423076881</v>
      </c>
      <c r="AF351" s="10">
        <v>11.65399373028179</v>
      </c>
      <c r="AG351" s="10">
        <v>12.028556697274549</v>
      </c>
      <c r="AH351" s="10">
        <v>11.15785885594107</v>
      </c>
      <c r="AI351" s="10">
        <v>12.13503843702988</v>
      </c>
      <c r="AJ351" s="10">
        <v>0.0092719187394338497</v>
      </c>
      <c r="AK351" s="10">
        <v>0.0092109150163458275</v>
      </c>
      <c r="AL351" s="10">
        <v>0.0092004409428497937</v>
      </c>
      <c r="AM351" s="10">
        <v>0.0091740866249844042</v>
      </c>
      <c r="AN351" s="10">
        <v>0.0092074437669646784</v>
      </c>
      <c r="AO351" s="10">
        <v>0.0091631112206578807</v>
      </c>
      <c r="AP351" s="10">
        <v>0.0091314775162825747</v>
      </c>
      <c r="AQ351" s="10">
        <v>0.008840996739588743</v>
      </c>
      <c r="AR351" s="10">
        <v>0.42572068031668631</v>
      </c>
      <c r="AS351" s="10">
        <v>0.4219118639783308</v>
      </c>
      <c r="AT351" s="10">
        <v>0.42333993618628768</v>
      </c>
      <c r="AU351" s="10">
        <v>0.42451551284126982</v>
      </c>
      <c r="AV351" s="10">
        <v>0.42078740104989754</v>
      </c>
      <c r="AW351" s="10">
        <v>0.42597553806035765</v>
      </c>
      <c r="AX351" s="10">
        <v>0.429041453523961</v>
      </c>
      <c r="AY351" s="10">
        <v>0.46995681387145388</v>
      </c>
      <c r="AZ351" s="10">
        <v>0.00034162343241828097</v>
      </c>
      <c r="BA351" s="10">
        <v>0.0063415119157970157</v>
      </c>
      <c r="BB351" s="10">
        <v>-0.0097874626085087124</v>
      </c>
      <c r="BC351" s="10">
        <v>0.0073542400800867824</v>
      </c>
      <c r="BD351" s="10">
        <v>-0.039640970998508385</v>
      </c>
      <c r="BE351" s="10">
        <v>-0.0087747344442190567</v>
      </c>
      <c r="BF351" s="10">
        <v>-0.080525462375707568</v>
      </c>
      <c r="BG351" s="10">
        <v>0</v>
      </c>
    </row>
    <row r="352" x14ac:dyDescent="0.3">
      <c r="A352" s="36">
        <v>12.25</v>
      </c>
      <c r="B352" s="36">
        <v>12.5</v>
      </c>
      <c r="C352" s="37">
        <v>210</v>
      </c>
      <c r="D352" s="2">
        <v>2130207463.810554</v>
      </c>
      <c r="E352" s="2">
        <v>2132907194.134172</v>
      </c>
      <c r="F352" s="2">
        <v>2112714479.5789599</v>
      </c>
      <c r="G352" s="2">
        <v>2136603948.3047481</v>
      </c>
      <c r="H352" s="2">
        <v>2071599510.713335</v>
      </c>
      <c r="I352" s="2">
        <v>2116411233.749536</v>
      </c>
      <c r="J352" s="2">
        <v>1966525175.2277889</v>
      </c>
      <c r="K352" s="2">
        <v>2142737106.985831</v>
      </c>
      <c r="L352" s="10">
        <v>568613.62265435385</v>
      </c>
      <c r="M352" s="10">
        <v>569334.25830397091</v>
      </c>
      <c r="N352" s="10">
        <v>563944.24218135083</v>
      </c>
      <c r="O352" s="10">
        <v>570321.0282860992</v>
      </c>
      <c r="P352" s="10">
        <v>552969.4747987485</v>
      </c>
      <c r="Q352" s="10">
        <v>564931.01216347923</v>
      </c>
      <c r="R352" s="10">
        <v>524922.11342036002</v>
      </c>
      <c r="S352" s="10">
        <v>571958.14468683058</v>
      </c>
      <c r="T352" s="10">
        <v>46105.768436790429</v>
      </c>
      <c r="U352" s="10">
        <v>46164.200839857796</v>
      </c>
      <c r="V352" s="10">
        <v>45727.153914988128</v>
      </c>
      <c r="W352" s="10">
        <v>46244.212620236904</v>
      </c>
      <c r="X352" s="10">
        <v>44837.270058129689</v>
      </c>
      <c r="Y352" s="10">
        <v>45807.165695367228</v>
      </c>
      <c r="Z352" s="10">
        <v>42563.06293847187</v>
      </c>
      <c r="AA352" s="10">
        <v>46376.957434411132</v>
      </c>
      <c r="AB352" s="10">
        <v>12.30695529026541</v>
      </c>
      <c r="AC352" s="10">
        <v>12.322552578770409</v>
      </c>
      <c r="AD352" s="10">
        <v>12.20589218796718</v>
      </c>
      <c r="AE352" s="10">
        <v>12.3439100235589</v>
      </c>
      <c r="AF352" s="10">
        <v>11.96835659944532</v>
      </c>
      <c r="AG352" s="10">
        <v>12.227249632755679</v>
      </c>
      <c r="AH352" s="10">
        <v>11.36130532817536</v>
      </c>
      <c r="AI352" s="10">
        <v>12.37934343131778</v>
      </c>
      <c r="AJ352" s="10">
        <v>0.0081142519396483377</v>
      </c>
      <c r="AK352" s="10">
        <v>0.0080229605299288811</v>
      </c>
      <c r="AL352" s="10">
        <v>0.0080672652934358369</v>
      </c>
      <c r="AM352" s="10">
        <v>0.0079966843472071662</v>
      </c>
      <c r="AN352" s="10">
        <v>0.0081623753132476877</v>
      </c>
      <c r="AO352" s="10">
        <v>0.0080403686544342733</v>
      </c>
      <c r="AP352" s="10">
        <v>0.0080261295724055499</v>
      </c>
      <c r="AQ352" s="10">
        <v>0.0077853013922632233</v>
      </c>
      <c r="AR352" s="10">
        <v>0.43383493225633463</v>
      </c>
      <c r="AS352" s="10">
        <v>0.42993482450825971</v>
      </c>
      <c r="AT352" s="10">
        <v>0.4314072014797235</v>
      </c>
      <c r="AU352" s="10">
        <v>0.432512197188477</v>
      </c>
      <c r="AV352" s="10">
        <v>0.42894977636314524</v>
      </c>
      <c r="AW352" s="10">
        <v>0.4340159067147919</v>
      </c>
      <c r="AX352" s="10">
        <v>0.43706758309636656</v>
      </c>
      <c r="AY352" s="10">
        <v>0.47774211526371713</v>
      </c>
      <c r="AZ352" s="10">
        <v>-0.0058474943727009343</v>
      </c>
      <c r="BA352" s="10">
        <v>-0.0045875496436830199</v>
      </c>
      <c r="BB352" s="10">
        <v>-0.014011344326371411</v>
      </c>
      <c r="BC352" s="10">
        <v>-0.0028623010546126038</v>
      </c>
      <c r="BD352" s="10">
        <v>-0.033199404649581488</v>
      </c>
      <c r="BE352" s="10">
        <v>-0.012286095737300995</v>
      </c>
      <c r="BF352" s="10">
        <v>-0.082236841460181731</v>
      </c>
      <c r="BG352" s="10">
        <v>-1.1102230246251565e-16</v>
      </c>
    </row>
    <row r="353" x14ac:dyDescent="0.3">
      <c r="A353" s="36">
        <v>12.5</v>
      </c>
      <c r="B353" s="36">
        <v>12.75</v>
      </c>
      <c r="C353" s="37">
        <v>211</v>
      </c>
      <c r="D353" s="2">
        <v>2096720341.514436</v>
      </c>
      <c r="E353" s="2">
        <v>2104622528.773669</v>
      </c>
      <c r="F353" s="2">
        <v>2046491844.509604</v>
      </c>
      <c r="G353" s="2">
        <v>2106130359.496279</v>
      </c>
      <c r="H353" s="2">
        <v>1989154498.122529</v>
      </c>
      <c r="I353" s="2">
        <v>2047999675.232214</v>
      </c>
      <c r="J353" s="2">
        <v>1899076453.4265079</v>
      </c>
      <c r="K353" s="2">
        <v>2144805677.7299819</v>
      </c>
      <c r="L353" s="10">
        <v>559674.94684716093</v>
      </c>
      <c r="M353" s="10">
        <v>561784.26784086716</v>
      </c>
      <c r="N353" s="10">
        <v>546267.51675990026</v>
      </c>
      <c r="O353" s="10">
        <v>562186.75121588982</v>
      </c>
      <c r="P353" s="10">
        <v>530962.53036940948</v>
      </c>
      <c r="Q353" s="10">
        <v>546670.00013492291</v>
      </c>
      <c r="R353" s="10">
        <v>506918.1101960793</v>
      </c>
      <c r="S353" s="10">
        <v>572510.30569674668</v>
      </c>
      <c r="T353" s="10">
        <v>46211.764066072501</v>
      </c>
      <c r="U353" s="10">
        <v>46385.928453186629</v>
      </c>
      <c r="V353" s="10">
        <v>45104.72684846045</v>
      </c>
      <c r="W353" s="10">
        <v>46419.161076643941</v>
      </c>
      <c r="X353" s="10">
        <v>43841.010428606212</v>
      </c>
      <c r="Y353" s="10">
        <v>45137.959471917762</v>
      </c>
      <c r="Z353" s="10">
        <v>41855.68827256751</v>
      </c>
      <c r="AA353" s="10">
        <v>47271.565971092226</v>
      </c>
      <c r="AB353" s="10">
        <v>12.335248571448361</v>
      </c>
      <c r="AC353" s="10">
        <v>12.38173805417564</v>
      </c>
      <c r="AD353" s="10">
        <v>12.039748507058601</v>
      </c>
      <c r="AE353" s="10">
        <v>12.39060879692507</v>
      </c>
      <c r="AF353" s="10">
        <v>11.7024262585412</v>
      </c>
      <c r="AG353" s="10">
        <v>12.04861924980802</v>
      </c>
      <c r="AH353" s="10">
        <v>11.17248669046657</v>
      </c>
      <c r="AI353" s="10">
        <v>12.61814017273459</v>
      </c>
      <c r="AJ353" s="10">
        <v>0.0079866949051055815</v>
      </c>
      <c r="AK353" s="10">
        <v>0.0079165673617621439</v>
      </c>
      <c r="AL353" s="10">
        <v>0.0078143983913065204</v>
      </c>
      <c r="AM353" s="10">
        <v>0.0078826306074762913</v>
      </c>
      <c r="AN353" s="10">
        <v>0.0078375310892596899</v>
      </c>
      <c r="AO353" s="10">
        <v>0.0077804691878598257</v>
      </c>
      <c r="AP353" s="10">
        <v>0.0077508459465005265</v>
      </c>
      <c r="AQ353" s="10">
        <v>0.0077928172217328904</v>
      </c>
      <c r="AR353" s="10">
        <v>0.44182162716144019</v>
      </c>
      <c r="AS353" s="10">
        <v>0.43785139187002187</v>
      </c>
      <c r="AT353" s="10">
        <v>0.43922159987103004</v>
      </c>
      <c r="AU353" s="10">
        <v>0.44039482779595329</v>
      </c>
      <c r="AV353" s="10">
        <v>0.4367873074524049</v>
      </c>
      <c r="AW353" s="10">
        <v>0.44179637590265175</v>
      </c>
      <c r="AX353" s="10">
        <v>0.44481842904286711</v>
      </c>
      <c r="AY353" s="10">
        <v>0.48553493248545004</v>
      </c>
      <c r="AZ353" s="10">
        <v>-0.022419437208147652</v>
      </c>
      <c r="BA353" s="10">
        <v>-0.018735100048243969</v>
      </c>
      <c r="BB353" s="10">
        <v>-0.045838107499058478</v>
      </c>
      <c r="BC353" s="10">
        <v>-0.018032084974073714</v>
      </c>
      <c r="BD353" s="10">
        <v>-0.072571226952453216</v>
      </c>
      <c r="BE353" s="10">
        <v>-0.045135092424888335</v>
      </c>
      <c r="BF353" s="10">
        <v>-0.11456945813550279</v>
      </c>
      <c r="BG353" s="10">
        <v>0</v>
      </c>
    </row>
    <row r="354" x14ac:dyDescent="0.3">
      <c r="A354" s="36">
        <v>12.75</v>
      </c>
      <c r="B354" s="36">
        <v>13</v>
      </c>
      <c r="C354" s="37">
        <v>212</v>
      </c>
      <c r="D354" s="2">
        <v>2088393795.069674</v>
      </c>
      <c r="E354" s="2">
        <v>2133376301.737679</v>
      </c>
      <c r="F354" s="2">
        <v>2083709792.5223</v>
      </c>
      <c r="G354" s="2">
        <v>2136103800.738107</v>
      </c>
      <c r="H354" s="2">
        <v>2004604665.850266</v>
      </c>
      <c r="I354" s="2">
        <v>2086437291.522727</v>
      </c>
      <c r="J354" s="2">
        <v>1943639694.4552021</v>
      </c>
      <c r="K354" s="2">
        <v>2161822437.5886078</v>
      </c>
      <c r="L354" s="10">
        <v>557452.35218509613</v>
      </c>
      <c r="M354" s="10">
        <v>569459.47661175381</v>
      </c>
      <c r="N354" s="10">
        <v>556202.05722451978</v>
      </c>
      <c r="O354" s="10">
        <v>570187.52451965341</v>
      </c>
      <c r="P354" s="10">
        <v>535086.62437975127</v>
      </c>
      <c r="Q354" s="10">
        <v>556930.10513241938</v>
      </c>
      <c r="R354" s="10">
        <v>518813.32056832028</v>
      </c>
      <c r="S354" s="10">
        <v>577052.56819156674</v>
      </c>
      <c r="T354" s="10">
        <v>46495.01133631925</v>
      </c>
      <c r="U354" s="10">
        <v>47496.480581440817</v>
      </c>
      <c r="V354" s="10">
        <v>46390.728919825953</v>
      </c>
      <c r="W354" s="10">
        <v>47557.204328678563</v>
      </c>
      <c r="X354" s="10">
        <v>44629.569807947599</v>
      </c>
      <c r="Y354" s="10">
        <v>46451.452667063691</v>
      </c>
      <c r="Z354" s="10">
        <v>43272.274530196912</v>
      </c>
      <c r="AA354" s="10">
        <v>48129.791890824061</v>
      </c>
      <c r="AB354" s="10">
        <v>12.41085541218014</v>
      </c>
      <c r="AC354" s="10">
        <v>12.678176349281189</v>
      </c>
      <c r="AD354" s="10">
        <v>12.38301943675109</v>
      </c>
      <c r="AE354" s="10">
        <v>12.69438526342903</v>
      </c>
      <c r="AF354" s="10">
        <v>11.91291543059738</v>
      </c>
      <c r="AG354" s="10">
        <v>12.39922835089893</v>
      </c>
      <c r="AH354" s="10">
        <v>11.55061429420341</v>
      </c>
      <c r="AI354" s="10">
        <v>12.84722534756618</v>
      </c>
      <c r="AJ354" s="10">
        <v>0.0079549779494626216</v>
      </c>
      <c r="AK354" s="10">
        <v>0.0080247250848038323</v>
      </c>
      <c r="AL354" s="10">
        <v>0.0079565127485459134</v>
      </c>
      <c r="AM354" s="10">
        <v>0.0079948124409885968</v>
      </c>
      <c r="AN354" s="10">
        <v>0.0078984067879621835</v>
      </c>
      <c r="AO354" s="10">
        <v>0.0079264959147289146</v>
      </c>
      <c r="AP354" s="10">
        <v>0.0079327253097388889</v>
      </c>
      <c r="AQ354" s="10">
        <v>0.0078546449670905683</v>
      </c>
      <c r="AR354" s="10">
        <v>0.44977660511090278</v>
      </c>
      <c r="AS354" s="10">
        <v>0.44587611695482571</v>
      </c>
      <c r="AT354" s="10">
        <v>0.44717811261957596</v>
      </c>
      <c r="AU354" s="10">
        <v>0.44838964023694189</v>
      </c>
      <c r="AV354" s="10">
        <v>0.44468571424036707</v>
      </c>
      <c r="AW354" s="10">
        <v>0.44972287181738069</v>
      </c>
      <c r="AX354" s="10">
        <v>0.45275115435260599</v>
      </c>
      <c r="AY354" s="10">
        <v>0.49338957745254064</v>
      </c>
      <c r="AZ354" s="10">
        <v>-0.033966084004956154</v>
      </c>
      <c r="BA354" s="10">
        <v>-0.013158405314110277</v>
      </c>
      <c r="BB354" s="10">
        <v>-0.036132775619369562</v>
      </c>
      <c r="BC354" s="10">
        <v>-0.011896738790068473</v>
      </c>
      <c r="BD354" s="10">
        <v>-0.072724646115575275</v>
      </c>
      <c r="BE354" s="10">
        <v>-0.034871109095328201</v>
      </c>
      <c r="BF354" s="10">
        <v>-0.10092537635828047</v>
      </c>
      <c r="BG354" s="10">
        <v>0</v>
      </c>
    </row>
    <row r="355" x14ac:dyDescent="0.3">
      <c r="A355" s="36">
        <v>13</v>
      </c>
      <c r="B355" s="36">
        <v>13.25</v>
      </c>
      <c r="C355" s="37">
        <v>213</v>
      </c>
      <c r="D355" s="2">
        <v>1267061226.3106749</v>
      </c>
      <c r="E355" s="2">
        <v>1267061226.3106749</v>
      </c>
      <c r="F355" s="2">
        <v>1237268904.900924</v>
      </c>
      <c r="G355" s="2">
        <v>1267534188.3671341</v>
      </c>
      <c r="H355" s="2">
        <v>1206052198.6707101</v>
      </c>
      <c r="I355" s="2">
        <v>1237741866.9573829</v>
      </c>
      <c r="J355" s="2">
        <v>1151820583.7119069</v>
      </c>
      <c r="K355" s="2">
        <v>1198348586.0538039</v>
      </c>
      <c r="L355" s="10">
        <v>338215.0735349477</v>
      </c>
      <c r="M355" s="10">
        <v>338215.0735349477</v>
      </c>
      <c r="N355" s="10">
        <v>330262.64632216422</v>
      </c>
      <c r="O355" s="10">
        <v>338341.3207070519</v>
      </c>
      <c r="P355" s="10">
        <v>321930.00984498911</v>
      </c>
      <c r="Q355" s="10">
        <v>330388.89349426841</v>
      </c>
      <c r="R355" s="10">
        <v>307454.03247283242</v>
      </c>
      <c r="S355" s="10">
        <v>319873.69413300243</v>
      </c>
      <c r="T355" s="10">
        <v>51890.310828643778</v>
      </c>
      <c r="U355" s="10">
        <v>51890.310828643778</v>
      </c>
      <c r="V355" s="10">
        <v>50670.217603346231</v>
      </c>
      <c r="W355" s="10">
        <v>51909.680175294277</v>
      </c>
      <c r="X355" s="10">
        <v>49391.79115030988</v>
      </c>
      <c r="Y355" s="10">
        <v>50689.586949996723</v>
      </c>
      <c r="Z355" s="10">
        <v>47170.828738615339</v>
      </c>
      <c r="AA355" s="10">
        <v>49076.302960083529</v>
      </c>
      <c r="AB355" s="10">
        <v>13.85101597952133</v>
      </c>
      <c r="AC355" s="10">
        <v>13.85101597952133</v>
      </c>
      <c r="AD355" s="10">
        <v>13.52533801594333</v>
      </c>
      <c r="AE355" s="10">
        <v>13.85618621507561</v>
      </c>
      <c r="AF355" s="10">
        <v>13.184089236607161</v>
      </c>
      <c r="AG355" s="10">
        <v>13.53050825149761</v>
      </c>
      <c r="AH355" s="10">
        <v>12.59125050885538</v>
      </c>
      <c r="AI355" s="10">
        <v>13.09987636729894</v>
      </c>
      <c r="AJ355" s="10">
        <v>0.004826409722015197</v>
      </c>
      <c r="AK355" s="10">
        <v>0.0047660686951831611</v>
      </c>
      <c r="AL355" s="10">
        <v>0.0047244322844532047</v>
      </c>
      <c r="AM355" s="10">
        <v>0.0047440101436242756</v>
      </c>
      <c r="AN355" s="10">
        <v>0.0047520047393369621</v>
      </c>
      <c r="AO355" s="10">
        <v>0.0047022529226202559</v>
      </c>
      <c r="AP355" s="10">
        <v>0.004701013424841978</v>
      </c>
      <c r="AQ355" s="10">
        <v>0.0043540128581359546</v>
      </c>
      <c r="AR355" s="10">
        <v>0.45460301483291798</v>
      </c>
      <c r="AS355" s="10">
        <v>0.45064218565000885</v>
      </c>
      <c r="AT355" s="10">
        <v>0.45190254490402915</v>
      </c>
      <c r="AU355" s="10">
        <v>0.45313365038056619</v>
      </c>
      <c r="AV355" s="10">
        <v>0.44943771897970403</v>
      </c>
      <c r="AW355" s="10">
        <v>0.45442512474000096</v>
      </c>
      <c r="AX355" s="10">
        <v>0.45745216777744796</v>
      </c>
      <c r="AY355" s="10">
        <v>0.49774359031067661</v>
      </c>
      <c r="AZ355" s="10">
        <v>0.057339442843708399</v>
      </c>
      <c r="BA355" s="10">
        <v>0.057339442843708399</v>
      </c>
      <c r="BB355" s="10">
        <v>0.032478294963643073</v>
      </c>
      <c r="BC355" s="10">
        <v>0.057734121038320207</v>
      </c>
      <c r="BD355" s="10">
        <v>0.0064285239758778978</v>
      </c>
      <c r="BE355" s="10">
        <v>0.032872973158254437</v>
      </c>
      <c r="BF355" s="10">
        <v>-0.038826767839827858</v>
      </c>
      <c r="BG355" s="10">
        <v>0</v>
      </c>
    </row>
    <row r="356" x14ac:dyDescent="0.3">
      <c r="A356" s="36">
        <v>13.25</v>
      </c>
      <c r="B356" s="36">
        <v>13.5</v>
      </c>
      <c r="C356" s="37">
        <v>214</v>
      </c>
      <c r="D356" s="2">
        <v>1846370876.2944601</v>
      </c>
      <c r="E356" s="2">
        <v>1856509415.3226371</v>
      </c>
      <c r="F356" s="2">
        <v>1847456521.108604</v>
      </c>
      <c r="G356" s="2">
        <v>1858444940.828023</v>
      </c>
      <c r="H356" s="2">
        <v>1829762854.7704</v>
      </c>
      <c r="I356" s="2">
        <v>1849392046.6139901</v>
      </c>
      <c r="J356" s="2">
        <v>1730593916.824769</v>
      </c>
      <c r="K356" s="2">
        <v>1867138759.008857</v>
      </c>
      <c r="L356" s="10">
        <v>492849.47619855631</v>
      </c>
      <c r="M356" s="10">
        <v>495555.74378195958</v>
      </c>
      <c r="N356" s="10">
        <v>493139.26601535763</v>
      </c>
      <c r="O356" s="10">
        <v>496072.39119215542</v>
      </c>
      <c r="P356" s="10">
        <v>488416.31771782122</v>
      </c>
      <c r="Q356" s="10">
        <v>493655.91342555342</v>
      </c>
      <c r="R356" s="10">
        <v>461945.27674269432</v>
      </c>
      <c r="S356" s="10">
        <v>498393.02124086412</v>
      </c>
      <c r="T356" s="10">
        <v>49618.10413674992</v>
      </c>
      <c r="U356" s="10">
        <v>49890.560278553989</v>
      </c>
      <c r="V356" s="10">
        <v>49647.279010625658</v>
      </c>
      <c r="W356" s="10">
        <v>49942.574263024078</v>
      </c>
      <c r="X356" s="10">
        <v>49171.791561055477</v>
      </c>
      <c r="Y356" s="10">
        <v>49699.292995095733</v>
      </c>
      <c r="Z356" s="10">
        <v>46506.793562390943</v>
      </c>
      <c r="AA356" s="10">
        <v>50176.205967997841</v>
      </c>
      <c r="AB356" s="10">
        <v>13.244498679940531</v>
      </c>
      <c r="AC356" s="10">
        <v>13.317225058210051</v>
      </c>
      <c r="AD356" s="10">
        <v>13.25228629265281</v>
      </c>
      <c r="AE356" s="10">
        <v>13.331109086240501</v>
      </c>
      <c r="AF356" s="10">
        <v>13.12536502051384</v>
      </c>
      <c r="AG356" s="10">
        <v>13.26617032068326</v>
      </c>
      <c r="AH356" s="10">
        <v>12.41400042709693</v>
      </c>
      <c r="AI356" s="10">
        <v>13.39347210598808</v>
      </c>
      <c r="AJ356" s="10">
        <v>0.0070330795092993399</v>
      </c>
      <c r="AK356" s="10">
        <v>0.006983286381863036</v>
      </c>
      <c r="AL356" s="10">
        <v>0.0070543947220172102</v>
      </c>
      <c r="AM356" s="10">
        <v>0.0069556164492990489</v>
      </c>
      <c r="AN356" s="10">
        <v>0.0072095069909206217</v>
      </c>
      <c r="AO356" s="10">
        <v>0.0070259473226340474</v>
      </c>
      <c r="AP356" s="10">
        <v>0.0070632052864736446</v>
      </c>
      <c r="AQ356" s="10">
        <v>0.0067839577392246114</v>
      </c>
      <c r="AR356" s="10">
        <v>0.46163609434221731</v>
      </c>
      <c r="AS356" s="10">
        <v>0.45762547203187187</v>
      </c>
      <c r="AT356" s="10">
        <v>0.45895693962604633</v>
      </c>
      <c r="AU356" s="10">
        <v>0.46008926682986523</v>
      </c>
      <c r="AV356" s="10">
        <v>0.45664722597062463</v>
      </c>
      <c r="AW356" s="10">
        <v>0.46145107206263503</v>
      </c>
      <c r="AX356" s="10">
        <v>0.4645153730639216</v>
      </c>
      <c r="AY356" s="10">
        <v>0.50452754804990119</v>
      </c>
      <c r="AZ356" s="10">
        <v>-0.011122838414763137</v>
      </c>
      <c r="BA356" s="10">
        <v>-0.0056928515006899882</v>
      </c>
      <c r="BB356" s="10">
        <v>-0.010541390030755493</v>
      </c>
      <c r="BC356" s="10">
        <v>-0.0046562250067847533</v>
      </c>
      <c r="BD356" s="10">
        <v>-0.020017743222414563</v>
      </c>
      <c r="BE356" s="10">
        <v>-0.0095047635368501471</v>
      </c>
      <c r="BF356" s="10">
        <v>-0.073130527404707046</v>
      </c>
      <c r="BG356" s="10">
        <v>0</v>
      </c>
    </row>
    <row r="357" x14ac:dyDescent="0.3">
      <c r="A357" s="36">
        <v>13.5</v>
      </c>
      <c r="B357" s="36">
        <v>13.75</v>
      </c>
      <c r="C357" s="37">
        <v>215</v>
      </c>
      <c r="D357" s="2">
        <v>1193537307.934094</v>
      </c>
      <c r="E357" s="2">
        <v>1218860318.8280311</v>
      </c>
      <c r="F357" s="2">
        <v>1198468379.2963631</v>
      </c>
      <c r="G357" s="2">
        <v>1220533503.2444501</v>
      </c>
      <c r="H357" s="2">
        <v>1118360989.1541009</v>
      </c>
      <c r="I357" s="2">
        <v>1200141563.7127831</v>
      </c>
      <c r="J357" s="2">
        <v>1113288234.785948</v>
      </c>
      <c r="K357" s="2">
        <v>1225136161.7727821</v>
      </c>
      <c r="L357" s="10">
        <v>318589.42566257273</v>
      </c>
      <c r="M357" s="10">
        <v>325348.86539111438</v>
      </c>
      <c r="N357" s="10">
        <v>319905.67039389652</v>
      </c>
      <c r="O357" s="10">
        <v>325795.4864214845</v>
      </c>
      <c r="P357" s="10">
        <v>298522.70461050898</v>
      </c>
      <c r="Q357" s="10">
        <v>320352.29142426659</v>
      </c>
      <c r="R357" s="10">
        <v>297168.64061105641</v>
      </c>
      <c r="S357" s="10">
        <v>327024.06832446682</v>
      </c>
      <c r="T357" s="10">
        <v>49651.449216259658</v>
      </c>
      <c r="U357" s="10">
        <v>50704.892775204127</v>
      </c>
      <c r="V357" s="10">
        <v>49856.583012830517</v>
      </c>
      <c r="W357" s="10">
        <v>50774.497663571703</v>
      </c>
      <c r="X357" s="10">
        <v>46524.095635137848</v>
      </c>
      <c r="Y357" s="10">
        <v>49926.187901198093</v>
      </c>
      <c r="Z357" s="10">
        <v>46313.067790241337</v>
      </c>
      <c r="AA357" s="10">
        <v>50965.969404471703</v>
      </c>
      <c r="AB357" s="10">
        <v>13.25339944044384</v>
      </c>
      <c r="AC357" s="10">
        <v>13.534593816338949</v>
      </c>
      <c r="AD357" s="10">
        <v>13.308155549028839</v>
      </c>
      <c r="AE357" s="10">
        <v>13.553173362416739</v>
      </c>
      <c r="AF357" s="10">
        <v>12.41861884780533</v>
      </c>
      <c r="AG357" s="10">
        <v>13.32673509510664</v>
      </c>
      <c r="AH357" s="10">
        <v>12.36228944824868</v>
      </c>
      <c r="AI357" s="10">
        <v>13.60428267551357</v>
      </c>
      <c r="AJ357" s="10">
        <v>0.0045463470485746843</v>
      </c>
      <c r="AK357" s="10">
        <v>0.0045847603010329002</v>
      </c>
      <c r="AL357" s="10">
        <v>0.0045762749557643218</v>
      </c>
      <c r="AM357" s="10">
        <v>0.0045681003109541672</v>
      </c>
      <c r="AN357" s="10">
        <v>0.0044064898074953661</v>
      </c>
      <c r="AO357" s="10">
        <v>0.0045594071964286135</v>
      </c>
      <c r="AP357" s="10">
        <v>0.00454374840270817</v>
      </c>
      <c r="AQ357" s="10">
        <v>0.0044513413404123833</v>
      </c>
      <c r="AR357" s="10">
        <v>0.46618244139079201</v>
      </c>
      <c r="AS357" s="10">
        <v>0.46221023233290476</v>
      </c>
      <c r="AT357" s="10">
        <v>0.46353321458181068</v>
      </c>
      <c r="AU357" s="10">
        <v>0.4646573671408194</v>
      </c>
      <c r="AV357" s="10">
        <v>0.46105371577811999</v>
      </c>
      <c r="AW357" s="10">
        <v>0.46601047925906364</v>
      </c>
      <c r="AX357" s="10">
        <v>0.46905912146662976</v>
      </c>
      <c r="AY357" s="10">
        <v>0.50897888939031355</v>
      </c>
      <c r="AZ357" s="10">
        <v>-0.0257921158681369</v>
      </c>
      <c r="BA357" s="10">
        <v>-0.0051225677117144874</v>
      </c>
      <c r="BB357" s="10">
        <v>-0.021767198870230486</v>
      </c>
      <c r="BC357" s="10">
        <v>-0.0037568546843576023</v>
      </c>
      <c r="BD357" s="10">
        <v>-0.087153718868420826</v>
      </c>
      <c r="BE357" s="10">
        <v>-0.020401485842872824</v>
      </c>
      <c r="BF357" s="10">
        <v>-0.091294282608546329</v>
      </c>
      <c r="BG357" s="10">
        <v>0</v>
      </c>
    </row>
    <row r="358" x14ac:dyDescent="0.3">
      <c r="A358" s="36">
        <v>13.75</v>
      </c>
      <c r="B358" s="36">
        <v>14</v>
      </c>
      <c r="C358" s="37">
        <v>216</v>
      </c>
      <c r="D358" s="2">
        <v>1511438905.5157449</v>
      </c>
      <c r="E358" s="2">
        <v>1519704791.7701721</v>
      </c>
      <c r="F358" s="2">
        <v>1493303172.3280449</v>
      </c>
      <c r="G358" s="2">
        <v>1521916329.987206</v>
      </c>
      <c r="H358" s="2">
        <v>1459587709.268836</v>
      </c>
      <c r="I358" s="2">
        <v>1495514710.545079</v>
      </c>
      <c r="J358" s="2">
        <v>1393998575.740999</v>
      </c>
      <c r="K358" s="2">
        <v>1524129967.8836</v>
      </c>
      <c r="L358" s="10">
        <v>403446.50278742547</v>
      </c>
      <c r="M358" s="10">
        <v>405652.90550050739</v>
      </c>
      <c r="N358" s="10">
        <v>398605.55413686362</v>
      </c>
      <c r="O358" s="10">
        <v>406243.22863972711</v>
      </c>
      <c r="P358" s="10">
        <v>389605.92761444382</v>
      </c>
      <c r="Q358" s="10">
        <v>399195.87727608328</v>
      </c>
      <c r="R358" s="10">
        <v>372098.30196970497</v>
      </c>
      <c r="S358" s="10">
        <v>406834.11224374111</v>
      </c>
      <c r="T358" s="10">
        <v>51494.908495148367</v>
      </c>
      <c r="U358" s="10">
        <v>51776.528251494266</v>
      </c>
      <c r="V358" s="10">
        <v>50877.021845820433</v>
      </c>
      <c r="W358" s="10">
        <v>51851.875629217633</v>
      </c>
      <c r="X358" s="10">
        <v>49728.331892975068</v>
      </c>
      <c r="Y358" s="10">
        <v>50952.369223543777</v>
      </c>
      <c r="Z358" s="10">
        <v>47493.702086261474</v>
      </c>
      <c r="AA358" s="10">
        <v>51927.294543273783</v>
      </c>
      <c r="AB358" s="10">
        <v>13.745471727576669</v>
      </c>
      <c r="AC358" s="10">
        <v>13.820644138051859</v>
      </c>
      <c r="AD358" s="10">
        <v>13.58054001457082</v>
      </c>
      <c r="AE358" s="10">
        <v>13.84075651965442</v>
      </c>
      <c r="AF358" s="10">
        <v>13.273921637492339</v>
      </c>
      <c r="AG358" s="10">
        <v>13.600652396173381</v>
      </c>
      <c r="AH358" s="10">
        <v>12.67743468902683</v>
      </c>
      <c r="AI358" s="10">
        <v>13.86088799636112</v>
      </c>
      <c r="AJ358" s="10">
        <v>0.0057572777671160138</v>
      </c>
      <c r="AK358" s="10">
        <v>0.0057163910342874959</v>
      </c>
      <c r="AL358" s="10">
        <v>0.0057020827807742749</v>
      </c>
      <c r="AM358" s="10">
        <v>0.0056960881792921759</v>
      </c>
      <c r="AN358" s="10">
        <v>0.0057509680920678173</v>
      </c>
      <c r="AO358" s="10">
        <v>0.0056815468606301218</v>
      </c>
      <c r="AP358" s="10">
        <v>0.0056894329823924377</v>
      </c>
      <c r="AQ358" s="10">
        <v>0.0055376887450490006</v>
      </c>
      <c r="AR358" s="10">
        <v>0.471939719157908</v>
      </c>
      <c r="AS358" s="10">
        <v>0.46792662336719226</v>
      </c>
      <c r="AT358" s="10">
        <v>0.46923529736258496</v>
      </c>
      <c r="AU358" s="10">
        <v>0.47035345532011158</v>
      </c>
      <c r="AV358" s="10">
        <v>0.46680468387018781</v>
      </c>
      <c r="AW358" s="10">
        <v>0.47169202611969374</v>
      </c>
      <c r="AX358" s="10">
        <v>0.4747485544490222</v>
      </c>
      <c r="AY358" s="10">
        <v>0.51451657813536256</v>
      </c>
      <c r="AZ358" s="10">
        <v>-0.0083267586329778265</v>
      </c>
      <c r="BA358" s="10">
        <v>-0.0029034112619493735</v>
      </c>
      <c r="BB358" s="10">
        <v>-0.02022583126448263</v>
      </c>
      <c r="BC358" s="10">
        <v>-0.0014523944434133851</v>
      </c>
      <c r="BD358" s="10">
        <v>-0.042346952015113848</v>
      </c>
      <c r="BE358" s="10">
        <v>-0.018774814445946419</v>
      </c>
      <c r="BF358" s="10">
        <v>-0.085380771249646603</v>
      </c>
      <c r="BG358" s="10">
        <v>0</v>
      </c>
    </row>
    <row r="359" x14ac:dyDescent="0.3">
      <c r="A359" s="36">
        <v>14</v>
      </c>
      <c r="B359" s="36">
        <v>14.25</v>
      </c>
      <c r="C359" s="37">
        <v>217</v>
      </c>
      <c r="D359" s="2">
        <v>1669203550.482281</v>
      </c>
      <c r="E359" s="2">
        <v>1687047379.1718719</v>
      </c>
      <c r="F359" s="2">
        <v>1662454415.834867</v>
      </c>
      <c r="G359" s="2">
        <v>1688251012.771554</v>
      </c>
      <c r="H359" s="2">
        <v>1647927590.527792</v>
      </c>
      <c r="I359" s="2">
        <v>1663658049.4345491</v>
      </c>
      <c r="J359" s="2">
        <v>1548421866.209311</v>
      </c>
      <c r="K359" s="2">
        <v>1634625021.3483491</v>
      </c>
      <c r="L359" s="10">
        <v>445558.42278827378</v>
      </c>
      <c r="M359" s="10">
        <v>450321.45373506373</v>
      </c>
      <c r="N359" s="10">
        <v>443756.88469076721</v>
      </c>
      <c r="O359" s="10">
        <v>450642.73815129558</v>
      </c>
      <c r="P359" s="10">
        <v>439879.25732167182</v>
      </c>
      <c r="Q359" s="10">
        <v>444078.16910699912</v>
      </c>
      <c r="R359" s="10">
        <v>413318.31837990088</v>
      </c>
      <c r="S359" s="10">
        <v>436328.4191144848</v>
      </c>
      <c r="T359" s="10">
        <v>54038.912268195469</v>
      </c>
      <c r="U359" s="10">
        <v>54616.589623846288</v>
      </c>
      <c r="V359" s="10">
        <v>53820.415311971992</v>
      </c>
      <c r="W359" s="10">
        <v>54655.556142026428</v>
      </c>
      <c r="X359" s="10">
        <v>53350.122855382368</v>
      </c>
      <c r="Y359" s="10">
        <v>53859.381830152131</v>
      </c>
      <c r="Z359" s="10">
        <v>50128.717589933447</v>
      </c>
      <c r="AA359" s="10">
        <v>52919.464552132376</v>
      </c>
      <c r="AB359" s="10">
        <v>14.42453948318909</v>
      </c>
      <c r="AC359" s="10">
        <v>14.578738179561331</v>
      </c>
      <c r="AD359" s="10">
        <v>14.366216363057431</v>
      </c>
      <c r="AE359" s="10">
        <v>14.58913946368086</v>
      </c>
      <c r="AF359" s="10">
        <v>14.240681783918321</v>
      </c>
      <c r="AG359" s="10">
        <v>14.37661764717696</v>
      </c>
      <c r="AH359" s="10">
        <v>13.38079609243357</v>
      </c>
      <c r="AI359" s="10">
        <v>14.12572669991955</v>
      </c>
      <c r="AJ359" s="10">
        <v>0.006358224904038398</v>
      </c>
      <c r="AK359" s="10">
        <v>0.0063458525398758896</v>
      </c>
      <c r="AL359" s="10">
        <v>0.0063479759997936511</v>
      </c>
      <c r="AM359" s="10">
        <v>0.00631863030052837</v>
      </c>
      <c r="AN359" s="10">
        <v>0.0064930520659913036</v>
      </c>
      <c r="AO359" s="10">
        <v>0.0063203331276372489</v>
      </c>
      <c r="AP359" s="10">
        <v>0.0063196925661032459</v>
      </c>
      <c r="AQ359" s="10">
        <v>0.0059391553042329216</v>
      </c>
      <c r="AR359" s="10">
        <v>0.47829794406194642</v>
      </c>
      <c r="AS359" s="10">
        <v>0.47427247590706817</v>
      </c>
      <c r="AT359" s="10">
        <v>0.4755832733623786</v>
      </c>
      <c r="AU359" s="10">
        <v>0.47667208562063995</v>
      </c>
      <c r="AV359" s="10">
        <v>0.47329773593617913</v>
      </c>
      <c r="AW359" s="10">
        <v>0.47801235924733099</v>
      </c>
      <c r="AX359" s="10">
        <v>0.48106824701512546</v>
      </c>
      <c r="AY359" s="10">
        <v>0.5204557334395955</v>
      </c>
      <c r="AZ359" s="10">
        <v>0.021153798995080297</v>
      </c>
      <c r="BA359" s="10">
        <v>0.032069959249908742</v>
      </c>
      <c r="BB359" s="10">
        <v>0.017024940963868529</v>
      </c>
      <c r="BC359" s="10">
        <v>0.032806295464002266</v>
      </c>
      <c r="BD359" s="10">
        <v>0.0081379943447030811</v>
      </c>
      <c r="BE359" s="10">
        <v>0.017761277177962054</v>
      </c>
      <c r="BF359" s="10">
        <v>-0.052735736950809575</v>
      </c>
      <c r="BG359" s="10">
        <v>0</v>
      </c>
    </row>
    <row r="360" x14ac:dyDescent="0.3">
      <c r="A360" s="36">
        <v>14.25</v>
      </c>
      <c r="B360" s="36">
        <v>14.5</v>
      </c>
      <c r="C360" s="37">
        <v>218</v>
      </c>
      <c r="D360" s="2">
        <v>1215230098.809772</v>
      </c>
      <c r="E360" s="2">
        <v>1215230098.809772</v>
      </c>
      <c r="F360" s="2">
        <v>1191910146.463701</v>
      </c>
      <c r="G360" s="2">
        <v>1215627525.258256</v>
      </c>
      <c r="H360" s="2">
        <v>1134636887.326205</v>
      </c>
      <c r="I360" s="2">
        <v>1192307572.912184</v>
      </c>
      <c r="J360" s="2">
        <v>1099390038.2224259</v>
      </c>
      <c r="K360" s="2">
        <v>1197208643.6949019</v>
      </c>
      <c r="L360" s="10">
        <v>324379.85528731829</v>
      </c>
      <c r="M360" s="10">
        <v>324379.85528731829</v>
      </c>
      <c r="N360" s="10">
        <v>318155.08947981009</v>
      </c>
      <c r="O360" s="10">
        <v>324485.93983375351</v>
      </c>
      <c r="P360" s="10">
        <v>302867.20981895429</v>
      </c>
      <c r="Q360" s="10">
        <v>318261.17402624531</v>
      </c>
      <c r="R360" s="10">
        <v>293458.81232878682</v>
      </c>
      <c r="S360" s="10">
        <v>319569.4107402701</v>
      </c>
      <c r="T360" s="10">
        <v>54684.076384755732</v>
      </c>
      <c r="U360" s="10">
        <v>54684.076384755732</v>
      </c>
      <c r="V360" s="10">
        <v>53634.703054856793</v>
      </c>
      <c r="W360" s="10">
        <v>54701.960156962748</v>
      </c>
      <c r="X360" s="10">
        <v>51057.466628153583</v>
      </c>
      <c r="Y360" s="10">
        <v>53652.586827063787</v>
      </c>
      <c r="Z360" s="10">
        <v>49471.395487716218</v>
      </c>
      <c r="AA360" s="10">
        <v>53873.129857813074</v>
      </c>
      <c r="AB360" s="10">
        <v>14.59675233651733</v>
      </c>
      <c r="AC360" s="10">
        <v>14.59675233651733</v>
      </c>
      <c r="AD360" s="10">
        <v>14.316644421787119</v>
      </c>
      <c r="AE360" s="10">
        <v>14.60152602953743</v>
      </c>
      <c r="AF360" s="10">
        <v>13.62870591536435</v>
      </c>
      <c r="AG360" s="10">
        <v>14.321418114807219</v>
      </c>
      <c r="AH360" s="10">
        <v>13.20533792315088</v>
      </c>
      <c r="AI360" s="10">
        <v>14.38028739106127</v>
      </c>
      <c r="AJ360" s="10">
        <v>0.0046289778596246504</v>
      </c>
      <c r="AK360" s="10">
        <v>0.0045711051771711829</v>
      </c>
      <c r="AL360" s="10">
        <v>0.0045512327625912286</v>
      </c>
      <c r="AM360" s="10">
        <v>0.0045497386686848698</v>
      </c>
      <c r="AN360" s="10">
        <v>0.0044706189930613397</v>
      </c>
      <c r="AO360" s="10">
        <v>0.0045296454123916466</v>
      </c>
      <c r="AP360" s="10">
        <v>0.004487024630316765</v>
      </c>
      <c r="AQ360" s="10">
        <v>0.0043498710552031892</v>
      </c>
      <c r="AR360" s="10">
        <v>0.48292692192157105</v>
      </c>
      <c r="AS360" s="10">
        <v>0.47884358108423936</v>
      </c>
      <c r="AT360" s="10">
        <v>0.48013450612496983</v>
      </c>
      <c r="AU360" s="10">
        <v>0.48122182428932481</v>
      </c>
      <c r="AV360" s="10">
        <v>0.47776835492924047</v>
      </c>
      <c r="AW360" s="10">
        <v>0.48254200465972263</v>
      </c>
      <c r="AX360" s="10">
        <v>0.48555527164544221</v>
      </c>
      <c r="AY360" s="10">
        <v>0.52480560449479874</v>
      </c>
      <c r="AZ360" s="10">
        <v>0.015052894255132676</v>
      </c>
      <c r="BA360" s="10">
        <v>0.015052894255132676</v>
      </c>
      <c r="BB360" s="10">
        <v>-0.0044257091352500888</v>
      </c>
      <c r="BC360" s="10">
        <v>0.015384855146475029</v>
      </c>
      <c r="BD360" s="10">
        <v>-0.052264704818354768</v>
      </c>
      <c r="BE360" s="10">
        <v>-0.0040937482439084016</v>
      </c>
      <c r="BF360" s="10">
        <v>-0.081705562340898208</v>
      </c>
      <c r="BG360" s="10">
        <v>0</v>
      </c>
    </row>
    <row r="361" x14ac:dyDescent="0.3">
      <c r="A361" s="36">
        <v>14.5</v>
      </c>
      <c r="B361" s="36">
        <v>14.75</v>
      </c>
      <c r="C361" s="37">
        <v>219</v>
      </c>
      <c r="D361" s="2">
        <v>1656366020.3339469</v>
      </c>
      <c r="E361" s="2">
        <v>1669591438.3410311</v>
      </c>
      <c r="F361" s="2">
        <v>1642105710.3402419</v>
      </c>
      <c r="G361" s="2">
        <v>1673096428.5225389</v>
      </c>
      <c r="H361" s="2">
        <v>1650384812.408536</v>
      </c>
      <c r="I361" s="2">
        <v>1645610700.521749</v>
      </c>
      <c r="J361" s="2">
        <v>1535507664.640578</v>
      </c>
      <c r="K361" s="2">
        <v>1627488993.51438</v>
      </c>
      <c r="L361" s="10">
        <v>442131.71686991182</v>
      </c>
      <c r="M361" s="10">
        <v>445661.96121084283</v>
      </c>
      <c r="N361" s="10">
        <v>438325.23010115832</v>
      </c>
      <c r="O361" s="10">
        <v>446597.54387043498</v>
      </c>
      <c r="P361" s="10">
        <v>440535.1604949598</v>
      </c>
      <c r="Q361" s="10">
        <v>439260.81276075047</v>
      </c>
      <c r="R361" s="10">
        <v>409871.14665487531</v>
      </c>
      <c r="S361" s="10">
        <v>434423.60810101818</v>
      </c>
      <c r="T361" s="10">
        <v>55727.002282933223</v>
      </c>
      <c r="U361" s="10">
        <v>56171.960034073833</v>
      </c>
      <c r="V361" s="10">
        <v>55247.226485905987</v>
      </c>
      <c r="W361" s="10">
        <v>56289.882397518093</v>
      </c>
      <c r="X361" s="10">
        <v>55525.769714996997</v>
      </c>
      <c r="Y361" s="10">
        <v>55365.14884935024</v>
      </c>
      <c r="Z361" s="10">
        <v>51660.827427282617</v>
      </c>
      <c r="AA361" s="10">
        <v>54755.459689241346</v>
      </c>
      <c r="AB361" s="10">
        <v>14.87513924633593</v>
      </c>
      <c r="AC361" s="10">
        <v>14.993911264133491</v>
      </c>
      <c r="AD361" s="10">
        <v>14.74707329095639</v>
      </c>
      <c r="AE361" s="10">
        <v>15.02538813359768</v>
      </c>
      <c r="AF361" s="10">
        <v>14.821424487846841</v>
      </c>
      <c r="AG361" s="10">
        <v>14.778550160420579</v>
      </c>
      <c r="AH361" s="10">
        <v>13.78976026128551</v>
      </c>
      <c r="AI361" s="10">
        <v>14.615806592992421</v>
      </c>
      <c r="AJ361" s="10">
        <v>0.0063093249937357281</v>
      </c>
      <c r="AK361" s="10">
        <v>0.00628019177194198</v>
      </c>
      <c r="AL361" s="10">
        <v>0.0062702757676090107</v>
      </c>
      <c r="AM361" s="10">
        <v>0.0062619111192553575</v>
      </c>
      <c r="AN361" s="10">
        <v>0.0065027338443055163</v>
      </c>
      <c r="AO361" s="10">
        <v>0.00625177020556419</v>
      </c>
      <c r="AP361" s="10">
        <v>0.0062669848477274522</v>
      </c>
      <c r="AQ361" s="10">
        <v>0.005913227659049617</v>
      </c>
      <c r="AR361" s="10">
        <v>0.48923624691530676</v>
      </c>
      <c r="AS361" s="10">
        <v>0.48512377285618136</v>
      </c>
      <c r="AT361" s="10">
        <v>0.48640478189257885</v>
      </c>
      <c r="AU361" s="10">
        <v>0.48748373540858014</v>
      </c>
      <c r="AV361" s="10">
        <v>0.48427108877354597</v>
      </c>
      <c r="AW361" s="10">
        <v>0.4887937748652868</v>
      </c>
      <c r="AX361" s="10">
        <v>0.49182225649316968</v>
      </c>
      <c r="AY361" s="10">
        <v>0.53071883215384841</v>
      </c>
      <c r="AZ361" s="10">
        <v>0.017743300836222664</v>
      </c>
      <c r="BA361" s="10">
        <v>0.025869572694151133</v>
      </c>
      <c r="BB361" s="10">
        <v>0.0089811463451427986</v>
      </c>
      <c r="BC361" s="10">
        <v>0.028023191056840702</v>
      </c>
      <c r="BD361" s="10">
        <v>0.014068186627004486</v>
      </c>
      <c r="BE361" s="10">
        <v>0.011134764707832145</v>
      </c>
      <c r="BF361" s="10">
        <v>-0.056517327760956859</v>
      </c>
      <c r="BG361" s="10">
        <v>0</v>
      </c>
    </row>
    <row r="362" x14ac:dyDescent="0.3">
      <c r="A362" s="36">
        <v>14.75</v>
      </c>
      <c r="B362" s="36">
        <v>15</v>
      </c>
      <c r="C362" s="37">
        <v>220</v>
      </c>
      <c r="D362" s="2">
        <v>1455300486.360523</v>
      </c>
      <c r="E362" s="2">
        <v>1455300486.360523</v>
      </c>
      <c r="F362" s="2">
        <v>1438182654.6103499</v>
      </c>
      <c r="G362" s="2">
        <v>1455859880.680383</v>
      </c>
      <c r="H362" s="2">
        <v>1409173327.7167189</v>
      </c>
      <c r="I362" s="2">
        <v>1438742048.9302101</v>
      </c>
      <c r="J362" s="2">
        <v>1329675031.9868929</v>
      </c>
      <c r="K362" s="2">
        <v>1458027677.906528</v>
      </c>
      <c r="L362" s="10">
        <v>388461.54454826971</v>
      </c>
      <c r="M362" s="10">
        <v>388461.54454826971</v>
      </c>
      <c r="N362" s="10">
        <v>383892.30305944191</v>
      </c>
      <c r="O362" s="10">
        <v>388610.86297669122</v>
      </c>
      <c r="P362" s="10">
        <v>376148.87959671259</v>
      </c>
      <c r="Q362" s="10">
        <v>384041.62148786342</v>
      </c>
      <c r="R362" s="10">
        <v>354928.49862549867</v>
      </c>
      <c r="S362" s="10">
        <v>389189.51038774342</v>
      </c>
      <c r="T362" s="10">
        <v>55663.260641151777</v>
      </c>
      <c r="U362" s="10">
        <v>55663.260641151777</v>
      </c>
      <c r="V362" s="10">
        <v>55008.526901108737</v>
      </c>
      <c r="W362" s="10">
        <v>55684.65671166739</v>
      </c>
      <c r="X362" s="10">
        <v>53898.959674932121</v>
      </c>
      <c r="Y362" s="10">
        <v>55029.922971624328</v>
      </c>
      <c r="Z362" s="10">
        <v>50858.258185988612</v>
      </c>
      <c r="AA362" s="10">
        <v>55767.572001772038</v>
      </c>
      <c r="AB362" s="10">
        <v>14.858124769359851</v>
      </c>
      <c r="AC362" s="10">
        <v>14.858124769359851</v>
      </c>
      <c r="AD362" s="10">
        <v>14.683357508365489</v>
      </c>
      <c r="AE362" s="10">
        <v>14.863835995788801</v>
      </c>
      <c r="AF362" s="10">
        <v>14.387182111943661</v>
      </c>
      <c r="AG362" s="10">
        <v>14.689068734794439</v>
      </c>
      <c r="AH362" s="10">
        <v>13.57553145424396</v>
      </c>
      <c r="AI362" s="10">
        <v>14.88596847080863</v>
      </c>
      <c r="AJ362" s="10">
        <v>0.0055434388409748916</v>
      </c>
      <c r="AK362" s="10">
        <v>0.0054741333300235024</v>
      </c>
      <c r="AL362" s="10">
        <v>0.005491608604619249</v>
      </c>
      <c r="AM362" s="10">
        <v>0.0054488581886226036</v>
      </c>
      <c r="AN362" s="10">
        <v>0.0055523287791670551</v>
      </c>
      <c r="AO362" s="10">
        <v>0.005465864236384981</v>
      </c>
      <c r="AP362" s="10">
        <v>0.0054269043846250824</v>
      </c>
      <c r="AQ362" s="10">
        <v>0.0052975163746203178</v>
      </c>
      <c r="AR362" s="10">
        <v>0.49477968575628167</v>
      </c>
      <c r="AS362" s="10">
        <v>0.49059790618620486</v>
      </c>
      <c r="AT362" s="10">
        <v>0.49189639049719808</v>
      </c>
      <c r="AU362" s="10">
        <v>0.49293259359720276</v>
      </c>
      <c r="AV362" s="10">
        <v>0.48982341755271303</v>
      </c>
      <c r="AW362" s="10">
        <v>0.49425963910167175</v>
      </c>
      <c r="AX362" s="10">
        <v>0.49724916087779475</v>
      </c>
      <c r="AY362" s="10">
        <v>0.53601634852846869</v>
      </c>
      <c r="AZ362" s="10">
        <v>-0.0018704662382821313</v>
      </c>
      <c r="BA362" s="10">
        <v>-0.0018704662382821313</v>
      </c>
      <c r="BB362" s="10">
        <v>-0.013610868707699786</v>
      </c>
      <c r="BC362" s="10">
        <v>-0.0014868011485609234</v>
      </c>
      <c r="BD362" s="10">
        <v>-0.033507148684554067</v>
      </c>
      <c r="BE362" s="10">
        <v>-0.013227203617978467</v>
      </c>
      <c r="BF362" s="10">
        <v>-0.088031693680827083</v>
      </c>
      <c r="BG362" s="10">
        <v>0</v>
      </c>
    </row>
    <row r="363" x14ac:dyDescent="0.3">
      <c r="A363" s="36">
        <v>15</v>
      </c>
      <c r="B363" s="36">
        <v>15.25</v>
      </c>
      <c r="C363" s="37">
        <v>221</v>
      </c>
      <c r="D363" s="2">
        <v>1319720786.9665339</v>
      </c>
      <c r="E363" s="2">
        <v>1319720786.9665339</v>
      </c>
      <c r="F363" s="2">
        <v>1301932754.7695849</v>
      </c>
      <c r="G363" s="2">
        <v>1320229907.263345</v>
      </c>
      <c r="H363" s="2">
        <v>1288335822.8188119</v>
      </c>
      <c r="I363" s="2">
        <v>1302441875.066396</v>
      </c>
      <c r="J363" s="2">
        <v>1211615653.1194439</v>
      </c>
      <c r="K363" s="2">
        <v>1273045440.6275101</v>
      </c>
      <c r="L363" s="10">
        <v>352271.42441184889</v>
      </c>
      <c r="M363" s="10">
        <v>352271.42441184889</v>
      </c>
      <c r="N363" s="10">
        <v>347523.28715328028</v>
      </c>
      <c r="O363" s="10">
        <v>352407.32325797289</v>
      </c>
      <c r="P363" s="10">
        <v>343893.87505851471</v>
      </c>
      <c r="Q363" s="10">
        <v>347659.18599940429</v>
      </c>
      <c r="R363" s="10">
        <v>323415.05580521119</v>
      </c>
      <c r="S363" s="10">
        <v>339812.43240221438</v>
      </c>
      <c r="T363" s="10">
        <v>58780.092829977257</v>
      </c>
      <c r="U363" s="10">
        <v>58780.092829977257</v>
      </c>
      <c r="V363" s="10">
        <v>57987.817528924643</v>
      </c>
      <c r="W363" s="10">
        <v>58802.768943442883</v>
      </c>
      <c r="X363" s="10">
        <v>57382.212972140769</v>
      </c>
      <c r="Y363" s="10">
        <v>58010.493642390247</v>
      </c>
      <c r="Z363" s="10">
        <v>53965.112369197232</v>
      </c>
      <c r="AA363" s="10">
        <v>56701.182489415383</v>
      </c>
      <c r="AB363" s="10">
        <v>15.690096899869379</v>
      </c>
      <c r="AC363" s="10">
        <v>15.690096899869379</v>
      </c>
      <c r="AD363" s="10">
        <v>15.478615841463339</v>
      </c>
      <c r="AE363" s="10">
        <v>15.696149806567179</v>
      </c>
      <c r="AF363" s="10">
        <v>15.31696257210859</v>
      </c>
      <c r="AG363" s="10">
        <v>15.484668748161139</v>
      </c>
      <c r="AH363" s="10">
        <v>14.404840168153431</v>
      </c>
      <c r="AI363" s="10">
        <v>15.135175954373331</v>
      </c>
      <c r="AJ363" s="10">
        <v>0.0050269971997383691</v>
      </c>
      <c r="AK363" s="10">
        <v>0.0049641483762059707</v>
      </c>
      <c r="AL363" s="10">
        <v>0.0049713470648590054</v>
      </c>
      <c r="AM363" s="10">
        <v>0.0049412348238447269</v>
      </c>
      <c r="AN363" s="10">
        <v>0.0050762130715737994</v>
      </c>
      <c r="AO363" s="10">
        <v>0.0049480519945802551</v>
      </c>
      <c r="AP363" s="10">
        <v>0.0049450596139787549</v>
      </c>
      <c r="AQ363" s="10">
        <v>0.0046254122398027061</v>
      </c>
      <c r="AR363" s="10">
        <v>0.49980668295602004</v>
      </c>
      <c r="AS363" s="10">
        <v>0.49556205456241081</v>
      </c>
      <c r="AT363" s="10">
        <v>0.4968677375620571</v>
      </c>
      <c r="AU363" s="10">
        <v>0.49787382842104749</v>
      </c>
      <c r="AV363" s="10">
        <v>0.49489963062428682</v>
      </c>
      <c r="AW363" s="10">
        <v>0.49920769109625202</v>
      </c>
      <c r="AX363" s="10">
        <v>0.50219422049177354</v>
      </c>
      <c r="AY363" s="10">
        <v>0.54064176076827142</v>
      </c>
      <c r="AZ363" s="10">
        <v>0.036664320729994149</v>
      </c>
      <c r="BA363" s="10">
        <v>0.036664320729994149</v>
      </c>
      <c r="BB363" s="10">
        <v>0.022691502769795591</v>
      </c>
      <c r="BC363" s="10">
        <v>0.037064243843940581</v>
      </c>
      <c r="BD363" s="10">
        <v>0.012010869135798297</v>
      </c>
      <c r="BE363" s="10">
        <v>0.023091425883742023</v>
      </c>
      <c r="BF363" s="10">
        <v>-0.048254198591517805</v>
      </c>
      <c r="BG363" s="10">
        <v>0</v>
      </c>
    </row>
    <row r="364" x14ac:dyDescent="0.3">
      <c r="A364" s="36">
        <v>15.25</v>
      </c>
      <c r="B364" s="36">
        <v>15.5</v>
      </c>
      <c r="C364" s="37">
        <v>222</v>
      </c>
      <c r="D364" s="2">
        <v>1185835144.2883971</v>
      </c>
      <c r="E364" s="2">
        <v>1185835144.2883971</v>
      </c>
      <c r="F364" s="2">
        <v>1160210201.031199</v>
      </c>
      <c r="G364" s="2">
        <v>1186188810.8866501</v>
      </c>
      <c r="H364" s="2">
        <v>1167353254.866987</v>
      </c>
      <c r="I364" s="2">
        <v>1160563867.6294529</v>
      </c>
      <c r="J364" s="2">
        <v>1071596555.1126781</v>
      </c>
      <c r="K364" s="2">
        <v>1130053968.4102499</v>
      </c>
      <c r="L364" s="10">
        <v>316533.49672266463</v>
      </c>
      <c r="M364" s="10">
        <v>316533.49672266463</v>
      </c>
      <c r="N364" s="10">
        <v>309693.46256480698</v>
      </c>
      <c r="O364" s="10">
        <v>316627.90050683171</v>
      </c>
      <c r="P364" s="10">
        <v>311600.14902018028</v>
      </c>
      <c r="Q364" s="10">
        <v>309787.86634897412</v>
      </c>
      <c r="R364" s="10">
        <v>286039.93253153632</v>
      </c>
      <c r="S364" s="10">
        <v>301643.89698609483</v>
      </c>
      <c r="T364" s="10">
        <v>60468.974527398597</v>
      </c>
      <c r="U364" s="10">
        <v>60468.974527398597</v>
      </c>
      <c r="V364" s="10">
        <v>59162.288645681583</v>
      </c>
      <c r="W364" s="10">
        <v>60487.008953704833</v>
      </c>
      <c r="X364" s="10">
        <v>59526.532480521993</v>
      </c>
      <c r="Y364" s="10">
        <v>59180.323071987797</v>
      </c>
      <c r="Z364" s="10">
        <v>54643.636686650258</v>
      </c>
      <c r="AA364" s="10">
        <v>57624.53993669663</v>
      </c>
      <c r="AB364" s="10">
        <v>16.140907985887981</v>
      </c>
      <c r="AC364" s="10">
        <v>16.140907985887981</v>
      </c>
      <c r="AD364" s="10">
        <v>15.792115952484201</v>
      </c>
      <c r="AE364" s="10">
        <v>16.145721892818969</v>
      </c>
      <c r="AF364" s="10">
        <v>15.889343105227161</v>
      </c>
      <c r="AG364" s="10">
        <v>15.796929859415179</v>
      </c>
      <c r="AH364" s="10">
        <v>14.58595781831689</v>
      </c>
      <c r="AI364" s="10">
        <v>15.381646606656309</v>
      </c>
      <c r="AJ364" s="10">
        <v>0.0045170084525161637</v>
      </c>
      <c r="AK364" s="10">
        <v>0.0044605356406472183</v>
      </c>
      <c r="AL364" s="10">
        <v>0.0044301885457492078</v>
      </c>
      <c r="AM364" s="10">
        <v>0.0044395581616217296</v>
      </c>
      <c r="AN364" s="10">
        <v>0.0045995257964144953</v>
      </c>
      <c r="AO364" s="10">
        <v>0.0044090492405036855</v>
      </c>
      <c r="AP364" s="10">
        <v>0.004373588962410066</v>
      </c>
      <c r="AQ364" s="10">
        <v>0.0041058750067443882</v>
      </c>
      <c r="AR364" s="10">
        <v>0.50432369140853617</v>
      </c>
      <c r="AS364" s="10">
        <v>0.50002259020305806</v>
      </c>
      <c r="AT364" s="10">
        <v>0.50129792610780632</v>
      </c>
      <c r="AU364" s="10">
        <v>0.50231338658266922</v>
      </c>
      <c r="AV364" s="10">
        <v>0.49949915642070131</v>
      </c>
      <c r="AW364" s="10">
        <v>0.50361674033675574</v>
      </c>
      <c r="AX364" s="10">
        <v>0.50656780945418356</v>
      </c>
      <c r="AY364" s="10">
        <v>0.54474763577501584</v>
      </c>
      <c r="AZ364" s="10">
        <v>0.049361514969607612</v>
      </c>
      <c r="BA364" s="10">
        <v>0.049361514969607612</v>
      </c>
      <c r="BB364" s="10">
        <v>0.026685657025188325</v>
      </c>
      <c r="BC364" s="10">
        <v>0.049674479313027931</v>
      </c>
      <c r="BD364" s="10">
        <v>0.033006641717483021</v>
      </c>
      <c r="BE364" s="10">
        <v>0.026998621368609532</v>
      </c>
      <c r="BF364" s="10">
        <v>-0.051729753561955416</v>
      </c>
      <c r="BG364" s="10">
        <v>0</v>
      </c>
    </row>
    <row r="365" x14ac:dyDescent="0.3">
      <c r="A365" s="36">
        <v>15.5</v>
      </c>
      <c r="B365" s="36">
        <v>15.75</v>
      </c>
      <c r="C365" s="37">
        <v>223</v>
      </c>
      <c r="D365" s="2">
        <v>1519827008.26105</v>
      </c>
      <c r="E365" s="2">
        <v>1531950308.3699491</v>
      </c>
      <c r="F365" s="2">
        <v>1493359534.7601869</v>
      </c>
      <c r="G365" s="2">
        <v>1535270489.197464</v>
      </c>
      <c r="H365" s="2">
        <v>1489852368.859555</v>
      </c>
      <c r="I365" s="2">
        <v>1496679715.587702</v>
      </c>
      <c r="J365" s="2">
        <v>1389398440.7644119</v>
      </c>
      <c r="K365" s="2">
        <v>1503184811.0310299</v>
      </c>
      <c r="L365" s="10">
        <v>405685.52859605401</v>
      </c>
      <c r="M365" s="10">
        <v>408921.58598039713</v>
      </c>
      <c r="N365" s="10">
        <v>398620.59889060992</v>
      </c>
      <c r="O365" s="10">
        <v>409807.8377095238</v>
      </c>
      <c r="P365" s="10">
        <v>397684.43546902417</v>
      </c>
      <c r="Q365" s="10">
        <v>399506.85061973648</v>
      </c>
      <c r="R365" s="10">
        <v>370870.39367524389</v>
      </c>
      <c r="S365" s="10">
        <v>401243.24763673259</v>
      </c>
      <c r="T365" s="10">
        <v>59186.385998234517</v>
      </c>
      <c r="U365" s="10">
        <v>59658.501782410982</v>
      </c>
      <c r="V365" s="10">
        <v>58155.667308209071</v>
      </c>
      <c r="W365" s="10">
        <v>59787.799066228879</v>
      </c>
      <c r="X365" s="10">
        <v>58019.088293869703</v>
      </c>
      <c r="Y365" s="10">
        <v>58284.964592026961</v>
      </c>
      <c r="Z365" s="10">
        <v>54107.126648918602</v>
      </c>
      <c r="AA365" s="10">
        <v>58538.291508690141</v>
      </c>
      <c r="AB365" s="10">
        <v>15.79854822875977</v>
      </c>
      <c r="AC365" s="10">
        <v>15.924569506458541</v>
      </c>
      <c r="AD365" s="10">
        <v>15.523419773794849</v>
      </c>
      <c r="AE365" s="10">
        <v>15.95908266923732</v>
      </c>
      <c r="AF365" s="10">
        <v>15.48696290776587</v>
      </c>
      <c r="AG365" s="10">
        <v>15.55793293657363</v>
      </c>
      <c r="AH365" s="10">
        <v>14.44274786279486</v>
      </c>
      <c r="AI365" s="10">
        <v>15.62555317462407</v>
      </c>
      <c r="AJ365" s="10">
        <v>0.0057892291991372439</v>
      </c>
      <c r="AK365" s="10">
        <v>0.0057624527178988553</v>
      </c>
      <c r="AL365" s="10">
        <v>0.0057022979971213337</v>
      </c>
      <c r="AM365" s="10">
        <v>0.0057460688956582169</v>
      </c>
      <c r="AN365" s="10">
        <v>0.0058702148427209229</v>
      </c>
      <c r="AO365" s="10">
        <v>0.0056859727821512284</v>
      </c>
      <c r="AP365" s="10">
        <v>0.0056706580997528773</v>
      </c>
      <c r="AQ365" s="10">
        <v>0.0054615877813452146</v>
      </c>
      <c r="AR365" s="10">
        <v>0.51011292060767344</v>
      </c>
      <c r="AS365" s="10">
        <v>0.50578504292095694</v>
      </c>
      <c r="AT365" s="10">
        <v>0.50700022410492762</v>
      </c>
      <c r="AU365" s="10">
        <v>0.50805945547832743</v>
      </c>
      <c r="AV365" s="10">
        <v>0.50536937126342218</v>
      </c>
      <c r="AW365" s="10">
        <v>0.50930271311890696</v>
      </c>
      <c r="AX365" s="10">
        <v>0.51223846755393643</v>
      </c>
      <c r="AY365" s="10">
        <v>0.55020922355636104</v>
      </c>
      <c r="AZ365" s="10">
        <v>0.011071291505803105</v>
      </c>
      <c r="BA365" s="10">
        <v>0.019136367749211791</v>
      </c>
      <c r="BB365" s="10">
        <v>-0.0065363062470701339</v>
      </c>
      <c r="BC365" s="10">
        <v>0.021345131969785269</v>
      </c>
      <c r="BD365" s="10">
        <v>-0.0088694630717630618</v>
      </c>
      <c r="BE365" s="10">
        <v>-0.0043275420264964337</v>
      </c>
      <c r="BF365" s="10">
        <v>-0.075696860047815617</v>
      </c>
      <c r="BG365" s="10">
        <v>0</v>
      </c>
    </row>
    <row r="366" x14ac:dyDescent="0.3">
      <c r="A366" s="36">
        <v>15.75</v>
      </c>
      <c r="B366" s="36">
        <v>16</v>
      </c>
      <c r="C366" s="37">
        <v>224</v>
      </c>
      <c r="D366" s="2">
        <v>1745337303.986979</v>
      </c>
      <c r="E366" s="2">
        <v>1754883487.966774</v>
      </c>
      <c r="F366" s="2">
        <v>1706379236.2976</v>
      </c>
      <c r="G366" s="2">
        <v>1755301070.4818909</v>
      </c>
      <c r="H366" s="2">
        <v>1645322114.177521</v>
      </c>
      <c r="I366" s="2">
        <v>1706796818.812717</v>
      </c>
      <c r="J366" s="2">
        <v>1576706883.164741</v>
      </c>
      <c r="K366" s="2">
        <v>1676149756.487901</v>
      </c>
      <c r="L366" s="10">
        <v>465880.71069779998</v>
      </c>
      <c r="M366" s="10">
        <v>468428.86168660858</v>
      </c>
      <c r="N366" s="10">
        <v>455481.68225723429</v>
      </c>
      <c r="O366" s="10">
        <v>468540.32646678231</v>
      </c>
      <c r="P366" s="10">
        <v>439183.78076765692</v>
      </c>
      <c r="Q366" s="10">
        <v>455593.14703740802</v>
      </c>
      <c r="R366" s="10">
        <v>420868.40269379987</v>
      </c>
      <c r="S366" s="10">
        <v>447412.56489774422</v>
      </c>
      <c r="T366" s="10">
        <v>61918.969155739847</v>
      </c>
      <c r="U366" s="10">
        <v>62257.637142752843</v>
      </c>
      <c r="V366" s="10">
        <v>60536.861877040523</v>
      </c>
      <c r="W366" s="10">
        <v>62272.451630940581</v>
      </c>
      <c r="X366" s="10">
        <v>58370.751032646644</v>
      </c>
      <c r="Y366" s="10">
        <v>60551.676365228253</v>
      </c>
      <c r="Z366" s="10">
        <v>55936.502728328043</v>
      </c>
      <c r="AA366" s="10">
        <v>59464.416898264797</v>
      </c>
      <c r="AB366" s="10">
        <v>16.527953244369812</v>
      </c>
      <c r="AC366" s="10">
        <v>16.618353467936789</v>
      </c>
      <c r="AD366" s="10">
        <v>16.159029071494938</v>
      </c>
      <c r="AE366" s="10">
        <v>16.622307880800001</v>
      </c>
      <c r="AF366" s="10">
        <v>15.580831804221059</v>
      </c>
      <c r="AG366" s="10">
        <v>16.162983484358151</v>
      </c>
      <c r="AH366" s="10">
        <v>14.931060939047761</v>
      </c>
      <c r="AI366" s="10">
        <v>15.87276267029273</v>
      </c>
      <c r="AJ366" s="10">
        <v>0.0066482287968719763</v>
      </c>
      <c r="AK366" s="10">
        <v>0.0066010190210346684</v>
      </c>
      <c r="AL366" s="10">
        <v>0.0065157001210909239</v>
      </c>
      <c r="AM366" s="10">
        <v>0.0065695790771591583</v>
      </c>
      <c r="AN366" s="10">
        <v>0.006482786145512601</v>
      </c>
      <c r="AO366" s="10">
        <v>0.0064842198069214969</v>
      </c>
      <c r="AP366" s="10">
        <v>0.0064351343686805621</v>
      </c>
      <c r="AQ366" s="10">
        <v>0.0060900289588876793</v>
      </c>
      <c r="AR366" s="10">
        <v>0.51676114940454543</v>
      </c>
      <c r="AS366" s="10">
        <v>0.51238606194199166</v>
      </c>
      <c r="AT366" s="10">
        <v>0.51351592422601855</v>
      </c>
      <c r="AU366" s="10">
        <v>0.51462903455548659</v>
      </c>
      <c r="AV366" s="10">
        <v>0.51185215740893475</v>
      </c>
      <c r="AW366" s="10">
        <v>0.51578693292582845</v>
      </c>
      <c r="AX366" s="10">
        <v>0.51867360192261702</v>
      </c>
      <c r="AY366" s="10">
        <v>0.5562992525152487</v>
      </c>
      <c r="AZ366" s="10">
        <v>0.041277664618732723</v>
      </c>
      <c r="BA366" s="10">
        <v>0.046972969553655375</v>
      </c>
      <c r="BB366" s="10">
        <v>0.018035070967071576</v>
      </c>
      <c r="BC366" s="10">
        <v>0.047222101538133776</v>
      </c>
      <c r="BD366" s="10">
        <v>-0.018391937946507952</v>
      </c>
      <c r="BE366" s="10">
        <v>0.018284202951549977</v>
      </c>
      <c r="BF366" s="10">
        <v>-0.059328155457616272</v>
      </c>
      <c r="BG366" s="10">
        <v>0</v>
      </c>
    </row>
    <row r="367" x14ac:dyDescent="0.3">
      <c r="A367" s="36">
        <v>16</v>
      </c>
      <c r="B367" s="36">
        <v>16.25</v>
      </c>
      <c r="C367" s="37">
        <v>225</v>
      </c>
      <c r="D367" s="2">
        <v>1616609528.7123239</v>
      </c>
      <c r="E367" s="2">
        <v>1678669159.5862391</v>
      </c>
      <c r="F367" s="2">
        <v>1633766157.488658</v>
      </c>
      <c r="G367" s="2">
        <v>1679280046.8917911</v>
      </c>
      <c r="H367" s="2">
        <v>1523016694.2679739</v>
      </c>
      <c r="I367" s="2">
        <v>1634377044.79421</v>
      </c>
      <c r="J367" s="2">
        <v>1515674414.0783761</v>
      </c>
      <c r="K367" s="2">
        <v>1622140125.330611</v>
      </c>
      <c r="L367" s="10">
        <v>431519.56612448138</v>
      </c>
      <c r="M367" s="10">
        <v>448085.06602592522</v>
      </c>
      <c r="N367" s="10">
        <v>436099.16365513531</v>
      </c>
      <c r="O367" s="10">
        <v>448248.12941282277</v>
      </c>
      <c r="P367" s="10">
        <v>406536.94750540412</v>
      </c>
      <c r="Q367" s="10">
        <v>436262.22704203281</v>
      </c>
      <c r="R367" s="10">
        <v>404577.08180777752</v>
      </c>
      <c r="S367" s="10">
        <v>432995.84138498508</v>
      </c>
      <c r="T367" s="10">
        <v>60151.851178162287</v>
      </c>
      <c r="U367" s="10">
        <v>62461.005995202657</v>
      </c>
      <c r="V367" s="10">
        <v>60790.226099591251</v>
      </c>
      <c r="W367" s="10">
        <v>62483.736284513427</v>
      </c>
      <c r="X367" s="10">
        <v>56669.388561897023</v>
      </c>
      <c r="Y367" s="10">
        <v>60812.956388902021</v>
      </c>
      <c r="Z367" s="10">
        <v>56396.192259741809</v>
      </c>
      <c r="AA367" s="10">
        <v>60357.637188204309</v>
      </c>
      <c r="AB367" s="10">
        <v>16.056258645623739</v>
      </c>
      <c r="AC367" s="10">
        <v>16.672638462187859</v>
      </c>
      <c r="AD367" s="10">
        <v>16.226659267559441</v>
      </c>
      <c r="AE367" s="10">
        <v>16.678705829976469</v>
      </c>
      <c r="AF367" s="10">
        <v>15.12668924093731</v>
      </c>
      <c r="AG367" s="10">
        <v>16.232726635348051</v>
      </c>
      <c r="AH367" s="10">
        <v>15.053765292588</v>
      </c>
      <c r="AI367" s="10">
        <v>16.111188848737509</v>
      </c>
      <c r="AJ367" s="10">
        <v>0.0061578870729065028</v>
      </c>
      <c r="AK367" s="10">
        <v>0.0063143377485940797</v>
      </c>
      <c r="AL367" s="10">
        <v>0.0062384317177231197</v>
      </c>
      <c r="AM367" s="10">
        <v>0.0062850545962023774</v>
      </c>
      <c r="AN367" s="10">
        <v>0.0060008866591575753</v>
      </c>
      <c r="AO367" s="10">
        <v>0.0062090928978906753</v>
      </c>
      <c r="AP367" s="10">
        <v>0.0061860378856140492</v>
      </c>
      <c r="AQ367" s="10">
        <v>0.0058937933799762003</v>
      </c>
      <c r="AR367" s="10">
        <v>0.52291903647745197</v>
      </c>
      <c r="AS367" s="10">
        <v>0.51870039969058579</v>
      </c>
      <c r="AT367" s="10">
        <v>0.51975435594374164</v>
      </c>
      <c r="AU367" s="10">
        <v>0.52091408915168902</v>
      </c>
      <c r="AV367" s="10">
        <v>0.51785304406809229</v>
      </c>
      <c r="AW367" s="10">
        <v>0.52199602582371907</v>
      </c>
      <c r="AX367" s="10">
        <v>0.52485963980823103</v>
      </c>
      <c r="AY367" s="10">
        <v>0.5621930458952249</v>
      </c>
      <c r="AZ367" s="10">
        <v>-0.0034094444320338368</v>
      </c>
      <c r="BA367" s="10">
        <v>0.034848428549973054</v>
      </c>
      <c r="BB367" s="10">
        <v>0.0071670948622131192</v>
      </c>
      <c r="BC367" s="10">
        <v>0.035225021974926163</v>
      </c>
      <c r="BD367" s="10">
        <v>-0.061106577363305492</v>
      </c>
      <c r="BE367" s="10">
        <v>0.0075436882871662281</v>
      </c>
      <c r="BF367" s="10">
        <v>-0.0656328695589945</v>
      </c>
      <c r="BG367" s="10">
        <v>0</v>
      </c>
    </row>
    <row r="368" x14ac:dyDescent="0.3">
      <c r="A368" s="36">
        <v>16.25</v>
      </c>
      <c r="B368" s="36">
        <v>16.5</v>
      </c>
      <c r="C368" s="37">
        <v>226</v>
      </c>
      <c r="D368" s="2">
        <v>1217930020.1962249</v>
      </c>
      <c r="E368" s="2">
        <v>1217930020.1962249</v>
      </c>
      <c r="F368" s="2">
        <v>1208697135.2329619</v>
      </c>
      <c r="G368" s="2">
        <v>1219763960.8882639</v>
      </c>
      <c r="H368" s="2">
        <v>1124652199.9153121</v>
      </c>
      <c r="I368" s="2">
        <v>1210531075.9250009</v>
      </c>
      <c r="J368" s="2">
        <v>1119284610.495291</v>
      </c>
      <c r="K368" s="2">
        <v>1166290438.525486</v>
      </c>
      <c r="L368" s="10">
        <v>325100.54193709983</v>
      </c>
      <c r="M368" s="10">
        <v>325100.54193709983</v>
      </c>
      <c r="N368" s="10">
        <v>322636.01946419443</v>
      </c>
      <c r="O368" s="10">
        <v>325590.07343971118</v>
      </c>
      <c r="P368" s="10">
        <v>300202.00965595071</v>
      </c>
      <c r="Q368" s="10">
        <v>323125.55096680578</v>
      </c>
      <c r="R368" s="10">
        <v>298769.24570366432</v>
      </c>
      <c r="S368" s="10">
        <v>311316.45277912222</v>
      </c>
      <c r="T368" s="10">
        <v>64073.650418381032</v>
      </c>
      <c r="U368" s="10">
        <v>64073.650418381032</v>
      </c>
      <c r="V368" s="10">
        <v>63587.920833200173</v>
      </c>
      <c r="W368" s="10">
        <v>64170.131556739711</v>
      </c>
      <c r="X368" s="10">
        <v>59166.430504789561</v>
      </c>
      <c r="Y368" s="10">
        <v>63684.401971558822</v>
      </c>
      <c r="Z368" s="10">
        <v>58884.048888124569</v>
      </c>
      <c r="AA368" s="10">
        <v>61356.961898634007</v>
      </c>
      <c r="AB368" s="10">
        <v>17.103099627635331</v>
      </c>
      <c r="AC368" s="10">
        <v>17.103099627635331</v>
      </c>
      <c r="AD368" s="10">
        <v>16.973444435006328</v>
      </c>
      <c r="AE368" s="10">
        <v>17.128853217617511</v>
      </c>
      <c r="AF368" s="10">
        <v>15.79322153377236</v>
      </c>
      <c r="AG368" s="10">
        <v>16.999198024988509</v>
      </c>
      <c r="AH368" s="10">
        <v>15.71784576087199</v>
      </c>
      <c r="AI368" s="10">
        <v>16.37793734786678</v>
      </c>
      <c r="AJ368" s="10">
        <v>0.0046392622299121031</v>
      </c>
      <c r="AK368" s="10">
        <v>0.0045812609695924352</v>
      </c>
      <c r="AL368" s="10">
        <v>0.0046153328069599995</v>
      </c>
      <c r="AM368" s="10">
        <v>0.004565220138744849</v>
      </c>
      <c r="AN368" s="10">
        <v>0.0044312780076963144</v>
      </c>
      <c r="AO368" s="10">
        <v>0.0045988775540764431</v>
      </c>
      <c r="AP368" s="10">
        <v>0.0045682218694169992</v>
      </c>
      <c r="AQ368" s="10">
        <v>0.0042375345744622853</v>
      </c>
      <c r="AR368" s="10">
        <v>0.52755829870736404</v>
      </c>
      <c r="AS368" s="10">
        <v>0.52328166066017823</v>
      </c>
      <c r="AT368" s="10">
        <v>0.52436968875070167</v>
      </c>
      <c r="AU368" s="10">
        <v>0.52547930929043385</v>
      </c>
      <c r="AV368" s="10">
        <v>0.52228432207578857</v>
      </c>
      <c r="AW368" s="10">
        <v>0.52659490337779546</v>
      </c>
      <c r="AX368" s="10">
        <v>0.52942786167764799</v>
      </c>
      <c r="AY368" s="10">
        <v>0.56643058046968719</v>
      </c>
      <c r="AZ368" s="10">
        <v>0.044276777005928025</v>
      </c>
      <c r="BA368" s="10">
        <v>0.044276777005928025</v>
      </c>
      <c r="BB368" s="10">
        <v>0.036360322700655701</v>
      </c>
      <c r="BC368" s="10">
        <v>0.045849233258212552</v>
      </c>
      <c r="BD368" s="10">
        <v>-0.03570143185158603</v>
      </c>
      <c r="BE368" s="10">
        <v>0.037932778952940005</v>
      </c>
      <c r="BF368" s="10">
        <v>-0.040303706930516769</v>
      </c>
      <c r="BG368" s="10">
        <v>0</v>
      </c>
    </row>
    <row r="369" x14ac:dyDescent="0.3">
      <c r="A369" s="36">
        <v>16.5</v>
      </c>
      <c r="B369" s="36">
        <v>16.75</v>
      </c>
      <c r="C369" s="37">
        <v>227</v>
      </c>
      <c r="D369" s="2">
        <v>1176867127.062212</v>
      </c>
      <c r="E369" s="2">
        <v>1176867127.062212</v>
      </c>
      <c r="F369" s="2">
        <v>1163757896.4147789</v>
      </c>
      <c r="G369" s="2">
        <v>1178791473.7418189</v>
      </c>
      <c r="H369" s="2">
        <v>1133838368.616096</v>
      </c>
      <c r="I369" s="2">
        <v>1165682243.0943861</v>
      </c>
      <c r="J369" s="2">
        <v>1078148615.696192</v>
      </c>
      <c r="K369" s="2">
        <v>1162520620.632936</v>
      </c>
      <c r="L369" s="10">
        <v>314139.67506461561</v>
      </c>
      <c r="M369" s="10">
        <v>314139.67506461561</v>
      </c>
      <c r="N369" s="10">
        <v>310640.44447074918</v>
      </c>
      <c r="O369" s="10">
        <v>314653.33852478239</v>
      </c>
      <c r="P369" s="10">
        <v>302654.0622151522</v>
      </c>
      <c r="Q369" s="10">
        <v>311154.10793091613</v>
      </c>
      <c r="R369" s="10">
        <v>287788.86589485197</v>
      </c>
      <c r="S369" s="10">
        <v>310310.17998877342</v>
      </c>
      <c r="T369" s="10">
        <v>63016.707673642471</v>
      </c>
      <c r="U369" s="10">
        <v>63016.707673642471</v>
      </c>
      <c r="V369" s="10">
        <v>62314.758798923009</v>
      </c>
      <c r="W369" s="10">
        <v>63119.749036072433</v>
      </c>
      <c r="X369" s="10">
        <v>60712.683174863727</v>
      </c>
      <c r="Y369" s="10">
        <v>62417.800161352978</v>
      </c>
      <c r="Z369" s="10">
        <v>57730.711124262423</v>
      </c>
      <c r="AA369" s="10">
        <v>62248.507440155998</v>
      </c>
      <c r="AB369" s="10">
        <v>16.82097121843853</v>
      </c>
      <c r="AC369" s="10">
        <v>16.82097121843853</v>
      </c>
      <c r="AD369" s="10">
        <v>16.633600880406568</v>
      </c>
      <c r="AE369" s="10">
        <v>16.84847592085363</v>
      </c>
      <c r="AF369" s="10">
        <v>16.205960831332181</v>
      </c>
      <c r="AG369" s="10">
        <v>16.66110558282168</v>
      </c>
      <c r="AH369" s="10">
        <v>15.40998674939307</v>
      </c>
      <c r="AI369" s="10">
        <v>16.615916487804309</v>
      </c>
      <c r="AJ369" s="10">
        <v>0.004482848046823939</v>
      </c>
      <c r="AK369" s="10">
        <v>0.004426802317211825</v>
      </c>
      <c r="AL369" s="10">
        <v>0.0044437351939670688</v>
      </c>
      <c r="AM369" s="10">
        <v>0.0044118720898984141</v>
      </c>
      <c r="AN369" s="10">
        <v>0.0044674727240200255</v>
      </c>
      <c r="AO369" s="10">
        <v>0.0044284942448552097</v>
      </c>
      <c r="AP369" s="10">
        <v>0.0044003303882875367</v>
      </c>
      <c r="AQ369" s="10">
        <v>0.0042238375285709511</v>
      </c>
      <c r="AR369" s="10">
        <v>0.53204114675418801</v>
      </c>
      <c r="AS369" s="10">
        <v>0.52770846297739005</v>
      </c>
      <c r="AT369" s="10">
        <v>0.52881342394466868</v>
      </c>
      <c r="AU369" s="10">
        <v>0.52989118138033231</v>
      </c>
      <c r="AV369" s="10">
        <v>0.5267517947998086</v>
      </c>
      <c r="AW369" s="10">
        <v>0.53102339762265072</v>
      </c>
      <c r="AX369" s="10">
        <v>0.53382819206593557</v>
      </c>
      <c r="AY369" s="10">
        <v>0.57065441799825811</v>
      </c>
      <c r="AZ369" s="10">
        <v>0.012340861894961641</v>
      </c>
      <c r="BA369" s="10">
        <v>0.012340861894961641</v>
      </c>
      <c r="BB369" s="10">
        <v>0.0010643043743769898</v>
      </c>
      <c r="BC369" s="10">
        <v>0.013996184515010279</v>
      </c>
      <c r="BD369" s="10">
        <v>-0.024672467316084079</v>
      </c>
      <c r="BE369" s="10">
        <v>0.00271962699442585</v>
      </c>
      <c r="BF369" s="10">
        <v>-0.0725767813828605</v>
      </c>
      <c r="BG369" s="10">
        <v>0</v>
      </c>
    </row>
    <row r="370" x14ac:dyDescent="0.3">
      <c r="A370" s="36">
        <v>16.75</v>
      </c>
      <c r="B370" s="36">
        <v>17</v>
      </c>
      <c r="C370" s="37">
        <v>228</v>
      </c>
      <c r="D370" s="2">
        <v>1050317365.94511</v>
      </c>
      <c r="E370" s="2">
        <v>1054174123.5502779</v>
      </c>
      <c r="F370" s="2">
        <v>1036803589.6615829</v>
      </c>
      <c r="G370" s="2">
        <v>1055120023.40265</v>
      </c>
      <c r="H370" s="2">
        <v>1016350315.820214</v>
      </c>
      <c r="I370" s="2">
        <v>1037749489.513955</v>
      </c>
      <c r="J370" s="2">
        <v>968727879.22411811</v>
      </c>
      <c r="K370" s="2">
        <v>1069847935.9081711</v>
      </c>
      <c r="L370" s="10">
        <v>280359.90509511263</v>
      </c>
      <c r="M370" s="10">
        <v>281389.38459456549</v>
      </c>
      <c r="N370" s="10">
        <v>276752.68963893759</v>
      </c>
      <c r="O370" s="10">
        <v>281641.87246293662</v>
      </c>
      <c r="P370" s="10">
        <v>271293.12275089452</v>
      </c>
      <c r="Q370" s="10">
        <v>277005.17750730872</v>
      </c>
      <c r="R370" s="10">
        <v>258581.32511964679</v>
      </c>
      <c r="S370" s="10">
        <v>285573.17578722409</v>
      </c>
      <c r="T370" s="10">
        <v>61938.045264468747</v>
      </c>
      <c r="U370" s="10">
        <v>62165.481308914277</v>
      </c>
      <c r="V370" s="10">
        <v>61141.127195433663</v>
      </c>
      <c r="W370" s="10">
        <v>62221.261770869387</v>
      </c>
      <c r="X370" s="10">
        <v>59934.981470276252</v>
      </c>
      <c r="Y370" s="10">
        <v>61196.907657388787</v>
      </c>
      <c r="Z370" s="10">
        <v>57126.648742349687</v>
      </c>
      <c r="AA370" s="10">
        <v>63089.778412596293</v>
      </c>
      <c r="AB370" s="10">
        <v>16.533045206291249</v>
      </c>
      <c r="AC370" s="10">
        <v>16.593754426097949</v>
      </c>
      <c r="AD370" s="10">
        <v>16.320324859615639</v>
      </c>
      <c r="AE370" s="10">
        <v>16.608643835267941</v>
      </c>
      <c r="AF370" s="10">
        <v>15.99836988486215</v>
      </c>
      <c r="AG370" s="10">
        <v>16.33521426878562</v>
      </c>
      <c r="AH370" s="10">
        <v>15.2487451308541</v>
      </c>
      <c r="AI370" s="10">
        <v>16.840475899692549</v>
      </c>
      <c r="AJ370" s="10">
        <v>0.0040008026770412142</v>
      </c>
      <c r="AK370" s="10">
        <v>0.0039652908519301573</v>
      </c>
      <c r="AL370" s="10">
        <v>0.003958968282668022</v>
      </c>
      <c r="AM370" s="10">
        <v>0.0039490059831928095</v>
      </c>
      <c r="AN370" s="10">
        <v>0.0040045542994967291</v>
      </c>
      <c r="AO370" s="10">
        <v>0.003942470316537083</v>
      </c>
      <c r="AP370" s="10">
        <v>0.0039537431694225767</v>
      </c>
      <c r="AQ370" s="10">
        <v>0.0038871257690833915</v>
      </c>
      <c r="AR370" s="10">
        <v>0.53604194943122918</v>
      </c>
      <c r="AS370" s="10">
        <v>0.53167375382932025</v>
      </c>
      <c r="AT370" s="10">
        <v>0.53277239222733674</v>
      </c>
      <c r="AU370" s="10">
        <v>0.53384018736352512</v>
      </c>
      <c r="AV370" s="10">
        <v>0.53075634909930536</v>
      </c>
      <c r="AW370" s="10">
        <v>0.53496586793918777</v>
      </c>
      <c r="AX370" s="10">
        <v>0.53778193523535811</v>
      </c>
      <c r="AY370" s="10">
        <v>0.57454154376734146</v>
      </c>
      <c r="AZ370" s="10">
        <v>-0.018255463517328652</v>
      </c>
      <c r="BA370" s="10">
        <v>-0.014650504835145406</v>
      </c>
      <c r="BB370" s="10">
        <v>-0.030886956115438458</v>
      </c>
      <c r="BC370" s="10">
        <v>-0.013766360630512176</v>
      </c>
      <c r="BD370" s="10">
        <v>-0.050004882275670348</v>
      </c>
      <c r="BE370" s="10">
        <v>-0.030002811910805116</v>
      </c>
      <c r="BF370" s="10">
        <v>-0.094518158413059217</v>
      </c>
      <c r="BG370" s="10">
        <v>0</v>
      </c>
    </row>
    <row r="371" x14ac:dyDescent="0.3">
      <c r="A371" s="36">
        <v>17</v>
      </c>
      <c r="B371" s="36">
        <v>17.25</v>
      </c>
      <c r="C371" s="37">
        <v>229</v>
      </c>
      <c r="D371" s="2">
        <v>1598060849.232286</v>
      </c>
      <c r="E371" s="2">
        <v>1611616898.641135</v>
      </c>
      <c r="F371" s="2">
        <v>1582470571.253442</v>
      </c>
      <c r="G371" s="2">
        <v>1613329200.6787109</v>
      </c>
      <c r="H371" s="2">
        <v>1537310972.4416759</v>
      </c>
      <c r="I371" s="2">
        <v>1584182873.291018</v>
      </c>
      <c r="J371" s="2">
        <v>1477766216.003443</v>
      </c>
      <c r="K371" s="2">
        <v>1608909726.4115181</v>
      </c>
      <c r="L371" s="10">
        <v>426568.39023491222</v>
      </c>
      <c r="M371" s="10">
        <v>430186.88960372889</v>
      </c>
      <c r="N371" s="10">
        <v>422406.89676991373</v>
      </c>
      <c r="O371" s="10">
        <v>430643.95225194778</v>
      </c>
      <c r="P371" s="10">
        <v>410352.50135809713</v>
      </c>
      <c r="Q371" s="10">
        <v>422863.95941813261</v>
      </c>
      <c r="R371" s="10">
        <v>394458.29375455721</v>
      </c>
      <c r="S371" s="10">
        <v>429464.26749542123</v>
      </c>
      <c r="T371" s="10">
        <v>63693.153434792097</v>
      </c>
      <c r="U371" s="10">
        <v>64233.450467525392</v>
      </c>
      <c r="V371" s="10">
        <v>63071.779118617233</v>
      </c>
      <c r="W371" s="10">
        <v>64301.696877828523</v>
      </c>
      <c r="X371" s="10">
        <v>61271.8744043798</v>
      </c>
      <c r="Y371" s="10">
        <v>63140.025528920349</v>
      </c>
      <c r="Z371" s="10">
        <v>58898.627284359492</v>
      </c>
      <c r="AA371" s="10">
        <v>64125.551987765859</v>
      </c>
      <c r="AB371" s="10">
        <v>17.001534042159189</v>
      </c>
      <c r="AC371" s="10">
        <v>17.145754855535891</v>
      </c>
      <c r="AD371" s="10">
        <v>16.835671370589861</v>
      </c>
      <c r="AE371" s="10">
        <v>17.163971784757521</v>
      </c>
      <c r="AF371" s="10">
        <v>16.355225049101321</v>
      </c>
      <c r="AG371" s="10">
        <v>16.85388829981148</v>
      </c>
      <c r="AH371" s="10">
        <v>15.721737154004559</v>
      </c>
      <c r="AI371" s="10">
        <v>17.116953648847218</v>
      </c>
      <c r="AJ371" s="10">
        <v>0.006087232612716236</v>
      </c>
      <c r="AK371" s="10">
        <v>0.0060621197221911822</v>
      </c>
      <c r="AL371" s="10">
        <v>0.0060425627981215129</v>
      </c>
      <c r="AM371" s="10">
        <v>0.00603821984705963</v>
      </c>
      <c r="AN371" s="10">
        <v>0.0060572080005569778</v>
      </c>
      <c r="AO371" s="10">
        <v>0.0060184023379683668</v>
      </c>
      <c r="AP371" s="10">
        <v>0.0060313202580756248</v>
      </c>
      <c r="AQ371" s="10">
        <v>0.0058457227870932936</v>
      </c>
      <c r="AR371" s="10">
        <v>0.54212918204394545</v>
      </c>
      <c r="AS371" s="10">
        <v>0.53773587355151142</v>
      </c>
      <c r="AT371" s="10">
        <v>0.53881495502545829</v>
      </c>
      <c r="AU371" s="10">
        <v>0.53987840721058478</v>
      </c>
      <c r="AV371" s="10">
        <v>0.53681355709986234</v>
      </c>
      <c r="AW371" s="10">
        <v>0.54098427027715612</v>
      </c>
      <c r="AX371" s="10">
        <v>0.54381325549343373</v>
      </c>
      <c r="AY371" s="10">
        <v>0.58038726655443473</v>
      </c>
      <c r="AZ371" s="10">
        <v>-0.0067429993126023602</v>
      </c>
      <c r="BA371" s="10">
        <v>0.0016826128807454488</v>
      </c>
      <c r="BB371" s="10">
        <v>-0.016432963717016968</v>
      </c>
      <c r="BC371" s="10">
        <v>0.0027468752252806095</v>
      </c>
      <c r="BD371" s="10">
        <v>-0.044501411604698782</v>
      </c>
      <c r="BE371" s="10">
        <v>-0.015368701372481919</v>
      </c>
      <c r="BF371" s="10">
        <v>-0.081510794704793721</v>
      </c>
      <c r="BG371" s="10">
        <v>0</v>
      </c>
    </row>
    <row r="372" x14ac:dyDescent="0.3">
      <c r="A372" s="36">
        <v>17.25</v>
      </c>
      <c r="B372" s="36">
        <v>17.5</v>
      </c>
      <c r="C372" s="37">
        <v>230</v>
      </c>
      <c r="D372" s="2">
        <v>1572312227.450506</v>
      </c>
      <c r="E372" s="2">
        <v>1580288807.686028</v>
      </c>
      <c r="F372" s="2">
        <v>1545109478.155021</v>
      </c>
      <c r="G372" s="2">
        <v>1580650490.9457321</v>
      </c>
      <c r="H372" s="2">
        <v>1414482411.942203</v>
      </c>
      <c r="I372" s="2">
        <v>1545471161.4147251</v>
      </c>
      <c r="J372" s="2">
        <v>1428969391.6167669</v>
      </c>
      <c r="K372" s="2">
        <v>1500090653.465086</v>
      </c>
      <c r="L372" s="10">
        <v>419695.3427226739</v>
      </c>
      <c r="M372" s="10">
        <v>421824.52134079789</v>
      </c>
      <c r="N372" s="10">
        <v>412434.14676601609</v>
      </c>
      <c r="O372" s="10">
        <v>421921.06500241172</v>
      </c>
      <c r="P372" s="10">
        <v>377566.02683035767</v>
      </c>
      <c r="Q372" s="10">
        <v>412530.69042762992</v>
      </c>
      <c r="R372" s="10">
        <v>381433.01825444121</v>
      </c>
      <c r="S372" s="10">
        <v>400417.32801504101</v>
      </c>
      <c r="T372" s="10">
        <v>68250.404683554996</v>
      </c>
      <c r="U372" s="10">
        <v>68596.649417622859</v>
      </c>
      <c r="V372" s="10">
        <v>67069.596816320773</v>
      </c>
      <c r="W372" s="10">
        <v>68612.349243911201</v>
      </c>
      <c r="X372" s="10">
        <v>61399.380700208392</v>
      </c>
      <c r="Y372" s="10">
        <v>67085.296642609115</v>
      </c>
      <c r="Z372" s="10">
        <v>62028.226681413231</v>
      </c>
      <c r="AA372" s="10">
        <v>65115.434691379312</v>
      </c>
      <c r="AB372" s="10">
        <v>18.217995436614061</v>
      </c>
      <c r="AC372" s="10">
        <v>18.31041811182671</v>
      </c>
      <c r="AD372" s="10">
        <v>17.902803864688121</v>
      </c>
      <c r="AE372" s="10">
        <v>18.314608846885388</v>
      </c>
      <c r="AF372" s="10">
        <v>16.38926014568888</v>
      </c>
      <c r="AG372" s="10">
        <v>17.90699459974681</v>
      </c>
      <c r="AH372" s="10">
        <v>16.557117219489989</v>
      </c>
      <c r="AI372" s="10">
        <v>17.381181804868081</v>
      </c>
      <c r="AJ372" s="10">
        <v>0.0059891525863406169</v>
      </c>
      <c r="AK372" s="10">
        <v>0.0059442786656735422</v>
      </c>
      <c r="AL372" s="10">
        <v>0.0058999018505154818</v>
      </c>
      <c r="AM372" s="10">
        <v>0.0059159129839575662</v>
      </c>
      <c r="AN372" s="10">
        <v>0.0055732472712761421</v>
      </c>
      <c r="AO372" s="10">
        <v>0.0058713343061198497</v>
      </c>
      <c r="AP372" s="10">
        <v>0.0058321620473479052</v>
      </c>
      <c r="AQ372" s="10">
        <v>0.0054503456419677382</v>
      </c>
      <c r="AR372" s="10">
        <v>0.54811833463028603</v>
      </c>
      <c r="AS372" s="10">
        <v>0.54368015221718502</v>
      </c>
      <c r="AT372" s="10">
        <v>0.54471485687597376</v>
      </c>
      <c r="AU372" s="10">
        <v>0.54579432019454233</v>
      </c>
      <c r="AV372" s="10">
        <v>0.54238680437113851</v>
      </c>
      <c r="AW372" s="10">
        <v>0.54685560458327598</v>
      </c>
      <c r="AX372" s="10">
        <v>0.54964541754078167</v>
      </c>
      <c r="AY372" s="10">
        <v>0.58583761219640251</v>
      </c>
      <c r="AZ372" s="10">
        <v>0.04814480632793372</v>
      </c>
      <c r="BA372" s="10">
        <v>0.053462205124531037</v>
      </c>
      <c r="BB372" s="10">
        <v>0.030010736075146704</v>
      </c>
      <c r="BC372" s="10">
        <v>0.053703312726173902</v>
      </c>
      <c r="BD372" s="10">
        <v>-0.057068712030926227</v>
      </c>
      <c r="BE372" s="10">
        <v>0.030251843676789791</v>
      </c>
      <c r="BF372" s="10">
        <v>-0.047411309232568533</v>
      </c>
      <c r="BG372" s="10">
        <v>0</v>
      </c>
    </row>
    <row r="373" x14ac:dyDescent="0.3">
      <c r="A373" s="36">
        <v>17.5</v>
      </c>
      <c r="B373" s="36">
        <v>17.75</v>
      </c>
      <c r="C373" s="37">
        <v>231</v>
      </c>
      <c r="D373" s="2">
        <v>1457389233.1526091</v>
      </c>
      <c r="E373" s="2">
        <v>1457389233.1526091</v>
      </c>
      <c r="F373" s="2">
        <v>1418073643.4064741</v>
      </c>
      <c r="G373" s="2">
        <v>1457872875.1596799</v>
      </c>
      <c r="H373" s="2">
        <v>1432755071.7645111</v>
      </c>
      <c r="I373" s="2">
        <v>1418557285.4135461</v>
      </c>
      <c r="J373" s="2">
        <v>1307430784.0910611</v>
      </c>
      <c r="K373" s="2">
        <v>1378266587.6159329</v>
      </c>
      <c r="L373" s="10">
        <v>389019.09112550807</v>
      </c>
      <c r="M373" s="10">
        <v>389019.09112550807</v>
      </c>
      <c r="N373" s="10">
        <v>378524.62976804387</v>
      </c>
      <c r="O373" s="10">
        <v>389148.18908351503</v>
      </c>
      <c r="P373" s="10">
        <v>382443.52513679367</v>
      </c>
      <c r="Q373" s="10">
        <v>378653.72772605071</v>
      </c>
      <c r="R373" s="10">
        <v>348990.86926584708</v>
      </c>
      <c r="S373" s="10">
        <v>367898.98199204082</v>
      </c>
      <c r="T373" s="10">
        <v>69770.905661767203</v>
      </c>
      <c r="U373" s="10">
        <v>69770.905661767203</v>
      </c>
      <c r="V373" s="10">
        <v>67888.715069978309</v>
      </c>
      <c r="W373" s="10">
        <v>69794.059490601576</v>
      </c>
      <c r="X373" s="10">
        <v>68591.572295520396</v>
      </c>
      <c r="Y373" s="10">
        <v>67911.868898812667</v>
      </c>
      <c r="Z373" s="10">
        <v>62591.80994412885</v>
      </c>
      <c r="AA373" s="10">
        <v>65982.996082178055</v>
      </c>
      <c r="AB373" s="10">
        <v>18.623860867168961</v>
      </c>
      <c r="AC373" s="10">
        <v>18.623860867168961</v>
      </c>
      <c r="AD373" s="10">
        <v>18.121450078968749</v>
      </c>
      <c r="AE373" s="10">
        <v>18.63004128983459</v>
      </c>
      <c r="AF373" s="10">
        <v>18.30906288195338</v>
      </c>
      <c r="AG373" s="10">
        <v>18.127630501634378</v>
      </c>
      <c r="AH373" s="10">
        <v>16.707553797205691</v>
      </c>
      <c r="AI373" s="10">
        <v>17.612758885353319</v>
      </c>
      <c r="AJ373" s="10">
        <v>0.0055513951635383293</v>
      </c>
      <c r="AK373" s="10">
        <v>0.0054819901805775303</v>
      </c>
      <c r="AL373" s="10">
        <v>0.0054148236297736803</v>
      </c>
      <c r="AM373" s="10">
        <v>0.0054563922388411196</v>
      </c>
      <c r="AN373" s="10">
        <v>0.0056452439611139492</v>
      </c>
      <c r="AO373" s="10">
        <v>0.0053891811526399431</v>
      </c>
      <c r="AP373" s="10">
        <v>0.0053361172347316287</v>
      </c>
      <c r="AQ373" s="10">
        <v>0.0050077168815965065</v>
      </c>
      <c r="AR373" s="10">
        <v>0.55366972979382434</v>
      </c>
      <c r="AS373" s="10">
        <v>0.54916214239776251</v>
      </c>
      <c r="AT373" s="10">
        <v>0.5501296805057474</v>
      </c>
      <c r="AU373" s="10">
        <v>0.55125071243338342</v>
      </c>
      <c r="AV373" s="10">
        <v>0.5480320483322525</v>
      </c>
      <c r="AW373" s="10">
        <v>0.55224478573591596</v>
      </c>
      <c r="AX373" s="10">
        <v>0.55498153477551326</v>
      </c>
      <c r="AY373" s="10">
        <v>0.59084532907799903</v>
      </c>
      <c r="AZ373" s="10">
        <v>0.057407359539593195</v>
      </c>
      <c r="BA373" s="10">
        <v>0.057407359539593195</v>
      </c>
      <c r="BB373" s="10">
        <v>0.02888197112823998</v>
      </c>
      <c r="BC373" s="10">
        <v>0.057758265533699449</v>
      </c>
      <c r="BD373" s="10">
        <v>0.039534067384474625</v>
      </c>
      <c r="BE373" s="10">
        <v>0.029232877122347123</v>
      </c>
      <c r="BF373" s="10">
        <v>-0.051394849270343657</v>
      </c>
      <c r="BG373" s="10">
        <v>0</v>
      </c>
    </row>
    <row r="374" x14ac:dyDescent="0.3">
      <c r="A374" s="36">
        <v>17.75</v>
      </c>
      <c r="B374" s="36">
        <v>18</v>
      </c>
      <c r="C374" s="37">
        <v>232</v>
      </c>
      <c r="D374" s="2">
        <v>2280306619.5760822</v>
      </c>
      <c r="E374" s="2">
        <v>2319023313.2302928</v>
      </c>
      <c r="F374" s="2">
        <v>2259870983.457345</v>
      </c>
      <c r="G374" s="2">
        <v>2320439150.4541101</v>
      </c>
      <c r="H374" s="2">
        <v>2187568077.9759521</v>
      </c>
      <c r="I374" s="2">
        <v>2261286820.6811609</v>
      </c>
      <c r="J374" s="2">
        <v>2083071510.5242469</v>
      </c>
      <c r="K374" s="2">
        <v>2203637905.1810608</v>
      </c>
      <c r="L374" s="10">
        <v>608679.40317909396</v>
      </c>
      <c r="M374" s="10">
        <v>619014.0019493656</v>
      </c>
      <c r="N374" s="10">
        <v>603224.54430636461</v>
      </c>
      <c r="O374" s="10">
        <v>619391.92961444054</v>
      </c>
      <c r="P374" s="10">
        <v>583924.81988390512</v>
      </c>
      <c r="Q374" s="10">
        <v>603602.47197143966</v>
      </c>
      <c r="R374" s="10">
        <v>556031.68140650517</v>
      </c>
      <c r="S374" s="10">
        <v>588214.31882603222</v>
      </c>
      <c r="T374" s="10">
        <v>69199.342796983561</v>
      </c>
      <c r="U374" s="10">
        <v>70374.259246001107</v>
      </c>
      <c r="V374" s="10">
        <v>68579.192604498559</v>
      </c>
      <c r="W374" s="10">
        <v>70417.224961468732</v>
      </c>
      <c r="X374" s="10">
        <v>66385.051913649309</v>
      </c>
      <c r="Y374" s="10">
        <v>68622.158319966169</v>
      </c>
      <c r="Z374" s="10">
        <v>63213.94600617142</v>
      </c>
      <c r="AA374" s="10">
        <v>66872.715051539664</v>
      </c>
      <c r="AB374" s="10">
        <v>18.471294304221161</v>
      </c>
      <c r="AC374" s="10">
        <v>18.784913287227159</v>
      </c>
      <c r="AD374" s="10">
        <v>18.30575838646228</v>
      </c>
      <c r="AE374" s="10">
        <v>18.79638207209296</v>
      </c>
      <c r="AF374" s="10">
        <v>17.72007914721797</v>
      </c>
      <c r="AG374" s="10">
        <v>18.317227171328089</v>
      </c>
      <c r="AH374" s="10">
        <v>16.873619800649848</v>
      </c>
      <c r="AI374" s="10">
        <v>17.850250460661211</v>
      </c>
      <c r="AJ374" s="10">
        <v>0.0086860001784942083</v>
      </c>
      <c r="AK374" s="10">
        <v>0.0087230389400904957</v>
      </c>
      <c r="AL374" s="10">
        <v>0.0086291730040688602</v>
      </c>
      <c r="AM374" s="10">
        <v>0.0086847257994659595</v>
      </c>
      <c r="AN374" s="10">
        <v>0.0086193067643519344</v>
      </c>
      <c r="AO374" s="10">
        <v>0.0085907593863404231</v>
      </c>
      <c r="AP374" s="10">
        <v>0.0085017990426273296</v>
      </c>
      <c r="AQ374" s="10">
        <v>0.0080065749528103781</v>
      </c>
      <c r="AR374" s="10">
        <v>0.56235572997231853</v>
      </c>
      <c r="AS374" s="10">
        <v>0.55788518133785303</v>
      </c>
      <c r="AT374" s="10">
        <v>0.55875885350981624</v>
      </c>
      <c r="AU374" s="10">
        <v>0.55993543823284941</v>
      </c>
      <c r="AV374" s="10">
        <v>0.55665135509660446</v>
      </c>
      <c r="AW374" s="10">
        <v>0.56083554512225642</v>
      </c>
      <c r="AX374" s="10">
        <v>0.56348333381814064</v>
      </c>
      <c r="AY374" s="10">
        <v>0.59885190403080946</v>
      </c>
      <c r="AZ374" s="10">
        <v>0.034791884009057306</v>
      </c>
      <c r="BA374" s="10">
        <v>0.052361328409692431</v>
      </c>
      <c r="BB374" s="10">
        <v>0.02551829324775734</v>
      </c>
      <c r="BC374" s="10">
        <v>0.053003828350580262</v>
      </c>
      <c r="BD374" s="10">
        <v>-0.0072924082342775698</v>
      </c>
      <c r="BE374" s="10">
        <v>0.026160793188644726</v>
      </c>
      <c r="BF374" s="10">
        <v>-0.054712434548954469</v>
      </c>
      <c r="BG374" s="10">
        <v>0</v>
      </c>
    </row>
    <row r="375" x14ac:dyDescent="0.3">
      <c r="A375" s="36">
        <v>18</v>
      </c>
      <c r="B375" s="36">
        <v>18.25</v>
      </c>
      <c r="C375" s="37">
        <v>233</v>
      </c>
      <c r="D375" s="2">
        <v>1974270545.583791</v>
      </c>
      <c r="E375" s="2">
        <v>2018451503.010335</v>
      </c>
      <c r="F375" s="2">
        <v>1988408859.969842</v>
      </c>
      <c r="G375" s="2">
        <v>2019063899.714782</v>
      </c>
      <c r="H375" s="2">
        <v>1953486313.0713689</v>
      </c>
      <c r="I375" s="2">
        <v>1989021256.674289</v>
      </c>
      <c r="J375" s="2">
        <v>1841132493.1677339</v>
      </c>
      <c r="K375" s="2">
        <v>2000662929.651324</v>
      </c>
      <c r="L375" s="10">
        <v>526989.57547358528</v>
      </c>
      <c r="M375" s="10">
        <v>538782.7433604853</v>
      </c>
      <c r="N375" s="10">
        <v>530763.49810687581</v>
      </c>
      <c r="O375" s="10">
        <v>538946.20964934817</v>
      </c>
      <c r="P375" s="10">
        <v>521441.66620007379</v>
      </c>
      <c r="Q375" s="10">
        <v>530926.96439573856</v>
      </c>
      <c r="R375" s="10">
        <v>491451.20112106169</v>
      </c>
      <c r="S375" s="10">
        <v>534034.4616502024</v>
      </c>
      <c r="T375" s="10">
        <v>66977.272287905304</v>
      </c>
      <c r="U375" s="10">
        <v>68476.114491734581</v>
      </c>
      <c r="V375" s="10">
        <v>67456.915634884674</v>
      </c>
      <c r="W375" s="10">
        <v>68496.890094609116</v>
      </c>
      <c r="X375" s="10">
        <v>66272.165683649131</v>
      </c>
      <c r="Y375" s="10">
        <v>67477.691237759194</v>
      </c>
      <c r="Z375" s="10">
        <v>62460.554146869159</v>
      </c>
      <c r="AA375" s="10">
        <v>67872.635842800199</v>
      </c>
      <c r="AB375" s="10">
        <v>17.878159793416181</v>
      </c>
      <c r="AC375" s="10">
        <v>18.278243874326328</v>
      </c>
      <c r="AD375" s="10">
        <v>18.00619039406957</v>
      </c>
      <c r="AE375" s="10">
        <v>18.283789480101358</v>
      </c>
      <c r="AF375" s="10">
        <v>17.689946566575632</v>
      </c>
      <c r="AG375" s="10">
        <v>18.011735999844589</v>
      </c>
      <c r="AH375" s="10">
        <v>16.672517850875501</v>
      </c>
      <c r="AI375" s="10">
        <v>18.11715807090355</v>
      </c>
      <c r="AJ375" s="10">
        <v>0.0075202668641661191</v>
      </c>
      <c r="AK375" s="10">
        <v>0.0075924338315157148</v>
      </c>
      <c r="AL375" s="10">
        <v>0.0075926122248150723</v>
      </c>
      <c r="AM375" s="10">
        <v>0.007556766285895372</v>
      </c>
      <c r="AN375" s="10">
        <v>0.0076969937355751026</v>
      </c>
      <c r="AO375" s="10">
        <v>0.007556406765444351</v>
      </c>
      <c r="AP375" s="10">
        <v>0.0075143548306817994</v>
      </c>
      <c r="AQ375" s="10">
        <v>0.0072690970072264993</v>
      </c>
      <c r="AR375" s="10">
        <v>0.5698759968364846</v>
      </c>
      <c r="AS375" s="10">
        <v>0.56547761516936879</v>
      </c>
      <c r="AT375" s="10">
        <v>0.56635146573463135</v>
      </c>
      <c r="AU375" s="10">
        <v>0.56749220451874482</v>
      </c>
      <c r="AV375" s="10">
        <v>0.56434834883217955</v>
      </c>
      <c r="AW375" s="10">
        <v>0.56839195188770075</v>
      </c>
      <c r="AX375" s="10">
        <v>0.57099768864882239</v>
      </c>
      <c r="AY375" s="10">
        <v>0.60612100103803601</v>
      </c>
      <c r="AZ375" s="10">
        <v>-0.013191819409645644</v>
      </c>
      <c r="BA375" s="10">
        <v>0.0088913395132039774</v>
      </c>
      <c r="BB375" s="10">
        <v>-0.0061250046171533734</v>
      </c>
      <c r="BC375" s="10">
        <v>0.0091974364050744217</v>
      </c>
      <c r="BD375" s="10">
        <v>-0.023580492186245916</v>
      </c>
      <c r="BE375" s="10">
        <v>-0.0058189077252827071</v>
      </c>
      <c r="BF375" s="10">
        <v>-0.07973878763845188</v>
      </c>
      <c r="BG375" s="10">
        <v>0</v>
      </c>
    </row>
    <row r="376" x14ac:dyDescent="0.3">
      <c r="A376" s="36">
        <v>18.25</v>
      </c>
      <c r="B376" s="36">
        <v>18.5</v>
      </c>
      <c r="C376" s="37">
        <v>234</v>
      </c>
      <c r="D376" s="2">
        <v>656211534.10730445</v>
      </c>
      <c r="E376" s="2">
        <v>656211534.10730445</v>
      </c>
      <c r="F376" s="2">
        <v>646551421.91718113</v>
      </c>
      <c r="G376" s="2">
        <v>657260056.69217801</v>
      </c>
      <c r="H376" s="2">
        <v>626503259.20912707</v>
      </c>
      <c r="I376" s="2">
        <v>647599944.50205469</v>
      </c>
      <c r="J376" s="2">
        <v>596458033.64892268</v>
      </c>
      <c r="K376" s="2">
        <v>618896426.79065955</v>
      </c>
      <c r="L376" s="10">
        <v>175161.72672161341</v>
      </c>
      <c r="M376" s="10">
        <v>175161.72672161341</v>
      </c>
      <c r="N376" s="10">
        <v>172583.16501765259</v>
      </c>
      <c r="O376" s="10">
        <v>175441.6075480346</v>
      </c>
      <c r="P376" s="10">
        <v>167231.73393938629</v>
      </c>
      <c r="Q376" s="10">
        <v>172863.0458440737</v>
      </c>
      <c r="R376" s="10">
        <v>159211.79933700981</v>
      </c>
      <c r="S376" s="10">
        <v>165201.25164511619</v>
      </c>
      <c r="T376" s="10">
        <v>73094.808168401185</v>
      </c>
      <c r="U376" s="10">
        <v>73094.808168401185</v>
      </c>
      <c r="V376" s="10">
        <v>72018.777024902811</v>
      </c>
      <c r="W376" s="10">
        <v>73211.602149027909</v>
      </c>
      <c r="X376" s="10">
        <v>69785.630347181548</v>
      </c>
      <c r="Y376" s="10">
        <v>72135.571005529549</v>
      </c>
      <c r="Z376" s="10">
        <v>66438.919897041298</v>
      </c>
      <c r="AA376" s="10">
        <v>68938.312176900596</v>
      </c>
      <c r="AB376" s="10">
        <v>19.511106019463249</v>
      </c>
      <c r="AC376" s="10">
        <v>19.511106019463249</v>
      </c>
      <c r="AD376" s="10">
        <v>19.22388236778238</v>
      </c>
      <c r="AE376" s="10">
        <v>19.542281691108681</v>
      </c>
      <c r="AF376" s="10">
        <v>18.627791309089819</v>
      </c>
      <c r="AG376" s="10">
        <v>19.255058039427809</v>
      </c>
      <c r="AH376" s="10">
        <v>17.734458060869319</v>
      </c>
      <c r="AI376" s="10">
        <v>18.401617726220831</v>
      </c>
      <c r="AJ376" s="10">
        <v>0.0024995995948323955</v>
      </c>
      <c r="AK376" s="10">
        <v>0.0024683489520340566</v>
      </c>
      <c r="AL376" s="10">
        <v>0.0024688153069758558</v>
      </c>
      <c r="AM376" s="10">
        <v>0.0024599323667659793</v>
      </c>
      <c r="AN376" s="10">
        <v>0.0024685054761752309</v>
      </c>
      <c r="AO376" s="10">
        <v>0.002460269635387838</v>
      </c>
      <c r="AP376" s="10">
        <v>0.0024343697822296938</v>
      </c>
      <c r="AQ376" s="10">
        <v>0.0022486637289526891</v>
      </c>
      <c r="AR376" s="10">
        <v>0.57237559643131697</v>
      </c>
      <c r="AS376" s="10">
        <v>0.56794596412140286</v>
      </c>
      <c r="AT376" s="10">
        <v>0.5688202810416072</v>
      </c>
      <c r="AU376" s="10">
        <v>0.56995213688551083</v>
      </c>
      <c r="AV376" s="10">
        <v>0.56681685430835482</v>
      </c>
      <c r="AW376" s="10">
        <v>0.57085222152308857</v>
      </c>
      <c r="AX376" s="10">
        <v>0.57343205843105205</v>
      </c>
      <c r="AY376" s="10">
        <v>0.60836966476698873</v>
      </c>
      <c r="AZ376" s="10">
        <v>0.060292975854046471</v>
      </c>
      <c r="BA376" s="10">
        <v>0.060292975854046471</v>
      </c>
      <c r="BB376" s="10">
        <v>0.04468436709180712</v>
      </c>
      <c r="BC376" s="10">
        <v>0.061987156882543859</v>
      </c>
      <c r="BD376" s="10">
        <v>0.012290961927043931</v>
      </c>
      <c r="BE376" s="10">
        <v>0.046378548120304508</v>
      </c>
      <c r="BF376" s="10">
        <v>-0.036255489885590575</v>
      </c>
      <c r="BG376" s="10">
        <v>0</v>
      </c>
    </row>
    <row r="377" x14ac:dyDescent="0.3">
      <c r="A377" s="36">
        <v>18.5</v>
      </c>
      <c r="B377" s="36">
        <v>18.75</v>
      </c>
      <c r="C377" s="37">
        <v>235</v>
      </c>
      <c r="D377" s="2">
        <v>822057869.61994207</v>
      </c>
      <c r="E377" s="2">
        <v>852424571.71668386</v>
      </c>
      <c r="F377" s="2">
        <v>846548214.59479737</v>
      </c>
      <c r="G377" s="2">
        <v>855274336.73908532</v>
      </c>
      <c r="H377" s="2">
        <v>789080058.42990065</v>
      </c>
      <c r="I377" s="2">
        <v>849397979.61719882</v>
      </c>
      <c r="J377" s="2">
        <v>780110253.73408711</v>
      </c>
      <c r="K377" s="2">
        <v>861747553.20224965</v>
      </c>
      <c r="L377" s="10">
        <v>219430.88230475099</v>
      </c>
      <c r="M377" s="10">
        <v>227536.628238251</v>
      </c>
      <c r="N377" s="10">
        <v>225968.0595575698</v>
      </c>
      <c r="O377" s="10">
        <v>228297.31246297099</v>
      </c>
      <c r="P377" s="10">
        <v>210628.15627616149</v>
      </c>
      <c r="Q377" s="10">
        <v>226728.74378228979</v>
      </c>
      <c r="R377" s="10">
        <v>208233.85749107279</v>
      </c>
      <c r="S377" s="10">
        <v>230025.20006353431</v>
      </c>
      <c r="T377" s="10">
        <v>66551.313487850101</v>
      </c>
      <c r="U377" s="10">
        <v>69009.709648897435</v>
      </c>
      <c r="V377" s="10">
        <v>68533.977587399102</v>
      </c>
      <c r="W377" s="10">
        <v>69240.417987545457</v>
      </c>
      <c r="X377" s="10">
        <v>63881.529848814753</v>
      </c>
      <c r="Y377" s="10">
        <v>68764.685926047125</v>
      </c>
      <c r="Z377" s="10">
        <v>63155.361647892518</v>
      </c>
      <c r="AA377" s="10">
        <v>69764.469972248102</v>
      </c>
      <c r="AB377" s="10">
        <v>17.764459141946471</v>
      </c>
      <c r="AC377" s="10">
        <v>18.420675764412032</v>
      </c>
      <c r="AD377" s="10">
        <v>18.29368919831602</v>
      </c>
      <c r="AE377" s="10">
        <v>18.482258453630742</v>
      </c>
      <c r="AF377" s="10">
        <v>17.051817123511491</v>
      </c>
      <c r="AG377" s="10">
        <v>18.35527188753473</v>
      </c>
      <c r="AH377" s="10">
        <v>16.85798195092968</v>
      </c>
      <c r="AI377" s="10">
        <v>18.622142996588789</v>
      </c>
      <c r="AJ377" s="10">
        <v>0.0031313309977492468</v>
      </c>
      <c r="AK377" s="10">
        <v>0.0032064070637638233</v>
      </c>
      <c r="AL377" s="10">
        <v>0.0032324902852853498</v>
      </c>
      <c r="AM377" s="10">
        <v>0.003201041965028665</v>
      </c>
      <c r="AN377" s="10">
        <v>0.0031090795087543002</v>
      </c>
      <c r="AO377" s="10">
        <v>0.003226912039374552</v>
      </c>
      <c r="AP377" s="10">
        <v>0.003183923631441276</v>
      </c>
      <c r="AQ377" s="10">
        <v>0.0031310254551769725</v>
      </c>
      <c r="AR377" s="10">
        <v>0.57550692742906617</v>
      </c>
      <c r="AS377" s="10">
        <v>0.57115237118516671</v>
      </c>
      <c r="AT377" s="10">
        <v>0.57205277132689258</v>
      </c>
      <c r="AU377" s="10">
        <v>0.57315317885053951</v>
      </c>
      <c r="AV377" s="10">
        <v>0.5699259338171091</v>
      </c>
      <c r="AW377" s="10">
        <v>0.5740791335624631</v>
      </c>
      <c r="AX377" s="10">
        <v>0.57661598206249332</v>
      </c>
      <c r="AY377" s="10">
        <v>0.61150069022216569</v>
      </c>
      <c r="AZ377" s="10">
        <v>-0.046057204844760946</v>
      </c>
      <c r="BA377" s="10">
        <v>-0.010818692145886044</v>
      </c>
      <c r="BB377" s="10">
        <v>-0.017637808835048618</v>
      </c>
      <c r="BC377" s="10">
        <v>-0.0075117317584596499</v>
      </c>
      <c r="BD377" s="10">
        <v>-0.084325733797928293</v>
      </c>
      <c r="BE377" s="10">
        <v>-0.014330848447622224</v>
      </c>
      <c r="BF377" s="10">
        <v>-0.094734588064449565</v>
      </c>
      <c r="BG377" s="10">
        <v>0</v>
      </c>
    </row>
    <row r="378" x14ac:dyDescent="0.3">
      <c r="A378" s="36">
        <v>18.75</v>
      </c>
      <c r="B378" s="36">
        <v>19</v>
      </c>
      <c r="C378" s="37">
        <v>236</v>
      </c>
      <c r="D378" s="2">
        <v>436222710.15669107</v>
      </c>
      <c r="E378" s="2">
        <v>467538965.74671233</v>
      </c>
      <c r="F378" s="2">
        <v>462614560.7455833</v>
      </c>
      <c r="G378" s="2">
        <v>467715996.35249507</v>
      </c>
      <c r="H378" s="2">
        <v>417296609.65163052</v>
      </c>
      <c r="I378" s="2">
        <v>462791591.3513661</v>
      </c>
      <c r="J378" s="2">
        <v>429131106.1546014</v>
      </c>
      <c r="K378" s="2">
        <v>453780758.43690348</v>
      </c>
      <c r="L378" s="10">
        <v>116440.38419741239</v>
      </c>
      <c r="M378" s="10">
        <v>124799.593261096</v>
      </c>
      <c r="N378" s="10">
        <v>123485.1279732407</v>
      </c>
      <c r="O378" s="10">
        <v>124846.8478199992</v>
      </c>
      <c r="P378" s="10">
        <v>111388.4637841526</v>
      </c>
      <c r="Q378" s="10">
        <v>123532.38253214399</v>
      </c>
      <c r="R378" s="10">
        <v>114547.43118200741</v>
      </c>
      <c r="S378" s="10">
        <v>121127.13213579979</v>
      </c>
      <c r="T378" s="10">
        <v>67775.37555937354</v>
      </c>
      <c r="U378" s="10">
        <v>72640.942927392098</v>
      </c>
      <c r="V378" s="10">
        <v>71875.844296378389</v>
      </c>
      <c r="W378" s="10">
        <v>72668.447950659058</v>
      </c>
      <c r="X378" s="10">
        <v>64834.851052650403</v>
      </c>
      <c r="Y378" s="10">
        <v>71903.349319645335</v>
      </c>
      <c r="Z378" s="10">
        <v>66673.561936723432</v>
      </c>
      <c r="AA378" s="10">
        <v>70503.347507128288</v>
      </c>
      <c r="AB378" s="10">
        <v>18.09119650469972</v>
      </c>
      <c r="AC378" s="10">
        <v>19.389956336499779</v>
      </c>
      <c r="AD378" s="10">
        <v>19.18572951274696</v>
      </c>
      <c r="AE378" s="10">
        <v>19.397298218070809</v>
      </c>
      <c r="AF378" s="10">
        <v>17.306285963976698</v>
      </c>
      <c r="AG378" s="10">
        <v>19.193071394317979</v>
      </c>
      <c r="AH378" s="10">
        <v>17.797090768001048</v>
      </c>
      <c r="AI378" s="10">
        <v>18.81937065583968</v>
      </c>
      <c r="AJ378" s="10">
        <v>0.0016616320391985887</v>
      </c>
      <c r="AK378" s="10">
        <v>0.0017586544218640213</v>
      </c>
      <c r="AL378" s="10">
        <v>0.0017664641513152602</v>
      </c>
      <c r="AM378" s="10">
        <v>0.0017505243262037316</v>
      </c>
      <c r="AN378" s="10">
        <v>0.0016442036828583522</v>
      </c>
      <c r="AO378" s="10">
        <v>0.0017581720155798598</v>
      </c>
      <c r="AP378" s="10">
        <v>0.0017514455980191515</v>
      </c>
      <c r="AQ378" s="10">
        <v>0.001648741676672913</v>
      </c>
      <c r="AR378" s="10">
        <v>0.57716855946826473</v>
      </c>
      <c r="AS378" s="10">
        <v>0.57291102560703078</v>
      </c>
      <c r="AT378" s="10">
        <v>0.57381923547820779</v>
      </c>
      <c r="AU378" s="10">
        <v>0.57490370317674322</v>
      </c>
      <c r="AV378" s="10">
        <v>0.57157013749996743</v>
      </c>
      <c r="AW378" s="10">
        <v>0.57583730557804291</v>
      </c>
      <c r="AX378" s="10">
        <v>0.57836742766051241</v>
      </c>
      <c r="AY378" s="10">
        <v>0.61314943189883864</v>
      </c>
      <c r="AZ378" s="10">
        <v>-0.038692800330919708</v>
      </c>
      <c r="BA378" s="10">
        <v>0.030319062794113227</v>
      </c>
      <c r="BB378" s="10">
        <v>0.019467115219051534</v>
      </c>
      <c r="BC378" s="10">
        <v>0.030709186444116687</v>
      </c>
      <c r="BD378" s="10">
        <v>-0.080400387427061792</v>
      </c>
      <c r="BE378" s="10">
        <v>0.019857238869055216</v>
      </c>
      <c r="BF378" s="10">
        <v>-0.054320620308385248</v>
      </c>
      <c r="BG378" s="10">
        <v>-1.1102230246251565e-16</v>
      </c>
    </row>
    <row r="379" x14ac:dyDescent="0.3">
      <c r="A379" s="36">
        <v>19</v>
      </c>
      <c r="B379" s="36">
        <v>19.25</v>
      </c>
      <c r="C379" s="37">
        <v>237</v>
      </c>
      <c r="D379" s="2">
        <v>748176360.35211158</v>
      </c>
      <c r="E379" s="2">
        <v>748176360.35211158</v>
      </c>
      <c r="F379" s="2">
        <v>733173446.16487539</v>
      </c>
      <c r="G379" s="2">
        <v>748600124.07433379</v>
      </c>
      <c r="H379" s="2">
        <v>742624406.42667532</v>
      </c>
      <c r="I379" s="2">
        <v>733597209.8870976</v>
      </c>
      <c r="J379" s="2">
        <v>688238411.31267154</v>
      </c>
      <c r="K379" s="2">
        <v>749021673.11459863</v>
      </c>
      <c r="L379" s="10">
        <v>199709.7831415718</v>
      </c>
      <c r="M379" s="10">
        <v>199709.7831415718</v>
      </c>
      <c r="N379" s="10">
        <v>195705.07396121969</v>
      </c>
      <c r="O379" s="10">
        <v>199822.89786365209</v>
      </c>
      <c r="P379" s="10">
        <v>198227.80700169611</v>
      </c>
      <c r="Q379" s="10">
        <v>195818.18868329999</v>
      </c>
      <c r="R379" s="10">
        <v>183710.62112717229</v>
      </c>
      <c r="S379" s="10">
        <v>199935.4214234385</v>
      </c>
      <c r="T379" s="10">
        <v>71575.242215768274</v>
      </c>
      <c r="U379" s="10">
        <v>71575.242215768274</v>
      </c>
      <c r="V379" s="10">
        <v>70139.969365943878</v>
      </c>
      <c r="W379" s="10">
        <v>71615.782110728382</v>
      </c>
      <c r="X379" s="10">
        <v>71044.107488660797</v>
      </c>
      <c r="Y379" s="10">
        <v>70180.509260903986</v>
      </c>
      <c r="Z379" s="10">
        <v>65841.202158160377</v>
      </c>
      <c r="AA379" s="10">
        <v>71656.110135324867</v>
      </c>
      <c r="AB379" s="10">
        <v>19.105490174120568</v>
      </c>
      <c r="AC379" s="10">
        <v>19.105490174120568</v>
      </c>
      <c r="AD379" s="10">
        <v>18.72237458162509</v>
      </c>
      <c r="AE379" s="10">
        <v>19.1163114377425</v>
      </c>
      <c r="AF379" s="10">
        <v>18.963715043562221</v>
      </c>
      <c r="AG379" s="10">
        <v>18.73319584524701</v>
      </c>
      <c r="AH379" s="10">
        <v>17.574910009985171</v>
      </c>
      <c r="AI379" s="10">
        <v>19.12707614707239</v>
      </c>
      <c r="AJ379" s="10">
        <v>0.0028499062116355712</v>
      </c>
      <c r="AK379" s="10">
        <v>0.0028142759446069185</v>
      </c>
      <c r="AL379" s="10">
        <v>0.0027995759736987179</v>
      </c>
      <c r="AM379" s="10">
        <v>0.0028017915530167913</v>
      </c>
      <c r="AN379" s="10">
        <v>0.002926038112426985</v>
      </c>
      <c r="AO379" s="10">
        <v>0.0027869782192125226</v>
      </c>
      <c r="AP379" s="10">
        <v>0.0028089600557807235</v>
      </c>
      <c r="AQ379" s="10">
        <v>0.0027214535350710074</v>
      </c>
      <c r="AR379" s="10">
        <v>0.58001846567990034</v>
      </c>
      <c r="AS379" s="10">
        <v>0.5757253015516377</v>
      </c>
      <c r="AT379" s="10">
        <v>0.57661881145190652</v>
      </c>
      <c r="AU379" s="10">
        <v>0.57770549472975996</v>
      </c>
      <c r="AV379" s="10">
        <v>0.57449617561239441</v>
      </c>
      <c r="AW379" s="10">
        <v>0.57862428379725539</v>
      </c>
      <c r="AX379" s="10">
        <v>0.5811763877162931</v>
      </c>
      <c r="AY379" s="10">
        <v>0.61587088543390966</v>
      </c>
      <c r="AZ379" s="10">
        <v>-0.0011285558119727979</v>
      </c>
      <c r="BA379" s="10">
        <v>-0.0011285558119727979</v>
      </c>
      <c r="BB379" s="10">
        <v>-0.021158569262519245</v>
      </c>
      <c r="BC379" s="10">
        <v>-0.00056279952289228774</v>
      </c>
      <c r="BD379" s="10">
        <v>-0.0085408298818938633</v>
      </c>
      <c r="BE379" s="10">
        <v>-0.020592812973438734</v>
      </c>
      <c r="BF379" s="10">
        <v>-0.08115020430473896</v>
      </c>
      <c r="BG379" s="10">
        <v>0</v>
      </c>
    </row>
    <row r="380" x14ac:dyDescent="0.3">
      <c r="A380" s="36">
        <v>19.25</v>
      </c>
      <c r="B380" s="36">
        <v>19.5</v>
      </c>
      <c r="C380" s="37">
        <v>238</v>
      </c>
      <c r="D380" s="2">
        <v>1616084275.6153159</v>
      </c>
      <c r="E380" s="2">
        <v>1616084275.6153159</v>
      </c>
      <c r="F380" s="2">
        <v>1586687073.691901</v>
      </c>
      <c r="G380" s="2">
        <v>1617339695.292969</v>
      </c>
      <c r="H380" s="2">
        <v>1503038992.28967</v>
      </c>
      <c r="I380" s="2">
        <v>1587942493.369555</v>
      </c>
      <c r="J380" s="2">
        <v>1468966761.8828471</v>
      </c>
      <c r="K380" s="2">
        <v>1526661865.8856061</v>
      </c>
      <c r="L380" s="10">
        <v>431379.36097011302</v>
      </c>
      <c r="M380" s="10">
        <v>431379.36097011302</v>
      </c>
      <c r="N380" s="10">
        <v>423532.40250923461</v>
      </c>
      <c r="O380" s="10">
        <v>431714.46857957798</v>
      </c>
      <c r="P380" s="10">
        <v>401204.32442188897</v>
      </c>
      <c r="Q380" s="10">
        <v>423867.51011869969</v>
      </c>
      <c r="R380" s="10">
        <v>392109.46643614088</v>
      </c>
      <c r="S380" s="10">
        <v>407509.94862098119</v>
      </c>
      <c r="T380" s="10">
        <v>76680.816154058019</v>
      </c>
      <c r="U380" s="10">
        <v>76680.816154058019</v>
      </c>
      <c r="V380" s="10">
        <v>75285.962265466835</v>
      </c>
      <c r="W380" s="10">
        <v>76740.383966795809</v>
      </c>
      <c r="X380" s="10">
        <v>71316.984132069701</v>
      </c>
      <c r="Y380" s="10">
        <v>75345.530078204625</v>
      </c>
      <c r="Z380" s="10">
        <v>69700.307034713798</v>
      </c>
      <c r="AA380" s="10">
        <v>72437.854655081741</v>
      </c>
      <c r="AB380" s="10">
        <v>20.468314660514711</v>
      </c>
      <c r="AC380" s="10">
        <v>20.468314660514711</v>
      </c>
      <c r="AD380" s="10">
        <v>20.095988050952201</v>
      </c>
      <c r="AE380" s="10">
        <v>20.484215022507549</v>
      </c>
      <c r="AF380" s="10">
        <v>19.036553665800891</v>
      </c>
      <c r="AG380" s="10">
        <v>20.111888412945039</v>
      </c>
      <c r="AH380" s="10">
        <v>18.60501606366261</v>
      </c>
      <c r="AI380" s="10">
        <v>19.335746237155551</v>
      </c>
      <c r="AJ380" s="10">
        <v>0.0061558863119319926</v>
      </c>
      <c r="AK380" s="10">
        <v>0.0060789238237642538</v>
      </c>
      <c r="AL380" s="10">
        <v>0.0060586632433592648</v>
      </c>
      <c r="AM380" s="10">
        <v>0.006053229956692649</v>
      </c>
      <c r="AN380" s="10">
        <v>0.0059221718783325026</v>
      </c>
      <c r="AO380" s="10">
        <v>0.006032685352039548</v>
      </c>
      <c r="AP380" s="10">
        <v>0.0059954063731032852</v>
      </c>
      <c r="AQ380" s="10">
        <v>0.0055468880019134206</v>
      </c>
      <c r="AR380" s="10">
        <v>0.58617435199183232</v>
      </c>
      <c r="AS380" s="10">
        <v>0.581804225375402</v>
      </c>
      <c r="AT380" s="10">
        <v>0.58267747469526576</v>
      </c>
      <c r="AU380" s="10">
        <v>0.58375872468645262</v>
      </c>
      <c r="AV380" s="10">
        <v>0.58041834749072696</v>
      </c>
      <c r="AW380" s="10">
        <v>0.58465696914929499</v>
      </c>
      <c r="AX380" s="10">
        <v>0.58717179408939635</v>
      </c>
      <c r="AY380" s="10">
        <v>0.62141777343582305</v>
      </c>
      <c r="AZ380" s="10">
        <v>0.058573815019501208</v>
      </c>
      <c r="BA380" s="10">
        <v>0.058573815019501208</v>
      </c>
      <c r="BB380" s="10">
        <v>0.039317945347036476</v>
      </c>
      <c r="BC380" s="10">
        <v>0.059396144905185855</v>
      </c>
      <c r="BD380" s="10">
        <v>-0.015473546646973202</v>
      </c>
      <c r="BE380" s="10">
        <v>0.040140275232722011</v>
      </c>
      <c r="BF380" s="10">
        <v>-0.037791671680546202</v>
      </c>
      <c r="BG380" s="10">
        <v>0</v>
      </c>
    </row>
    <row r="381" x14ac:dyDescent="0.3">
      <c r="A381" s="36">
        <v>19.5</v>
      </c>
      <c r="B381" s="36">
        <v>19.75</v>
      </c>
      <c r="C381" s="37">
        <v>239</v>
      </c>
      <c r="D381" s="2">
        <v>891649126.61823845</v>
      </c>
      <c r="E381" s="2">
        <v>891649126.61823845</v>
      </c>
      <c r="F381" s="2">
        <v>886521912.51252186</v>
      </c>
      <c r="G381" s="2">
        <v>892024730.05369329</v>
      </c>
      <c r="H381" s="2">
        <v>887985510.4823072</v>
      </c>
      <c r="I381" s="2">
        <v>886897515.94797671</v>
      </c>
      <c r="J381" s="2">
        <v>821153774.0351814</v>
      </c>
      <c r="K381" s="2">
        <v>862730128.91605401</v>
      </c>
      <c r="L381" s="10">
        <v>238006.78977814189</v>
      </c>
      <c r="M381" s="10">
        <v>238006.78977814189</v>
      </c>
      <c r="N381" s="10">
        <v>236638.18890883451</v>
      </c>
      <c r="O381" s="10">
        <v>238107.0491349152</v>
      </c>
      <c r="P381" s="10">
        <v>237028.86529028919</v>
      </c>
      <c r="Q381" s="10">
        <v>236738.44826560791</v>
      </c>
      <c r="R381" s="10">
        <v>219189.5531974175</v>
      </c>
      <c r="S381" s="10">
        <v>230287.47777387479</v>
      </c>
      <c r="T381" s="10">
        <v>75815.629404093575</v>
      </c>
      <c r="U381" s="10">
        <v>75815.629404093575</v>
      </c>
      <c r="V381" s="10">
        <v>75379.669840056595</v>
      </c>
      <c r="W381" s="10">
        <v>75847.566418346425</v>
      </c>
      <c r="X381" s="10">
        <v>75504.117448382836</v>
      </c>
      <c r="Y381" s="10">
        <v>75411.606854309444</v>
      </c>
      <c r="Z381" s="10">
        <v>69821.512024739844</v>
      </c>
      <c r="AA381" s="10">
        <v>73356.689057410127</v>
      </c>
      <c r="AB381" s="10">
        <v>20.23737143994698</v>
      </c>
      <c r="AC381" s="10">
        <v>20.23737143994698</v>
      </c>
      <c r="AD381" s="10">
        <v>20.121001297015241</v>
      </c>
      <c r="AE381" s="10">
        <v>20.245896347346651</v>
      </c>
      <c r="AF381" s="10">
        <v>20.154219941960971</v>
      </c>
      <c r="AG381" s="10">
        <v>20.129526204414919</v>
      </c>
      <c r="AH381" s="10">
        <v>18.63736916054793</v>
      </c>
      <c r="AI381" s="10">
        <v>19.581009558687992</v>
      </c>
      <c r="AJ381" s="10">
        <v>0.0033964136254623621</v>
      </c>
      <c r="AK381" s="10">
        <v>0.0033539507809235139</v>
      </c>
      <c r="AL381" s="10">
        <v>0.0033851272975172222</v>
      </c>
      <c r="AM381" s="10">
        <v>0.0033385879501916186</v>
      </c>
      <c r="AN381" s="10">
        <v>0.0034987800353296224</v>
      </c>
      <c r="AO381" s="10">
        <v>0.003369374946233932</v>
      </c>
      <c r="AP381" s="10">
        <v>0.0033514376893307627</v>
      </c>
      <c r="AQ381" s="10">
        <v>0.0031345954909259895</v>
      </c>
      <c r="AR381" s="10">
        <v>0.58957076561729471</v>
      </c>
      <c r="AS381" s="10">
        <v>0.58515817615632548</v>
      </c>
      <c r="AT381" s="10">
        <v>0.58606260199278304</v>
      </c>
      <c r="AU381" s="10">
        <v>0.58709731263664422</v>
      </c>
      <c r="AV381" s="10">
        <v>0.58391712752605662</v>
      </c>
      <c r="AW381" s="10">
        <v>0.5880263440955289</v>
      </c>
      <c r="AX381" s="10">
        <v>0.59052323177872712</v>
      </c>
      <c r="AY381" s="10">
        <v>0.62455236892674904</v>
      </c>
      <c r="AZ381" s="10">
        <v>0.033520328933589694</v>
      </c>
      <c r="BA381" s="10">
        <v>0.033520328933589694</v>
      </c>
      <c r="BB381" s="10">
        <v>0.027577318560046304</v>
      </c>
      <c r="BC381" s="10">
        <v>0.033955695014900478</v>
      </c>
      <c r="BD381" s="10">
        <v>0.029273791096161572</v>
      </c>
      <c r="BE381" s="10">
        <v>0.028012684641356866</v>
      </c>
      <c r="BF381" s="10">
        <v>-0.048191611127699652</v>
      </c>
      <c r="BG381" s="10">
        <v>0</v>
      </c>
    </row>
    <row r="382" x14ac:dyDescent="0.3">
      <c r="A382" s="36">
        <v>19.75</v>
      </c>
      <c r="B382" s="36">
        <v>20</v>
      </c>
      <c r="C382" s="37">
        <v>240</v>
      </c>
      <c r="D382" s="2">
        <v>1407042111.1020169</v>
      </c>
      <c r="E382" s="2">
        <v>1428521024.4010711</v>
      </c>
      <c r="F382" s="2">
        <v>1390336098.1494701</v>
      </c>
      <c r="G382" s="2">
        <v>1428819141.4734671</v>
      </c>
      <c r="H382" s="2">
        <v>1328946094.9927609</v>
      </c>
      <c r="I382" s="2">
        <v>1390634215.2218649</v>
      </c>
      <c r="J382" s="2">
        <v>1293070403.4023409</v>
      </c>
      <c r="K382" s="2">
        <v>1408605997.20436</v>
      </c>
      <c r="L382" s="10">
        <v>375579.99660266878</v>
      </c>
      <c r="M382" s="10">
        <v>381313.33615252038</v>
      </c>
      <c r="N382" s="10">
        <v>371120.68139209022</v>
      </c>
      <c r="O382" s="10">
        <v>381392.91217100213</v>
      </c>
      <c r="P382" s="10">
        <v>354733.92438239709</v>
      </c>
      <c r="Q382" s="10">
        <v>371200.25741057191</v>
      </c>
      <c r="R382" s="10">
        <v>345157.67075122811</v>
      </c>
      <c r="S382" s="10">
        <v>375997.4427703211</v>
      </c>
      <c r="T382" s="10">
        <v>74401.020526667417</v>
      </c>
      <c r="U382" s="10">
        <v>75536.774074229557</v>
      </c>
      <c r="V382" s="10">
        <v>73517.646530399637</v>
      </c>
      <c r="W382" s="10">
        <v>75552.537791781186</v>
      </c>
      <c r="X382" s="10">
        <v>70271.490037317039</v>
      </c>
      <c r="Y382" s="10">
        <v>73533.410247951251</v>
      </c>
      <c r="Z382" s="10">
        <v>68374.469297591859</v>
      </c>
      <c r="AA382" s="10">
        <v>74483.715082206094</v>
      </c>
      <c r="AB382" s="10">
        <v>19.85977165584265</v>
      </c>
      <c r="AC382" s="10">
        <v>20.162936934386281</v>
      </c>
      <c r="AD382" s="10">
        <v>19.623973736292619</v>
      </c>
      <c r="AE382" s="10">
        <v>20.167144723860218</v>
      </c>
      <c r="AF382" s="10">
        <v>18.757481230472159</v>
      </c>
      <c r="AG382" s="10">
        <v>19.628181525766561</v>
      </c>
      <c r="AH382" s="10">
        <v>18.25111184937159</v>
      </c>
      <c r="AI382" s="10">
        <v>19.881845210459971</v>
      </c>
      <c r="AJ382" s="10">
        <v>0.0053596160811272935</v>
      </c>
      <c r="AK382" s="10">
        <v>0.0053734020057050851</v>
      </c>
      <c r="AL382" s="10">
        <v>0.00530890958490874</v>
      </c>
      <c r="AM382" s="10">
        <v>0.0053476526020072536</v>
      </c>
      <c r="AN382" s="10">
        <v>0.005236222900376457</v>
      </c>
      <c r="AO382" s="10">
        <v>0.0052830997943837761</v>
      </c>
      <c r="AP382" s="10">
        <v>0.0052775071149281086</v>
      </c>
      <c r="AQ382" s="10">
        <v>0.0051179503987830765</v>
      </c>
      <c r="AR382" s="10">
        <v>0.59493038169842205</v>
      </c>
      <c r="AS382" s="10">
        <v>0.59053157816203061</v>
      </c>
      <c r="AT382" s="10">
        <v>0.59137151157769174</v>
      </c>
      <c r="AU382" s="10">
        <v>0.59244496523865142</v>
      </c>
      <c r="AV382" s="10">
        <v>0.58915335042643313</v>
      </c>
      <c r="AW382" s="10">
        <v>0.59330944388991269</v>
      </c>
      <c r="AX382" s="10">
        <v>0.59580073889365526</v>
      </c>
      <c r="AY382" s="10">
        <v>0.62967031932553208</v>
      </c>
      <c r="AZ382" s="10">
        <v>-0.0011102367201665242</v>
      </c>
      <c r="BA382" s="10">
        <v>0.014138110469667176</v>
      </c>
      <c r="BB382" s="10">
        <v>-0.012970198260656152</v>
      </c>
      <c r="BC382" s="10">
        <v>0.014349750256085647</v>
      </c>
      <c r="BD382" s="10">
        <v>-0.056552295226414584</v>
      </c>
      <c r="BE382" s="10">
        <v>-0.012758558474238679</v>
      </c>
      <c r="BF382" s="10">
        <v>-0.082021228101627375</v>
      </c>
      <c r="BG382" s="10">
        <v>0</v>
      </c>
    </row>
    <row r="383" x14ac:dyDescent="0.3">
      <c r="A383" s="36">
        <v>20</v>
      </c>
      <c r="B383" s="36">
        <v>20.25</v>
      </c>
      <c r="C383" s="37">
        <v>241</v>
      </c>
      <c r="D383" s="2">
        <v>1153626167.1790071</v>
      </c>
      <c r="E383" s="2">
        <v>1153626167.1790071</v>
      </c>
      <c r="F383" s="2">
        <v>1130620594.6545949</v>
      </c>
      <c r="G383" s="2">
        <v>1155175768.7944291</v>
      </c>
      <c r="H383" s="2">
        <v>1140733979.9406979</v>
      </c>
      <c r="I383" s="2">
        <v>1132170196.270016</v>
      </c>
      <c r="J383" s="2">
        <v>1048859675.08924</v>
      </c>
      <c r="K383" s="2">
        <v>1125449347.6279171</v>
      </c>
      <c r="L383" s="10">
        <v>307935.99461674289</v>
      </c>
      <c r="M383" s="10">
        <v>307935.99461674289</v>
      </c>
      <c r="N383" s="10">
        <v>301795.14582310308</v>
      </c>
      <c r="O383" s="10">
        <v>308349.62784410932</v>
      </c>
      <c r="P383" s="10">
        <v>304494.69914949319</v>
      </c>
      <c r="Q383" s="10">
        <v>302208.77905046951</v>
      </c>
      <c r="R383" s="10">
        <v>279970.80549221119</v>
      </c>
      <c r="S383" s="10">
        <v>300414.79130109801</v>
      </c>
      <c r="T383" s="10">
        <v>77263.461879722003</v>
      </c>
      <c r="U383" s="10">
        <v>77263.461879722003</v>
      </c>
      <c r="V383" s="10">
        <v>75722.676635479787</v>
      </c>
      <c r="W383" s="10">
        <v>77367.245573910084</v>
      </c>
      <c r="X383" s="10">
        <v>76400.014910875005</v>
      </c>
      <c r="Y383" s="10">
        <v>75826.460329667869</v>
      </c>
      <c r="Z383" s="10">
        <v>70246.785162303306</v>
      </c>
      <c r="AA383" s="10">
        <v>75376.33528254967</v>
      </c>
      <c r="AB383" s="10">
        <v>20.623839557700659</v>
      </c>
      <c r="AC383" s="10">
        <v>20.623839557700659</v>
      </c>
      <c r="AD383" s="10">
        <v>20.212559673302099</v>
      </c>
      <c r="AE383" s="10">
        <v>20.65154240980652</v>
      </c>
      <c r="AF383" s="10">
        <v>20.39336073473768</v>
      </c>
      <c r="AG383" s="10">
        <v>20.24026252540796</v>
      </c>
      <c r="AH383" s="10">
        <v>18.750886788983511</v>
      </c>
      <c r="AI383" s="10">
        <v>20.120111207737001</v>
      </c>
      <c r="AJ383" s="10">
        <v>0.0043943200480184878</v>
      </c>
      <c r="AK383" s="10">
        <v>0.00433938111842108</v>
      </c>
      <c r="AL383" s="10">
        <v>0.0043172025237970231</v>
      </c>
      <c r="AM383" s="10">
        <v>0.0043234854058567165</v>
      </c>
      <c r="AN383" s="10">
        <v>0.0044946423421603097</v>
      </c>
      <c r="AO383" s="10">
        <v>0.0043011800411996044</v>
      </c>
      <c r="AP383" s="10">
        <v>0.0042807911953439944</v>
      </c>
      <c r="AQ383" s="10">
        <v>0.0040891448346338354</v>
      </c>
      <c r="AR383" s="10">
        <v>0.59932470174644059</v>
      </c>
      <c r="AS383" s="10">
        <v>0.59487095928045164</v>
      </c>
      <c r="AT383" s="10">
        <v>0.59568871410148871</v>
      </c>
      <c r="AU383" s="10">
        <v>0.59676845064450812</v>
      </c>
      <c r="AV383" s="10">
        <v>0.59364799276859348</v>
      </c>
      <c r="AW383" s="10">
        <v>0.59761062393111231</v>
      </c>
      <c r="AX383" s="10">
        <v>0.60008153008899923</v>
      </c>
      <c r="AY383" s="10">
        <v>0.63375946416016593</v>
      </c>
      <c r="AZ383" s="10">
        <v>0.025036061916493768</v>
      </c>
      <c r="BA383" s="10">
        <v>0.025036061916493768</v>
      </c>
      <c r="BB383" s="10">
        <v>0.0045948287566892621</v>
      </c>
      <c r="BC383" s="10">
        <v>0.026412935623594036</v>
      </c>
      <c r="BD383" s="10">
        <v>0.013580915342832567</v>
      </c>
      <c r="BE383" s="10">
        <v>0.0059717024637886418</v>
      </c>
      <c r="BF383" s="10">
        <v>-0.068052527375046523</v>
      </c>
      <c r="BG383" s="10">
        <v>0</v>
      </c>
    </row>
    <row r="384" x14ac:dyDescent="0.3">
      <c r="A384" s="36">
        <v>20.25</v>
      </c>
      <c r="B384" s="36">
        <v>20.5</v>
      </c>
      <c r="C384" s="37">
        <v>242</v>
      </c>
      <c r="D384" s="2">
        <v>1909449258.8193631</v>
      </c>
      <c r="E384" s="2">
        <v>1924525856.439543</v>
      </c>
      <c r="F384" s="2">
        <v>1875082988.986485</v>
      </c>
      <c r="G384" s="2">
        <v>1925047477.029705</v>
      </c>
      <c r="H384" s="2">
        <v>1790531699.6730411</v>
      </c>
      <c r="I384" s="2">
        <v>1875604609.576647</v>
      </c>
      <c r="J384" s="2">
        <v>1734551530.250777</v>
      </c>
      <c r="K384" s="2">
        <v>1855854803.5553241</v>
      </c>
      <c r="L384" s="10">
        <v>509686.91020815371</v>
      </c>
      <c r="M384" s="10">
        <v>513711.28761540301</v>
      </c>
      <c r="N384" s="10">
        <v>500513.56464497838</v>
      </c>
      <c r="O384" s="10">
        <v>513850.52314924728</v>
      </c>
      <c r="P384" s="10">
        <v>477944.39439589262</v>
      </c>
      <c r="Q384" s="10">
        <v>500652.80017882283</v>
      </c>
      <c r="R384" s="10">
        <v>463001.67756067018</v>
      </c>
      <c r="S384" s="10">
        <v>495381.00907899393</v>
      </c>
      <c r="T384" s="10">
        <v>78434.79640884613</v>
      </c>
      <c r="U384" s="10">
        <v>79054.100566531968</v>
      </c>
      <c r="V384" s="10">
        <v>77023.126857941243</v>
      </c>
      <c r="W384" s="10">
        <v>79075.527270909166</v>
      </c>
      <c r="X384" s="10">
        <v>73549.99808388525</v>
      </c>
      <c r="Y384" s="10">
        <v>77044.553562318441</v>
      </c>
      <c r="Z384" s="10">
        <v>71250.490426749107</v>
      </c>
      <c r="AA384" s="10">
        <v>76233.287168492141</v>
      </c>
      <c r="AB384" s="10">
        <v>20.936502423294971</v>
      </c>
      <c r="AC384" s="10">
        <v>21.101812510039629</v>
      </c>
      <c r="AD384" s="10">
        <v>20.559687229954601</v>
      </c>
      <c r="AE384" s="10">
        <v>21.107531913527058</v>
      </c>
      <c r="AF384" s="10">
        <v>19.632609296132902</v>
      </c>
      <c r="AG384" s="10">
        <v>20.565406633442031</v>
      </c>
      <c r="AH384" s="10">
        <v>19.018804583935211</v>
      </c>
      <c r="AI384" s="10">
        <v>20.34885630631749</v>
      </c>
      <c r="AJ384" s="10">
        <v>0.0072733537062721534</v>
      </c>
      <c r="AK384" s="10">
        <v>0.0072391311855975393</v>
      </c>
      <c r="AL384" s="10">
        <v>0.0071598846250048899</v>
      </c>
      <c r="AM384" s="10">
        <v>0.0072048902836710539</v>
      </c>
      <c r="AN384" s="10">
        <v>0.0070549310653033152</v>
      </c>
      <c r="AO384" s="10">
        <v>0.0071255303650203522</v>
      </c>
      <c r="AP384" s="10">
        <v>0.0070793577967769783</v>
      </c>
      <c r="AQ384" s="10">
        <v>0.0067429592453747507</v>
      </c>
      <c r="AR384" s="10">
        <v>0.60659805545271273</v>
      </c>
      <c r="AS384" s="10">
        <v>0.60211009046604913</v>
      </c>
      <c r="AT384" s="10">
        <v>0.60284859872649366</v>
      </c>
      <c r="AU384" s="10">
        <v>0.60397334092817923</v>
      </c>
      <c r="AV384" s="10">
        <v>0.60070292383389678</v>
      </c>
      <c r="AW384" s="10">
        <v>0.6047361542961327</v>
      </c>
      <c r="AX384" s="10">
        <v>0.60716088788577616</v>
      </c>
      <c r="AY384" s="10">
        <v>0.64050242340554064</v>
      </c>
      <c r="AZ384" s="10">
        <v>0.028878582075152925</v>
      </c>
      <c r="BA384" s="10">
        <v>0.037002384428277191</v>
      </c>
      <c r="BB384" s="10">
        <v>0.010360824238148991</v>
      </c>
      <c r="BC384" s="10">
        <v>0.037283451993025851</v>
      </c>
      <c r="BD384" s="10">
        <v>-0.035198391467447299</v>
      </c>
      <c r="BE384" s="10">
        <v>0.01064189180289743</v>
      </c>
      <c r="BF384" s="10">
        <v>-0.065362480444139281</v>
      </c>
      <c r="BG384" s="10">
        <v>0</v>
      </c>
    </row>
    <row r="385" x14ac:dyDescent="0.3">
      <c r="A385" s="36">
        <v>20.5</v>
      </c>
      <c r="B385" s="36">
        <v>20.75</v>
      </c>
      <c r="C385" s="37">
        <v>243</v>
      </c>
      <c r="D385" s="2">
        <v>1464294733.0512769</v>
      </c>
      <c r="E385" s="2">
        <v>1470261097.710907</v>
      </c>
      <c r="F385" s="2">
        <v>1441301828.1677141</v>
      </c>
      <c r="G385" s="2">
        <v>1470432455.180464</v>
      </c>
      <c r="H385" s="2">
        <v>1440148958.435334</v>
      </c>
      <c r="I385" s="2">
        <v>1441473185.63727</v>
      </c>
      <c r="J385" s="2">
        <v>1337905541.5281911</v>
      </c>
      <c r="K385" s="2">
        <v>1415453788.45574</v>
      </c>
      <c r="L385" s="10">
        <v>390862.36760459677</v>
      </c>
      <c r="M385" s="10">
        <v>392454.96188511839</v>
      </c>
      <c r="N385" s="10">
        <v>384724.90016853652</v>
      </c>
      <c r="O385" s="10">
        <v>392500.70212084131</v>
      </c>
      <c r="P385" s="10">
        <v>384417.16608811758</v>
      </c>
      <c r="Q385" s="10">
        <v>384770.64040425938</v>
      </c>
      <c r="R385" s="10">
        <v>357125.45827664773</v>
      </c>
      <c r="S385" s="10">
        <v>377825.31515213248</v>
      </c>
      <c r="T385" s="10">
        <v>79863.249672370584</v>
      </c>
      <c r="U385" s="10">
        <v>80188.65770648644</v>
      </c>
      <c r="V385" s="10">
        <v>78609.206984132077</v>
      </c>
      <c r="W385" s="10">
        <v>80198.003614837769</v>
      </c>
      <c r="X385" s="10">
        <v>78546.328984779524</v>
      </c>
      <c r="Y385" s="10">
        <v>78618.552892483422</v>
      </c>
      <c r="Z385" s="10">
        <v>72969.930089458547</v>
      </c>
      <c r="AA385" s="10">
        <v>77199.444043335898</v>
      </c>
      <c r="AB385" s="10">
        <v>21.31779767212117</v>
      </c>
      <c r="AC385" s="10">
        <v>21.404658432992068</v>
      </c>
      <c r="AD385" s="10">
        <v>20.98305762072404</v>
      </c>
      <c r="AE385" s="10">
        <v>21.40715312465705</v>
      </c>
      <c r="AF385" s="10">
        <v>20.966273674744819</v>
      </c>
      <c r="AG385" s="10">
        <v>20.985552312389022</v>
      </c>
      <c r="AH385" s="10">
        <v>19.47777246953255</v>
      </c>
      <c r="AI385" s="10">
        <v>20.60675135644308</v>
      </c>
      <c r="AJ385" s="10">
        <v>0.0055776991582895145</v>
      </c>
      <c r="AK385" s="10">
        <v>0.0055304078808796455</v>
      </c>
      <c r="AL385" s="10">
        <v>0.0055035189696149688</v>
      </c>
      <c r="AM385" s="10">
        <v>0.0055033990774456202</v>
      </c>
      <c r="AN385" s="10">
        <v>0.0056743768498401558</v>
      </c>
      <c r="AO385" s="10">
        <v>0.0054762399826578422</v>
      </c>
      <c r="AP385" s="10">
        <v>0.0054604961925803141</v>
      </c>
      <c r="AQ385" s="10">
        <v>0.0051428307812571962</v>
      </c>
      <c r="AR385" s="10">
        <v>0.61217575461100227</v>
      </c>
      <c r="AS385" s="10">
        <v>0.60764049834692879</v>
      </c>
      <c r="AT385" s="10">
        <v>0.60835211769610864</v>
      </c>
      <c r="AU385" s="10">
        <v>0.6094767400056248</v>
      </c>
      <c r="AV385" s="10">
        <v>0.60637730068373696</v>
      </c>
      <c r="AW385" s="10">
        <v>0.61021239427879059</v>
      </c>
      <c r="AX385" s="10">
        <v>0.61262138407835642</v>
      </c>
      <c r="AY385" s="10">
        <v>0.64564525418679786</v>
      </c>
      <c r="AZ385" s="10">
        <v>0.034505502753871209</v>
      </c>
      <c r="BA385" s="10">
        <v>0.03872066308498967</v>
      </c>
      <c r="BB385" s="10">
        <v>0.018261309498612821</v>
      </c>
      <c r="BC385" s="10">
        <v>0.038841724945825273</v>
      </c>
      <c r="BD385" s="10">
        <v>0.017446821776171406</v>
      </c>
      <c r="BE385" s="10">
        <v>0.018382371359447314</v>
      </c>
      <c r="BF385" s="10">
        <v>-0.054786844727833905</v>
      </c>
      <c r="BG385" s="10">
        <v>0</v>
      </c>
    </row>
    <row r="386" x14ac:dyDescent="0.3">
      <c r="A386" s="36">
        <v>20.75</v>
      </c>
      <c r="B386" s="36">
        <v>21</v>
      </c>
      <c r="C386" s="37">
        <v>244</v>
      </c>
      <c r="D386" s="2">
        <v>827024297.15540075</v>
      </c>
      <c r="E386" s="2">
        <v>851821955.91868341</v>
      </c>
      <c r="F386" s="2">
        <v>833766701.3981806</v>
      </c>
      <c r="G386" s="2">
        <v>851893048.16432655</v>
      </c>
      <c r="H386" s="2">
        <v>826057668.54793859</v>
      </c>
      <c r="I386" s="2">
        <v>833837793.64382374</v>
      </c>
      <c r="J386" s="2">
        <v>770878921.9160943</v>
      </c>
      <c r="K386" s="2">
        <v>817251581.04793656</v>
      </c>
      <c r="L386" s="10">
        <v>220756.56461530671</v>
      </c>
      <c r="M386" s="10">
        <v>227375.7727545524</v>
      </c>
      <c r="N386" s="10">
        <v>222556.30617429511</v>
      </c>
      <c r="O386" s="10">
        <v>227394.74931905349</v>
      </c>
      <c r="P386" s="10">
        <v>220498.54364618141</v>
      </c>
      <c r="Q386" s="10">
        <v>222575.28273879629</v>
      </c>
      <c r="R386" s="10">
        <v>205769.7495972981</v>
      </c>
      <c r="S386" s="10">
        <v>218147.94568806971</v>
      </c>
      <c r="T386" s="10">
        <v>79120.866358511164</v>
      </c>
      <c r="U386" s="10">
        <v>81493.24193654691</v>
      </c>
      <c r="V386" s="10">
        <v>79765.907703563455</v>
      </c>
      <c r="W386" s="10">
        <v>81500.043284567771</v>
      </c>
      <c r="X386" s="10">
        <v>79028.389640315116</v>
      </c>
      <c r="Y386" s="10">
        <v>79772.709051584316</v>
      </c>
      <c r="Z386" s="10">
        <v>73749.475522429231</v>
      </c>
      <c r="AA386" s="10">
        <v>78185.917085850248</v>
      </c>
      <c r="AB386" s="10">
        <v>21.11963421965789</v>
      </c>
      <c r="AC386" s="10">
        <v>21.752889475139241</v>
      </c>
      <c r="AD386" s="10">
        <v>21.291814301740558</v>
      </c>
      <c r="AE386" s="10">
        <v>21.754704950487419</v>
      </c>
      <c r="AF386" s="10">
        <v>21.094949524557549</v>
      </c>
      <c r="AG386" s="10">
        <v>21.29362977708875</v>
      </c>
      <c r="AH386" s="10">
        <v>19.685855560121389</v>
      </c>
      <c r="AI386" s="10">
        <v>20.87006937587747</v>
      </c>
      <c r="AJ386" s="10">
        <v>0.0031502488003329592</v>
      </c>
      <c r="AK386" s="10">
        <v>0.0032041403159299908</v>
      </c>
      <c r="AL386" s="10">
        <v>0.0031836848935462791</v>
      </c>
      <c r="AM386" s="10">
        <v>0.0031883867897723349</v>
      </c>
      <c r="AN386" s="10">
        <v>0.003254776169913696</v>
      </c>
      <c r="AO386" s="10">
        <v>0.0031677979931237945</v>
      </c>
      <c r="AP386" s="10">
        <v>0.0031462470909980559</v>
      </c>
      <c r="AQ386" s="10">
        <v>0.0029693562738137124</v>
      </c>
      <c r="AR386" s="10">
        <v>0.61532600341133525</v>
      </c>
      <c r="AS386" s="10">
        <v>0.61084463866285876</v>
      </c>
      <c r="AT386" s="10">
        <v>0.6115358025896549</v>
      </c>
      <c r="AU386" s="10">
        <v>0.61266512679539709</v>
      </c>
      <c r="AV386" s="10">
        <v>0.60963207685365062</v>
      </c>
      <c r="AW386" s="10">
        <v>0.61338019227191443</v>
      </c>
      <c r="AX386" s="10">
        <v>0.61576763116935451</v>
      </c>
      <c r="AY386" s="10">
        <v>0.64861461046061153</v>
      </c>
      <c r="AZ386" s="10">
        <v>0.011958026553993362</v>
      </c>
      <c r="BA386" s="10">
        <v>0.042300774538017283</v>
      </c>
      <c r="BB386" s="10">
        <v>0.020208122851310018</v>
      </c>
      <c r="BC386" s="10">
        <v>0.042387763963662728</v>
      </c>
      <c r="BD386" s="10">
        <v>0.010775246820214468</v>
      </c>
      <c r="BE386" s="10">
        <v>0.020295112276955463</v>
      </c>
      <c r="BF386" s="10">
        <v>-0.056742207916416598</v>
      </c>
      <c r="BG386" s="10">
        <v>0</v>
      </c>
    </row>
    <row r="387" x14ac:dyDescent="0.3">
      <c r="A387" s="36">
        <v>21</v>
      </c>
      <c r="B387" s="36">
        <v>21.25</v>
      </c>
      <c r="C387" s="37">
        <v>245</v>
      </c>
      <c r="D387" s="2">
        <v>1264453023.4871809</v>
      </c>
      <c r="E387" s="2">
        <v>1264453023.4871809</v>
      </c>
      <c r="F387" s="2">
        <v>1184268609.2775619</v>
      </c>
      <c r="G387" s="2">
        <v>1265992944.1694281</v>
      </c>
      <c r="H387" s="2">
        <v>1256001388.4111171</v>
      </c>
      <c r="I387" s="2">
        <v>1185808529.9598081</v>
      </c>
      <c r="J387" s="2">
        <v>1104606449.9888649</v>
      </c>
      <c r="K387" s="2">
        <v>1182179658.6453111</v>
      </c>
      <c r="L387" s="10">
        <v>337518.86920683453</v>
      </c>
      <c r="M387" s="10">
        <v>337518.86920683453</v>
      </c>
      <c r="N387" s="10">
        <v>316115.3434851708</v>
      </c>
      <c r="O387" s="10">
        <v>337929.9183147772</v>
      </c>
      <c r="P387" s="10">
        <v>335262.88479236019</v>
      </c>
      <c r="Q387" s="10">
        <v>316526.39259311347</v>
      </c>
      <c r="R387" s="10">
        <v>294851.22261847078</v>
      </c>
      <c r="S387" s="10">
        <v>315557.74249713123</v>
      </c>
      <c r="T387" s="10">
        <v>84733.626294944595</v>
      </c>
      <c r="U387" s="10">
        <v>84733.626294944595</v>
      </c>
      <c r="V387" s="10">
        <v>79360.301970424247</v>
      </c>
      <c r="W387" s="10">
        <v>84836.819581835909</v>
      </c>
      <c r="X387" s="10">
        <v>84167.26465491984</v>
      </c>
      <c r="Y387" s="10">
        <v>79463.495257315546</v>
      </c>
      <c r="Z387" s="10">
        <v>74021.975034085335</v>
      </c>
      <c r="AA387" s="10">
        <v>79220.317044979136</v>
      </c>
      <c r="AB387" s="10">
        <v>22.617841232244182</v>
      </c>
      <c r="AC387" s="10">
        <v>22.617841232244182</v>
      </c>
      <c r="AD387" s="10">
        <v>21.183546469049229</v>
      </c>
      <c r="AE387" s="10">
        <v>22.64538648766635</v>
      </c>
      <c r="AF387" s="10">
        <v>22.46666302573707</v>
      </c>
      <c r="AG387" s="10">
        <v>21.211091724471409</v>
      </c>
      <c r="AH387" s="10">
        <v>19.758593515051452</v>
      </c>
      <c r="AI387" s="10">
        <v>21.14618046741484</v>
      </c>
      <c r="AJ387" s="10">
        <v>0.0048164747202939688</v>
      </c>
      <c r="AK387" s="10">
        <v>0.004756257903431654</v>
      </c>
      <c r="AL387" s="10">
        <v>0.0045220540409390136</v>
      </c>
      <c r="AM387" s="10">
        <v>0.0047382417168829512</v>
      </c>
      <c r="AN387" s="10">
        <v>0.0049488111351414458</v>
      </c>
      <c r="AO387" s="10">
        <v>0.0045049551724208785</v>
      </c>
      <c r="AP387" s="10">
        <v>0.0045083147705437315</v>
      </c>
      <c r="AQ387" s="10">
        <v>0.0042952655798747328</v>
      </c>
      <c r="AR387" s="10">
        <v>0.62014247813162926</v>
      </c>
      <c r="AS387" s="10">
        <v>0.61560089656629047</v>
      </c>
      <c r="AT387" s="10">
        <v>0.61605785663059387</v>
      </c>
      <c r="AU387" s="10">
        <v>0.61740336851228006</v>
      </c>
      <c r="AV387" s="10">
        <v>0.61458088798879207</v>
      </c>
      <c r="AW387" s="10">
        <v>0.61788514744433531</v>
      </c>
      <c r="AX387" s="10">
        <v>0.62027594593989821</v>
      </c>
      <c r="AY387" s="10">
        <v>0.65290987604048623</v>
      </c>
      <c r="AZ387" s="10">
        <v>0.069594637532631065</v>
      </c>
      <c r="BA387" s="10">
        <v>0.069594637532631065</v>
      </c>
      <c r="BB387" s="10">
        <v>0.0017670331383001781</v>
      </c>
      <c r="BC387" s="10">
        <v>0.070897248917445088</v>
      </c>
      <c r="BD387" s="10">
        <v>0.062445440695875432</v>
      </c>
      <c r="BE387" s="10">
        <v>0.003069644523113757</v>
      </c>
      <c r="BF387" s="10">
        <v>-0.065618798368886955</v>
      </c>
      <c r="BG387" s="10">
        <v>0</v>
      </c>
    </row>
    <row r="388" x14ac:dyDescent="0.3">
      <c r="A388" s="36">
        <v>21.25</v>
      </c>
      <c r="B388" s="36">
        <v>21.5</v>
      </c>
      <c r="C388" s="37">
        <v>246</v>
      </c>
      <c r="D388" s="2">
        <v>964831779.58739984</v>
      </c>
      <c r="E388" s="2">
        <v>985108857.64375412</v>
      </c>
      <c r="F388" s="2">
        <v>972607373.57764292</v>
      </c>
      <c r="G388" s="2">
        <v>985314955.24682415</v>
      </c>
      <c r="H388" s="2">
        <v>958141453.88675094</v>
      </c>
      <c r="I388" s="2">
        <v>972813471.18071282</v>
      </c>
      <c r="J388" s="2">
        <v>908632298.14845991</v>
      </c>
      <c r="K388" s="2">
        <v>940662073.23034012</v>
      </c>
      <c r="L388" s="10">
        <v>257541.34410075881</v>
      </c>
      <c r="M388" s="10">
        <v>262953.87926756538</v>
      </c>
      <c r="N388" s="10">
        <v>259616.8737109933</v>
      </c>
      <c r="O388" s="10">
        <v>263008.8926438177</v>
      </c>
      <c r="P388" s="10">
        <v>255755.5038020967</v>
      </c>
      <c r="Q388" s="10">
        <v>259671.88708724559</v>
      </c>
      <c r="R388" s="10">
        <v>242540.08658233439</v>
      </c>
      <c r="S388" s="10">
        <v>251089.7545144583</v>
      </c>
      <c r="T388" s="10">
        <v>82161.313310943893</v>
      </c>
      <c r="U388" s="10">
        <v>83888.030235557468</v>
      </c>
      <c r="V388" s="10">
        <v>82823.452584884741</v>
      </c>
      <c r="W388" s="10">
        <v>83905.580704039865</v>
      </c>
      <c r="X388" s="10">
        <v>81591.591254029132</v>
      </c>
      <c r="Y388" s="10">
        <v>82841.003053367138</v>
      </c>
      <c r="Z388" s="10">
        <v>77375.584544430923</v>
      </c>
      <c r="AA388" s="10">
        <v>80103.115334209433</v>
      </c>
      <c r="AB388" s="10">
        <v>21.931216934244102</v>
      </c>
      <c r="AC388" s="10">
        <v>22.392127330289181</v>
      </c>
      <c r="AD388" s="10">
        <v>22.107960945169559</v>
      </c>
      <c r="AE388" s="10">
        <v>22.396812054961579</v>
      </c>
      <c r="AF388" s="10">
        <v>21.779141735845862</v>
      </c>
      <c r="AG388" s="10">
        <v>22.11264566984196</v>
      </c>
      <c r="AH388" s="10">
        <v>20.653768320811722</v>
      </c>
      <c r="AI388" s="10">
        <v>21.38182471420307</v>
      </c>
      <c r="AJ388" s="10">
        <v>0.0036751763722332274</v>
      </c>
      <c r="AK388" s="10">
        <v>0.0037055008789388488</v>
      </c>
      <c r="AL388" s="10">
        <v>0.0037138391319996903</v>
      </c>
      <c r="AM388" s="10">
        <v>0.0036877460073698109</v>
      </c>
      <c r="AN388" s="10">
        <v>0.0037752037058125581</v>
      </c>
      <c r="AO388" s="10">
        <v>0.0036957746280883996</v>
      </c>
      <c r="AP388" s="10">
        <v>0.0037084704790353992</v>
      </c>
      <c r="AQ388" s="10">
        <v>0.0034177490670663983</v>
      </c>
      <c r="AR388" s="10">
        <v>0.62381765450386251</v>
      </c>
      <c r="AS388" s="10">
        <v>0.61930639744522931</v>
      </c>
      <c r="AT388" s="10">
        <v>0.61977169576259361</v>
      </c>
      <c r="AU388" s="10">
        <v>0.62109111451964982</v>
      </c>
      <c r="AV388" s="10">
        <v>0.61835609169460459</v>
      </c>
      <c r="AW388" s="10">
        <v>0.62158092207242377</v>
      </c>
      <c r="AX388" s="10">
        <v>0.62398441641893365</v>
      </c>
      <c r="AY388" s="10">
        <v>0.6563276251075526</v>
      </c>
      <c r="AZ388" s="10">
        <v>0.025694356182617506</v>
      </c>
      <c r="BA388" s="10">
        <v>0.047250533085466895</v>
      </c>
      <c r="BB388" s="10">
        <v>0.033960442603579333</v>
      </c>
      <c r="BC388" s="10">
        <v>0.04746963153637207</v>
      </c>
      <c r="BD388" s="10">
        <v>0.018581997886217172</v>
      </c>
      <c r="BE388" s="10">
        <v>0.034179541054484286</v>
      </c>
      <c r="BF388" s="10">
        <v>-0.034050246090911562</v>
      </c>
      <c r="BG388" s="10">
        <v>0</v>
      </c>
    </row>
    <row r="389" x14ac:dyDescent="0.3">
      <c r="A389" s="36">
        <v>21.5</v>
      </c>
      <c r="B389" s="36">
        <v>21.75</v>
      </c>
      <c r="C389" s="37">
        <v>247</v>
      </c>
      <c r="D389" s="2">
        <v>996780846.0094409</v>
      </c>
      <c r="E389" s="2">
        <v>996780846.0094409</v>
      </c>
      <c r="F389" s="2">
        <v>978576038.94267547</v>
      </c>
      <c r="G389" s="2">
        <v>997277750.84035134</v>
      </c>
      <c r="H389" s="2">
        <v>981163788.29343247</v>
      </c>
      <c r="I389" s="2">
        <v>979072943.77358592</v>
      </c>
      <c r="J389" s="2">
        <v>919407412.13809371</v>
      </c>
      <c r="K389" s="2">
        <v>959502706.93470585</v>
      </c>
      <c r="L389" s="10">
        <v>266069.46857092867</v>
      </c>
      <c r="M389" s="10">
        <v>266069.46857092867</v>
      </c>
      <c r="N389" s="10">
        <v>261210.08211593979</v>
      </c>
      <c r="O389" s="10">
        <v>266202.10675796837</v>
      </c>
      <c r="P389" s="10">
        <v>261900.82682407409</v>
      </c>
      <c r="Q389" s="10">
        <v>261342.72030297961</v>
      </c>
      <c r="R389" s="10">
        <v>245416.274326602</v>
      </c>
      <c r="S389" s="10">
        <v>256118.8613811573</v>
      </c>
      <c r="T389" s="10">
        <v>84121.662913449007</v>
      </c>
      <c r="U389" s="10">
        <v>84121.662913449007</v>
      </c>
      <c r="V389" s="10">
        <v>82585.298476265278</v>
      </c>
      <c r="W389" s="10">
        <v>84163.598370829903</v>
      </c>
      <c r="X389" s="10">
        <v>82803.687282049796</v>
      </c>
      <c r="Y389" s="10">
        <v>82627.233933646174</v>
      </c>
      <c r="Z389" s="10">
        <v>77591.860551536593</v>
      </c>
      <c r="AA389" s="10">
        <v>80975.636320101097</v>
      </c>
      <c r="AB389" s="10">
        <v>22.454490609736489</v>
      </c>
      <c r="AC389" s="10">
        <v>22.454490609736489</v>
      </c>
      <c r="AD389" s="10">
        <v>22.044390765854779</v>
      </c>
      <c r="AE389" s="10">
        <v>22.465684389095578</v>
      </c>
      <c r="AF389" s="10">
        <v>22.102685017524589</v>
      </c>
      <c r="AG389" s="10">
        <v>22.055584545213879</v>
      </c>
      <c r="AH389" s="10">
        <v>20.711498605764149</v>
      </c>
      <c r="AI389" s="10">
        <v>21.614725653223498</v>
      </c>
      <c r="AJ389" s="10">
        <v>0.0037968747413306965</v>
      </c>
      <c r="AK389" s="10">
        <v>0.0037494052279987752</v>
      </c>
      <c r="AL389" s="10">
        <v>0.0037366300994554802</v>
      </c>
      <c r="AM389" s="10">
        <v>0.0037325192562199312</v>
      </c>
      <c r="AN389" s="10">
        <v>0.003865914739988137</v>
      </c>
      <c r="AO389" s="10">
        <v>0.0037195547264107201</v>
      </c>
      <c r="AP389" s="10">
        <v>0.0037524477757044962</v>
      </c>
      <c r="AQ389" s="10">
        <v>0.0034862035738425718</v>
      </c>
      <c r="AR389" s="10">
        <v>0.62761452924519323</v>
      </c>
      <c r="AS389" s="10">
        <v>0.62305580267322813</v>
      </c>
      <c r="AT389" s="10">
        <v>0.62350832586204907</v>
      </c>
      <c r="AU389" s="10">
        <v>0.6248236337758698</v>
      </c>
      <c r="AV389" s="10">
        <v>0.62222200643459269</v>
      </c>
      <c r="AW389" s="10">
        <v>0.62530047679883449</v>
      </c>
      <c r="AX389" s="10">
        <v>0.62773686419463814</v>
      </c>
      <c r="AY389" s="10">
        <v>0.65981382868139515</v>
      </c>
      <c r="AZ389" s="10">
        <v>0.038851520485884139</v>
      </c>
      <c r="BA389" s="10">
        <v>0.038851520485884139</v>
      </c>
      <c r="BB389" s="10">
        <v>0.019878351431547925</v>
      </c>
      <c r="BC389" s="10">
        <v>0.03936939795232508</v>
      </c>
      <c r="BD389" s="10">
        <v>0.022575320738725813</v>
      </c>
      <c r="BE389" s="10">
        <v>0.020396228897988644</v>
      </c>
      <c r="BF389" s="10">
        <v>-0.041787578614242094</v>
      </c>
      <c r="BG389" s="10">
        <v>0</v>
      </c>
    </row>
    <row r="390" x14ac:dyDescent="0.3">
      <c r="A390" s="36">
        <v>21.75</v>
      </c>
      <c r="B390" s="36">
        <v>22</v>
      </c>
      <c r="C390" s="37">
        <v>248</v>
      </c>
      <c r="D390" s="2">
        <v>1218744789.985075</v>
      </c>
      <c r="E390" s="2">
        <v>1222280151.201612</v>
      </c>
      <c r="F390" s="2">
        <v>1170270959.277967</v>
      </c>
      <c r="G390" s="2">
        <v>1222559227.3612471</v>
      </c>
      <c r="H390" s="2">
        <v>1121938373.942035</v>
      </c>
      <c r="I390" s="2">
        <v>1170550035.437603</v>
      </c>
      <c r="J390" s="2">
        <v>1074987172.078156</v>
      </c>
      <c r="K390" s="2">
        <v>1110582733.0556469</v>
      </c>
      <c r="L390" s="10">
        <v>325318.02742109029</v>
      </c>
      <c r="M390" s="10">
        <v>326261.71698320028</v>
      </c>
      <c r="N390" s="10">
        <v>312378.96822119568</v>
      </c>
      <c r="O390" s="10">
        <v>326336.21043457661</v>
      </c>
      <c r="P390" s="10">
        <v>299477.61147214269</v>
      </c>
      <c r="Q390" s="10">
        <v>312453.4616725719</v>
      </c>
      <c r="R390" s="10">
        <v>286944.98569115909</v>
      </c>
      <c r="S390" s="10">
        <v>296446.46440704848</v>
      </c>
      <c r="T390" s="10">
        <v>90072.797535900027</v>
      </c>
      <c r="U390" s="10">
        <v>90334.082652923826</v>
      </c>
      <c r="V390" s="10">
        <v>86490.280855665231</v>
      </c>
      <c r="W390" s="10">
        <v>90354.708111699525</v>
      </c>
      <c r="X390" s="10">
        <v>82918.20308423668</v>
      </c>
      <c r="Y390" s="10">
        <v>86510.90631444093</v>
      </c>
      <c r="Z390" s="10">
        <v>79448.218117487326</v>
      </c>
      <c r="AA390" s="10">
        <v>82078.950805289453</v>
      </c>
      <c r="AB390" s="10">
        <v>24.043019555420699</v>
      </c>
      <c r="AC390" s="10">
        <v>24.112764065972168</v>
      </c>
      <c r="AD390" s="10">
        <v>23.086742844173038</v>
      </c>
      <c r="AE390" s="10">
        <v>24.11826959397008</v>
      </c>
      <c r="AF390" s="10">
        <v>22.13325257783919</v>
      </c>
      <c r="AG390" s="10">
        <v>23.09224837217095</v>
      </c>
      <c r="AH390" s="10">
        <v>21.20701381658257</v>
      </c>
      <c r="AI390" s="10">
        <v>21.90923201328842</v>
      </c>
      <c r="AJ390" s="10">
        <v>0.0046423657996121723</v>
      </c>
      <c r="AK390" s="10">
        <v>0.004597624048798237</v>
      </c>
      <c r="AL390" s="10">
        <v>0.0044686049084968968</v>
      </c>
      <c r="AM390" s="10">
        <v>0.0045756820044867488</v>
      </c>
      <c r="AN390" s="10">
        <v>0.0044205851754118061</v>
      </c>
      <c r="AO390" s="10">
        <v>0.0044469872694378456</v>
      </c>
      <c r="AP390" s="10">
        <v>0.0043874273467023849</v>
      </c>
      <c r="AQ390" s="10">
        <v>0.004035129307133802</v>
      </c>
      <c r="AR390" s="10">
        <v>0.63225689504480542</v>
      </c>
      <c r="AS390" s="10">
        <v>0.6276534267220264</v>
      </c>
      <c r="AT390" s="10">
        <v>0.62797693077054595</v>
      </c>
      <c r="AU390" s="10">
        <v>0.62939931578035657</v>
      </c>
      <c r="AV390" s="10">
        <v>0.62664259161000446</v>
      </c>
      <c r="AW390" s="10">
        <v>0.62974746406827231</v>
      </c>
      <c r="AX390" s="10">
        <v>0.63212429154134053</v>
      </c>
      <c r="AY390" s="10">
        <v>0.66384895798852894</v>
      </c>
      <c r="AZ390" s="10">
        <v>0.097392165131031883</v>
      </c>
      <c r="BA390" s="10">
        <v>0.10057550403169158</v>
      </c>
      <c r="BB390" s="10">
        <v>0.05374496149250807</v>
      </c>
      <c r="BC390" s="10">
        <v>0.10082679207294087</v>
      </c>
      <c r="BD390" s="10">
        <v>0.01022493916787659</v>
      </c>
      <c r="BE390" s="10">
        <v>0.053996249533758478</v>
      </c>
      <c r="BF390" s="10">
        <v>-0.032051246537530442</v>
      </c>
      <c r="BG390" s="10">
        <v>0</v>
      </c>
    </row>
    <row r="391" x14ac:dyDescent="0.3">
      <c r="A391" s="36">
        <v>22</v>
      </c>
      <c r="B391" s="36">
        <v>22.25</v>
      </c>
      <c r="C391" s="37">
        <v>249</v>
      </c>
      <c r="D391" s="2">
        <v>1027249691.347407</v>
      </c>
      <c r="E391" s="2">
        <v>1027249691.347407</v>
      </c>
      <c r="F391" s="2">
        <v>1010275311.77363</v>
      </c>
      <c r="G391" s="2">
        <v>1027335565.348686</v>
      </c>
      <c r="H391" s="2">
        <v>942428114.16122091</v>
      </c>
      <c r="I391" s="2">
        <v>1010361185.774909</v>
      </c>
      <c r="J391" s="2">
        <v>931124357.89241004</v>
      </c>
      <c r="K391" s="2">
        <v>975431279.78699803</v>
      </c>
      <c r="L391" s="10">
        <v>274202.47947246989</v>
      </c>
      <c r="M391" s="10">
        <v>274202.47947246989</v>
      </c>
      <c r="N391" s="10">
        <v>269671.52949425072</v>
      </c>
      <c r="O391" s="10">
        <v>274225.401712575</v>
      </c>
      <c r="P391" s="10">
        <v>251561.16161847231</v>
      </c>
      <c r="Q391" s="10">
        <v>269694.45173435583</v>
      </c>
      <c r="R391" s="10">
        <v>248543.86404966519</v>
      </c>
      <c r="S391" s="10">
        <v>260370.65547498409</v>
      </c>
      <c r="T391" s="10">
        <v>87425.278095802511</v>
      </c>
      <c r="U391" s="10">
        <v>87425.278095802511</v>
      </c>
      <c r="V391" s="10">
        <v>85980.653807043083</v>
      </c>
      <c r="W391" s="10">
        <v>87432.586502420949</v>
      </c>
      <c r="X391" s="10">
        <v>80206.439252151817</v>
      </c>
      <c r="Y391" s="10">
        <v>85987.962213661507</v>
      </c>
      <c r="Z391" s="10">
        <v>79244.419945987087</v>
      </c>
      <c r="AA391" s="10">
        <v>83015.211994727026</v>
      </c>
      <c r="AB391" s="10">
        <v>23.336320491852131</v>
      </c>
      <c r="AC391" s="10">
        <v>23.336320491852131</v>
      </c>
      <c r="AD391" s="10">
        <v>22.950708731419859</v>
      </c>
      <c r="AE391" s="10">
        <v>23.338271315719641</v>
      </c>
      <c r="AF391" s="10">
        <v>21.40940483880885</v>
      </c>
      <c r="AG391" s="10">
        <v>22.952659555287362</v>
      </c>
      <c r="AH391" s="10">
        <v>21.152614224732591</v>
      </c>
      <c r="AI391" s="10">
        <v>22.159147045378511</v>
      </c>
      <c r="AJ391" s="10">
        <v>0.0039129347456178772</v>
      </c>
      <c r="AK391" s="10">
        <v>0.0038640142199939664</v>
      </c>
      <c r="AL391" s="10">
        <v>0.0038576717480114536</v>
      </c>
      <c r="AM391" s="10">
        <v>0.0038450168742182353</v>
      </c>
      <c r="AN391" s="10">
        <v>0.0037132910747267474</v>
      </c>
      <c r="AO391" s="10">
        <v>0.0038384205669563217</v>
      </c>
      <c r="AP391" s="10">
        <v>0.0038002690423740654</v>
      </c>
      <c r="AQ391" s="10">
        <v>0.00354407756127641</v>
      </c>
      <c r="AR391" s="10">
        <v>0.63616982979042325</v>
      </c>
      <c r="AS391" s="10">
        <v>0.63151744094202034</v>
      </c>
      <c r="AT391" s="10">
        <v>0.63183460251855739</v>
      </c>
      <c r="AU391" s="10">
        <v>0.6332443326545748</v>
      </c>
      <c r="AV391" s="10">
        <v>0.63035588268473119</v>
      </c>
      <c r="AW391" s="10">
        <v>0.63358588463522858</v>
      </c>
      <c r="AX391" s="10">
        <v>0.6359245605837146</v>
      </c>
      <c r="AY391" s="10">
        <v>0.66739303554980534</v>
      </c>
      <c r="AZ391" s="10">
        <v>0.053123590184358749</v>
      </c>
      <c r="BA391" s="10">
        <v>0.053123590184358749</v>
      </c>
      <c r="BB391" s="10">
        <v>0.03572166764453244</v>
      </c>
      <c r="BC391" s="10">
        <v>0.0532116271409937</v>
      </c>
      <c r="BD391" s="10">
        <v>-0.033834434377564615</v>
      </c>
      <c r="BE391" s="10">
        <v>0.035809704601167391</v>
      </c>
      <c r="BF391" s="10">
        <v>-0.045422904527178121</v>
      </c>
      <c r="BG391" s="10">
        <v>0</v>
      </c>
    </row>
    <row r="392" x14ac:dyDescent="0.3">
      <c r="A392" s="36">
        <v>22.25</v>
      </c>
      <c r="B392" s="36">
        <v>22.5</v>
      </c>
      <c r="C392" s="37">
        <v>250</v>
      </c>
      <c r="D392" s="2">
        <v>1090049458.105058</v>
      </c>
      <c r="E392" s="2">
        <v>1091335044.012681</v>
      </c>
      <c r="F392" s="2">
        <v>1065897245.156798</v>
      </c>
      <c r="G392" s="2">
        <v>1091432530.9273851</v>
      </c>
      <c r="H392" s="2">
        <v>1053325718.2518851</v>
      </c>
      <c r="I392" s="2">
        <v>1065994732.071503</v>
      </c>
      <c r="J392" s="2">
        <v>985571371.04973435</v>
      </c>
      <c r="K392" s="2">
        <v>1047696260.660548</v>
      </c>
      <c r="L392" s="10">
        <v>290965.54292265623</v>
      </c>
      <c r="M392" s="10">
        <v>291308.70276627957</v>
      </c>
      <c r="N392" s="10">
        <v>284518.62283015827</v>
      </c>
      <c r="O392" s="10">
        <v>291334.72482688789</v>
      </c>
      <c r="P392" s="10">
        <v>281162.92082594481</v>
      </c>
      <c r="Q392" s="10">
        <v>284544.64489076659</v>
      </c>
      <c r="R392" s="10">
        <v>263077.33739442332</v>
      </c>
      <c r="S392" s="10">
        <v>279660.25672915147</v>
      </c>
      <c r="T392" s="10">
        <v>87266.813428364738</v>
      </c>
      <c r="U392" s="10">
        <v>87369.73443319845</v>
      </c>
      <c r="V392" s="10">
        <v>85333.243675573962</v>
      </c>
      <c r="W392" s="10">
        <v>87377.539007875283</v>
      </c>
      <c r="X392" s="10">
        <v>84326.796596715794</v>
      </c>
      <c r="Y392" s="10">
        <v>85341.048250250809</v>
      </c>
      <c r="Z392" s="10">
        <v>78902.541823423802</v>
      </c>
      <c r="AA392" s="10">
        <v>83876.115371498614</v>
      </c>
      <c r="AB392" s="10">
        <v>23.29402171572573</v>
      </c>
      <c r="AC392" s="10">
        <v>23.321494291237709</v>
      </c>
      <c r="AD392" s="10">
        <v>22.777896352132029</v>
      </c>
      <c r="AE392" s="10">
        <v>23.323577556626489</v>
      </c>
      <c r="AF392" s="10">
        <v>22.509246688077369</v>
      </c>
      <c r="AG392" s="10">
        <v>22.779979617520809</v>
      </c>
      <c r="AH392" s="10">
        <v>21.061357123685141</v>
      </c>
      <c r="AI392" s="10">
        <v>22.38894691047982</v>
      </c>
      <c r="AJ392" s="10">
        <v>0.0041521476569796644</v>
      </c>
      <c r="AK392" s="10">
        <v>0.0041050721790059997</v>
      </c>
      <c r="AL392" s="10">
        <v>0.0040700605478578272</v>
      </c>
      <c r="AM392" s="10">
        <v>0.0040849130897772038</v>
      </c>
      <c r="AN392" s="10">
        <v>0.004150242262080649</v>
      </c>
      <c r="AO392" s="10">
        <v>0.004049775626240178</v>
      </c>
      <c r="AP392" s="10">
        <v>0.0040224878005857608</v>
      </c>
      <c r="AQ392" s="10">
        <v>0.003806641108793508</v>
      </c>
      <c r="AR392" s="10">
        <v>0.64032197744740293</v>
      </c>
      <c r="AS392" s="10">
        <v>0.63562251312102636</v>
      </c>
      <c r="AT392" s="10">
        <v>0.63590466306641524</v>
      </c>
      <c r="AU392" s="10">
        <v>0.63732924574435201</v>
      </c>
      <c r="AV392" s="10">
        <v>0.6345061249468118</v>
      </c>
      <c r="AW392" s="10">
        <v>0.63763566026146878</v>
      </c>
      <c r="AX392" s="10">
        <v>0.63994704838430039</v>
      </c>
      <c r="AY392" s="10">
        <v>0.67119967665859881</v>
      </c>
      <c r="AZ392" s="10">
        <v>0.040425072642530147</v>
      </c>
      <c r="BA392" s="10">
        <v>0.04165213238865606</v>
      </c>
      <c r="BB392" s="10">
        <v>0.01737238661592122</v>
      </c>
      <c r="BC392" s="10">
        <v>0.041745181221952921</v>
      </c>
      <c r="BD392" s="10">
        <v>0.0053731771341702927</v>
      </c>
      <c r="BE392" s="10">
        <v>0.017465435449219191</v>
      </c>
      <c r="BF392" s="10">
        <v>-0.059296660629145848</v>
      </c>
      <c r="BG392" s="10">
        <v>0</v>
      </c>
    </row>
    <row r="393" x14ac:dyDescent="0.3">
      <c r="A393" s="36">
        <v>22.5</v>
      </c>
      <c r="B393" s="36">
        <v>22.75</v>
      </c>
      <c r="C393" s="37">
        <v>251</v>
      </c>
      <c r="D393" s="2">
        <v>784596988.55976152</v>
      </c>
      <c r="E393" s="2">
        <v>784596988.55976152</v>
      </c>
      <c r="F393" s="2">
        <v>781332193.73830533</v>
      </c>
      <c r="G393" s="2">
        <v>785195190.98512614</v>
      </c>
      <c r="H393" s="2">
        <v>784596988.55976152</v>
      </c>
      <c r="I393" s="2">
        <v>781930396.16366982</v>
      </c>
      <c r="J393" s="2">
        <v>728167657.28906548</v>
      </c>
      <c r="K393" s="2">
        <v>756562753.054582</v>
      </c>
      <c r="L393" s="10">
        <v>209431.49602462311</v>
      </c>
      <c r="M393" s="10">
        <v>209431.49602462311</v>
      </c>
      <c r="N393" s="10">
        <v>208560.02841304569</v>
      </c>
      <c r="O393" s="10">
        <v>209591.17345226611</v>
      </c>
      <c r="P393" s="10">
        <v>209431.49602462311</v>
      </c>
      <c r="Q393" s="10">
        <v>208719.70584068869</v>
      </c>
      <c r="R393" s="10">
        <v>194368.88497715449</v>
      </c>
      <c r="S393" s="10">
        <v>201948.35249059831</v>
      </c>
      <c r="T393" s="10">
        <v>87945.807500087423</v>
      </c>
      <c r="U393" s="10">
        <v>87945.807500087423</v>
      </c>
      <c r="V393" s="10">
        <v>87579.855271004664</v>
      </c>
      <c r="W393" s="10">
        <v>88012.860262351751</v>
      </c>
      <c r="X393" s="10">
        <v>87945.807500087423</v>
      </c>
      <c r="Y393" s="10">
        <v>87646.908033268977</v>
      </c>
      <c r="Z393" s="10">
        <v>81620.619948193969</v>
      </c>
      <c r="AA393" s="10">
        <v>84803.43821356188</v>
      </c>
      <c r="AB393" s="10">
        <v>23.47526475681077</v>
      </c>
      <c r="AC393" s="10">
        <v>23.47526475681077</v>
      </c>
      <c r="AD393" s="10">
        <v>23.377581584522488</v>
      </c>
      <c r="AE393" s="10">
        <v>23.49316306704948</v>
      </c>
      <c r="AF393" s="10">
        <v>23.47526475681077</v>
      </c>
      <c r="AG393" s="10">
        <v>23.395479894761198</v>
      </c>
      <c r="AH393" s="10">
        <v>21.78689032899015</v>
      </c>
      <c r="AI393" s="10">
        <v>22.636476040648439</v>
      </c>
      <c r="AJ393" s="10">
        <v>0.0029886373719088021</v>
      </c>
      <c r="AK393" s="10">
        <v>0.0029512726519126974</v>
      </c>
      <c r="AL393" s="10">
        <v>0.0029834670752317063</v>
      </c>
      <c r="AM393" s="10">
        <v>0.002938756196830504</v>
      </c>
      <c r="AN393" s="10">
        <v>0.003091415622155395</v>
      </c>
      <c r="AO393" s="10">
        <v>0.0029705987886510018</v>
      </c>
      <c r="AP393" s="10">
        <v>0.0029719263406633306</v>
      </c>
      <c r="AQ393" s="10">
        <v>0.0027488528739654122</v>
      </c>
      <c r="AR393" s="10">
        <v>0.64331061481931173</v>
      </c>
      <c r="AS393" s="10">
        <v>0.63857378577293911</v>
      </c>
      <c r="AT393" s="10">
        <v>0.63888813014164691</v>
      </c>
      <c r="AU393" s="10">
        <v>0.6402680019411825</v>
      </c>
      <c r="AV393" s="10">
        <v>0.63759754056896722</v>
      </c>
      <c r="AW393" s="10">
        <v>0.64060625905011981</v>
      </c>
      <c r="AX393" s="10">
        <v>0.64291897472496373</v>
      </c>
      <c r="AY393" s="10">
        <v>0.67394852953256423</v>
      </c>
      <c r="AZ393" s="10">
        <v>0.037054739203050469</v>
      </c>
      <c r="BA393" s="10">
        <v>0.037054739203050469</v>
      </c>
      <c r="BB393" s="10">
        <v>0.032739439767181189</v>
      </c>
      <c r="BC393" s="10">
        <v>0.037845423680906931</v>
      </c>
      <c r="BD393" s="10">
        <v>0.037054739203050469</v>
      </c>
      <c r="BE393" s="10">
        <v>0.033530124245037429</v>
      </c>
      <c r="BF393" s="10">
        <v>-0.037531712539208284</v>
      </c>
      <c r="BG393" s="10">
        <v>-1.1102230246251565e-16</v>
      </c>
    </row>
    <row r="394" x14ac:dyDescent="0.3">
      <c r="A394" s="36">
        <v>22.75</v>
      </c>
      <c r="B394" s="36">
        <v>23</v>
      </c>
      <c r="C394" s="37">
        <v>252</v>
      </c>
      <c r="D394" s="2">
        <v>971088796.5977267</v>
      </c>
      <c r="E394" s="2">
        <v>971088796.5977267</v>
      </c>
      <c r="F394" s="2">
        <v>929920904.63003957</v>
      </c>
      <c r="G394" s="2">
        <v>971319495.58661568</v>
      </c>
      <c r="H394" s="2">
        <v>969647231.76966012</v>
      </c>
      <c r="I394" s="2">
        <v>930151603.61892867</v>
      </c>
      <c r="J394" s="2">
        <v>856266175.15038717</v>
      </c>
      <c r="K394" s="2">
        <v>868477397.94929683</v>
      </c>
      <c r="L394" s="10">
        <v>259211.521850905</v>
      </c>
      <c r="M394" s="10">
        <v>259211.521850905</v>
      </c>
      <c r="N394" s="10">
        <v>248222.6277706468</v>
      </c>
      <c r="O394" s="10">
        <v>259273.10204440419</v>
      </c>
      <c r="P394" s="10">
        <v>258826.72674850139</v>
      </c>
      <c r="Q394" s="10">
        <v>248284.20796414599</v>
      </c>
      <c r="R394" s="10">
        <v>228562.06265360699</v>
      </c>
      <c r="S394" s="10">
        <v>231821.58913198431</v>
      </c>
      <c r="T394" s="10">
        <v>95685.712650754547</v>
      </c>
      <c r="U394" s="10">
        <v>95685.712650754547</v>
      </c>
      <c r="V394" s="10">
        <v>91629.256541839903</v>
      </c>
      <c r="W394" s="10">
        <v>95708.444451633099</v>
      </c>
      <c r="X394" s="10">
        <v>95543.668835205361</v>
      </c>
      <c r="Y394" s="10">
        <v>91651.988342718469</v>
      </c>
      <c r="Z394" s="10">
        <v>84371.72735908012</v>
      </c>
      <c r="AA394" s="10">
        <v>85574.953634519115</v>
      </c>
      <c r="AB394" s="10">
        <v>25.541267989589471</v>
      </c>
      <c r="AC394" s="10">
        <v>25.541267989589471</v>
      </c>
      <c r="AD394" s="10">
        <v>24.458483217489231</v>
      </c>
      <c r="AE394" s="10">
        <v>25.547335760858989</v>
      </c>
      <c r="AF394" s="10">
        <v>25.503352410986349</v>
      </c>
      <c r="AG394" s="10">
        <v>24.464550988758749</v>
      </c>
      <c r="AH394" s="10">
        <v>22.52124000046155</v>
      </c>
      <c r="AI394" s="10">
        <v>22.842415690141291</v>
      </c>
      <c r="AJ394" s="10">
        <v>0.0036990102068596622</v>
      </c>
      <c r="AK394" s="10">
        <v>0.003652764221334235</v>
      </c>
      <c r="AL394" s="10">
        <v>0.0035508435768648789</v>
      </c>
      <c r="AM394" s="10">
        <v>0.0036353650907822717</v>
      </c>
      <c r="AN394" s="10">
        <v>0.0038205379882670031</v>
      </c>
      <c r="AO394" s="10">
        <v>0.003533699726380526</v>
      </c>
      <c r="AP394" s="10">
        <v>0.0034947446169505806</v>
      </c>
      <c r="AQ394" s="10">
        <v>0.0031554772974062804</v>
      </c>
      <c r="AR394" s="10">
        <v>0.64700962502617143</v>
      </c>
      <c r="AS394" s="10">
        <v>0.64222654999427331</v>
      </c>
      <c r="AT394" s="10">
        <v>0.64243897371851177</v>
      </c>
      <c r="AU394" s="10">
        <v>0.64390336703196471</v>
      </c>
      <c r="AV394" s="10">
        <v>0.64141807855723421</v>
      </c>
      <c r="AW394" s="10">
        <v>0.64413995877650032</v>
      </c>
      <c r="AX394" s="10">
        <v>0.64641371934191427</v>
      </c>
      <c r="AY394" s="10">
        <v>0.67710400682997052</v>
      </c>
      <c r="AZ394" s="10">
        <v>0.11815091433665681</v>
      </c>
      <c r="BA394" s="10">
        <v>0.11815091433665681</v>
      </c>
      <c r="BB394" s="10">
        <v>0.07074853856395924</v>
      </c>
      <c r="BC394" s="10">
        <v>0.11841655048266775</v>
      </c>
      <c r="BD394" s="10">
        <v>0.1164910382921327</v>
      </c>
      <c r="BE394" s="10">
        <v>0.071014174709970401</v>
      </c>
      <c r="BF394" s="10">
        <v>-0.014060495791535232</v>
      </c>
      <c r="BG394" s="10">
        <v>0</v>
      </c>
    </row>
    <row r="395" x14ac:dyDescent="0.3">
      <c r="A395" s="36">
        <v>23</v>
      </c>
      <c r="B395" s="36">
        <v>23.25</v>
      </c>
      <c r="C395" s="37">
        <v>253</v>
      </c>
      <c r="D395" s="2">
        <v>939533830.72860289</v>
      </c>
      <c r="E395" s="2">
        <v>952466219.80017722</v>
      </c>
      <c r="F395" s="2">
        <v>913665893.32236731</v>
      </c>
      <c r="G395" s="2">
        <v>952706547.37052536</v>
      </c>
      <c r="H395" s="2">
        <v>935402331.95622885</v>
      </c>
      <c r="I395" s="2">
        <v>913906220.89271533</v>
      </c>
      <c r="J395" s="2">
        <v>843599769.32088017</v>
      </c>
      <c r="K395" s="2">
        <v>889640028.2055794</v>
      </c>
      <c r="L395" s="10">
        <v>250788.59415001291</v>
      </c>
      <c r="M395" s="10">
        <v>254240.62064249799</v>
      </c>
      <c r="N395" s="10">
        <v>243883.69786688549</v>
      </c>
      <c r="O395" s="10">
        <v>254304.77098124239</v>
      </c>
      <c r="P395" s="10">
        <v>249685.7783333087</v>
      </c>
      <c r="Q395" s="10">
        <v>243947.84820563</v>
      </c>
      <c r="R395" s="10">
        <v>225181.03473633429</v>
      </c>
      <c r="S395" s="10">
        <v>237470.50364352859</v>
      </c>
      <c r="T395" s="10">
        <v>91575.316742281808</v>
      </c>
      <c r="U395" s="10">
        <v>92835.82231082044</v>
      </c>
      <c r="V395" s="10">
        <v>89053.997675347826</v>
      </c>
      <c r="W395" s="10">
        <v>92859.246771608057</v>
      </c>
      <c r="X395" s="10">
        <v>91172.624155462341</v>
      </c>
      <c r="Y395" s="10">
        <v>89077.422136135428</v>
      </c>
      <c r="Z395" s="10">
        <v>82224.730555329006</v>
      </c>
      <c r="AA395" s="10">
        <v>86712.223344165977</v>
      </c>
      <c r="AB395" s="10">
        <v>24.44408513403819</v>
      </c>
      <c r="AC395" s="10">
        <v>24.780550314016779</v>
      </c>
      <c r="AD395" s="10">
        <v>23.77107257874826</v>
      </c>
      <c r="AE395" s="10">
        <v>24.786802976132289</v>
      </c>
      <c r="AF395" s="10">
        <v>24.33659490386227</v>
      </c>
      <c r="AG395" s="10">
        <v>23.777325240863782</v>
      </c>
      <c r="AH395" s="10">
        <v>21.94814482022759</v>
      </c>
      <c r="AI395" s="10">
        <v>23.14598567594004</v>
      </c>
      <c r="AJ395" s="10">
        <v>0.0035788130207362705</v>
      </c>
      <c r="AK395" s="10">
        <v>0.0035827151357372597</v>
      </c>
      <c r="AL395" s="10">
        <v>0.0034887748544538293</v>
      </c>
      <c r="AM395" s="10">
        <v>0.003565702263577874</v>
      </c>
      <c r="AN395" s="10">
        <v>0.0036856085661483712</v>
      </c>
      <c r="AO395" s="10">
        <v>0.0034719825780455483</v>
      </c>
      <c r="AP395" s="10">
        <v>0.003443048246273546</v>
      </c>
      <c r="AQ395" s="10">
        <v>0.0032323684168352762</v>
      </c>
      <c r="AR395" s="10">
        <v>0.65058843804690769</v>
      </c>
      <c r="AS395" s="10">
        <v>0.64580926513001058</v>
      </c>
      <c r="AT395" s="10">
        <v>0.64592774857296564</v>
      </c>
      <c r="AU395" s="10">
        <v>0.6474690692955426</v>
      </c>
      <c r="AV395" s="10">
        <v>0.64510368712338262</v>
      </c>
      <c r="AW395" s="10">
        <v>0.64761194135454592</v>
      </c>
      <c r="AX395" s="10">
        <v>0.64985676758818778</v>
      </c>
      <c r="AY395" s="10">
        <v>0.68033637524680579</v>
      </c>
      <c r="AZ395" s="10">
        <v>0.056083135809053219</v>
      </c>
      <c r="BA395" s="10">
        <v>0.070619789580870451</v>
      </c>
      <c r="BB395" s="10">
        <v>0.027006277095297238</v>
      </c>
      <c r="BC395" s="10">
        <v>0.070889929820437958</v>
      </c>
      <c r="BD395" s="10">
        <v>0.051439124027448324</v>
      </c>
      <c r="BE395" s="10">
        <v>0.0272764173348643</v>
      </c>
      <c r="BF395" s="10">
        <v>-0.051751559535336278</v>
      </c>
      <c r="BG395" s="10">
        <v>-1.1102230246251565e-16</v>
      </c>
    </row>
    <row r="396" x14ac:dyDescent="0.3">
      <c r="A396" s="36">
        <v>23.25</v>
      </c>
      <c r="B396" s="36">
        <v>23.5</v>
      </c>
      <c r="C396" s="37">
        <v>254</v>
      </c>
      <c r="D396" s="2">
        <v>1132195951.8784709</v>
      </c>
      <c r="E396" s="2">
        <v>1246903263.963979</v>
      </c>
      <c r="F396" s="2">
        <v>1214228688.500447</v>
      </c>
      <c r="G396" s="2">
        <v>1247791066.0203919</v>
      </c>
      <c r="H396" s="2">
        <v>1113210719.95983</v>
      </c>
      <c r="I396" s="2">
        <v>1215116490.556859</v>
      </c>
      <c r="J396" s="2">
        <v>1123303697.802897</v>
      </c>
      <c r="K396" s="2">
        <v>1221397724.076133</v>
      </c>
      <c r="L396" s="10">
        <v>302215.65396292548</v>
      </c>
      <c r="M396" s="10">
        <v>332834.33377602248</v>
      </c>
      <c r="N396" s="10">
        <v>324112.55008187587</v>
      </c>
      <c r="O396" s="10">
        <v>333071.31367214659</v>
      </c>
      <c r="P396" s="10">
        <v>297147.94967515621</v>
      </c>
      <c r="Q396" s="10">
        <v>324349.52997800009</v>
      </c>
      <c r="R396" s="10">
        <v>299842.05566821748</v>
      </c>
      <c r="S396" s="10">
        <v>326026.1718106895</v>
      </c>
      <c r="T396" s="10">
        <v>81067.129721761055</v>
      </c>
      <c r="U396" s="10">
        <v>89280.36571986026</v>
      </c>
      <c r="V396" s="10">
        <v>86940.811296166328</v>
      </c>
      <c r="W396" s="10">
        <v>89343.933836629309</v>
      </c>
      <c r="X396" s="10">
        <v>79707.755263485888</v>
      </c>
      <c r="Y396" s="10">
        <v>87004.379412935363</v>
      </c>
      <c r="Z396" s="10">
        <v>80430.429410770361</v>
      </c>
      <c r="AA396" s="10">
        <v>87454.126271396381</v>
      </c>
      <c r="AB396" s="10">
        <v>21.639147872866729</v>
      </c>
      <c r="AC396" s="10">
        <v>23.831496718664258</v>
      </c>
      <c r="AD396" s="10">
        <v>23.2070023729943</v>
      </c>
      <c r="AE396" s="10">
        <v>23.848464876825108</v>
      </c>
      <c r="AF396" s="10">
        <v>21.27629174340742</v>
      </c>
      <c r="AG396" s="10">
        <v>23.22397053115515</v>
      </c>
      <c r="AH396" s="10">
        <v>21.469194252607629</v>
      </c>
      <c r="AI396" s="10">
        <v>23.344020899399322</v>
      </c>
      <c r="AJ396" s="10">
        <v>0.0043126894232912612</v>
      </c>
      <c r="AK396" s="10">
        <v>0.0046902442351615965</v>
      </c>
      <c r="AL396" s="10">
        <v>0.0046364546897912605</v>
      </c>
      <c r="AM396" s="10">
        <v>0.0046701174048410978</v>
      </c>
      <c r="AN396" s="10">
        <v>0.0043861970675567376</v>
      </c>
      <c r="AO396" s="10">
        <v>0.0046162978094056771</v>
      </c>
      <c r="AP396" s="10">
        <v>0.0045846252777740366</v>
      </c>
      <c r="AQ396" s="10">
        <v>0.0044377583095731258</v>
      </c>
      <c r="AR396" s="10">
        <v>0.65490112747019891</v>
      </c>
      <c r="AS396" s="10">
        <v>0.6504995093651722</v>
      </c>
      <c r="AT396" s="10">
        <v>0.65056420326275688</v>
      </c>
      <c r="AU396" s="10">
        <v>0.65213918670038373</v>
      </c>
      <c r="AV396" s="10">
        <v>0.64948988419093934</v>
      </c>
      <c r="AW396" s="10">
        <v>0.65222823916395156</v>
      </c>
      <c r="AX396" s="10">
        <v>0.65444139286596181</v>
      </c>
      <c r="AY396" s="10">
        <v>0.68477413355637895</v>
      </c>
      <c r="AZ396" s="10">
        <v>-0.073032535135215237</v>
      </c>
      <c r="BA396" s="10">
        <v>0.020882255947495265</v>
      </c>
      <c r="BB396" s="10">
        <v>-0.0058695340873576862</v>
      </c>
      <c r="BC396" s="10">
        <v>0.021609129789580184</v>
      </c>
      <c r="BD396" s="10">
        <v>-0.08857639242625559</v>
      </c>
      <c r="BE396" s="10">
        <v>-0.0051426602452735448</v>
      </c>
      <c r="BF396" s="10">
        <v>-0.080312927017638369</v>
      </c>
      <c r="BG396" s="10">
        <v>0</v>
      </c>
    </row>
    <row r="397" x14ac:dyDescent="0.3">
      <c r="A397" s="36">
        <v>23.5</v>
      </c>
      <c r="B397" s="36">
        <v>23.75</v>
      </c>
      <c r="C397" s="37">
        <v>255</v>
      </c>
      <c r="D397" s="2">
        <v>827001731.06977439</v>
      </c>
      <c r="E397" s="2">
        <v>843533503.57862949</v>
      </c>
      <c r="F397" s="2">
        <v>832960782.65367794</v>
      </c>
      <c r="G397" s="2">
        <v>843671411.14359188</v>
      </c>
      <c r="H397" s="2">
        <v>805182803.26267612</v>
      </c>
      <c r="I397" s="2">
        <v>833098690.21864021</v>
      </c>
      <c r="J397" s="2">
        <v>771340748.89280152</v>
      </c>
      <c r="K397" s="2">
        <v>814515296.06945431</v>
      </c>
      <c r="L397" s="10">
        <v>220750.54107820289</v>
      </c>
      <c r="M397" s="10">
        <v>225163.34650436661</v>
      </c>
      <c r="N397" s="10">
        <v>222341.18328853781</v>
      </c>
      <c r="O397" s="10">
        <v>225200.15799875709</v>
      </c>
      <c r="P397" s="10">
        <v>214926.44187960419</v>
      </c>
      <c r="Q397" s="10">
        <v>222377.99478292829</v>
      </c>
      <c r="R397" s="10">
        <v>205893.02449644581</v>
      </c>
      <c r="S397" s="10">
        <v>217417.55255000119</v>
      </c>
      <c r="T397" s="10">
        <v>90045.794920759858</v>
      </c>
      <c r="U397" s="10">
        <v>91845.81122191489</v>
      </c>
      <c r="V397" s="10">
        <v>90694.62976195458</v>
      </c>
      <c r="W397" s="10">
        <v>91860.826905493406</v>
      </c>
      <c r="X397" s="10">
        <v>87670.101346131691</v>
      </c>
      <c r="Y397" s="10">
        <v>90709.645445533068</v>
      </c>
      <c r="Z397" s="10">
        <v>83985.302907384743</v>
      </c>
      <c r="AA397" s="10">
        <v>88686.243999535305</v>
      </c>
      <c r="AB397" s="10">
        <v>24.035811781024609</v>
      </c>
      <c r="AC397" s="10">
        <v>24.51628788826995</v>
      </c>
      <c r="AD397" s="10">
        <v>24.209004456303351</v>
      </c>
      <c r="AE397" s="10">
        <v>24.520296005967989</v>
      </c>
      <c r="AF397" s="10">
        <v>23.401670856849289</v>
      </c>
      <c r="AG397" s="10">
        <v>24.2130125740014</v>
      </c>
      <c r="AH397" s="10">
        <v>22.418092203313339</v>
      </c>
      <c r="AI397" s="10">
        <v>23.672908548530209</v>
      </c>
      <c r="AJ397" s="10">
        <v>0.003150162843022615</v>
      </c>
      <c r="AK397" s="10">
        <v>0.0031729631854100467</v>
      </c>
      <c r="AL397" s="10">
        <v>0.0031806075442973869</v>
      </c>
      <c r="AM397" s="10">
        <v>0.0031576156044413831</v>
      </c>
      <c r="AN397" s="10">
        <v>0.0031725264473246393</v>
      </c>
      <c r="AO397" s="10">
        <v>0.0031649900964742846</v>
      </c>
      <c r="AP397" s="10">
        <v>0.0031481319807527245</v>
      </c>
      <c r="AQ397" s="10">
        <v>0.002959414408718291</v>
      </c>
      <c r="AR397" s="10">
        <v>0.65805129031322152</v>
      </c>
      <c r="AS397" s="10">
        <v>0.65367247255058225</v>
      </c>
      <c r="AT397" s="10">
        <v>0.65374481080705427</v>
      </c>
      <c r="AU397" s="10">
        <v>0.65529680230482512</v>
      </c>
      <c r="AV397" s="10">
        <v>0.65266241063826402</v>
      </c>
      <c r="AW397" s="10">
        <v>0.65539322926042587</v>
      </c>
      <c r="AX397" s="10">
        <v>0.65758952484671451</v>
      </c>
      <c r="AY397" s="10">
        <v>0.68773354796509722</v>
      </c>
      <c r="AZ397" s="10">
        <v>0.015329896271530918</v>
      </c>
      <c r="BA397" s="10">
        <v>0.035626350602875334</v>
      </c>
      <c r="BB397" s="10">
        <v>0.022645967084024887</v>
      </c>
      <c r="BC397" s="10">
        <v>0.035795663033995728</v>
      </c>
      <c r="BD397" s="10">
        <v>-0.011457725658208462</v>
      </c>
      <c r="BE397" s="10">
        <v>0.022815279515145281</v>
      </c>
      <c r="BF397" s="10">
        <v>-0.053006428958421004</v>
      </c>
      <c r="BG397" s="10">
        <v>0</v>
      </c>
    </row>
    <row r="398" x14ac:dyDescent="0.3">
      <c r="A398" s="36">
        <v>23.75</v>
      </c>
      <c r="B398" s="36">
        <v>24</v>
      </c>
      <c r="C398" s="37">
        <v>256</v>
      </c>
      <c r="D398" s="2">
        <v>971752293.4695487</v>
      </c>
      <c r="E398" s="2">
        <v>977262884.30583382</v>
      </c>
      <c r="F398" s="2">
        <v>954012288.02807248</v>
      </c>
      <c r="G398" s="2">
        <v>977758711.34307945</v>
      </c>
      <c r="H398" s="2">
        <v>959976720.54451513</v>
      </c>
      <c r="I398" s="2">
        <v>954508115.06531811</v>
      </c>
      <c r="J398" s="2">
        <v>888118944.61787915</v>
      </c>
      <c r="K398" s="2">
        <v>920134174.33216965</v>
      </c>
      <c r="L398" s="10">
        <v>259388.62824374039</v>
      </c>
      <c r="M398" s="10">
        <v>260859.56338579499</v>
      </c>
      <c r="N398" s="10">
        <v>254653.3107071369</v>
      </c>
      <c r="O398" s="10">
        <v>260991.91387871551</v>
      </c>
      <c r="P398" s="10">
        <v>256245.38924308619</v>
      </c>
      <c r="Q398" s="10">
        <v>254785.6612000574</v>
      </c>
      <c r="R398" s="10">
        <v>237064.48269774939</v>
      </c>
      <c r="S398" s="10">
        <v>245610.2680530358</v>
      </c>
      <c r="T398" s="10">
        <v>94487.128071531624</v>
      </c>
      <c r="U398" s="10">
        <v>95022.943531497091</v>
      </c>
      <c r="V398" s="10">
        <v>92762.200662146541</v>
      </c>
      <c r="W398" s="10">
        <v>95071.154658020168</v>
      </c>
      <c r="X398" s="10">
        <v>93342.144854552811</v>
      </c>
      <c r="Y398" s="10">
        <v>92810.411788669633</v>
      </c>
      <c r="Z398" s="10">
        <v>86355.1432055279</v>
      </c>
      <c r="AA398" s="10">
        <v>89468.104328010144</v>
      </c>
      <c r="AB398" s="10">
        <v>25.22133130209404</v>
      </c>
      <c r="AC398" s="10">
        <v>25.364355854838859</v>
      </c>
      <c r="AD398" s="10">
        <v>24.760898579117971</v>
      </c>
      <c r="AE398" s="10">
        <v>25.37722479073841</v>
      </c>
      <c r="AF398" s="10">
        <v>24.915702359399351</v>
      </c>
      <c r="AG398" s="10">
        <v>24.773767515017528</v>
      </c>
      <c r="AH398" s="10">
        <v>23.05067071969361</v>
      </c>
      <c r="AI398" s="10">
        <v>23.881609551290069</v>
      </c>
      <c r="AJ398" s="10">
        <v>0.0037015375573035015</v>
      </c>
      <c r="AK398" s="10">
        <v>0.0036759881394337617</v>
      </c>
      <c r="AL398" s="10">
        <v>0.0036428349855650924</v>
      </c>
      <c r="AM398" s="10">
        <v>0.003659465194074161</v>
      </c>
      <c r="AN398" s="10">
        <v>0.0037824348985132181</v>
      </c>
      <c r="AO398" s="10">
        <v>0.0036262315217339119</v>
      </c>
      <c r="AP398" s="10">
        <v>0.0036247477606715555</v>
      </c>
      <c r="AQ398" s="10">
        <v>0.0033431641451218781</v>
      </c>
      <c r="AR398" s="10">
        <v>0.66175282787052503</v>
      </c>
      <c r="AS398" s="10">
        <v>0.65734846069001607</v>
      </c>
      <c r="AT398" s="10">
        <v>0.65738764579261932</v>
      </c>
      <c r="AU398" s="10">
        <v>0.65895626749889924</v>
      </c>
      <c r="AV398" s="10">
        <v>0.65644484553677729</v>
      </c>
      <c r="AW398" s="10">
        <v>0.65901946078215978</v>
      </c>
      <c r="AX398" s="10">
        <v>0.66121427260738608</v>
      </c>
      <c r="AY398" s="10">
        <v>0.69107671211021915</v>
      </c>
      <c r="AZ398" s="10">
        <v>0.056098469742027923</v>
      </c>
      <c r="BA398" s="10">
        <v>0.062087368959128142</v>
      </c>
      <c r="BB398" s="10">
        <v>0.036818666930278354</v>
      </c>
      <c r="BC398" s="10">
        <v>0.062626232802116766</v>
      </c>
      <c r="BD398" s="10">
        <v>0.043300800387360061</v>
      </c>
      <c r="BE398" s="10">
        <v>0.037357530773266756</v>
      </c>
      <c r="BF398" s="10">
        <v>-0.034794088305139859</v>
      </c>
      <c r="BG398" s="10">
        <v>0</v>
      </c>
    </row>
    <row r="399" x14ac:dyDescent="0.3">
      <c r="A399" s="36">
        <v>24</v>
      </c>
      <c r="B399" s="36">
        <v>24.25</v>
      </c>
      <c r="C399" s="37">
        <v>257</v>
      </c>
      <c r="D399" s="2">
        <v>796499237.02726018</v>
      </c>
      <c r="E399" s="2">
        <v>804765123.28168774</v>
      </c>
      <c r="F399" s="2">
        <v>791283895.09791315</v>
      </c>
      <c r="G399" s="2">
        <v>804971220.88475764</v>
      </c>
      <c r="H399" s="2">
        <v>782381103.37835634</v>
      </c>
      <c r="I399" s="2">
        <v>791489992.70098317</v>
      </c>
      <c r="J399" s="2">
        <v>737931944.88453257</v>
      </c>
      <c r="K399" s="2">
        <v>764601800.46822476</v>
      </c>
      <c r="L399" s="10">
        <v>212608.54836990521</v>
      </c>
      <c r="M399" s="10">
        <v>214814.9510829871</v>
      </c>
      <c r="N399" s="10">
        <v>211216.42365050229</v>
      </c>
      <c r="O399" s="10">
        <v>214869.9644592393</v>
      </c>
      <c r="P399" s="10">
        <v>208840.0125556229</v>
      </c>
      <c r="Q399" s="10">
        <v>211271.4370267546</v>
      </c>
      <c r="R399" s="10">
        <v>196975.25409219161</v>
      </c>
      <c r="S399" s="10">
        <v>204094.20539470209</v>
      </c>
      <c r="T399" s="10">
        <v>94406.32433156445</v>
      </c>
      <c r="U399" s="10">
        <v>95386.051495567488</v>
      </c>
      <c r="V399" s="10">
        <v>93788.167729783425</v>
      </c>
      <c r="W399" s="10">
        <v>95410.479537999767</v>
      </c>
      <c r="X399" s="10">
        <v>92732.95034417772</v>
      </c>
      <c r="Y399" s="10">
        <v>93812.595772215718</v>
      </c>
      <c r="Z399" s="10">
        <v>87464.543950350359</v>
      </c>
      <c r="AA399" s="10">
        <v>90625.630513982382</v>
      </c>
      <c r="AB399" s="10">
        <v>25.199762460520009</v>
      </c>
      <c r="AC399" s="10">
        <v>25.461279811013242</v>
      </c>
      <c r="AD399" s="10">
        <v>25.034758689442398</v>
      </c>
      <c r="AE399" s="10">
        <v>25.467800357926041</v>
      </c>
      <c r="AF399" s="10">
        <v>24.753090828207981</v>
      </c>
      <c r="AG399" s="10">
        <v>25.041279236355201</v>
      </c>
      <c r="AH399" s="10">
        <v>23.346801677455119</v>
      </c>
      <c r="AI399" s="10">
        <v>24.19058657306126</v>
      </c>
      <c r="AJ399" s="10">
        <v>0.0030339746662119671</v>
      </c>
      <c r="AK399" s="10">
        <v>0.0030271353754673372</v>
      </c>
      <c r="AL399" s="10">
        <v>0.0030214670112216381</v>
      </c>
      <c r="AM399" s="10">
        <v>0.0030127720989698592</v>
      </c>
      <c r="AN399" s="10">
        <v>0.0030826847422685461</v>
      </c>
      <c r="AO399" s="10">
        <v>0.0030069162486615875</v>
      </c>
      <c r="AP399" s="10">
        <v>0.003011778074274813</v>
      </c>
      <c r="AQ399" s="10">
        <v>0.0027780615000809802</v>
      </c>
      <c r="AR399" s="10">
        <v>0.66478680253673694</v>
      </c>
      <c r="AS399" s="10">
        <v>0.66037559606548335</v>
      </c>
      <c r="AT399" s="10">
        <v>0.66040911280384096</v>
      </c>
      <c r="AU399" s="10">
        <v>0.66196903959786912</v>
      </c>
      <c r="AV399" s="10">
        <v>0.65952753027904587</v>
      </c>
      <c r="AW399" s="10">
        <v>0.66202637703082134</v>
      </c>
      <c r="AX399" s="10">
        <v>0.66422605068166085</v>
      </c>
      <c r="AY399" s="10">
        <v>0.69385477361030012</v>
      </c>
      <c r="AZ399" s="10">
        <v>0.041717710499114879</v>
      </c>
      <c r="BA399" s="10">
        <v>0.052528417784090786</v>
      </c>
      <c r="BB399" s="10">
        <v>0.034896719590967296</v>
      </c>
      <c r="BC399" s="10">
        <v>0.052797966721777945</v>
      </c>
      <c r="BD399" s="10">
        <v>0.023253022552711666</v>
      </c>
      <c r="BE399" s="10">
        <v>0.035166268528654676</v>
      </c>
      <c r="BF399" s="10">
        <v>-0.03488071250598701</v>
      </c>
      <c r="BG399" s="10">
        <v>0</v>
      </c>
    </row>
    <row r="400" x14ac:dyDescent="0.3">
      <c r="A400" s="36">
        <v>24.25</v>
      </c>
      <c r="B400" s="36">
        <v>24.5</v>
      </c>
      <c r="C400" s="37">
        <v>258</v>
      </c>
      <c r="D400" s="2">
        <v>1057612914.756096</v>
      </c>
      <c r="E400" s="2">
        <v>1058990562.465167</v>
      </c>
      <c r="F400" s="2">
        <v>1030213441.294508</v>
      </c>
      <c r="G400" s="2">
        <v>1059270582.984758</v>
      </c>
      <c r="H400" s="2">
        <v>1054523609.184587</v>
      </c>
      <c r="I400" s="2">
        <v>1030493461.814099</v>
      </c>
      <c r="J400" s="2">
        <v>955728512.24861395</v>
      </c>
      <c r="K400" s="2">
        <v>1001880872.736997</v>
      </c>
      <c r="L400" s="10">
        <v>282307.296844105</v>
      </c>
      <c r="M400" s="10">
        <v>282675.03062961868</v>
      </c>
      <c r="N400" s="10">
        <v>274993.58955103869</v>
      </c>
      <c r="O400" s="10">
        <v>282749.7761578206</v>
      </c>
      <c r="P400" s="10">
        <v>281482.67235923931</v>
      </c>
      <c r="Q400" s="10">
        <v>275068.33507924073</v>
      </c>
      <c r="R400" s="10">
        <v>255111.42029876489</v>
      </c>
      <c r="S400" s="10">
        <v>267430.81234727742</v>
      </c>
      <c r="T400" s="10">
        <v>96309.127460636417</v>
      </c>
      <c r="U400" s="10">
        <v>96434.579832631513</v>
      </c>
      <c r="V400" s="10">
        <v>93814.056395269406</v>
      </c>
      <c r="W400" s="10">
        <v>96460.079267761903</v>
      </c>
      <c r="X400" s="10">
        <v>96027.80683765604</v>
      </c>
      <c r="Y400" s="10">
        <v>93839.555830399797</v>
      </c>
      <c r="Z400" s="10">
        <v>87031.254837828295</v>
      </c>
      <c r="AA400" s="10">
        <v>91234.015135919049</v>
      </c>
      <c r="AB400" s="10">
        <v>25.707675327600199</v>
      </c>
      <c r="AC400" s="10">
        <v>25.74116217285945</v>
      </c>
      <c r="AD400" s="10">
        <v>25.041669118646009</v>
      </c>
      <c r="AE400" s="10">
        <v>25.74796870528948</v>
      </c>
      <c r="AF400" s="10">
        <v>25.63258276442135</v>
      </c>
      <c r="AG400" s="10">
        <v>25.04847565107605</v>
      </c>
      <c r="AH400" s="10">
        <v>23.231144354817101</v>
      </c>
      <c r="AI400" s="10">
        <v>24.352981921741431</v>
      </c>
      <c r="AJ400" s="10">
        <v>0.0040285924215126044</v>
      </c>
      <c r="AK400" s="10">
        <v>0.0039834079549223743</v>
      </c>
      <c r="AL400" s="10">
        <v>0.0039338042220653366</v>
      </c>
      <c r="AM400" s="10">
        <v>0.0039645403150790392</v>
      </c>
      <c r="AN400" s="10">
        <v>0.0041549621103556091</v>
      </c>
      <c r="AO400" s="10">
        <v>0.0039149042477394473</v>
      </c>
      <c r="AP400" s="10">
        <v>0.0039006878589597648</v>
      </c>
      <c r="AQ400" s="10">
        <v>0.0036401780358269651</v>
      </c>
      <c r="AR400" s="10">
        <v>0.6688153949582496</v>
      </c>
      <c r="AS400" s="10">
        <v>0.66435900402040571</v>
      </c>
      <c r="AT400" s="10">
        <v>0.66434291702590631</v>
      </c>
      <c r="AU400" s="10">
        <v>0.66593357991294821</v>
      </c>
      <c r="AV400" s="10">
        <v>0.66368249238940147</v>
      </c>
      <c r="AW400" s="10">
        <v>0.66594128127856078</v>
      </c>
      <c r="AX400" s="10">
        <v>0.66812673854062066</v>
      </c>
      <c r="AY400" s="10">
        <v>0.69749495164612707</v>
      </c>
      <c r="AZ400" s="10">
        <v>0.055627413932803016</v>
      </c>
      <c r="BA400" s="10">
        <v>0.057002475326387136</v>
      </c>
      <c r="BB400" s="10">
        <v>0.028279378645197806</v>
      </c>
      <c r="BC400" s="10">
        <v>0.057281970151781048</v>
      </c>
      <c r="BD400" s="10">
        <v>0.052543908043455767</v>
      </c>
      <c r="BE400" s="10">
        <v>0.028558873470591717</v>
      </c>
      <c r="BF400" s="10">
        <v>-0.046065716737661022</v>
      </c>
      <c r="BG400" s="10">
        <v>-1.1102230246251565e-16</v>
      </c>
    </row>
    <row r="401" x14ac:dyDescent="0.3">
      <c r="A401" s="36">
        <v>24.5</v>
      </c>
      <c r="B401" s="36">
        <v>24.75</v>
      </c>
      <c r="C401" s="37">
        <v>259</v>
      </c>
      <c r="D401" s="2">
        <v>1156744845.5491381</v>
      </c>
      <c r="E401" s="2">
        <v>1206340163.0757029</v>
      </c>
      <c r="F401" s="2">
        <v>1197676701.18064</v>
      </c>
      <c r="G401" s="2">
        <v>1220919149.326973</v>
      </c>
      <c r="H401" s="2">
        <v>1086605988.076297</v>
      </c>
      <c r="I401" s="2">
        <v>1212255687.43191</v>
      </c>
      <c r="J401" s="2">
        <v>1113293469.8736701</v>
      </c>
      <c r="K401" s="2">
        <v>1179175724.6483519</v>
      </c>
      <c r="L401" s="10">
        <v>308768.45954612672</v>
      </c>
      <c r="M401" s="10">
        <v>322006.87582461792</v>
      </c>
      <c r="N401" s="10">
        <v>319694.34874142602</v>
      </c>
      <c r="O401" s="10">
        <v>325898.42644951981</v>
      </c>
      <c r="P401" s="10">
        <v>290046.38176074153</v>
      </c>
      <c r="Q401" s="10">
        <v>323585.89936632791</v>
      </c>
      <c r="R401" s="10">
        <v>297170.03800649568</v>
      </c>
      <c r="S401" s="10">
        <v>314755.90614023007</v>
      </c>
      <c r="T401" s="10">
        <v>90509.119461242823</v>
      </c>
      <c r="U401" s="10">
        <v>94389.688746683809</v>
      </c>
      <c r="V401" s="10">
        <v>93711.819024052034</v>
      </c>
      <c r="W401" s="10">
        <v>95530.41672426436</v>
      </c>
      <c r="X401" s="10">
        <v>85021.127658806276</v>
      </c>
      <c r="Y401" s="10">
        <v>94852.547001632585</v>
      </c>
      <c r="Z401" s="10">
        <v>87109.280882408013</v>
      </c>
      <c r="AA401" s="10">
        <v>92264.216208657104</v>
      </c>
      <c r="AB401" s="10">
        <v>24.15948642300404</v>
      </c>
      <c r="AC401" s="10">
        <v>25.195321944586858</v>
      </c>
      <c r="AD401" s="10">
        <v>25.01437902460297</v>
      </c>
      <c r="AE401" s="10">
        <v>25.499815041533839</v>
      </c>
      <c r="AF401" s="10">
        <v>22.69458361288115</v>
      </c>
      <c r="AG401" s="10">
        <v>25.318872121549951</v>
      </c>
      <c r="AH401" s="10">
        <v>23.251971749624229</v>
      </c>
      <c r="AI401" s="10">
        <v>24.627972209769109</v>
      </c>
      <c r="AJ401" s="10">
        <v>0.0044061995210012304</v>
      </c>
      <c r="AK401" s="10">
        <v>0.0045376655583709881</v>
      </c>
      <c r="AL401" s="10">
        <v>0.0045732519834468226</v>
      </c>
      <c r="AM401" s="10">
        <v>0.0045695436715704951</v>
      </c>
      <c r="AN401" s="10">
        <v>0.0042813709148092176</v>
      </c>
      <c r="AO401" s="10">
        <v>0.0046054294529135429</v>
      </c>
      <c r="AP401" s="10">
        <v>0.0045437697690720027</v>
      </c>
      <c r="AQ401" s="10">
        <v>0.0042843512537763294</v>
      </c>
      <c r="AR401" s="10">
        <v>0.67322159447925078</v>
      </c>
      <c r="AS401" s="10">
        <v>0.66889666957877669</v>
      </c>
      <c r="AT401" s="10">
        <v>0.66891616900935313</v>
      </c>
      <c r="AU401" s="10">
        <v>0.67050312358451869</v>
      </c>
      <c r="AV401" s="10">
        <v>0.66796386330421065</v>
      </c>
      <c r="AW401" s="10">
        <v>0.67054671073147432</v>
      </c>
      <c r="AX401" s="10">
        <v>0.67267050830969266</v>
      </c>
      <c r="AY401" s="10">
        <v>0.70177930289990342</v>
      </c>
      <c r="AZ401" s="10">
        <v>-0.019022507528216881</v>
      </c>
      <c r="BA401" s="10">
        <v>0.023036802623673136</v>
      </c>
      <c r="BB401" s="10">
        <v>0.01568975356731106</v>
      </c>
      <c r="BC401" s="10">
        <v>0.035400512244321725</v>
      </c>
      <c r="BD401" s="10">
        <v>-0.078503767196921093</v>
      </c>
      <c r="BE401" s="10">
        <v>0.028053463187959649</v>
      </c>
      <c r="BF401" s="10">
        <v>-0.055871447654105122</v>
      </c>
      <c r="BG401" s="10">
        <v>0</v>
      </c>
    </row>
    <row r="402" x14ac:dyDescent="0.3">
      <c r="A402" s="36">
        <v>24.75</v>
      </c>
      <c r="B402" s="36">
        <v>25</v>
      </c>
      <c r="C402" s="37">
        <v>260</v>
      </c>
      <c r="D402" s="2">
        <v>1062393586.334982</v>
      </c>
      <c r="E402" s="2">
        <v>1062393586.334982</v>
      </c>
      <c r="F402" s="2">
        <v>1037185511.300917</v>
      </c>
      <c r="G402" s="2">
        <v>1063464540.111921</v>
      </c>
      <c r="H402" s="2">
        <v>1054220603.5839781</v>
      </c>
      <c r="I402" s="2">
        <v>1038256465.077855</v>
      </c>
      <c r="J402" s="2">
        <v>966169997.86945248</v>
      </c>
      <c r="K402" s="2">
        <v>1000246560.6460119</v>
      </c>
      <c r="L402" s="10">
        <v>283583.39554874873</v>
      </c>
      <c r="M402" s="10">
        <v>283583.39554874873</v>
      </c>
      <c r="N402" s="10">
        <v>276854.63550599571</v>
      </c>
      <c r="O402" s="10">
        <v>283869.26390530361</v>
      </c>
      <c r="P402" s="10">
        <v>281401.79145201581</v>
      </c>
      <c r="Q402" s="10">
        <v>277140.50386255048</v>
      </c>
      <c r="R402" s="10">
        <v>257898.55303847371</v>
      </c>
      <c r="S402" s="10">
        <v>266994.56745827443</v>
      </c>
      <c r="T402" s="10">
        <v>99106.614249234655</v>
      </c>
      <c r="U402" s="10">
        <v>99106.614249234655</v>
      </c>
      <c r="V402" s="10">
        <v>96755.049819158012</v>
      </c>
      <c r="W402" s="10">
        <v>99206.519410763329</v>
      </c>
      <c r="X402" s="10">
        <v>98344.188102100466</v>
      </c>
      <c r="Y402" s="10">
        <v>96854.954980686671</v>
      </c>
      <c r="Z402" s="10">
        <v>90130.285526629348</v>
      </c>
      <c r="AA402" s="10">
        <v>93309.157091250599</v>
      </c>
      <c r="AB402" s="10">
        <v>26.454404988544621</v>
      </c>
      <c r="AC402" s="10">
        <v>26.454404988544621</v>
      </c>
      <c r="AD402" s="10">
        <v>25.826704826843422</v>
      </c>
      <c r="AE402" s="10">
        <v>26.481072548762949</v>
      </c>
      <c r="AF402" s="10">
        <v>26.250891527582059</v>
      </c>
      <c r="AG402" s="10">
        <v>25.853372387061739</v>
      </c>
      <c r="AH402" s="10">
        <v>24.058364753117651</v>
      </c>
      <c r="AI402" s="10">
        <v>24.90689697686587</v>
      </c>
      <c r="AJ402" s="10">
        <v>0.0040468026542203649</v>
      </c>
      <c r="AK402" s="10">
        <v>0.0039962084772634382</v>
      </c>
      <c r="AL402" s="10">
        <v>0.0039604266260530813</v>
      </c>
      <c r="AM402" s="10">
        <v>0.0039802370712973597</v>
      </c>
      <c r="AN402" s="10">
        <v>0.004153768228323201</v>
      </c>
      <c r="AO402" s="10">
        <v>0.0039443963460192291</v>
      </c>
      <c r="AP402" s="10">
        <v>0.003943303492655658</v>
      </c>
      <c r="AQ402" s="10">
        <v>0.0036342400175064459</v>
      </c>
      <c r="AR402" s="10">
        <v>0.6772683971334712</v>
      </c>
      <c r="AS402" s="10">
        <v>0.67289287805604014</v>
      </c>
      <c r="AT402" s="10">
        <v>0.67287659563540625</v>
      </c>
      <c r="AU402" s="10">
        <v>0.67448336065581604</v>
      </c>
      <c r="AV402" s="10">
        <v>0.6721176315325339</v>
      </c>
      <c r="AW402" s="10">
        <v>0.67449110707749349</v>
      </c>
      <c r="AX402" s="10">
        <v>0.67661381180234836</v>
      </c>
      <c r="AY402" s="10">
        <v>0.70541354291740987</v>
      </c>
      <c r="AZ402" s="10">
        <v>0.062131706455288649</v>
      </c>
      <c r="BA402" s="10">
        <v>0.062131706455288649</v>
      </c>
      <c r="BB402" s="10">
        <v>0.036929845208413248</v>
      </c>
      <c r="BC402" s="10">
        <v>0.063202396242261871</v>
      </c>
      <c r="BD402" s="10">
        <v>0.053960738343460823</v>
      </c>
      <c r="BE402" s="10">
        <v>0.038000534995385804</v>
      </c>
      <c r="BF402" s="10">
        <v>-0.034068162908304389</v>
      </c>
      <c r="BG402" s="10">
        <v>0</v>
      </c>
    </row>
    <row r="403" x14ac:dyDescent="0.3">
      <c r="A403" s="36">
        <v>25</v>
      </c>
      <c r="B403" s="36">
        <v>25.25</v>
      </c>
      <c r="C403" s="37">
        <v>261</v>
      </c>
      <c r="D403" s="2">
        <v>560360683.86107194</v>
      </c>
      <c r="E403" s="2">
        <v>560360683.86107194</v>
      </c>
      <c r="F403" s="2">
        <v>532255637.36023653</v>
      </c>
      <c r="G403" s="2">
        <v>560700107.85440814</v>
      </c>
      <c r="H403" s="2">
        <v>556157939.80448532</v>
      </c>
      <c r="I403" s="2">
        <v>532595061.35357279</v>
      </c>
      <c r="J403" s="2">
        <v>496470764.76014382</v>
      </c>
      <c r="K403" s="2">
        <v>524456048.42446232</v>
      </c>
      <c r="L403" s="10">
        <v>149576.37875953471</v>
      </c>
      <c r="M403" s="10">
        <v>149576.37875953471</v>
      </c>
      <c r="N403" s="10">
        <v>142074.33373471719</v>
      </c>
      <c r="O403" s="10">
        <v>149666.98078292701</v>
      </c>
      <c r="P403" s="10">
        <v>148454.5455279348</v>
      </c>
      <c r="Q403" s="10">
        <v>142164.93575810961</v>
      </c>
      <c r="R403" s="10">
        <v>132522.32230341519</v>
      </c>
      <c r="S403" s="10">
        <v>139992.39918358569</v>
      </c>
      <c r="T403" s="10">
        <v>100614.02997956199</v>
      </c>
      <c r="U403" s="10">
        <v>100614.02997956199</v>
      </c>
      <c r="V403" s="10">
        <v>95567.705223642653</v>
      </c>
      <c r="W403" s="10">
        <v>100674.974326346</v>
      </c>
      <c r="X403" s="10">
        <v>99859.417765171442</v>
      </c>
      <c r="Y403" s="10">
        <v>95628.649570426598</v>
      </c>
      <c r="Z403" s="10">
        <v>89142.45029713324</v>
      </c>
      <c r="AA403" s="10">
        <v>94167.271364498461</v>
      </c>
      <c r="AB403" s="10">
        <v>26.856777590194579</v>
      </c>
      <c r="AC403" s="10">
        <v>26.856777590194579</v>
      </c>
      <c r="AD403" s="10">
        <v>25.509768414186532</v>
      </c>
      <c r="AE403" s="10">
        <v>26.873045388704281</v>
      </c>
      <c r="AF403" s="10">
        <v>26.65534989255789</v>
      </c>
      <c r="AG403" s="10">
        <v>25.52603621269623</v>
      </c>
      <c r="AH403" s="10">
        <v>23.794683126810419</v>
      </c>
      <c r="AI403" s="10">
        <v>25.135952350040672</v>
      </c>
      <c r="AJ403" s="10">
        <v>0.0021344905804567878</v>
      </c>
      <c r="AK403" s="10">
        <v>0.0021078046253045399</v>
      </c>
      <c r="AL403" s="10">
        <v>0.0020323841541368725</v>
      </c>
      <c r="AM403" s="10">
        <v>0.002098536689270028</v>
      </c>
      <c r="AN403" s="10">
        <v>0.0021913356392730893</v>
      </c>
      <c r="AO403" s="10">
        <v>0.0020233594343699954</v>
      </c>
      <c r="AP403" s="10">
        <v>0.0020262840959636452</v>
      </c>
      <c r="AQ403" s="10">
        <v>0.0019055293300648639</v>
      </c>
      <c r="AR403" s="10">
        <v>0.67940288771392798</v>
      </c>
      <c r="AS403" s="10">
        <v>0.67500068268134472</v>
      </c>
      <c r="AT403" s="10">
        <v>0.67490897978954312</v>
      </c>
      <c r="AU403" s="10">
        <v>0.67658189734508611</v>
      </c>
      <c r="AV403" s="10">
        <v>0.67430896717180699</v>
      </c>
      <c r="AW403" s="10">
        <v>0.67651446651186353</v>
      </c>
      <c r="AX403" s="10">
        <v>0.67864009589831198</v>
      </c>
      <c r="AY403" s="10">
        <v>0.7073190722474747</v>
      </c>
      <c r="AZ403" s="10">
        <v>0.068460713809044726</v>
      </c>
      <c r="BA403" s="10">
        <v>0.068460713809044726</v>
      </c>
      <c r="BB403" s="10">
        <v>0.014871768490811066</v>
      </c>
      <c r="BC403" s="10">
        <v>0.069107906256068219</v>
      </c>
      <c r="BD403" s="10">
        <v>0.060447184230708606</v>
      </c>
      <c r="BE403" s="10">
        <v>0.01551896093783478</v>
      </c>
      <c r="BF403" s="10">
        <v>-0.053360589030082117</v>
      </c>
      <c r="BG403" s="10">
        <v>-1.1102230246251565e-16</v>
      </c>
    </row>
    <row r="404" x14ac:dyDescent="0.3">
      <c r="A404" s="36">
        <v>25.25</v>
      </c>
      <c r="B404" s="36">
        <v>25.5</v>
      </c>
      <c r="C404" s="37">
        <v>262</v>
      </c>
      <c r="D404" s="2">
        <v>863945403.42054462</v>
      </c>
      <c r="E404" s="2">
        <v>863945403.42054462</v>
      </c>
      <c r="F404" s="2">
        <v>850601516.62289393</v>
      </c>
      <c r="G404" s="2">
        <v>864386929.46597409</v>
      </c>
      <c r="H404" s="2">
        <v>693304063.41221881</v>
      </c>
      <c r="I404" s="2">
        <v>851043042.6683234</v>
      </c>
      <c r="J404" s="2">
        <v>789493622.61446083</v>
      </c>
      <c r="K404" s="2">
        <v>836188559.72824895</v>
      </c>
      <c r="L404" s="10">
        <v>230611.86948231509</v>
      </c>
      <c r="M404" s="10">
        <v>230611.86948231509</v>
      </c>
      <c r="N404" s="10">
        <v>227050.00241480939</v>
      </c>
      <c r="O404" s="10">
        <v>230729.72547918541</v>
      </c>
      <c r="P404" s="10">
        <v>185062.7893269202</v>
      </c>
      <c r="Q404" s="10">
        <v>227167.85841167971</v>
      </c>
      <c r="R404" s="10">
        <v>210738.54844836911</v>
      </c>
      <c r="S404" s="10">
        <v>223202.76979908801</v>
      </c>
      <c r="T404" s="10">
        <v>98227.992105289173</v>
      </c>
      <c r="U404" s="10">
        <v>98227.992105289173</v>
      </c>
      <c r="V404" s="10">
        <v>96710.832338220571</v>
      </c>
      <c r="W404" s="10">
        <v>98278.192287769474</v>
      </c>
      <c r="X404" s="10">
        <v>78826.585334895557</v>
      </c>
      <c r="Y404" s="10">
        <v>96761.032520700872</v>
      </c>
      <c r="Z404" s="10">
        <v>89763.048709225026</v>
      </c>
      <c r="AA404" s="10">
        <v>95072.12251876232</v>
      </c>
      <c r="AB404" s="10">
        <v>26.219875475011008</v>
      </c>
      <c r="AC404" s="10">
        <v>26.219875475011008</v>
      </c>
      <c r="AD404" s="10">
        <v>25.814901909781291</v>
      </c>
      <c r="AE404" s="10">
        <v>26.233275347137539</v>
      </c>
      <c r="AF404" s="10">
        <v>21.041082152894791</v>
      </c>
      <c r="AG404" s="10">
        <v>25.828301781907818</v>
      </c>
      <c r="AH404" s="10">
        <v>23.960338687270159</v>
      </c>
      <c r="AI404" s="10">
        <v>25.377483140599718</v>
      </c>
      <c r="AJ404" s="10">
        <v>0.0032908863500625048</v>
      </c>
      <c r="AK404" s="10">
        <v>0.0032497428349057785</v>
      </c>
      <c r="AL404" s="10">
        <v>0.0032479675601803436</v>
      </c>
      <c r="AM404" s="10">
        <v>0.0032351477372656785</v>
      </c>
      <c r="AN404" s="10">
        <v>0.002731709455666738</v>
      </c>
      <c r="AO404" s="10">
        <v>0.0032331617290283898</v>
      </c>
      <c r="AP404" s="10">
        <v>0.0032222206923730456</v>
      </c>
      <c r="AQ404" s="10">
        <v>0.0030381608350473037</v>
      </c>
      <c r="AR404" s="10">
        <v>0.68269377406399046</v>
      </c>
      <c r="AS404" s="10">
        <v>0.67825042551625048</v>
      </c>
      <c r="AT404" s="10">
        <v>0.67815694734972343</v>
      </c>
      <c r="AU404" s="10">
        <v>0.67981704508235175</v>
      </c>
      <c r="AV404" s="10">
        <v>0.67704067662747369</v>
      </c>
      <c r="AW404" s="10">
        <v>0.67974762824089197</v>
      </c>
      <c r="AX404" s="10">
        <v>0.68186231659068497</v>
      </c>
      <c r="AY404" s="10">
        <v>0.71035723308252197</v>
      </c>
      <c r="AZ404" s="10">
        <v>0.033194479127191423</v>
      </c>
      <c r="BA404" s="10">
        <v>0.033194479127191423</v>
      </c>
      <c r="BB404" s="10">
        <v>0.017236491371430462</v>
      </c>
      <c r="BC404" s="10">
        <v>0.033722501234517255</v>
      </c>
      <c r="BD404" s="10">
        <v>-0.17087592822660225</v>
      </c>
      <c r="BE404" s="10">
        <v>0.017764513478756294</v>
      </c>
      <c r="BF404" s="10">
        <v>-0.055842592643175482</v>
      </c>
      <c r="BG404" s="10">
        <v>-1.1102230246251565e-16</v>
      </c>
    </row>
    <row r="405" x14ac:dyDescent="0.3">
      <c r="A405" s="36">
        <v>25.5</v>
      </c>
      <c r="B405" s="36">
        <v>25.75</v>
      </c>
      <c r="C405" s="37">
        <v>263</v>
      </c>
      <c r="D405" s="2">
        <v>514766267.05849558</v>
      </c>
      <c r="E405" s="2">
        <v>514766267.05849558</v>
      </c>
      <c r="F405" s="2">
        <v>499692314.46714127</v>
      </c>
      <c r="G405" s="2">
        <v>514852940.35124618</v>
      </c>
      <c r="H405" s="2">
        <v>475570537.09631121</v>
      </c>
      <c r="I405" s="2">
        <v>499778987.75989181</v>
      </c>
      <c r="J405" s="2">
        <v>460546121.68863058</v>
      </c>
      <c r="K405" s="2">
        <v>483742155.08987129</v>
      </c>
      <c r="L405" s="10">
        <v>137405.91792350449</v>
      </c>
      <c r="M405" s="10">
        <v>137405.91792350449</v>
      </c>
      <c r="N405" s="10">
        <v>133382.2465505024</v>
      </c>
      <c r="O405" s="10">
        <v>137429.05351748571</v>
      </c>
      <c r="P405" s="10">
        <v>126943.4505887447</v>
      </c>
      <c r="Q405" s="10">
        <v>133405.3821444835</v>
      </c>
      <c r="R405" s="10">
        <v>122933.00211442421</v>
      </c>
      <c r="S405" s="10">
        <v>129124.6903924744</v>
      </c>
      <c r="T405" s="10">
        <v>101942.78039180129</v>
      </c>
      <c r="U405" s="10">
        <v>101942.78039180129</v>
      </c>
      <c r="V405" s="10">
        <v>98957.579657033202</v>
      </c>
      <c r="W405" s="10">
        <v>101959.944912894</v>
      </c>
      <c r="X405" s="10">
        <v>94180.57461506332</v>
      </c>
      <c r="Y405" s="10">
        <v>98974.744178125839</v>
      </c>
      <c r="Z405" s="10">
        <v>91205.184076805032</v>
      </c>
      <c r="AA405" s="10">
        <v>95798.857536598502</v>
      </c>
      <c r="AB405" s="10">
        <v>27.211459281223551</v>
      </c>
      <c r="AC405" s="10">
        <v>27.211459281223551</v>
      </c>
      <c r="AD405" s="10">
        <v>26.41462337064489</v>
      </c>
      <c r="AE405" s="10">
        <v>27.216040985440362</v>
      </c>
      <c r="AF405" s="10">
        <v>25.139503370129209</v>
      </c>
      <c r="AG405" s="10">
        <v>26.41920507486169</v>
      </c>
      <c r="AH405" s="10">
        <v>24.345286083074871</v>
      </c>
      <c r="AI405" s="10">
        <v>25.571469612913742</v>
      </c>
      <c r="AJ405" s="10">
        <v>0.0019608152031695258</v>
      </c>
      <c r="AK405" s="10">
        <v>0.0019363005826541098</v>
      </c>
      <c r="AL405" s="10">
        <v>0.0019080431856086666</v>
      </c>
      <c r="AM405" s="10">
        <v>0.001926944136037496</v>
      </c>
      <c r="AN405" s="10">
        <v>0.0018738106432387696</v>
      </c>
      <c r="AO405" s="10">
        <v>0.0018986892732610952</v>
      </c>
      <c r="AP405" s="10">
        <v>0.0018796621031376508</v>
      </c>
      <c r="AQ405" s="10">
        <v>0.0017576017427612927</v>
      </c>
      <c r="AR405" s="10">
        <v>0.68465458926715994</v>
      </c>
      <c r="AS405" s="10">
        <v>0.68018672609890463</v>
      </c>
      <c r="AT405" s="10">
        <v>0.68006499053533209</v>
      </c>
      <c r="AU405" s="10">
        <v>0.68174398921838919</v>
      </c>
      <c r="AV405" s="10">
        <v>0.67891448727071246</v>
      </c>
      <c r="AW405" s="10">
        <v>0.68164631751415306</v>
      </c>
      <c r="AX405" s="10">
        <v>0.68374197869382258</v>
      </c>
      <c r="AY405" s="10">
        <v>0.71211483482528326</v>
      </c>
      <c r="AZ405" s="10">
        <v>0.064133571246980825</v>
      </c>
      <c r="BA405" s="10">
        <v>0.064133571246980825</v>
      </c>
      <c r="BB405" s="10">
        <v>0.032972440399176461</v>
      </c>
      <c r="BC405" s="10">
        <v>0.064312743750015056</v>
      </c>
      <c r="BD405" s="10">
        <v>-0.016892507521991562</v>
      </c>
      <c r="BE405" s="10">
        <v>0.03315161290221047</v>
      </c>
      <c r="BF405" s="10">
        <v>-0.04795123426225123</v>
      </c>
      <c r="BG405" s="10">
        <v>0</v>
      </c>
    </row>
    <row r="406" x14ac:dyDescent="0.3">
      <c r="A406" s="36">
        <v>25.75</v>
      </c>
      <c r="B406" s="36">
        <v>26</v>
      </c>
      <c r="C406" s="37">
        <v>264</v>
      </c>
      <c r="D406" s="2">
        <v>559821186.41265643</v>
      </c>
      <c r="E406" s="2">
        <v>559821186.41265643</v>
      </c>
      <c r="F406" s="2">
        <v>559821186.41265643</v>
      </c>
      <c r="G406" s="2">
        <v>560014168.73365796</v>
      </c>
      <c r="H406" s="2">
        <v>553197340.996755</v>
      </c>
      <c r="I406" s="2">
        <v>560014168.73365796</v>
      </c>
      <c r="J406" s="2">
        <v>518793252.98566139</v>
      </c>
      <c r="K406" s="2">
        <v>536636696.05494529</v>
      </c>
      <c r="L406" s="10">
        <v>149432.3713782031</v>
      </c>
      <c r="M406" s="10">
        <v>149432.3713782031</v>
      </c>
      <c r="N406" s="10">
        <v>149432.3713782031</v>
      </c>
      <c r="O406" s="10">
        <v>149483.88390856321</v>
      </c>
      <c r="P406" s="10">
        <v>147664.2765790699</v>
      </c>
      <c r="Q406" s="10">
        <v>149483.88390856321</v>
      </c>
      <c r="R406" s="10">
        <v>138480.83625673011</v>
      </c>
      <c r="S406" s="10">
        <v>143243.7642703719</v>
      </c>
      <c r="T406" s="10">
        <v>101042.12076643819</v>
      </c>
      <c r="U406" s="10">
        <v>101042.12076643819</v>
      </c>
      <c r="V406" s="10">
        <v>101042.12076643819</v>
      </c>
      <c r="W406" s="10">
        <v>101076.9521437738</v>
      </c>
      <c r="X406" s="10">
        <v>99846.582968484261</v>
      </c>
      <c r="Y406" s="10">
        <v>101076.9521437738</v>
      </c>
      <c r="Z406" s="10">
        <v>93636.989441036625</v>
      </c>
      <c r="AA406" s="10">
        <v>96857.552315851906</v>
      </c>
      <c r="AB406" s="10">
        <v>26.971047330248521</v>
      </c>
      <c r="AC406" s="10">
        <v>26.971047330248521</v>
      </c>
      <c r="AD406" s="10">
        <v>26.971047330248521</v>
      </c>
      <c r="AE406" s="10">
        <v>26.980344826377571</v>
      </c>
      <c r="AF406" s="10">
        <v>26.651923916278911</v>
      </c>
      <c r="AG406" s="10">
        <v>26.980344826377571</v>
      </c>
      <c r="AH406" s="10">
        <v>24.994404857296281</v>
      </c>
      <c r="AI406" s="10">
        <v>25.854065690499379</v>
      </c>
      <c r="AJ406" s="10">
        <v>0.0021324355607971485</v>
      </c>
      <c r="AK406" s="10">
        <v>0.0021057752980339775</v>
      </c>
      <c r="AL406" s="10">
        <v>0.0021376414424806372</v>
      </c>
      <c r="AM406" s="10">
        <v>0.0020959694195453829</v>
      </c>
      <c r="AN406" s="10">
        <v>0.0021796704894718483</v>
      </c>
      <c r="AO406" s="10">
        <v>0.0021275262087642266</v>
      </c>
      <c r="AP406" s="10">
        <v>0.0021173905740974673</v>
      </c>
      <c r="AQ406" s="10">
        <v>0.0019497858152151412</v>
      </c>
      <c r="AR406" s="10">
        <v>0.68678702482795706</v>
      </c>
      <c r="AS406" s="10">
        <v>0.68229250139693864</v>
      </c>
      <c r="AT406" s="10">
        <v>0.68220263197781272</v>
      </c>
      <c r="AU406" s="10">
        <v>0.68383995863793456</v>
      </c>
      <c r="AV406" s="10">
        <v>0.68109415776018434</v>
      </c>
      <c r="AW406" s="10">
        <v>0.68377384372291727</v>
      </c>
      <c r="AX406" s="10">
        <v>0.68585936926792002</v>
      </c>
      <c r="AY406" s="10">
        <v>0.71406462064049836</v>
      </c>
      <c r="AZ406" s="10">
        <v>0.043203326436955569</v>
      </c>
      <c r="BA406" s="10">
        <v>0.043203326436955569</v>
      </c>
      <c r="BB406" s="10">
        <v>0.043203326436955569</v>
      </c>
      <c r="BC406" s="10">
        <v>0.043562940906894276</v>
      </c>
      <c r="BD406" s="10">
        <v>0.030860068019116671</v>
      </c>
      <c r="BE406" s="10">
        <v>0.043562940906894276</v>
      </c>
      <c r="BF406" s="10">
        <v>-0.033250508585154548</v>
      </c>
      <c r="BG406" s="10">
        <v>-1.1102230246251565e-16</v>
      </c>
    </row>
    <row r="407" x14ac:dyDescent="0.3">
      <c r="A407" s="36">
        <v>26</v>
      </c>
      <c r="B407" s="36">
        <v>26.25</v>
      </c>
      <c r="C407" s="37">
        <v>265</v>
      </c>
      <c r="D407" s="2">
        <v>1113847767.486881</v>
      </c>
      <c r="E407" s="2">
        <v>1119358358.3231659</v>
      </c>
      <c r="F407" s="2">
        <v>1094266006.3254249</v>
      </c>
      <c r="G407" s="2">
        <v>1119453882.791728</v>
      </c>
      <c r="H407" s="2">
        <v>1098192827.8274579</v>
      </c>
      <c r="I407" s="2">
        <v>1094361530.793988</v>
      </c>
      <c r="J407" s="2">
        <v>1026665110.061583</v>
      </c>
      <c r="K407" s="2">
        <v>1073540734.672622</v>
      </c>
      <c r="L407" s="10">
        <v>297317.99597736518</v>
      </c>
      <c r="M407" s="10">
        <v>298788.93111941993</v>
      </c>
      <c r="N407" s="10">
        <v>292091.06088248477</v>
      </c>
      <c r="O407" s="10">
        <v>298814.42934672598</v>
      </c>
      <c r="P407" s="10">
        <v>293139.24245058151</v>
      </c>
      <c r="Q407" s="10">
        <v>292116.55910979101</v>
      </c>
      <c r="R407" s="10">
        <v>274046.4379186235</v>
      </c>
      <c r="S407" s="10">
        <v>286558.88995772653</v>
      </c>
      <c r="T407" s="10">
        <v>101588.0561259786</v>
      </c>
      <c r="U407" s="10">
        <v>102090.6474382787</v>
      </c>
      <c r="V407" s="10">
        <v>99802.109150115139</v>
      </c>
      <c r="W407" s="10">
        <v>102099.35971059911</v>
      </c>
      <c r="X407" s="10">
        <v>100160.2533909976</v>
      </c>
      <c r="Y407" s="10">
        <v>99810.82142243546</v>
      </c>
      <c r="Z407" s="10">
        <v>93636.595473760259</v>
      </c>
      <c r="AA407" s="10">
        <v>97911.86874083415</v>
      </c>
      <c r="AB407" s="10">
        <v>27.116773175170731</v>
      </c>
      <c r="AC407" s="10">
        <v>27.250929247598709</v>
      </c>
      <c r="AD407" s="10">
        <v>26.640052575385699</v>
      </c>
      <c r="AE407" s="10">
        <v>27.253254803587868</v>
      </c>
      <c r="AF407" s="10">
        <v>26.73565157111765</v>
      </c>
      <c r="AG407" s="10">
        <v>26.642378131374858</v>
      </c>
      <c r="AH407" s="10">
        <v>24.994299696102349</v>
      </c>
      <c r="AI407" s="10">
        <v>26.135493059437781</v>
      </c>
      <c r="AJ407" s="10">
        <v>0.0042427986763486315</v>
      </c>
      <c r="AK407" s="10">
        <v>0.0042104822715075063</v>
      </c>
      <c r="AL407" s="10">
        <v>0.0041783848503632202</v>
      </c>
      <c r="AM407" s="10">
        <v>0.0041897888230730106</v>
      </c>
      <c r="AN407" s="10">
        <v>0.00432702459171652</v>
      </c>
      <c r="AO407" s="10">
        <v>0.0041575427348426192</v>
      </c>
      <c r="AP407" s="10">
        <v>0.0041902068199395348</v>
      </c>
      <c r="AQ407" s="10">
        <v>0.0039005429779740658</v>
      </c>
      <c r="AR407" s="10">
        <v>0.69102982350430564</v>
      </c>
      <c r="AS407" s="10">
        <v>0.6865029836684462</v>
      </c>
      <c r="AT407" s="10">
        <v>0.68638101682817598</v>
      </c>
      <c r="AU407" s="10">
        <v>0.68802974746100753</v>
      </c>
      <c r="AV407" s="10">
        <v>0.68542118235190086</v>
      </c>
      <c r="AW407" s="10">
        <v>0.68793138645775986</v>
      </c>
      <c r="AX407" s="10">
        <v>0.69004957608785955</v>
      </c>
      <c r="AY407" s="10">
        <v>0.7179651636184724</v>
      </c>
      <c r="AZ407" s="10">
        <v>0.037545881131888947</v>
      </c>
      <c r="BA407" s="10">
        <v>0.042678980098986408</v>
      </c>
      <c r="BB407" s="10">
        <v>0.019305528876017108</v>
      </c>
      <c r="BC407" s="10">
        <v>0.042767960857216458</v>
      </c>
      <c r="BD407" s="10">
        <v>0.022963351420804523</v>
      </c>
      <c r="BE407" s="10">
        <v>0.019394509634248269</v>
      </c>
      <c r="BF407" s="10">
        <v>-0.043664504845578711</v>
      </c>
      <c r="BG407" s="10">
        <v>0</v>
      </c>
    </row>
    <row r="408" x14ac:dyDescent="0.3">
      <c r="A408" s="36">
        <v>26.25</v>
      </c>
      <c r="B408" s="36">
        <v>26.5</v>
      </c>
      <c r="C408" s="37">
        <v>266</v>
      </c>
      <c r="D408" s="2">
        <v>1148289605.682822</v>
      </c>
      <c r="E408" s="2">
        <v>1174154383.8259709</v>
      </c>
      <c r="F408" s="2">
        <v>1149525345.2261989</v>
      </c>
      <c r="G408" s="2">
        <v>1174380911.28317</v>
      </c>
      <c r="H408" s="2">
        <v>1114789720.9985781</v>
      </c>
      <c r="I408" s="2">
        <v>1149751872.683399</v>
      </c>
      <c r="J408" s="2">
        <v>1056517834.912393</v>
      </c>
      <c r="K408" s="2">
        <v>1097840003.647011</v>
      </c>
      <c r="L408" s="10">
        <v>306511.5129094845</v>
      </c>
      <c r="M408" s="10">
        <v>313415.5658944546</v>
      </c>
      <c r="N408" s="10">
        <v>306841.36732524179</v>
      </c>
      <c r="O408" s="10">
        <v>313476.03258620063</v>
      </c>
      <c r="P408" s="10">
        <v>297569.43045393948</v>
      </c>
      <c r="Q408" s="10">
        <v>306901.8340169877</v>
      </c>
      <c r="R408" s="10">
        <v>282014.98854662589</v>
      </c>
      <c r="S408" s="10">
        <v>293045.06353194901</v>
      </c>
      <c r="T408" s="10">
        <v>103169.136360355</v>
      </c>
      <c r="U408" s="10">
        <v>105492.981155235</v>
      </c>
      <c r="V408" s="10">
        <v>103280.1625168452</v>
      </c>
      <c r="W408" s="10">
        <v>105513.33372309381</v>
      </c>
      <c r="X408" s="10">
        <v>100159.3083919221</v>
      </c>
      <c r="Y408" s="10">
        <v>103300.51508470401</v>
      </c>
      <c r="Z408" s="10">
        <v>94923.817160573977</v>
      </c>
      <c r="AA408" s="10">
        <v>98636.445438134906</v>
      </c>
      <c r="AB408" s="10">
        <v>27.538808951051362</v>
      </c>
      <c r="AC408" s="10">
        <v>28.159109945086691</v>
      </c>
      <c r="AD408" s="10">
        <v>27.56844502459057</v>
      </c>
      <c r="AE408" s="10">
        <v>28.16454263065236</v>
      </c>
      <c r="AF408" s="10">
        <v>26.735399323692519</v>
      </c>
      <c r="AG408" s="10">
        <v>27.573877710156228</v>
      </c>
      <c r="AH408" s="10">
        <v>25.337896176225978</v>
      </c>
      <c r="AI408" s="10">
        <v>26.32890341394199</v>
      </c>
      <c r="AJ408" s="10">
        <v>0.0043739923544923315</v>
      </c>
      <c r="AK408" s="10">
        <v>0.0044165982952215346</v>
      </c>
      <c r="AL408" s="10">
        <v>0.0043893891063388141</v>
      </c>
      <c r="AM408" s="10">
        <v>0.0043953646432078643</v>
      </c>
      <c r="AN408" s="10">
        <v>0.0043924185399174019</v>
      </c>
      <c r="AO408" s="10">
        <v>0.0043679738465207596</v>
      </c>
      <c r="AP408" s="10">
        <v>0.0043120470286285581</v>
      </c>
      <c r="AQ408" s="10">
        <v>0.0039888305854274145</v>
      </c>
      <c r="AR408" s="10">
        <v>0.69540381585879796</v>
      </c>
      <c r="AS408" s="10">
        <v>0.69091958196366776</v>
      </c>
      <c r="AT408" s="10">
        <v>0.69077040593451478</v>
      </c>
      <c r="AU408" s="10">
        <v>0.69242511210421542</v>
      </c>
      <c r="AV408" s="10">
        <v>0.68981360089181831</v>
      </c>
      <c r="AW408" s="10">
        <v>0.69229936030428063</v>
      </c>
      <c r="AX408" s="10">
        <v>0.69436162311648808</v>
      </c>
      <c r="AY408" s="10">
        <v>0.72195399420389983</v>
      </c>
      <c r="AZ408" s="10">
        <v>0.045953510409729947</v>
      </c>
      <c r="BA408" s="10">
        <v>0.069513207685495404</v>
      </c>
      <c r="BB408" s="10">
        <v>0.047079120279357456</v>
      </c>
      <c r="BC408" s="10">
        <v>0.069719546912019092</v>
      </c>
      <c r="BD408" s="10">
        <v>0.015439150782682542</v>
      </c>
      <c r="BE408" s="10">
        <v>0.047285459505881811</v>
      </c>
      <c r="BF408" s="10">
        <v>-0.037639518142303374</v>
      </c>
      <c r="BG408" s="10">
        <v>0</v>
      </c>
    </row>
    <row r="409" x14ac:dyDescent="0.3">
      <c r="A409" s="36">
        <v>26.5</v>
      </c>
      <c r="B409" s="36">
        <v>26.75</v>
      </c>
      <c r="C409" s="37">
        <v>267</v>
      </c>
      <c r="D409" s="2">
        <v>603040446.44046259</v>
      </c>
      <c r="E409" s="2">
        <v>603040446.44046259</v>
      </c>
      <c r="F409" s="2">
        <v>597108846.46428537</v>
      </c>
      <c r="G409" s="2">
        <v>603150905.79851222</v>
      </c>
      <c r="H409" s="2">
        <v>578180397.55717099</v>
      </c>
      <c r="I409" s="2">
        <v>597219305.822335</v>
      </c>
      <c r="J409" s="2">
        <v>556310918.32206261</v>
      </c>
      <c r="K409" s="2">
        <v>590267967.59308302</v>
      </c>
      <c r="L409" s="10">
        <v>160968.8345773748</v>
      </c>
      <c r="M409" s="10">
        <v>160968.8345773748</v>
      </c>
      <c r="N409" s="10">
        <v>159385.51999046729</v>
      </c>
      <c r="O409" s="10">
        <v>160998.31935611289</v>
      </c>
      <c r="P409" s="10">
        <v>154332.97272117491</v>
      </c>
      <c r="Q409" s="10">
        <v>159415.00476920529</v>
      </c>
      <c r="R409" s="10">
        <v>148495.37989291831</v>
      </c>
      <c r="S409" s="10">
        <v>157559.49272167921</v>
      </c>
      <c r="T409" s="10">
        <v>101918.2525427502</v>
      </c>
      <c r="U409" s="10">
        <v>101918.2525427502</v>
      </c>
      <c r="V409" s="10">
        <v>100915.7686995471</v>
      </c>
      <c r="W409" s="10">
        <v>101936.92098334301</v>
      </c>
      <c r="X409" s="10">
        <v>97716.722188910906</v>
      </c>
      <c r="Y409" s="10">
        <v>100934.43714013979</v>
      </c>
      <c r="Z409" s="10">
        <v>94020.620010659637</v>
      </c>
      <c r="AA409" s="10">
        <v>99759.610062883527</v>
      </c>
      <c r="AB409" s="10">
        <v>27.204912093054421</v>
      </c>
      <c r="AC409" s="10">
        <v>27.204912093054421</v>
      </c>
      <c r="AD409" s="10">
        <v>26.9373203305523</v>
      </c>
      <c r="AE409" s="10">
        <v>27.209895236628501</v>
      </c>
      <c r="AF409" s="10">
        <v>26.083402833615789</v>
      </c>
      <c r="AG409" s="10">
        <v>26.94230347412639</v>
      </c>
      <c r="AH409" s="10">
        <v>25.096806886985959</v>
      </c>
      <c r="AI409" s="10">
        <v>26.628708347013209</v>
      </c>
      <c r="AJ409" s="10">
        <v>0.0022970636406760294</v>
      </c>
      <c r="AK409" s="10">
        <v>0.0022683451549360637</v>
      </c>
      <c r="AL409" s="10">
        <v>0.0022800219906879316</v>
      </c>
      <c r="AM409" s="10">
        <v>0.0022574176235280658</v>
      </c>
      <c r="AN409" s="10">
        <v>0.002278107027549612</v>
      </c>
      <c r="AO409" s="10">
        <v>0.0022688706758797941</v>
      </c>
      <c r="AP409" s="10">
        <v>0.0022705142905071617</v>
      </c>
      <c r="AQ409" s="10">
        <v>0.0021446466834072518</v>
      </c>
      <c r="AR409" s="10">
        <v>0.69770087949947401</v>
      </c>
      <c r="AS409" s="10">
        <v>0.69318792711860377</v>
      </c>
      <c r="AT409" s="10">
        <v>0.69305042792520266</v>
      </c>
      <c r="AU409" s="10">
        <v>0.69468252972774347</v>
      </c>
      <c r="AV409" s="10">
        <v>0.69209170791936792</v>
      </c>
      <c r="AW409" s="10">
        <v>0.69456823098016041</v>
      </c>
      <c r="AX409" s="10">
        <v>0.69663213740699526</v>
      </c>
      <c r="AY409" s="10">
        <v>0.72409864088730713</v>
      </c>
      <c r="AZ409" s="10">
        <v>0.021638441434424172</v>
      </c>
      <c r="BA409" s="10">
        <v>0.021638441434424172</v>
      </c>
      <c r="BB409" s="10">
        <v>0.01158944622913749</v>
      </c>
      <c r="BC409" s="10">
        <v>0.021825575692276722</v>
      </c>
      <c r="BD409" s="10">
        <v>-0.020478106045972888</v>
      </c>
      <c r="BE409" s="10">
        <v>0.01177658048699004</v>
      </c>
      <c r="BF409" s="10">
        <v>-0.057528192508033316</v>
      </c>
      <c r="BG409" s="10">
        <v>0</v>
      </c>
    </row>
    <row r="410" x14ac:dyDescent="0.3">
      <c r="A410" s="36">
        <v>26.75</v>
      </c>
      <c r="B410" s="36">
        <v>27</v>
      </c>
      <c r="C410" s="37">
        <v>268</v>
      </c>
      <c r="D410" s="2">
        <v>633322516.83554947</v>
      </c>
      <c r="E410" s="2">
        <v>633322516.83554947</v>
      </c>
      <c r="F410" s="2">
        <v>594014990.0163275</v>
      </c>
      <c r="G410" s="2">
        <v>633626099.05724454</v>
      </c>
      <c r="H410" s="2">
        <v>621256693.18262529</v>
      </c>
      <c r="I410" s="2">
        <v>594318572.23802257</v>
      </c>
      <c r="J410" s="2">
        <v>550671326.71252143</v>
      </c>
      <c r="K410" s="2">
        <v>559649970.9509871</v>
      </c>
      <c r="L410" s="10">
        <v>169051.98987625979</v>
      </c>
      <c r="M410" s="10">
        <v>169051.98987625979</v>
      </c>
      <c r="N410" s="10">
        <v>158559.68074582439</v>
      </c>
      <c r="O410" s="10">
        <v>169133.02470023069</v>
      </c>
      <c r="P410" s="10">
        <v>165831.27461065599</v>
      </c>
      <c r="Q410" s="10">
        <v>158640.7155697954</v>
      </c>
      <c r="R410" s="10">
        <v>146990.01073527959</v>
      </c>
      <c r="S410" s="10">
        <v>149386.6690484685</v>
      </c>
      <c r="T410" s="10">
        <v>114046.51734098099</v>
      </c>
      <c r="U410" s="10">
        <v>114046.51734098099</v>
      </c>
      <c r="V410" s="10">
        <v>106968.15454816791</v>
      </c>
      <c r="W410" s="10">
        <v>114101.1853721825</v>
      </c>
      <c r="X410" s="10">
        <v>111873.74575954081</v>
      </c>
      <c r="Y410" s="10">
        <v>107022.8225793694</v>
      </c>
      <c r="Z410" s="10">
        <v>99162.978327214601</v>
      </c>
      <c r="AA410" s="10">
        <v>100779.8213710354</v>
      </c>
      <c r="AB410" s="10">
        <v>30.442294695731562</v>
      </c>
      <c r="AC410" s="10">
        <v>30.442294695731562</v>
      </c>
      <c r="AD410" s="10">
        <v>28.552876139811421</v>
      </c>
      <c r="AE410" s="10">
        <v>30.4568871651473</v>
      </c>
      <c r="AF410" s="10">
        <v>29.86231948622164</v>
      </c>
      <c r="AG410" s="10">
        <v>28.56746860922717</v>
      </c>
      <c r="AH410" s="10">
        <v>26.46945018161254</v>
      </c>
      <c r="AI410" s="10">
        <v>26.901032079633829</v>
      </c>
      <c r="AJ410" s="10">
        <v>0.0024124121936288765</v>
      </c>
      <c r="AK410" s="10">
        <v>0.0023822515903461298</v>
      </c>
      <c r="AL410" s="10">
        <v>0.0022682082974573832</v>
      </c>
      <c r="AM410" s="10">
        <v>0.0023714773682475205</v>
      </c>
      <c r="AN410" s="10">
        <v>0.0024478333140161967</v>
      </c>
      <c r="AO410" s="10">
        <v>0.0022578506212636361</v>
      </c>
      <c r="AP410" s="10">
        <v>0.0022474969940271482</v>
      </c>
      <c r="AQ410" s="10">
        <v>0.0020334009635712179</v>
      </c>
      <c r="AR410" s="10">
        <v>0.70011329169310288</v>
      </c>
      <c r="AS410" s="10">
        <v>0.69557017870894988</v>
      </c>
      <c r="AT410" s="10">
        <v>0.69531863622265999</v>
      </c>
      <c r="AU410" s="10">
        <v>0.69705400709599097</v>
      </c>
      <c r="AV410" s="10">
        <v>0.69453954123338413</v>
      </c>
      <c r="AW410" s="10">
        <v>0.69682608160142401</v>
      </c>
      <c r="AX410" s="10">
        <v>0.69887963440102241</v>
      </c>
      <c r="AY410" s="10">
        <v>0.72613204185087832</v>
      </c>
      <c r="AZ410" s="10">
        <v>0.13164039972944885</v>
      </c>
      <c r="BA410" s="10">
        <v>0.13164039972944885</v>
      </c>
      <c r="BB410" s="10">
        <v>0.061404486463111141</v>
      </c>
      <c r="BC410" s="10">
        <v>0.13218284989911333</v>
      </c>
      <c r="BD410" s="10">
        <v>0.11008081020169214</v>
      </c>
      <c r="BE410" s="10">
        <v>0.061946936632775618</v>
      </c>
      <c r="BF410" s="10">
        <v>-0.016043321190937765</v>
      </c>
      <c r="BG410" s="10">
        <v>0</v>
      </c>
    </row>
    <row r="411" x14ac:dyDescent="0.3">
      <c r="A411" s="36">
        <v>27</v>
      </c>
      <c r="B411" s="36">
        <v>27.25</v>
      </c>
      <c r="C411" s="37">
        <v>269</v>
      </c>
      <c r="D411" s="2">
        <v>287349032.44121438</v>
      </c>
      <c r="E411" s="2">
        <v>287349032.44121438</v>
      </c>
      <c r="F411" s="2">
        <v>284084237.61975813</v>
      </c>
      <c r="G411" s="2">
        <v>287349032.44121438</v>
      </c>
      <c r="H411" s="2">
        <v>286379103.26084632</v>
      </c>
      <c r="I411" s="2">
        <v>284084237.61975813</v>
      </c>
      <c r="J411" s="2">
        <v>258836968.35294601</v>
      </c>
      <c r="K411" s="2">
        <v>278199090.91400498</v>
      </c>
      <c r="L411" s="10">
        <v>76701.719000808647</v>
      </c>
      <c r="M411" s="10">
        <v>76701.719000808647</v>
      </c>
      <c r="N411" s="10">
        <v>75830.251389231213</v>
      </c>
      <c r="O411" s="10">
        <v>76701.719000808647</v>
      </c>
      <c r="P411" s="10">
        <v>76442.817013872263</v>
      </c>
      <c r="Q411" s="10">
        <v>75830.251389231213</v>
      </c>
      <c r="R411" s="10">
        <v>69091.029278793285</v>
      </c>
      <c r="S411" s="10">
        <v>74259.336515886156</v>
      </c>
      <c r="T411" s="10">
        <v>104951.8940244891</v>
      </c>
      <c r="U411" s="10">
        <v>104951.8940244891</v>
      </c>
      <c r="V411" s="10">
        <v>103759.4543033521</v>
      </c>
      <c r="W411" s="10">
        <v>104951.8940244891</v>
      </c>
      <c r="X411" s="10">
        <v>104597.6352901394</v>
      </c>
      <c r="Y411" s="10">
        <v>103759.4543033521</v>
      </c>
      <c r="Z411" s="10">
        <v>94538.094808987793</v>
      </c>
      <c r="AA411" s="10">
        <v>101609.9523957474</v>
      </c>
      <c r="AB411" s="10">
        <v>28.01467823183248</v>
      </c>
      <c r="AC411" s="10">
        <v>28.01467823183248</v>
      </c>
      <c r="AD411" s="10">
        <v>27.696381783645339</v>
      </c>
      <c r="AE411" s="10">
        <v>28.01467823183248</v>
      </c>
      <c r="AF411" s="10">
        <v>27.920116389515371</v>
      </c>
      <c r="AG411" s="10">
        <v>27.696381783645339</v>
      </c>
      <c r="AH411" s="10">
        <v>25.23493578978464</v>
      </c>
      <c r="AI411" s="10">
        <v>27.122617919162749</v>
      </c>
      <c r="AJ411" s="10">
        <v>0.001094551814061973</v>
      </c>
      <c r="AK411" s="10">
        <v>0.001080867443238646</v>
      </c>
      <c r="AL411" s="10">
        <v>0.0010847575158469973</v>
      </c>
      <c r="AM411" s="10">
        <v>0.0010754634763878279</v>
      </c>
      <c r="AN411" s="10">
        <v>0.0011283714398452602</v>
      </c>
      <c r="AO411" s="10">
        <v>0.0010792524453435569</v>
      </c>
      <c r="AP411" s="10">
        <v>0.0010564111114869101</v>
      </c>
      <c r="AQ411" s="10">
        <v>0.0010107930472468773</v>
      </c>
      <c r="AR411" s="10">
        <v>0.70120784350716481</v>
      </c>
      <c r="AS411" s="10">
        <v>0.69665104615218854</v>
      </c>
      <c r="AT411" s="10">
        <v>0.69640339373850701</v>
      </c>
      <c r="AU411" s="10">
        <v>0.69812947057237884</v>
      </c>
      <c r="AV411" s="10">
        <v>0.69566791267322936</v>
      </c>
      <c r="AW411" s="10">
        <v>0.69790533404676758</v>
      </c>
      <c r="AX411" s="10">
        <v>0.69993604551250932</v>
      </c>
      <c r="AY411" s="10">
        <v>0.72714283489812515</v>
      </c>
      <c r="AZ411" s="10">
        <v>0.032889904482246379</v>
      </c>
      <c r="BA411" s="10">
        <v>0.032889904482246379</v>
      </c>
      <c r="BB411" s="10">
        <v>0.02115444262027566</v>
      </c>
      <c r="BC411" s="10">
        <v>0.032889904482246379</v>
      </c>
      <c r="BD411" s="10">
        <v>0.029403447437468033</v>
      </c>
      <c r="BE411" s="10">
        <v>0.02115444262027566</v>
      </c>
      <c r="BF411" s="10">
        <v>-0.069598079912648103</v>
      </c>
      <c r="BG411" s="10">
        <v>0</v>
      </c>
    </row>
    <row r="412" x14ac:dyDescent="0.3">
      <c r="A412" s="36">
        <v>27.25</v>
      </c>
      <c r="B412" s="36">
        <v>27.5</v>
      </c>
      <c r="C412" s="37">
        <v>270</v>
      </c>
      <c r="D412" s="2">
        <v>288853734.72850448</v>
      </c>
      <c r="E412" s="2">
        <v>288853734.72850448</v>
      </c>
      <c r="F412" s="2">
        <v>287010240.5552265</v>
      </c>
      <c r="G412" s="2">
        <v>288938487.64469701</v>
      </c>
      <c r="H412" s="2">
        <v>286314863.80280858</v>
      </c>
      <c r="I412" s="2">
        <v>287094993.47141892</v>
      </c>
      <c r="J412" s="2">
        <v>263859402.2303932</v>
      </c>
      <c r="K412" s="2">
        <v>269171752.88552678</v>
      </c>
      <c r="L412" s="10">
        <v>77103.367306491433</v>
      </c>
      <c r="M412" s="10">
        <v>77103.367306491433</v>
      </c>
      <c r="N412" s="10">
        <v>76611.285705042756</v>
      </c>
      <c r="O412" s="10">
        <v>77125.990296751959</v>
      </c>
      <c r="P412" s="10">
        <v>76425.66965542351</v>
      </c>
      <c r="Q412" s="10">
        <v>76633.908695303297</v>
      </c>
      <c r="R412" s="10">
        <v>70431.66129239474</v>
      </c>
      <c r="S412" s="10">
        <v>71849.68043003419</v>
      </c>
      <c r="T412" s="10">
        <v>109972.3690852443</v>
      </c>
      <c r="U412" s="10">
        <v>109972.3690852443</v>
      </c>
      <c r="V412" s="10">
        <v>109270.51414187381</v>
      </c>
      <c r="W412" s="10">
        <v>110004.6362082204</v>
      </c>
      <c r="X412" s="10">
        <v>109005.77036439739</v>
      </c>
      <c r="Y412" s="10">
        <v>109302.78126484989</v>
      </c>
      <c r="Z412" s="10">
        <v>100456.5289625431</v>
      </c>
      <c r="AA412" s="10">
        <v>102479.04664785429</v>
      </c>
      <c r="AB412" s="10">
        <v>29.35478738093634</v>
      </c>
      <c r="AC412" s="10">
        <v>29.35478738093634</v>
      </c>
      <c r="AD412" s="10">
        <v>29.16744211588226</v>
      </c>
      <c r="AE412" s="10">
        <v>29.363400403845951</v>
      </c>
      <c r="AF412" s="10">
        <v>29.096774389407969</v>
      </c>
      <c r="AG412" s="10">
        <v>29.176055138791881</v>
      </c>
      <c r="AH412" s="10">
        <v>26.814736040073122</v>
      </c>
      <c r="AI412" s="10">
        <v>27.354604164406009</v>
      </c>
      <c r="AJ412" s="10">
        <v>0.0011002834311277571</v>
      </c>
      <c r="AK412" s="10">
        <v>0.0010865274021404784</v>
      </c>
      <c r="AL412" s="10">
        <v>0.0010959302711615248</v>
      </c>
      <c r="AM412" s="10">
        <v>0.0010814123428384218</v>
      </c>
      <c r="AN412" s="10">
        <v>0.0011281183279074982</v>
      </c>
      <c r="AO412" s="10">
        <v>0.0010906904809151979</v>
      </c>
      <c r="AP412" s="10">
        <v>0.0010769095549225814</v>
      </c>
      <c r="AQ412" s="10">
        <v>0.00097799362117990387</v>
      </c>
      <c r="AR412" s="10">
        <v>0.70230812693829259</v>
      </c>
      <c r="AS412" s="10">
        <v>0.69773757355432897</v>
      </c>
      <c r="AT412" s="10">
        <v>0.69749932400966852</v>
      </c>
      <c r="AU412" s="10">
        <v>0.69921088291521727</v>
      </c>
      <c r="AV412" s="10">
        <v>0.69679603100113685</v>
      </c>
      <c r="AW412" s="10">
        <v>0.69899602452768272</v>
      </c>
      <c r="AX412" s="10">
        <v>0.70101295506743189</v>
      </c>
      <c r="AY412" s="10">
        <v>0.72812082851930504</v>
      </c>
      <c r="AZ412" s="10">
        <v>0.073120532269773664</v>
      </c>
      <c r="BA412" s="10">
        <v>0.073120532269773664</v>
      </c>
      <c r="BB412" s="10">
        <v>0.06627176692379777</v>
      </c>
      <c r="BC412" s="10">
        <v>0.073435397835287075</v>
      </c>
      <c r="BD412" s="10">
        <v>0.06368837269701344</v>
      </c>
      <c r="BE412" s="10">
        <v>0.066586632489310738</v>
      </c>
      <c r="BF412" s="10">
        <v>-0.019735914330478832</v>
      </c>
      <c r="BG412" s="10">
        <v>0</v>
      </c>
    </row>
    <row r="413" x14ac:dyDescent="0.3">
      <c r="A413" s="36">
        <v>27.5</v>
      </c>
      <c r="B413" s="36">
        <v>27.75</v>
      </c>
      <c r="C413" s="37">
        <v>271</v>
      </c>
      <c r="D413" s="2">
        <v>458849976.87793279</v>
      </c>
      <c r="E413" s="2">
        <v>467666922.48506069</v>
      </c>
      <c r="F413" s="2">
        <v>462490232.00472659</v>
      </c>
      <c r="G413" s="2">
        <v>469988143.18448818</v>
      </c>
      <c r="H413" s="2">
        <v>406148879.8757515</v>
      </c>
      <c r="I413" s="2">
        <v>464811452.70415407</v>
      </c>
      <c r="J413" s="2">
        <v>432600507.23094958</v>
      </c>
      <c r="K413" s="2">
        <v>464499735.51706702</v>
      </c>
      <c r="L413" s="10">
        <v>122480.25229463341</v>
      </c>
      <c r="M413" s="10">
        <v>124833.7485937438</v>
      </c>
      <c r="N413" s="10">
        <v>123451.9410574404</v>
      </c>
      <c r="O413" s="10">
        <v>125453.3491412514</v>
      </c>
      <c r="P413" s="10">
        <v>108412.8141725906</v>
      </c>
      <c r="Q413" s="10">
        <v>124071.541604948</v>
      </c>
      <c r="R413" s="10">
        <v>115473.51408612719</v>
      </c>
      <c r="S413" s="10">
        <v>123988.3353248065</v>
      </c>
      <c r="T413" s="10">
        <v>102041.774017071</v>
      </c>
      <c r="U413" s="10">
        <v>104002.5385730267</v>
      </c>
      <c r="V413" s="10">
        <v>102851.31550062999</v>
      </c>
      <c r="W413" s="10">
        <v>104518.7453726137</v>
      </c>
      <c r="X413" s="10">
        <v>90321.792101982152</v>
      </c>
      <c r="Y413" s="10">
        <v>103367.522300217</v>
      </c>
      <c r="Z413" s="10">
        <v>96204.261573438518</v>
      </c>
      <c r="AA413" s="10">
        <v>103298.2007869451</v>
      </c>
      <c r="AB413" s="10">
        <v>27.237883526204651</v>
      </c>
      <c r="AC413" s="10">
        <v>27.761267964704292</v>
      </c>
      <c r="AD413" s="10">
        <v>27.453973425181921</v>
      </c>
      <c r="AE413" s="10">
        <v>27.899058402179769</v>
      </c>
      <c r="AF413" s="10">
        <v>24.109483364531538</v>
      </c>
      <c r="AG413" s="10">
        <v>27.591763862657402</v>
      </c>
      <c r="AH413" s="10">
        <v>25.679683607063371</v>
      </c>
      <c r="AI413" s="10">
        <v>27.5732599575406</v>
      </c>
      <c r="AJ413" s="10">
        <v>0.0017478223967111583</v>
      </c>
      <c r="AK413" s="10">
        <v>0.0017591357329422206</v>
      </c>
      <c r="AL413" s="10">
        <v>0.0017659894099596321</v>
      </c>
      <c r="AM413" s="10">
        <v>0.0017590283079643063</v>
      </c>
      <c r="AN413" s="10">
        <v>0.0016002801571716433</v>
      </c>
      <c r="AO413" s="10">
        <v>0.0017658455856537094</v>
      </c>
      <c r="AP413" s="10">
        <v>0.0017656055299275688</v>
      </c>
      <c r="AQ413" s="10">
        <v>0.0016876874096392982</v>
      </c>
      <c r="AR413" s="10">
        <v>0.70405594933500371</v>
      </c>
      <c r="AS413" s="10">
        <v>0.69949670928727115</v>
      </c>
      <c r="AT413" s="10">
        <v>0.69926531341962817</v>
      </c>
      <c r="AU413" s="10">
        <v>0.70096991122318153</v>
      </c>
      <c r="AV413" s="10">
        <v>0.69839631115830847</v>
      </c>
      <c r="AW413" s="10">
        <v>0.70076187011333646</v>
      </c>
      <c r="AX413" s="10">
        <v>0.70277856059735944</v>
      </c>
      <c r="AY413" s="10">
        <v>0.72980851592894436</v>
      </c>
      <c r="AZ413" s="10">
        <v>-0.012163104103482647</v>
      </c>
      <c r="BA413" s="10">
        <v>0.0068184903581658407</v>
      </c>
      <c r="BB413" s="10">
        <v>-0.0043261671830738813</v>
      </c>
      <c r="BC413" s="10">
        <v>0.011815739058089303</v>
      </c>
      <c r="BD413" s="10">
        <v>-0.1256208586994374</v>
      </c>
      <c r="BE413" s="10">
        <v>0.00067108151684958095</v>
      </c>
      <c r="BF413" s="10">
        <v>-0.068674373410801182</v>
      </c>
      <c r="BG413" s="10">
        <v>0</v>
      </c>
    </row>
    <row r="414" x14ac:dyDescent="0.3">
      <c r="A414" s="36">
        <v>27.75</v>
      </c>
      <c r="B414" s="36">
        <v>28</v>
      </c>
      <c r="C414" s="37">
        <v>272</v>
      </c>
      <c r="D414" s="2">
        <v>1190038372.2996359</v>
      </c>
      <c r="E414" s="2">
        <v>1190038372.2996359</v>
      </c>
      <c r="F414" s="2">
        <v>1174835321.168139</v>
      </c>
      <c r="G414" s="2">
        <v>1190339553.1451459</v>
      </c>
      <c r="H414" s="2">
        <v>1171696212.157227</v>
      </c>
      <c r="I414" s="2">
        <v>1175136502.013648</v>
      </c>
      <c r="J414" s="2">
        <v>1080733927.1388841</v>
      </c>
      <c r="K414" s="2">
        <v>1104516375.908118</v>
      </c>
      <c r="L414" s="10">
        <v>317655.45913567668</v>
      </c>
      <c r="M414" s="10">
        <v>317655.45913567668</v>
      </c>
      <c r="N414" s="10">
        <v>313597.32765029708</v>
      </c>
      <c r="O414" s="10">
        <v>317735.85296329611</v>
      </c>
      <c r="P414" s="10">
        <v>312759.40919543977</v>
      </c>
      <c r="Q414" s="10">
        <v>313677.72147791652</v>
      </c>
      <c r="R414" s="10">
        <v>288478.95985522593</v>
      </c>
      <c r="S414" s="10">
        <v>294827.17925638938</v>
      </c>
      <c r="T414" s="10">
        <v>112456.04595584171</v>
      </c>
      <c r="U414" s="10">
        <v>112456.04595584171</v>
      </c>
      <c r="V414" s="10">
        <v>111019.3905869826</v>
      </c>
      <c r="W414" s="10">
        <v>112484.5068927258</v>
      </c>
      <c r="X414" s="10">
        <v>110722.75159162869</v>
      </c>
      <c r="Y414" s="10">
        <v>111047.8515238666</v>
      </c>
      <c r="Z414" s="10">
        <v>102127.0128806961</v>
      </c>
      <c r="AA414" s="10">
        <v>104374.40272457759</v>
      </c>
      <c r="AB414" s="10">
        <v>30.01775215168545</v>
      </c>
      <c r="AC414" s="10">
        <v>30.01775215168545</v>
      </c>
      <c r="AD414" s="10">
        <v>29.63426752510755</v>
      </c>
      <c r="AE414" s="10">
        <v>30.025349194086569</v>
      </c>
      <c r="AF414" s="10">
        <v>29.555086047887961</v>
      </c>
      <c r="AG414" s="10">
        <v>29.64186456750868</v>
      </c>
      <c r="AH414" s="10">
        <v>27.26063622980757</v>
      </c>
      <c r="AI414" s="10">
        <v>27.86052919908677</v>
      </c>
      <c r="AJ414" s="10">
        <v>0.0045330191235997998</v>
      </c>
      <c r="AK414" s="10">
        <v>0.0044763461421660853</v>
      </c>
      <c r="AL414" s="10">
        <v>0.0044860336328319539</v>
      </c>
      <c r="AM414" s="10">
        <v>0.0044550931772123076</v>
      </c>
      <c r="AN414" s="10">
        <v>0.0046166376209679479</v>
      </c>
      <c r="AO414" s="10">
        <v>0.0044644115211638722</v>
      </c>
      <c r="AP414" s="10">
        <v>0.004410882017570221</v>
      </c>
      <c r="AQ414" s="10">
        <v>0.0040130881437112588</v>
      </c>
      <c r="AR414" s="10">
        <v>0.70858896845860353</v>
      </c>
      <c r="AS414" s="10">
        <v>0.70397305542943722</v>
      </c>
      <c r="AT414" s="10">
        <v>0.70375134705246012</v>
      </c>
      <c r="AU414" s="10">
        <v>0.7054250044003938</v>
      </c>
      <c r="AV414" s="10">
        <v>0.70301294877927645</v>
      </c>
      <c r="AW414" s="10">
        <v>0.7052262816345003</v>
      </c>
      <c r="AX414" s="10">
        <v>0.70718944261492966</v>
      </c>
      <c r="AY414" s="10">
        <v>0.73382160407265562</v>
      </c>
      <c r="AZ414" s="10">
        <v>0.077429360267477154</v>
      </c>
      <c r="BA414" s="10">
        <v>0.077429360267477154</v>
      </c>
      <c r="BB414" s="10">
        <v>0.063664918686430205</v>
      </c>
      <c r="BC414" s="10">
        <v>0.077702041462685667</v>
      </c>
      <c r="BD414" s="10">
        <v>0.060822852168103569</v>
      </c>
      <c r="BE414" s="10">
        <v>0.06393759988163783</v>
      </c>
      <c r="BF414" s="10">
        <v>-0.02153200195848648</v>
      </c>
      <c r="BG414" s="10">
        <v>0</v>
      </c>
    </row>
    <row r="415" x14ac:dyDescent="0.3">
      <c r="A415" s="36">
        <v>28</v>
      </c>
      <c r="B415" s="36">
        <v>28.25</v>
      </c>
      <c r="C415" s="37">
        <v>273</v>
      </c>
      <c r="D415" s="2">
        <v>669463008.7526927</v>
      </c>
      <c r="E415" s="2">
        <v>669463008.7526927</v>
      </c>
      <c r="F415" s="2">
        <v>650930752.87152004</v>
      </c>
      <c r="G415" s="2">
        <v>669463008.7526927</v>
      </c>
      <c r="H415" s="2">
        <v>662748885.71991134</v>
      </c>
      <c r="I415" s="2">
        <v>650930752.87152004</v>
      </c>
      <c r="J415" s="2">
        <v>603140002.33548939</v>
      </c>
      <c r="K415" s="2">
        <v>615290491.64129508</v>
      </c>
      <c r="L415" s="10">
        <v>178698.926328523</v>
      </c>
      <c r="M415" s="10">
        <v>178698.926328523</v>
      </c>
      <c r="N415" s="10">
        <v>173752.13436972431</v>
      </c>
      <c r="O415" s="10">
        <v>178698.926328523</v>
      </c>
      <c r="P415" s="10">
        <v>176906.73383766221</v>
      </c>
      <c r="Q415" s="10">
        <v>173752.13436972431</v>
      </c>
      <c r="R415" s="10">
        <v>160995.4089083212</v>
      </c>
      <c r="S415" s="10">
        <v>164238.7238710988</v>
      </c>
      <c r="T415" s="10">
        <v>114760.33067047691</v>
      </c>
      <c r="U415" s="10">
        <v>114760.33067047691</v>
      </c>
      <c r="V415" s="10">
        <v>111583.5041913623</v>
      </c>
      <c r="W415" s="10">
        <v>114760.33067047691</v>
      </c>
      <c r="X415" s="10">
        <v>113609.3858545119</v>
      </c>
      <c r="Y415" s="10">
        <v>111583.5041913623</v>
      </c>
      <c r="Z415" s="10">
        <v>103391.1436534388</v>
      </c>
      <c r="AA415" s="10">
        <v>105473.99834789051</v>
      </c>
      <c r="AB415" s="10">
        <v>30.632831997885958</v>
      </c>
      <c r="AC415" s="10">
        <v>30.632831997885958</v>
      </c>
      <c r="AD415" s="10">
        <v>29.784845666262509</v>
      </c>
      <c r="AE415" s="10">
        <v>30.632831997885958</v>
      </c>
      <c r="AF415" s="10">
        <v>30.32561173300601</v>
      </c>
      <c r="AG415" s="10">
        <v>29.784845666262509</v>
      </c>
      <c r="AH415" s="10">
        <v>27.598069081024889</v>
      </c>
      <c r="AI415" s="10">
        <v>28.15404288798748</v>
      </c>
      <c r="AJ415" s="10">
        <v>0.0025500762764097845</v>
      </c>
      <c r="AK415" s="10">
        <v>0.0025181945610393097</v>
      </c>
      <c r="AL415" s="10">
        <v>0.0024855375025010402</v>
      </c>
      <c r="AM415" s="10">
        <v>0.0025056044511077981</v>
      </c>
      <c r="AN415" s="10">
        <v>0.0026113180253744474</v>
      </c>
      <c r="AO415" s="10">
        <v>0.0024729235689810417</v>
      </c>
      <c r="AP415" s="10">
        <v>0.0024616414119818675</v>
      </c>
      <c r="AQ415" s="10">
        <v>0.0022355621254721535</v>
      </c>
      <c r="AR415" s="10">
        <v>0.71113904473501333</v>
      </c>
      <c r="AS415" s="10">
        <v>0.70649124999047652</v>
      </c>
      <c r="AT415" s="10">
        <v>0.70623688455496114</v>
      </c>
      <c r="AU415" s="10">
        <v>0.70793060885150161</v>
      </c>
      <c r="AV415" s="10">
        <v>0.70562426680465085</v>
      </c>
      <c r="AW415" s="10">
        <v>0.70769920520348129</v>
      </c>
      <c r="AX415" s="10">
        <v>0.70965108402691157</v>
      </c>
      <c r="AY415" s="10">
        <v>0.73605716619812778</v>
      </c>
      <c r="AZ415" s="10">
        <v>0.088043806701598504</v>
      </c>
      <c r="BA415" s="10">
        <v>0.088043806701598504</v>
      </c>
      <c r="BB415" s="10">
        <v>0.057924284081091626</v>
      </c>
      <c r="BC415" s="10">
        <v>0.088043806701598504</v>
      </c>
      <c r="BD415" s="10">
        <v>0.077131687752918898</v>
      </c>
      <c r="BE415" s="10">
        <v>0.057924284081091626</v>
      </c>
      <c r="BF415" s="10">
        <v>-0.019747565533467126</v>
      </c>
      <c r="BG415" s="10">
        <v>0</v>
      </c>
    </row>
    <row r="416" x14ac:dyDescent="0.3">
      <c r="A416" s="36">
        <v>28.25</v>
      </c>
      <c r="B416" s="36">
        <v>28.5</v>
      </c>
      <c r="C416" s="37">
        <v>274</v>
      </c>
      <c r="D416" s="2">
        <v>801516839.65274262</v>
      </c>
      <c r="E416" s="2">
        <v>801516839.65274262</v>
      </c>
      <c r="F416" s="2">
        <v>780555358.03542423</v>
      </c>
      <c r="G416" s="2">
        <v>801767662.24360311</v>
      </c>
      <c r="H416" s="2">
        <v>800829117.91637433</v>
      </c>
      <c r="I416" s="2">
        <v>780806180.62628472</v>
      </c>
      <c r="J416" s="2">
        <v>714708675.9686712</v>
      </c>
      <c r="K416" s="2">
        <v>744722191.57252049</v>
      </c>
      <c r="L416" s="10">
        <v>213947.89078344271</v>
      </c>
      <c r="M416" s="10">
        <v>213947.89078344271</v>
      </c>
      <c r="N416" s="10">
        <v>208352.66862733159</v>
      </c>
      <c r="O416" s="10">
        <v>214014.84254492869</v>
      </c>
      <c r="P416" s="10">
        <v>213764.3180777143</v>
      </c>
      <c r="Q416" s="10">
        <v>208419.6203888176</v>
      </c>
      <c r="R416" s="10">
        <v>190776.2958721774</v>
      </c>
      <c r="S416" s="10">
        <v>198787.7661754358</v>
      </c>
      <c r="T416" s="10">
        <v>114398.41199396319</v>
      </c>
      <c r="U416" s="10">
        <v>114398.41199396319</v>
      </c>
      <c r="V416" s="10">
        <v>111406.6342902024</v>
      </c>
      <c r="W416" s="10">
        <v>114434.21124940871</v>
      </c>
      <c r="X416" s="10">
        <v>114300.2552608266</v>
      </c>
      <c r="Y416" s="10">
        <v>111442.4335456479</v>
      </c>
      <c r="Z416" s="10">
        <v>102008.5087726256</v>
      </c>
      <c r="AA416" s="10">
        <v>106292.2597227915</v>
      </c>
      <c r="AB416" s="10">
        <v>30.536225496756419</v>
      </c>
      <c r="AC416" s="10">
        <v>30.536225496756419</v>
      </c>
      <c r="AD416" s="10">
        <v>29.737634004043851</v>
      </c>
      <c r="AE416" s="10">
        <v>30.545781347382739</v>
      </c>
      <c r="AF416" s="10">
        <v>30.510024642349091</v>
      </c>
      <c r="AG416" s="10">
        <v>29.747189854670161</v>
      </c>
      <c r="AH416" s="10">
        <v>27.229004075975539</v>
      </c>
      <c r="AI416" s="10">
        <v>28.372460376689862</v>
      </c>
      <c r="AJ416" s="10">
        <v>0.0030530874017214819</v>
      </c>
      <c r="AK416" s="10">
        <v>0.0030149169107274213</v>
      </c>
      <c r="AL416" s="10">
        <v>0.0029805007777196054</v>
      </c>
      <c r="AM416" s="10">
        <v>0.0030007821149293417</v>
      </c>
      <c r="AN416" s="10">
        <v>0.0031553723528152883</v>
      </c>
      <c r="AO416" s="10">
        <v>0.0029663278288188689</v>
      </c>
      <c r="AP416" s="10">
        <v>0.0029169951710292792</v>
      </c>
      <c r="AQ416" s="10">
        <v>0.0027058320388424588</v>
      </c>
      <c r="AR416" s="10">
        <v>0.71419213213673483</v>
      </c>
      <c r="AS416" s="10">
        <v>0.70950616690120394</v>
      </c>
      <c r="AT416" s="10">
        <v>0.70921738533268075</v>
      </c>
      <c r="AU416" s="10">
        <v>0.71093139096643099</v>
      </c>
      <c r="AV416" s="10">
        <v>0.70877963915746611</v>
      </c>
      <c r="AW416" s="10">
        <v>0.71066553303230018</v>
      </c>
      <c r="AX416" s="10">
        <v>0.71256807919794085</v>
      </c>
      <c r="AY416" s="10">
        <v>0.73876299823697023</v>
      </c>
      <c r="AZ416" s="10">
        <v>0.076262865163581717</v>
      </c>
      <c r="BA416" s="10">
        <v>0.076262865163581717</v>
      </c>
      <c r="BB416" s="10">
        <v>0.048116152396694645</v>
      </c>
      <c r="BC416" s="10">
        <v>0.076599665374047943</v>
      </c>
      <c r="BD416" s="10">
        <v>0.075339404382970043</v>
      </c>
      <c r="BE416" s="10">
        <v>0.048452952607160871</v>
      </c>
      <c r="BF416" s="10">
        <v>-0.040301626490375053</v>
      </c>
      <c r="BG416" s="10">
        <v>0</v>
      </c>
    </row>
    <row r="417" x14ac:dyDescent="0.3">
      <c r="A417" s="36">
        <v>28.5</v>
      </c>
      <c r="B417" s="36">
        <v>28.75</v>
      </c>
      <c r="C417" s="37">
        <v>275</v>
      </c>
      <c r="D417" s="2">
        <v>509212281.70355469</v>
      </c>
      <c r="E417" s="2">
        <v>509212281.70355469</v>
      </c>
      <c r="F417" s="2">
        <v>507542459.93082112</v>
      </c>
      <c r="G417" s="2">
        <v>509560232.05690497</v>
      </c>
      <c r="H417" s="2">
        <v>508108734.81374568</v>
      </c>
      <c r="I417" s="2">
        <v>507890410.28417128</v>
      </c>
      <c r="J417" s="2">
        <v>471362847.88470572</v>
      </c>
      <c r="K417" s="2">
        <v>486849589.36606479</v>
      </c>
      <c r="L417" s="10">
        <v>135923.39953668369</v>
      </c>
      <c r="M417" s="10">
        <v>135923.39953668369</v>
      </c>
      <c r="N417" s="10">
        <v>135477.6760926006</v>
      </c>
      <c r="O417" s="10">
        <v>136016.2774907251</v>
      </c>
      <c r="P417" s="10">
        <v>135628.83114114311</v>
      </c>
      <c r="Q417" s="10">
        <v>135570.55404664189</v>
      </c>
      <c r="R417" s="10">
        <v>125820.2973530806</v>
      </c>
      <c r="S417" s="10">
        <v>129954.15394988121</v>
      </c>
      <c r="T417" s="10">
        <v>112104.6503187893</v>
      </c>
      <c r="U417" s="10">
        <v>112104.6503187893</v>
      </c>
      <c r="V417" s="10">
        <v>111737.0339186099</v>
      </c>
      <c r="W417" s="10">
        <v>112181.25265948731</v>
      </c>
      <c r="X417" s="10">
        <v>111861.7010761306</v>
      </c>
      <c r="Y417" s="10">
        <v>111813.6362593079</v>
      </c>
      <c r="Z417" s="10">
        <v>103771.98102646381</v>
      </c>
      <c r="AA417" s="10">
        <v>107181.4348058131</v>
      </c>
      <c r="AB417" s="10">
        <v>29.923954552360598</v>
      </c>
      <c r="AC417" s="10">
        <v>29.923954552360598</v>
      </c>
      <c r="AD417" s="10">
        <v>29.825827164956159</v>
      </c>
      <c r="AE417" s="10">
        <v>29.944401919665449</v>
      </c>
      <c r="AF417" s="10">
        <v>29.859104413894642</v>
      </c>
      <c r="AG417" s="10">
        <v>29.84627453226101</v>
      </c>
      <c r="AH417" s="10">
        <v>27.69972552622886</v>
      </c>
      <c r="AI417" s="10">
        <v>28.609806773095048</v>
      </c>
      <c r="AJ417" s="10">
        <v>0.0019396593123914079</v>
      </c>
      <c r="AK417" s="10">
        <v>0.001915409188312603</v>
      </c>
      <c r="AL417" s="10">
        <v>0.0019380184646440942</v>
      </c>
      <c r="AM417" s="10">
        <v>0.0019071350752121272</v>
      </c>
      <c r="AN417" s="10">
        <v>0.0020020154339875887</v>
      </c>
      <c r="AO417" s="10">
        <v>0.0019295050364582806</v>
      </c>
      <c r="AP417" s="10">
        <v>0.0019238092348868674</v>
      </c>
      <c r="AQ417" s="10">
        <v>0.0017688921209966547</v>
      </c>
      <c r="AR417" s="10">
        <v>0.7161317914491262</v>
      </c>
      <c r="AS417" s="10">
        <v>0.71142157608951651</v>
      </c>
      <c r="AT417" s="10">
        <v>0.71115540379732489</v>
      </c>
      <c r="AU417" s="10">
        <v>0.71283852604164311</v>
      </c>
      <c r="AV417" s="10">
        <v>0.7107816545914537</v>
      </c>
      <c r="AW417" s="10">
        <v>0.71259503806875846</v>
      </c>
      <c r="AX417" s="10">
        <v>0.71449188843282774</v>
      </c>
      <c r="AY417" s="10">
        <v>0.74053189035796685</v>
      </c>
      <c r="AZ417" s="10">
        <v>0.045933472731503722</v>
      </c>
      <c r="BA417" s="10">
        <v>0.045933472731503722</v>
      </c>
      <c r="BB417" s="10">
        <v>0.042503621275928216</v>
      </c>
      <c r="BC417" s="10">
        <v>0.04664817057853976</v>
      </c>
      <c r="BD417" s="10">
        <v>0.043666762614225085</v>
      </c>
      <c r="BE417" s="10">
        <v>0.043218319122963811</v>
      </c>
      <c r="BF417" s="10">
        <v>-0.031810115114864534</v>
      </c>
      <c r="BG417" s="10">
        <v>0</v>
      </c>
    </row>
    <row r="418" x14ac:dyDescent="0.3">
      <c r="A418" s="36">
        <v>28.75</v>
      </c>
      <c r="B418" s="36">
        <v>29</v>
      </c>
      <c r="C418" s="37">
        <v>276</v>
      </c>
      <c r="D418" s="2">
        <v>1185185568.5675299</v>
      </c>
      <c r="E418" s="2">
        <v>1194369886.403779</v>
      </c>
      <c r="F418" s="2">
        <v>1152161895.800858</v>
      </c>
      <c r="G418" s="2">
        <v>1194369886.403779</v>
      </c>
      <c r="H418" s="2">
        <v>1150633744.6377659</v>
      </c>
      <c r="I418" s="2">
        <v>1152161895.800858</v>
      </c>
      <c r="J418" s="2">
        <v>1054953630.020813</v>
      </c>
      <c r="K418" s="2">
        <v>1097305395.5993791</v>
      </c>
      <c r="L418" s="10">
        <v>316360.10628529871</v>
      </c>
      <c r="M418" s="10">
        <v>318811.66479553707</v>
      </c>
      <c r="N418" s="10">
        <v>307545.13848323323</v>
      </c>
      <c r="O418" s="10">
        <v>318811.66479553707</v>
      </c>
      <c r="P418" s="10">
        <v>307137.23099836567</v>
      </c>
      <c r="Q418" s="10">
        <v>307545.13848323323</v>
      </c>
      <c r="R418" s="10">
        <v>281597.45728495979</v>
      </c>
      <c r="S418" s="10">
        <v>292902.36127227312</v>
      </c>
      <c r="T418" s="10">
        <v>116800.2907581717</v>
      </c>
      <c r="U418" s="10">
        <v>117705.407241311</v>
      </c>
      <c r="V418" s="10">
        <v>113545.8007581694</v>
      </c>
      <c r="W418" s="10">
        <v>117705.407241311</v>
      </c>
      <c r="X418" s="10">
        <v>113395.20113486551</v>
      </c>
      <c r="Y418" s="10">
        <v>113545.8007581694</v>
      </c>
      <c r="Z418" s="10">
        <v>103965.9054166071</v>
      </c>
      <c r="AA418" s="10">
        <v>108139.68095428711</v>
      </c>
      <c r="AB418" s="10">
        <v>31.177356000942201</v>
      </c>
      <c r="AC418" s="10">
        <v>31.418957615407191</v>
      </c>
      <c r="AD418" s="10">
        <v>30.30863904250878</v>
      </c>
      <c r="AE418" s="10">
        <v>31.418957615407191</v>
      </c>
      <c r="AF418" s="10">
        <v>30.268439672807929</v>
      </c>
      <c r="AG418" s="10">
        <v>30.30863904250878</v>
      </c>
      <c r="AH418" s="10">
        <v>27.751489521930569</v>
      </c>
      <c r="AI418" s="10">
        <v>28.865590222892799</v>
      </c>
      <c r="AJ418" s="10">
        <v>0.0045145341296426687</v>
      </c>
      <c r="AK418" s="10">
        <v>0.0044926391936349645</v>
      </c>
      <c r="AL418" s="10">
        <v>0.0043994566063019769</v>
      </c>
      <c r="AM418" s="10">
        <v>0.0044701775370951545</v>
      </c>
      <c r="AN418" s="10">
        <v>0.0045336487208316794</v>
      </c>
      <c r="AO418" s="10">
        <v>0.0043771296636989495</v>
      </c>
      <c r="AP418" s="10">
        <v>0.0043056629195941248</v>
      </c>
      <c r="AQ418" s="10">
        <v>0.0039868881703901361</v>
      </c>
      <c r="AR418" s="10">
        <v>0.72064632557876884</v>
      </c>
      <c r="AS418" s="10">
        <v>0.71591421528315147</v>
      </c>
      <c r="AT418" s="10">
        <v>0.71555486040362681</v>
      </c>
      <c r="AU418" s="10">
        <v>0.71730870357873822</v>
      </c>
      <c r="AV418" s="10">
        <v>0.71531530331228543</v>
      </c>
      <c r="AW418" s="10">
        <v>0.71697216773245742</v>
      </c>
      <c r="AX418" s="10">
        <v>0.71879755135242185</v>
      </c>
      <c r="AY418" s="10">
        <v>0.74451877852835702</v>
      </c>
      <c r="AZ418" s="10">
        <v>0.080087251298120332</v>
      </c>
      <c r="BA418" s="10">
        <v>0.088457134352629918</v>
      </c>
      <c r="BB418" s="10">
        <v>0.049992008078584949</v>
      </c>
      <c r="BC418" s="10">
        <v>0.088457134352629918</v>
      </c>
      <c r="BD418" s="10">
        <v>0.048599368281842192</v>
      </c>
      <c r="BE418" s="10">
        <v>0.049992008078584949</v>
      </c>
      <c r="BF418" s="10">
        <v>-0.038596151762684383</v>
      </c>
      <c r="BG418" s="10">
        <v>0</v>
      </c>
    </row>
    <row r="419" x14ac:dyDescent="0.3">
      <c r="A419" s="36">
        <v>29</v>
      </c>
      <c r="B419" s="36">
        <v>29.25</v>
      </c>
      <c r="C419" s="37">
        <v>277</v>
      </c>
      <c r="D419" s="2">
        <v>461613729.16653037</v>
      </c>
      <c r="E419" s="2">
        <v>461613729.16653037</v>
      </c>
      <c r="F419" s="2">
        <v>450678883.41181147</v>
      </c>
      <c r="G419" s="2">
        <v>461613729.16653037</v>
      </c>
      <c r="H419" s="2">
        <v>438810314.8794961</v>
      </c>
      <c r="I419" s="2">
        <v>450678883.41181147</v>
      </c>
      <c r="J419" s="2">
        <v>415261347.58491021</v>
      </c>
      <c r="K419" s="2">
        <v>436592683.42019182</v>
      </c>
      <c r="L419" s="10">
        <v>123217.97724754841</v>
      </c>
      <c r="M419" s="10">
        <v>123217.97724754841</v>
      </c>
      <c r="N419" s="10">
        <v>120299.15250235899</v>
      </c>
      <c r="O419" s="10">
        <v>123217.97724754841</v>
      </c>
      <c r="P419" s="10">
        <v>117131.0903001878</v>
      </c>
      <c r="Q419" s="10">
        <v>120299.15250235899</v>
      </c>
      <c r="R419" s="10">
        <v>110845.1938179782</v>
      </c>
      <c r="S419" s="10">
        <v>116539.1406994049</v>
      </c>
      <c r="T419" s="10">
        <v>115440.6542473304</v>
      </c>
      <c r="U419" s="10">
        <v>115440.6542473304</v>
      </c>
      <c r="V419" s="10">
        <v>112706.0610836964</v>
      </c>
      <c r="W419" s="10">
        <v>115440.6542473304</v>
      </c>
      <c r="X419" s="10">
        <v>109737.9619354679</v>
      </c>
      <c r="Y419" s="10">
        <v>112706.0610836964</v>
      </c>
      <c r="Z419" s="10">
        <v>103848.82125448249</v>
      </c>
      <c r="AA419" s="10">
        <v>109183.3752532135</v>
      </c>
      <c r="AB419" s="10">
        <v>30.814429922118102</v>
      </c>
      <c r="AC419" s="10">
        <v>30.814429922118102</v>
      </c>
      <c r="AD419" s="10">
        <v>30.084488378077939</v>
      </c>
      <c r="AE419" s="10">
        <v>30.814429922118102</v>
      </c>
      <c r="AF419" s="10">
        <v>29.292217372674301</v>
      </c>
      <c r="AG419" s="10">
        <v>30.084488378077939</v>
      </c>
      <c r="AH419" s="10">
        <v>27.720236392499679</v>
      </c>
      <c r="AI419" s="10">
        <v>29.144182240965371</v>
      </c>
      <c r="AJ419" s="10">
        <v>0.0017583499076458656</v>
      </c>
      <c r="AK419" s="10">
        <v>0.0017363665607962602</v>
      </c>
      <c r="AL419" s="10">
        <v>0.0017208885297918181</v>
      </c>
      <c r="AM419" s="10">
        <v>0.001727685322968154</v>
      </c>
      <c r="AN419" s="10">
        <v>0.0017289705190833475</v>
      </c>
      <c r="AO419" s="10">
        <v>0.0017121551377233903</v>
      </c>
      <c r="AP419" s="10">
        <v>0.0016948378917865429</v>
      </c>
      <c r="AQ419" s="10">
        <v>0.0015862914843830314</v>
      </c>
      <c r="AR419" s="10">
        <v>0.72240467548641474</v>
      </c>
      <c r="AS419" s="10">
        <v>0.7176505818439477</v>
      </c>
      <c r="AT419" s="10">
        <v>0.71727574893341861</v>
      </c>
      <c r="AU419" s="10">
        <v>0.7190363889017064</v>
      </c>
      <c r="AV419" s="10">
        <v>0.71704427383136882</v>
      </c>
      <c r="AW419" s="10">
        <v>0.7186843228701808</v>
      </c>
      <c r="AX419" s="10">
        <v>0.72049238924420844</v>
      </c>
      <c r="AY419" s="10">
        <v>0.74610507001274007</v>
      </c>
      <c r="AZ419" s="10">
        <v>0.057309814608728749</v>
      </c>
      <c r="BA419" s="10">
        <v>0.057309814608728749</v>
      </c>
      <c r="BB419" s="10">
        <v>0.032263939654853635</v>
      </c>
      <c r="BC419" s="10">
        <v>0.057309814608728749</v>
      </c>
      <c r="BD419" s="10">
        <v>0.0050794059165897298</v>
      </c>
      <c r="BE419" s="10">
        <v>0.032263939654853635</v>
      </c>
      <c r="BF419" s="10">
        <v>-0.048858665399922896</v>
      </c>
      <c r="BG419" s="10">
        <v>0</v>
      </c>
    </row>
    <row r="420" x14ac:dyDescent="0.3">
      <c r="A420" s="36">
        <v>29.25</v>
      </c>
      <c r="B420" s="36">
        <v>29.5</v>
      </c>
      <c r="C420" s="37">
        <v>278</v>
      </c>
      <c r="D420" s="2">
        <v>1051793258.407813</v>
      </c>
      <c r="E420" s="2">
        <v>1136894713.941045</v>
      </c>
      <c r="F420" s="2">
        <v>1113524625.8294261</v>
      </c>
      <c r="G420" s="2">
        <v>1137000935.3575571</v>
      </c>
      <c r="H420" s="2">
        <v>1044301953.1168031</v>
      </c>
      <c r="I420" s="2">
        <v>1113630847.245939</v>
      </c>
      <c r="J420" s="2">
        <v>1037524475.495073</v>
      </c>
      <c r="K420" s="2">
        <v>1104434591.993578</v>
      </c>
      <c r="L420" s="10">
        <v>280753.86323023471</v>
      </c>
      <c r="M420" s="10">
        <v>303469.88866249408</v>
      </c>
      <c r="N420" s="10">
        <v>297231.74017759121</v>
      </c>
      <c r="O420" s="10">
        <v>303498.24221278093</v>
      </c>
      <c r="P420" s="10">
        <v>278754.21844807302</v>
      </c>
      <c r="Q420" s="10">
        <v>297260.09372787789</v>
      </c>
      <c r="R420" s="10">
        <v>276945.11479576619</v>
      </c>
      <c r="S420" s="10">
        <v>294805.34877803858</v>
      </c>
      <c r="T420" s="10">
        <v>104849.7871930782</v>
      </c>
      <c r="U420" s="10">
        <v>113333.26950402959</v>
      </c>
      <c r="V420" s="10">
        <v>111003.5828041015</v>
      </c>
      <c r="W420" s="10">
        <v>113343.8583653173</v>
      </c>
      <c r="X420" s="10">
        <v>104103.0037741108</v>
      </c>
      <c r="Y420" s="10">
        <v>111014.17166538929</v>
      </c>
      <c r="Z420" s="10">
        <v>103427.3794718406</v>
      </c>
      <c r="AA420" s="10">
        <v>110097.4274302694</v>
      </c>
      <c r="AB420" s="10">
        <v>27.98742298261724</v>
      </c>
      <c r="AC420" s="10">
        <v>30.251908339797069</v>
      </c>
      <c r="AD420" s="10">
        <v>29.630047973330171</v>
      </c>
      <c r="AE420" s="10">
        <v>30.254734811339809</v>
      </c>
      <c r="AF420" s="10">
        <v>27.78808501558294</v>
      </c>
      <c r="AG420" s="10">
        <v>29.632874444872911</v>
      </c>
      <c r="AH420" s="10">
        <v>27.607741462856868</v>
      </c>
      <c r="AI420" s="10">
        <v>29.388169049067699</v>
      </c>
      <c r="AJ420" s="10">
        <v>0.0040064245535399376</v>
      </c>
      <c r="AK420" s="10">
        <v>0.0042764455207984133</v>
      </c>
      <c r="AL420" s="10">
        <v>0.00425192265882046</v>
      </c>
      <c r="AM420" s="10">
        <v>0.0042554623142710959</v>
      </c>
      <c r="AN420" s="10">
        <v>0.0041146874372266036</v>
      </c>
      <c r="AO420" s="10">
        <v>0.0042307479822548417</v>
      </c>
      <c r="AP420" s="10">
        <v>0.0042345279784689171</v>
      </c>
      <c r="AQ420" s="10">
        <v>0.0040127909946015249</v>
      </c>
      <c r="AR420" s="10">
        <v>0.72641110003995468</v>
      </c>
      <c r="AS420" s="10">
        <v>0.72192702736474612</v>
      </c>
      <c r="AT420" s="10">
        <v>0.72152767159223907</v>
      </c>
      <c r="AU420" s="10">
        <v>0.7232918512159775</v>
      </c>
      <c r="AV420" s="10">
        <v>0.72115896126859547</v>
      </c>
      <c r="AW420" s="10">
        <v>0.72291507085243567</v>
      </c>
      <c r="AX420" s="10">
        <v>0.72472691722267735</v>
      </c>
      <c r="AY420" s="10">
        <v>0.75011786100734157</v>
      </c>
      <c r="AZ420" s="10">
        <v>-0.047663604497160783</v>
      </c>
      <c r="BA420" s="10">
        <v>0.029390714654160099</v>
      </c>
      <c r="BB420" s="10">
        <v>0.0082304863517901339</v>
      </c>
      <c r="BC420" s="10">
        <v>0.029486891844988872</v>
      </c>
      <c r="BD420" s="10">
        <v>-0.054446536999743445</v>
      </c>
      <c r="BE420" s="10">
        <v>0.0083266635426197944</v>
      </c>
      <c r="BF420" s="10">
        <v>-0.060583140897214949</v>
      </c>
      <c r="BG420" s="10">
        <v>0</v>
      </c>
    </row>
    <row r="421" x14ac:dyDescent="0.3">
      <c r="A421" s="36">
        <v>29.5</v>
      </c>
      <c r="B421" s="36">
        <v>29.75</v>
      </c>
      <c r="C421" s="37">
        <v>279</v>
      </c>
      <c r="D421" s="2">
        <v>859492738.04545176</v>
      </c>
      <c r="E421" s="2">
        <v>859492738.04545176</v>
      </c>
      <c r="F421" s="2">
        <v>824142810.31563103</v>
      </c>
      <c r="G421" s="2">
        <v>859609719.58780181</v>
      </c>
      <c r="H421" s="2">
        <v>856279349.54727817</v>
      </c>
      <c r="I421" s="2">
        <v>824259791.8579812</v>
      </c>
      <c r="J421" s="2">
        <v>755558070.23045361</v>
      </c>
      <c r="K421" s="2">
        <v>779347586.78327763</v>
      </c>
      <c r="L421" s="10">
        <v>229423.3250647352</v>
      </c>
      <c r="M421" s="10">
        <v>229423.3250647352</v>
      </c>
      <c r="N421" s="10">
        <v>219987.41292542321</v>
      </c>
      <c r="O421" s="10">
        <v>229454.5508019976</v>
      </c>
      <c r="P421" s="10">
        <v>228565.57927894499</v>
      </c>
      <c r="Q421" s="10">
        <v>220018.6386626857</v>
      </c>
      <c r="R421" s="10">
        <v>201680.17375685921</v>
      </c>
      <c r="S421" s="10">
        <v>208030.27975268531</v>
      </c>
      <c r="T421" s="10">
        <v>122465.5274036598</v>
      </c>
      <c r="U421" s="10">
        <v>122465.5274036598</v>
      </c>
      <c r="V421" s="10">
        <v>117428.6639707487</v>
      </c>
      <c r="W421" s="10">
        <v>122482.19561462459</v>
      </c>
      <c r="X421" s="10">
        <v>122007.66510912011</v>
      </c>
      <c r="Y421" s="10">
        <v>117445.3321817135</v>
      </c>
      <c r="Z421" s="10">
        <v>107656.31105305599</v>
      </c>
      <c r="AA421" s="10">
        <v>111045.97982203821</v>
      </c>
      <c r="AB421" s="10">
        <v>32.68957055605545</v>
      </c>
      <c r="AC421" s="10">
        <v>32.68957055605545</v>
      </c>
      <c r="AD421" s="10">
        <v>31.345086879202881</v>
      </c>
      <c r="AE421" s="10">
        <v>32.694019780828548</v>
      </c>
      <c r="AF421" s="10">
        <v>32.567353944576062</v>
      </c>
      <c r="AG421" s="10">
        <v>31.349536103975979</v>
      </c>
      <c r="AH421" s="10">
        <v>28.73656489775879</v>
      </c>
      <c r="AI421" s="10">
        <v>29.64136495647303</v>
      </c>
      <c r="AJ421" s="10">
        <v>0.0032739255379020675</v>
      </c>
      <c r="AK421" s="10">
        <v>0.0032329940712204218</v>
      </c>
      <c r="AL421" s="10">
        <v>0.0031469366801608473</v>
      </c>
      <c r="AM421" s="10">
        <v>0.0032172680364037504</v>
      </c>
      <c r="AN421" s="10">
        <v>0.0033738535792479521</v>
      </c>
      <c r="AO421" s="10">
        <v>0.0031314106105097984</v>
      </c>
      <c r="AP421" s="10">
        <v>0.0030837169274702402</v>
      </c>
      <c r="AQ421" s="10">
        <v>0.0028316380169361374</v>
      </c>
      <c r="AR421" s="10">
        <v>0.72968502557785675</v>
      </c>
      <c r="AS421" s="10">
        <v>0.72516002143596658</v>
      </c>
      <c r="AT421" s="10">
        <v>0.72467460827239993</v>
      </c>
      <c r="AU421" s="10">
        <v>0.72650911925238126</v>
      </c>
      <c r="AV421" s="10">
        <v>0.72453281484784338</v>
      </c>
      <c r="AW421" s="10">
        <v>0.72604648146294548</v>
      </c>
      <c r="AX421" s="10">
        <v>0.72781063415014757</v>
      </c>
      <c r="AY421" s="10">
        <v>0.75294949902427766</v>
      </c>
      <c r="AZ421" s="10">
        <v>0.10283620892825196</v>
      </c>
      <c r="BA421" s="10">
        <v>0.10283620892825196</v>
      </c>
      <c r="BB421" s="10">
        <v>0.057477849796447877</v>
      </c>
      <c r="BC421" s="10">
        <v>0.1029863108138982</v>
      </c>
      <c r="BD421" s="10">
        <v>0.098713031346556068</v>
      </c>
      <c r="BE421" s="10">
        <v>0.057627951682094336</v>
      </c>
      <c r="BF421" s="10">
        <v>-0.030524912062683374</v>
      </c>
      <c r="BG421" s="10">
        <v>0</v>
      </c>
    </row>
    <row r="422" x14ac:dyDescent="0.3">
      <c r="A422" s="36">
        <v>29.75</v>
      </c>
      <c r="B422" s="36">
        <v>30</v>
      </c>
      <c r="C422" s="37">
        <v>280</v>
      </c>
      <c r="D422" s="2">
        <v>383209322.00995368</v>
      </c>
      <c r="E422" s="2">
        <v>387342265.13716751</v>
      </c>
      <c r="F422" s="2">
        <v>382876140.7507835</v>
      </c>
      <c r="G422" s="2">
        <v>387410964.33819091</v>
      </c>
      <c r="H422" s="2">
        <v>382664672.69454098</v>
      </c>
      <c r="I422" s="2">
        <v>382944839.95180678</v>
      </c>
      <c r="J422" s="2">
        <v>354344269.73448437</v>
      </c>
      <c r="K422" s="2">
        <v>378566932.02681661</v>
      </c>
      <c r="L422" s="10">
        <v>102289.5865894764</v>
      </c>
      <c r="M422" s="10">
        <v>103392.7879460173</v>
      </c>
      <c r="N422" s="10">
        <v>102200.65093133241</v>
      </c>
      <c r="O422" s="10">
        <v>103411.1257381014</v>
      </c>
      <c r="P422" s="10">
        <v>102144.20402670999</v>
      </c>
      <c r="Q422" s="10">
        <v>102218.98872341651</v>
      </c>
      <c r="R422" s="10">
        <v>94584.674170710423</v>
      </c>
      <c r="S422" s="10">
        <v>101050.3992187947</v>
      </c>
      <c r="T422" s="10">
        <v>113290.0837082981</v>
      </c>
      <c r="U422" s="10">
        <v>114511.9263043703</v>
      </c>
      <c r="V422" s="10">
        <v>113191.5836703986</v>
      </c>
      <c r="W422" s="10">
        <v>114532.2361919111</v>
      </c>
      <c r="X422" s="10">
        <v>113129.0663139114</v>
      </c>
      <c r="Y422" s="10">
        <v>113211.8935579395</v>
      </c>
      <c r="Z422" s="10">
        <v>104756.56429551259</v>
      </c>
      <c r="AA422" s="10">
        <v>111917.6307965642</v>
      </c>
      <c r="AB422" s="10">
        <v>30.24038080918081</v>
      </c>
      <c r="AC422" s="10">
        <v>30.56652573011878</v>
      </c>
      <c r="AD422" s="10">
        <v>30.214088316861091</v>
      </c>
      <c r="AE422" s="10">
        <v>30.57194702308038</v>
      </c>
      <c r="AF422" s="10">
        <v>30.19740063683231</v>
      </c>
      <c r="AG422" s="10">
        <v>30.219509609822691</v>
      </c>
      <c r="AH422" s="10">
        <v>27.962539110788011</v>
      </c>
      <c r="AI422" s="10">
        <v>29.874033664444209</v>
      </c>
      <c r="AJ422" s="10">
        <v>0.0014596967841096272</v>
      </c>
      <c r="AK422" s="10">
        <v>0.0014569934000481669</v>
      </c>
      <c r="AL422" s="10">
        <v>0.0014619880877509799</v>
      </c>
      <c r="AM422" s="10">
        <v>0.0014499660533332361</v>
      </c>
      <c r="AN422" s="10">
        <v>0.001507749283344056</v>
      </c>
      <c r="AO422" s="10">
        <v>0.0014548295900277002</v>
      </c>
      <c r="AP422" s="10">
        <v>0.0014462123637949168</v>
      </c>
      <c r="AQ422" s="10">
        <v>0.0013754639583943517</v>
      </c>
      <c r="AR422" s="10">
        <v>0.73114472236196637</v>
      </c>
      <c r="AS422" s="10">
        <v>0.72661701483601471</v>
      </c>
      <c r="AT422" s="10">
        <v>0.72613659636015093</v>
      </c>
      <c r="AU422" s="10">
        <v>0.72795908530571452</v>
      </c>
      <c r="AV422" s="10">
        <v>0.72604056413118745</v>
      </c>
      <c r="AW422" s="10">
        <v>0.72750131105297322</v>
      </c>
      <c r="AX422" s="10">
        <v>0.72925684651394251</v>
      </c>
      <c r="AY422" s="10">
        <v>0.75432496298267204</v>
      </c>
      <c r="AZ422" s="10">
        <v>0.012263062593138141</v>
      </c>
      <c r="BA422" s="10">
        <v>0.023180400526185752</v>
      </c>
      <c r="BB422" s="10">
        <v>0.011382950700146388</v>
      </c>
      <c r="BC422" s="10">
        <v>0.023361872269255235</v>
      </c>
      <c r="BD422" s="10">
        <v>0.010824349199718641</v>
      </c>
      <c r="BE422" s="10">
        <v>0.011564422443215649</v>
      </c>
      <c r="BF422" s="10">
        <v>-0.063985150955066405</v>
      </c>
      <c r="BG422" s="10">
        <v>0</v>
      </c>
    </row>
    <row r="423" x14ac:dyDescent="0.3">
      <c r="A423" s="36">
        <v>30</v>
      </c>
      <c r="B423" s="36">
        <v>30.25</v>
      </c>
      <c r="C423" s="37">
        <v>281</v>
      </c>
      <c r="D423" s="2">
        <v>400323456.45856887</v>
      </c>
      <c r="E423" s="2">
        <v>454020739.70620471</v>
      </c>
      <c r="F423" s="2">
        <v>453261729.80950749</v>
      </c>
      <c r="G423" s="2">
        <v>454073894.35497451</v>
      </c>
      <c r="H423" s="2">
        <v>383047763.63680148</v>
      </c>
      <c r="I423" s="2">
        <v>453314884.45827729</v>
      </c>
      <c r="J423" s="2">
        <v>416955803.09759462</v>
      </c>
      <c r="K423" s="2">
        <v>450226665.0631296</v>
      </c>
      <c r="L423" s="10">
        <v>106857.8411622086</v>
      </c>
      <c r="M423" s="10">
        <v>121191.19003683751</v>
      </c>
      <c r="N423" s="10">
        <v>120988.58847134509</v>
      </c>
      <c r="O423" s="10">
        <v>121205.3785409674</v>
      </c>
      <c r="P423" s="10">
        <v>102246.4620143405</v>
      </c>
      <c r="Q423" s="10">
        <v>121002.77697547511</v>
      </c>
      <c r="R423" s="10">
        <v>111297.4927155562</v>
      </c>
      <c r="S423" s="10">
        <v>120178.4424223113</v>
      </c>
      <c r="T423" s="10">
        <v>100385.3328527071</v>
      </c>
      <c r="U423" s="10">
        <v>113850.49350001451</v>
      </c>
      <c r="V423" s="10">
        <v>113660.163755681</v>
      </c>
      <c r="W423" s="10">
        <v>113863.822589338</v>
      </c>
      <c r="X423" s="10">
        <v>96053.270501137813</v>
      </c>
      <c r="Y423" s="10">
        <v>113673.4928450046</v>
      </c>
      <c r="Z423" s="10">
        <v>104556.0693572591</v>
      </c>
      <c r="AA423" s="10">
        <v>112899.0892298715</v>
      </c>
      <c r="AB423" s="10">
        <v>26.795731751232491</v>
      </c>
      <c r="AC423" s="10">
        <v>30.389970296238928</v>
      </c>
      <c r="AD423" s="10">
        <v>30.339165814861921</v>
      </c>
      <c r="AE423" s="10">
        <v>30.393528213435111</v>
      </c>
      <c r="AF423" s="10">
        <v>25.639379748369819</v>
      </c>
      <c r="AG423" s="10">
        <v>30.342723732058111</v>
      </c>
      <c r="AH423" s="10">
        <v>27.909021246870552</v>
      </c>
      <c r="AI423" s="10">
        <v>30.136013140494519</v>
      </c>
      <c r="AJ423" s="10">
        <v>0.0015248868658290237</v>
      </c>
      <c r="AK423" s="10">
        <v>0.0017078054237191791</v>
      </c>
      <c r="AL423" s="10">
        <v>0.0017307509637855311</v>
      </c>
      <c r="AM423" s="10">
        <v>0.0016994659241104783</v>
      </c>
      <c r="AN423" s="10">
        <v>0.0015092587121857143</v>
      </c>
      <c r="AO423" s="10">
        <v>0.001722169458120618</v>
      </c>
      <c r="AP423" s="10">
        <v>0.0017017536026407945</v>
      </c>
      <c r="AQ423" s="10">
        <v>0.0016358284322058874</v>
      </c>
      <c r="AR423" s="10">
        <v>0.73266960922779545</v>
      </c>
      <c r="AS423" s="10">
        <v>0.72832482025973388</v>
      </c>
      <c r="AT423" s="10">
        <v>0.72786734732393643</v>
      </c>
      <c r="AU423" s="10">
        <v>0.72965855122982504</v>
      </c>
      <c r="AV423" s="10">
        <v>0.72754982284337322</v>
      </c>
      <c r="AW423" s="10">
        <v>0.72922348051109387</v>
      </c>
      <c r="AX423" s="10">
        <v>0.73095860011658331</v>
      </c>
      <c r="AY423" s="10">
        <v>0.75596079141487793</v>
      </c>
      <c r="AZ423" s="10">
        <v>-0.11084018890254632</v>
      </c>
      <c r="BA423" s="10">
        <v>0.0084270322872659342</v>
      </c>
      <c r="BB423" s="10">
        <v>0.0067411927855323128</v>
      </c>
      <c r="BC423" s="10">
        <v>0.0085450942611438041</v>
      </c>
      <c r="BD423" s="10">
        <v>-0.14921128986642429</v>
      </c>
      <c r="BE423" s="10">
        <v>0.0068592547594101827</v>
      </c>
      <c r="BF423" s="10">
        <v>-0.073898026366052361</v>
      </c>
      <c r="BG423" s="10">
        <v>0</v>
      </c>
    </row>
    <row r="424" x14ac:dyDescent="0.3">
      <c r="A424" s="36">
        <v>30.25</v>
      </c>
      <c r="B424" s="36">
        <v>30.5</v>
      </c>
      <c r="C424" s="37">
        <v>282</v>
      </c>
      <c r="D424" s="2">
        <v>88063544.526122555</v>
      </c>
      <c r="E424" s="2">
        <v>88063544.526122555</v>
      </c>
      <c r="F424" s="2">
        <v>88063544.526122555</v>
      </c>
      <c r="G424" s="2">
        <v>88063544.526122555</v>
      </c>
      <c r="H424" s="2">
        <v>88063544.526122555</v>
      </c>
      <c r="I424" s="2">
        <v>88063544.526122555</v>
      </c>
      <c r="J424" s="2">
        <v>80420881.797864228</v>
      </c>
      <c r="K424" s="2">
        <v>81613551.919601813</v>
      </c>
      <c r="L424" s="10">
        <v>23506.692154391389</v>
      </c>
      <c r="M424" s="10">
        <v>23506.692154391389</v>
      </c>
      <c r="N424" s="10">
        <v>23506.692154391389</v>
      </c>
      <c r="O424" s="10">
        <v>23506.692154391389</v>
      </c>
      <c r="P424" s="10">
        <v>23506.692154391389</v>
      </c>
      <c r="Q424" s="10">
        <v>23506.692154391389</v>
      </c>
      <c r="R424" s="10">
        <v>21466.645720197299</v>
      </c>
      <c r="S424" s="10">
        <v>21785.00366892953</v>
      </c>
      <c r="T424" s="10">
        <v>123000</v>
      </c>
      <c r="U424" s="10">
        <v>123000</v>
      </c>
      <c r="V424" s="10">
        <v>123000</v>
      </c>
      <c r="W424" s="10">
        <v>123000</v>
      </c>
      <c r="X424" s="10">
        <v>123000</v>
      </c>
      <c r="Y424" s="10">
        <v>123000</v>
      </c>
      <c r="Z424" s="10">
        <v>112325.35000000001</v>
      </c>
      <c r="AA424" s="10">
        <v>113991.17466971</v>
      </c>
      <c r="AB424" s="10">
        <v>32.832236659886867</v>
      </c>
      <c r="AC424" s="10">
        <v>32.832236659886867</v>
      </c>
      <c r="AD424" s="10">
        <v>32.832236659886867</v>
      </c>
      <c r="AE424" s="10">
        <v>32.832236659886867</v>
      </c>
      <c r="AF424" s="10">
        <v>32.832236659886867</v>
      </c>
      <c r="AG424" s="10">
        <v>32.832236659886867</v>
      </c>
      <c r="AH424" s="10">
        <v>29.982865643127031</v>
      </c>
      <c r="AI424" s="10">
        <v>30.42752214548311</v>
      </c>
      <c r="AJ424" s="10">
        <v>0.00033544610049631606</v>
      </c>
      <c r="AK424" s="10">
        <v>0.00033125226629727945</v>
      </c>
      <c r="AL424" s="10">
        <v>0.00033626501983084387</v>
      </c>
      <c r="AM424" s="10">
        <v>0.0003295961184712656</v>
      </c>
      <c r="AN424" s="10">
        <v>0.00034698198088953833</v>
      </c>
      <c r="AO424" s="10">
        <v>0.00033455849776027391</v>
      </c>
      <c r="AP424" s="10">
        <v>0.00032822789444432237</v>
      </c>
      <c r="AQ424" s="10">
        <v>0.00029653012369819587</v>
      </c>
      <c r="AR424" s="10">
        <v>0.73300505532829174</v>
      </c>
      <c r="AS424" s="10">
        <v>0.72865607252603115</v>
      </c>
      <c r="AT424" s="10">
        <v>0.72820361234376729</v>
      </c>
      <c r="AU424" s="10">
        <v>0.72998814734829631</v>
      </c>
      <c r="AV424" s="10">
        <v>0.72789680482426278</v>
      </c>
      <c r="AW424" s="10">
        <v>0.72955803900885419</v>
      </c>
      <c r="AX424" s="10">
        <v>0.73128682801102762</v>
      </c>
      <c r="AY424" s="10">
        <v>0.75625732153857617</v>
      </c>
      <c r="AZ424" s="10">
        <v>0.079030901790362984</v>
      </c>
      <c r="BA424" s="10">
        <v>0.079030901790362984</v>
      </c>
      <c r="BB424" s="10">
        <v>0.079030901790362984</v>
      </c>
      <c r="BC424" s="10">
        <v>0.079030901790362984</v>
      </c>
      <c r="BD424" s="10">
        <v>0.079030901790362984</v>
      </c>
      <c r="BE424" s="10">
        <v>0.079030901790362984</v>
      </c>
      <c r="BF424" s="10">
        <v>-0.014613628419364533</v>
      </c>
      <c r="BG424" s="10">
        <v>0</v>
      </c>
    </row>
    <row r="425" x14ac:dyDescent="0.3">
      <c r="A425" s="36">
        <v>30.5</v>
      </c>
      <c r="B425" s="36">
        <v>30.75</v>
      </c>
      <c r="C425" s="37">
        <v>283</v>
      </c>
      <c r="D425" s="2">
        <v>587846820.97918928</v>
      </c>
      <c r="E425" s="2">
        <v>587846820.97918928</v>
      </c>
      <c r="F425" s="2">
        <v>574966721.16395712</v>
      </c>
      <c r="G425" s="2">
        <v>587907481.96653378</v>
      </c>
      <c r="H425" s="2">
        <v>584386067.56015348</v>
      </c>
      <c r="I425" s="2">
        <v>575027382.15130162</v>
      </c>
      <c r="J425" s="2">
        <v>538853973.91631138</v>
      </c>
      <c r="K425" s="2">
        <v>546834530.27226412</v>
      </c>
      <c r="L425" s="10">
        <v>156913.21907439749</v>
      </c>
      <c r="M425" s="10">
        <v>156913.21907439749</v>
      </c>
      <c r="N425" s="10">
        <v>153475.15008792051</v>
      </c>
      <c r="O425" s="10">
        <v>156929.41123612531</v>
      </c>
      <c r="P425" s="10">
        <v>155989.44447866341</v>
      </c>
      <c r="Q425" s="10">
        <v>153491.3422496483</v>
      </c>
      <c r="R425" s="10">
        <v>143835.61948569791</v>
      </c>
      <c r="S425" s="10">
        <v>145965.85944469151</v>
      </c>
      <c r="T425" s="10">
        <v>123415.45162815769</v>
      </c>
      <c r="U425" s="10">
        <v>123415.45162815769</v>
      </c>
      <c r="V425" s="10">
        <v>120711.34015050311</v>
      </c>
      <c r="W425" s="10">
        <v>123428.1870940685</v>
      </c>
      <c r="X425" s="10">
        <v>122688.88404126059</v>
      </c>
      <c r="Y425" s="10">
        <v>120724.0756164138</v>
      </c>
      <c r="Z425" s="10">
        <v>113129.6524522047</v>
      </c>
      <c r="AA425" s="10">
        <v>114805.1296883889</v>
      </c>
      <c r="AB425" s="10">
        <v>32.943132645060942</v>
      </c>
      <c r="AC425" s="10">
        <v>32.943132645060942</v>
      </c>
      <c r="AD425" s="10">
        <v>32.221327539458713</v>
      </c>
      <c r="AE425" s="10">
        <v>32.946532107099607</v>
      </c>
      <c r="AF425" s="10">
        <v>32.749190864878749</v>
      </c>
      <c r="AG425" s="10">
        <v>32.224727001497378</v>
      </c>
      <c r="AH425" s="10">
        <v>30.197557093996231</v>
      </c>
      <c r="AI425" s="10">
        <v>30.644790143887722</v>
      </c>
      <c r="AJ425" s="10">
        <v>0.0022391890406833637</v>
      </c>
      <c r="AK425" s="10">
        <v>0.0022111941182113731</v>
      </c>
      <c r="AL425" s="10">
        <v>0.0021954736995275265</v>
      </c>
      <c r="AM425" s="10">
        <v>0.0022003659416514392</v>
      </c>
      <c r="AN425" s="10">
        <v>0.0023025581858804344</v>
      </c>
      <c r="AO425" s="10">
        <v>0.0021845622746481217</v>
      </c>
      <c r="AP425" s="10">
        <v>0.0021992659284196486</v>
      </c>
      <c r="AQ425" s="10">
        <v>0.0019868380567949978</v>
      </c>
      <c r="AR425" s="10">
        <v>0.73524424436897506</v>
      </c>
      <c r="AS425" s="10">
        <v>0.73086726664424251</v>
      </c>
      <c r="AT425" s="10">
        <v>0.73039908604329484</v>
      </c>
      <c r="AU425" s="10">
        <v>0.73218851328994772</v>
      </c>
      <c r="AV425" s="10">
        <v>0.73019936301014321</v>
      </c>
      <c r="AW425" s="10">
        <v>0.73174260128350233</v>
      </c>
      <c r="AX425" s="10">
        <v>0.7334860939394473</v>
      </c>
      <c r="AY425" s="10">
        <v>0.75824415959537117</v>
      </c>
      <c r="AZ425" s="10">
        <v>0.074999453100566882</v>
      </c>
      <c r="BA425" s="10">
        <v>0.074999453100566882</v>
      </c>
      <c r="BB425" s="10">
        <v>0.051445527548683145</v>
      </c>
      <c r="BC425" s="10">
        <v>0.075110384257957907</v>
      </c>
      <c r="BD425" s="10">
        <v>0.068670749941838416</v>
      </c>
      <c r="BE425" s="10">
        <v>0.051556458706074171</v>
      </c>
      <c r="BF425" s="10">
        <v>-0.014594097325893673</v>
      </c>
      <c r="BG425" s="10">
        <v>0</v>
      </c>
    </row>
    <row r="426" x14ac:dyDescent="0.3">
      <c r="A426" s="36">
        <v>30.75</v>
      </c>
      <c r="B426" s="36">
        <v>31</v>
      </c>
      <c r="C426" s="37">
        <v>284</v>
      </c>
      <c r="D426" s="2">
        <v>665490864.78484619</v>
      </c>
      <c r="E426" s="2">
        <v>698273304.42877722</v>
      </c>
      <c r="F426" s="2">
        <v>693956527.99126494</v>
      </c>
      <c r="G426" s="2">
        <v>698379613.45702815</v>
      </c>
      <c r="H426" s="2">
        <v>584786235.55279207</v>
      </c>
      <c r="I426" s="2">
        <v>694062837.01951599</v>
      </c>
      <c r="J426" s="2">
        <v>634861986.18868911</v>
      </c>
      <c r="K426" s="2">
        <v>662048342.07971418</v>
      </c>
      <c r="L426" s="10">
        <v>177638.64689112891</v>
      </c>
      <c r="M426" s="10">
        <v>186389.22263647849</v>
      </c>
      <c r="N426" s="10">
        <v>185236.95088359859</v>
      </c>
      <c r="O426" s="10">
        <v>186417.59957285749</v>
      </c>
      <c r="P426" s="10">
        <v>156096.260822062</v>
      </c>
      <c r="Q426" s="10">
        <v>185265.3278199776</v>
      </c>
      <c r="R426" s="10">
        <v>169462.91851148679</v>
      </c>
      <c r="S426" s="10">
        <v>176719.73859712941</v>
      </c>
      <c r="T426" s="10">
        <v>116234.9753822278</v>
      </c>
      <c r="U426" s="10">
        <v>121960.7730852716</v>
      </c>
      <c r="V426" s="10">
        <v>121206.8027011597</v>
      </c>
      <c r="W426" s="10">
        <v>121979.3410746093</v>
      </c>
      <c r="X426" s="10">
        <v>102139.0634946132</v>
      </c>
      <c r="Y426" s="10">
        <v>121225.3706904974</v>
      </c>
      <c r="Z426" s="10">
        <v>110885.3197550832</v>
      </c>
      <c r="AA426" s="10">
        <v>115633.702602904</v>
      </c>
      <c r="AB426" s="10">
        <v>31.026457072401861</v>
      </c>
      <c r="AC426" s="10">
        <v>32.554837115108938</v>
      </c>
      <c r="AD426" s="10">
        <v>32.353580740428377</v>
      </c>
      <c r="AE426" s="10">
        <v>32.559793445354742</v>
      </c>
      <c r="AF426" s="10">
        <v>27.263852885157341</v>
      </c>
      <c r="AG426" s="10">
        <v>32.358537070674181</v>
      </c>
      <c r="AH426" s="10">
        <v>29.598480165090429</v>
      </c>
      <c r="AI426" s="10">
        <v>30.86596007900425</v>
      </c>
      <c r="AJ426" s="10">
        <v>0.002534945836092011</v>
      </c>
      <c r="AK426" s="10">
        <v>0.0026265648950606342</v>
      </c>
      <c r="AL426" s="10">
        <v>0.0026498286765814427</v>
      </c>
      <c r="AM426" s="10">
        <v>0.0026138308542261708</v>
      </c>
      <c r="AN426" s="10">
        <v>0.0023041349005530213</v>
      </c>
      <c r="AO426" s="10">
        <v>0.002636784850689306</v>
      </c>
      <c r="AP426" s="10">
        <v>0.0025911107703744168</v>
      </c>
      <c r="AQ426" s="10">
        <v>0.002405449489129905</v>
      </c>
      <c r="AR426" s="10">
        <v>0.7377791902050671</v>
      </c>
      <c r="AS426" s="10">
        <v>0.73349383153930314</v>
      </c>
      <c r="AT426" s="10">
        <v>0.73304891471987632</v>
      </c>
      <c r="AU426" s="10">
        <v>0.73480234414417389</v>
      </c>
      <c r="AV426" s="10">
        <v>0.73250349791069624</v>
      </c>
      <c r="AW426" s="10">
        <v>0.73437938613419163</v>
      </c>
      <c r="AX426" s="10">
        <v>0.73607720470982174</v>
      </c>
      <c r="AY426" s="10">
        <v>0.76064960908450108</v>
      </c>
      <c r="AZ426" s="10">
        <v>0.0051998056430713202</v>
      </c>
      <c r="BA426" s="10">
        <v>0.054716491299213077</v>
      </c>
      <c r="BB426" s="10">
        <v>0.048196157113416405</v>
      </c>
      <c r="BC426" s="10">
        <v>0.054877067229238019</v>
      </c>
      <c r="BD426" s="10">
        <v>-0.11670160865325341</v>
      </c>
      <c r="BE426" s="10">
        <v>0.048356733043441569</v>
      </c>
      <c r="BF426" s="10">
        <v>-0.041064004186799452</v>
      </c>
      <c r="BG426" s="10">
        <v>0</v>
      </c>
    </row>
    <row r="427" x14ac:dyDescent="0.3">
      <c r="A427" s="36">
        <v>31</v>
      </c>
      <c r="B427" s="36">
        <v>31.25</v>
      </c>
      <c r="C427" s="37">
        <v>285</v>
      </c>
      <c r="D427" s="2">
        <v>673453351.3495909</v>
      </c>
      <c r="E427" s="2">
        <v>679881280.53460634</v>
      </c>
      <c r="F427" s="2">
        <v>649117401.9155705</v>
      </c>
      <c r="G427" s="2">
        <v>679953508.27856505</v>
      </c>
      <c r="H427" s="2">
        <v>670985444.76383007</v>
      </c>
      <c r="I427" s="2">
        <v>649189629.65952933</v>
      </c>
      <c r="J427" s="2">
        <v>613912495.97885048</v>
      </c>
      <c r="K427" s="2">
        <v>652280539.86129904</v>
      </c>
      <c r="L427" s="10">
        <v>179764.06350328229</v>
      </c>
      <c r="M427" s="10">
        <v>181479.86262714741</v>
      </c>
      <c r="N427" s="10">
        <v>173268.09885969851</v>
      </c>
      <c r="O427" s="10">
        <v>181499.14228879841</v>
      </c>
      <c r="P427" s="10">
        <v>179105.3082750043</v>
      </c>
      <c r="Q427" s="10">
        <v>173287.37852134951</v>
      </c>
      <c r="R427" s="10">
        <v>163870.89720682491</v>
      </c>
      <c r="S427" s="10">
        <v>174112.43132817029</v>
      </c>
      <c r="T427" s="10">
        <v>120475.020758946</v>
      </c>
      <c r="U427" s="10">
        <v>121624.9220853703</v>
      </c>
      <c r="V427" s="10">
        <v>116121.5284088421</v>
      </c>
      <c r="W427" s="10">
        <v>121637.8430084533</v>
      </c>
      <c r="X427" s="10">
        <v>120033.5334657952</v>
      </c>
      <c r="Y427" s="10">
        <v>116134.44933192511</v>
      </c>
      <c r="Z427" s="10">
        <v>109823.6730859106</v>
      </c>
      <c r="AA427" s="10">
        <v>116687.3866214583</v>
      </c>
      <c r="AB427" s="10">
        <v>32.158247098882107</v>
      </c>
      <c r="AC427" s="10">
        <v>32.465188826399817</v>
      </c>
      <c r="AD427" s="10">
        <v>30.99617481322667</v>
      </c>
      <c r="AE427" s="10">
        <v>32.468637792290281</v>
      </c>
      <c r="AF427" s="10">
        <v>32.040401446109257</v>
      </c>
      <c r="AG427" s="10">
        <v>30.99962377911713</v>
      </c>
      <c r="AH427" s="10">
        <v>29.31509614320866</v>
      </c>
      <c r="AI427" s="10">
        <v>31.147218640483221</v>
      </c>
      <c r="AJ427" s="10">
        <v>0.0025652760377977307</v>
      </c>
      <c r="AK427" s="10">
        <v>0.0025573830374653996</v>
      </c>
      <c r="AL427" s="10">
        <v>0.0024786133377011355</v>
      </c>
      <c r="AM427" s="10">
        <v>0.002544867325923455</v>
      </c>
      <c r="AN427" s="10">
        <v>0.0026437711543979428</v>
      </c>
      <c r="AO427" s="10">
        <v>0.0024663089412215789</v>
      </c>
      <c r="AP427" s="10">
        <v>0.002505608014031351</v>
      </c>
      <c r="AQ427" s="10">
        <v>0.0023699597018095411</v>
      </c>
      <c r="AR427" s="10">
        <v>0.74034446624286487</v>
      </c>
      <c r="AS427" s="10">
        <v>0.73605121457676859</v>
      </c>
      <c r="AT427" s="10">
        <v>0.73552752805757748</v>
      </c>
      <c r="AU427" s="10">
        <v>0.7373472114700973</v>
      </c>
      <c r="AV427" s="10">
        <v>0.7351472690650942</v>
      </c>
      <c r="AW427" s="10">
        <v>0.7368456950754132</v>
      </c>
      <c r="AX427" s="10">
        <v>0.73858281272385307</v>
      </c>
      <c r="AY427" s="10">
        <v>0.76301956878631061</v>
      </c>
      <c r="AZ427" s="10">
        <v>0.032459670639252813</v>
      </c>
      <c r="BA427" s="10">
        <v>0.042314217559175304</v>
      </c>
      <c r="BB427" s="10">
        <v>-0.0048493520079583297</v>
      </c>
      <c r="BC427" s="10">
        <v>0.042424948662657336</v>
      </c>
      <c r="BD427" s="10">
        <v>0.028676165789812469</v>
      </c>
      <c r="BE427" s="10">
        <v>-0.0047386209044760763</v>
      </c>
      <c r="BF427" s="10">
        <v>-0.058821383649751646</v>
      </c>
      <c r="BG427" s="10">
        <v>0</v>
      </c>
    </row>
    <row r="428" x14ac:dyDescent="0.3">
      <c r="A428" s="36">
        <v>31.25</v>
      </c>
      <c r="B428" s="36">
        <v>31.5</v>
      </c>
      <c r="C428" s="37">
        <v>286</v>
      </c>
      <c r="D428" s="2">
        <v>654002497.9276402</v>
      </c>
      <c r="E428" s="2">
        <v>654002497.9276402</v>
      </c>
      <c r="F428" s="2">
        <v>634316485.88841069</v>
      </c>
      <c r="G428" s="2">
        <v>654055652.57641006</v>
      </c>
      <c r="H428" s="2">
        <v>634607996.62382388</v>
      </c>
      <c r="I428" s="2">
        <v>634369640.53718054</v>
      </c>
      <c r="J428" s="2">
        <v>583216080.96804869</v>
      </c>
      <c r="K428" s="2">
        <v>604693687.96495485</v>
      </c>
      <c r="L428" s="10">
        <v>174572.0714481094</v>
      </c>
      <c r="M428" s="10">
        <v>174572.0714481094</v>
      </c>
      <c r="N428" s="10">
        <v>169317.30879639101</v>
      </c>
      <c r="O428" s="10">
        <v>174586.2599522394</v>
      </c>
      <c r="P428" s="10">
        <v>169395.12139357789</v>
      </c>
      <c r="Q428" s="10">
        <v>169331.497300521</v>
      </c>
      <c r="R428" s="10">
        <v>155677.14141621729</v>
      </c>
      <c r="S428" s="10">
        <v>161410.13227646501</v>
      </c>
      <c r="T428" s="10">
        <v>127237.9405052459</v>
      </c>
      <c r="U428" s="10">
        <v>127237.9405052459</v>
      </c>
      <c r="V428" s="10">
        <v>123407.9740501175</v>
      </c>
      <c r="W428" s="10">
        <v>127248.2818847653</v>
      </c>
      <c r="X428" s="10">
        <v>123464.68824574621</v>
      </c>
      <c r="Y428" s="10">
        <v>123418.3154296369</v>
      </c>
      <c r="Z428" s="10">
        <v>113466.2531826073</v>
      </c>
      <c r="AA428" s="10">
        <v>117644.7792431756</v>
      </c>
      <c r="AB428" s="10">
        <v>33.963464835649091</v>
      </c>
      <c r="AC428" s="10">
        <v>33.963464835649091</v>
      </c>
      <c r="AD428" s="10">
        <v>32.941136664476709</v>
      </c>
      <c r="AE428" s="10">
        <v>33.966225247191957</v>
      </c>
      <c r="AF428" s="10">
        <v>32.956275314012132</v>
      </c>
      <c r="AG428" s="10">
        <v>32.943897076019582</v>
      </c>
      <c r="AH428" s="10">
        <v>30.287405507333379</v>
      </c>
      <c r="AI428" s="10">
        <v>31.40277425944787</v>
      </c>
      <c r="AJ428" s="10">
        <v>0.0024911850735192791</v>
      </c>
      <c r="AK428" s="10">
        <v>0.0024600396312500243</v>
      </c>
      <c r="AL428" s="10">
        <v>0.0024220969852403141</v>
      </c>
      <c r="AM428" s="10">
        <v>0.0024479392183609978</v>
      </c>
      <c r="AN428" s="10">
        <v>0.0025004392105925058</v>
      </c>
      <c r="AO428" s="10">
        <v>0.0024100069456083335</v>
      </c>
      <c r="AP428" s="10">
        <v>0.0023803243881776971</v>
      </c>
      <c r="AQ428" s="10">
        <v>0.0021970602905312343</v>
      </c>
      <c r="AR428" s="10">
        <v>0.74283565131638418</v>
      </c>
      <c r="AS428" s="10">
        <v>0.73851125420801866</v>
      </c>
      <c r="AT428" s="10">
        <v>0.7379496250428178</v>
      </c>
      <c r="AU428" s="10">
        <v>0.73979515068845825</v>
      </c>
      <c r="AV428" s="10">
        <v>0.73764770827568671</v>
      </c>
      <c r="AW428" s="10">
        <v>0.73925570202102153</v>
      </c>
      <c r="AX428" s="10">
        <v>0.74096313711203077</v>
      </c>
      <c r="AY428" s="10">
        <v>0.76521662907684185</v>
      </c>
      <c r="AZ428" s="10">
        <v>0.081543450748807977</v>
      </c>
      <c r="BA428" s="10">
        <v>0.081543450748807977</v>
      </c>
      <c r="BB428" s="10">
        <v>0.048988105073742183</v>
      </c>
      <c r="BC428" s="10">
        <v>0.08163135417797851</v>
      </c>
      <c r="BD428" s="10">
        <v>0.049470185077577167</v>
      </c>
      <c r="BE428" s="10">
        <v>0.049076008502912716</v>
      </c>
      <c r="BF428" s="10">
        <v>-0.035518159730072885</v>
      </c>
      <c r="BG428" s="10">
        <v>0</v>
      </c>
    </row>
    <row r="429" x14ac:dyDescent="0.3">
      <c r="A429" s="36">
        <v>31.5</v>
      </c>
      <c r="B429" s="36">
        <v>31.75</v>
      </c>
      <c r="C429" s="37">
        <v>287</v>
      </c>
      <c r="D429" s="2">
        <v>206710690.1740832</v>
      </c>
      <c r="E429" s="2">
        <v>206710690.1740832</v>
      </c>
      <c r="F429" s="2">
        <v>189011725.99745101</v>
      </c>
      <c r="G429" s="2">
        <v>206710690.1740832</v>
      </c>
      <c r="H429" s="2">
        <v>206335673.6518406</v>
      </c>
      <c r="I429" s="2">
        <v>189011725.99745101</v>
      </c>
      <c r="J429" s="2">
        <v>173120496.69700441</v>
      </c>
      <c r="K429" s="2">
        <v>176385014.113864</v>
      </c>
      <c r="L429" s="10">
        <v>55177.026828650844</v>
      </c>
      <c r="M429" s="10">
        <v>55177.026828650844</v>
      </c>
      <c r="N429" s="10">
        <v>50452.664385707358</v>
      </c>
      <c r="O429" s="10">
        <v>55177.026828650844</v>
      </c>
      <c r="P429" s="10">
        <v>55076.924135889552</v>
      </c>
      <c r="Q429" s="10">
        <v>50452.664385707358</v>
      </c>
      <c r="R429" s="10">
        <v>46210.838359619622</v>
      </c>
      <c r="S429" s="10">
        <v>47082.231923933898</v>
      </c>
      <c r="T429" s="10">
        <v>138949.17912234049</v>
      </c>
      <c r="U429" s="10">
        <v>138949.17912234049</v>
      </c>
      <c r="V429" s="10">
        <v>127052.0849682468</v>
      </c>
      <c r="W429" s="10">
        <v>138949.17912234049</v>
      </c>
      <c r="X429" s="10">
        <v>138697.09618517329</v>
      </c>
      <c r="Y429" s="10">
        <v>127052.0849682468</v>
      </c>
      <c r="Z429" s="10">
        <v>116370.1349216266</v>
      </c>
      <c r="AA429" s="10">
        <v>118564.51594237211</v>
      </c>
      <c r="AB429" s="10">
        <v>37.089531159688583</v>
      </c>
      <c r="AC429" s="10">
        <v>37.089531159688583</v>
      </c>
      <c r="AD429" s="10">
        <v>33.913854648858013</v>
      </c>
      <c r="AE429" s="10">
        <v>37.089531159688583</v>
      </c>
      <c r="AF429" s="10">
        <v>37.022242975534184</v>
      </c>
      <c r="AG429" s="10">
        <v>33.913854648858013</v>
      </c>
      <c r="AH429" s="10">
        <v>31.062535039754561</v>
      </c>
      <c r="AI429" s="10">
        <v>31.648278429958481</v>
      </c>
      <c r="AJ429" s="10">
        <v>0.00078738932577520477</v>
      </c>
      <c r="AK429" s="10">
        <v>0.00077754518009127342</v>
      </c>
      <c r="AL429" s="10">
        <v>0.00072172920284785359</v>
      </c>
      <c r="AM429" s="10">
        <v>0.00077365772062109412</v>
      </c>
      <c r="AN429" s="10">
        <v>0.00081298976957094426</v>
      </c>
      <c r="AO429" s="10">
        <v>0.00071806647630480046</v>
      </c>
      <c r="AP429" s="10">
        <v>0.00070656992121568727</v>
      </c>
      <c r="AQ429" s="10">
        <v>0.00064086746408509093</v>
      </c>
      <c r="AR429" s="10">
        <v>0.74362304064215934</v>
      </c>
      <c r="AS429" s="10">
        <v>0.73928879938810999</v>
      </c>
      <c r="AT429" s="10">
        <v>0.73867135424566566</v>
      </c>
      <c r="AU429" s="10">
        <v>0.74056880840907935</v>
      </c>
      <c r="AV429" s="10">
        <v>0.7384606980452576</v>
      </c>
      <c r="AW429" s="10">
        <v>0.73997376849732632</v>
      </c>
      <c r="AX429" s="10">
        <v>0.74166970703324642</v>
      </c>
      <c r="AY429" s="10">
        <v>0.76585749654092694</v>
      </c>
      <c r="AZ429" s="10">
        <v>0.17192886942562291</v>
      </c>
      <c r="BA429" s="10">
        <v>0.17192886942562291</v>
      </c>
      <c r="BB429" s="10">
        <v>0.071586080864193491</v>
      </c>
      <c r="BC429" s="10">
        <v>0.17192886942562291</v>
      </c>
      <c r="BD429" s="10">
        <v>0.16980274479918211</v>
      </c>
      <c r="BE429" s="10">
        <v>0.071586080864193491</v>
      </c>
      <c r="BF429" s="10">
        <v>-0.018507906883473813</v>
      </c>
      <c r="BG429" s="10">
        <v>0</v>
      </c>
    </row>
    <row r="430" x14ac:dyDescent="0.3">
      <c r="A430" s="36">
        <v>31.75</v>
      </c>
      <c r="B430" s="36">
        <v>32</v>
      </c>
      <c r="C430" s="37">
        <v>288</v>
      </c>
      <c r="D430" s="2">
        <v>289208589.20253128</v>
      </c>
      <c r="E430" s="2">
        <v>320225123.90841281</v>
      </c>
      <c r="F430" s="2">
        <v>302185653.74675012</v>
      </c>
      <c r="G430" s="2">
        <v>320225123.90841281</v>
      </c>
      <c r="H430" s="2">
        <v>280772103.04108971</v>
      </c>
      <c r="I430" s="2">
        <v>302185653.74675012</v>
      </c>
      <c r="J430" s="2">
        <v>276656255.90770739</v>
      </c>
      <c r="K430" s="2">
        <v>294618107.44779873</v>
      </c>
      <c r="L430" s="10">
        <v>77198.088168857837</v>
      </c>
      <c r="M430" s="10">
        <v>85477.293110590312</v>
      </c>
      <c r="N430" s="10">
        <v>80662.039829560425</v>
      </c>
      <c r="O430" s="10">
        <v>85477.293110590312</v>
      </c>
      <c r="P430" s="10">
        <v>74946.147435278064</v>
      </c>
      <c r="Q430" s="10">
        <v>80662.039829560425</v>
      </c>
      <c r="R430" s="10">
        <v>73847.509491057528</v>
      </c>
      <c r="S430" s="10">
        <v>78642.044130196009</v>
      </c>
      <c r="T430" s="10">
        <v>117169.6203785845</v>
      </c>
      <c r="U430" s="10">
        <v>129735.6219865184</v>
      </c>
      <c r="V430" s="10">
        <v>122427.1327175755</v>
      </c>
      <c r="W430" s="10">
        <v>129735.6219865184</v>
      </c>
      <c r="X430" s="10">
        <v>113751.6725106079</v>
      </c>
      <c r="Y430" s="10">
        <v>122427.1327175755</v>
      </c>
      <c r="Z430" s="10">
        <v>112084.1831477074</v>
      </c>
      <c r="AA430" s="10">
        <v>119361.22610155671</v>
      </c>
      <c r="AB430" s="10">
        <v>31.275940696087719</v>
      </c>
      <c r="AC430" s="10">
        <v>34.630167839666633</v>
      </c>
      <c r="AD430" s="10">
        <v>32.679321910364379</v>
      </c>
      <c r="AE430" s="10">
        <v>34.630167839666633</v>
      </c>
      <c r="AF430" s="10">
        <v>30.363592132733562</v>
      </c>
      <c r="AG430" s="10">
        <v>32.679321910364379</v>
      </c>
      <c r="AH430" s="10">
        <v>29.918491275899459</v>
      </c>
      <c r="AI430" s="10">
        <v>31.860943279516889</v>
      </c>
      <c r="AJ430" s="10">
        <v>0.0011016351204129941</v>
      </c>
      <c r="AK430" s="10">
        <v>0.001204531325542131</v>
      </c>
      <c r="AL430" s="10">
        <v>0.0011538766171239592</v>
      </c>
      <c r="AM430" s="10">
        <v>0.0011985090816539279</v>
      </c>
      <c r="AN430" s="10">
        <v>0.0011062791194240431</v>
      </c>
      <c r="AO430" s="10">
        <v>0.001148020771889664</v>
      </c>
      <c r="AP430" s="10">
        <v>0.0011291383323758582</v>
      </c>
      <c r="AQ430" s="10">
        <v>0.0010704489853754469</v>
      </c>
      <c r="AR430" s="10">
        <v>0.74472467576257229</v>
      </c>
      <c r="AS430" s="10">
        <v>0.74049333071365209</v>
      </c>
      <c r="AT430" s="10">
        <v>0.73982523086278962</v>
      </c>
      <c r="AU430" s="10">
        <v>0.74176731749073332</v>
      </c>
      <c r="AV430" s="10">
        <v>0.73956697716468167</v>
      </c>
      <c r="AW430" s="10">
        <v>0.74112178926921601</v>
      </c>
      <c r="AX430" s="10">
        <v>0.74279884536562224</v>
      </c>
      <c r="AY430" s="10">
        <v>0.76692794552630239</v>
      </c>
      <c r="AZ430" s="10">
        <v>-0.018361119389872949</v>
      </c>
      <c r="BA430" s="10">
        <v>0.086915962777851963</v>
      </c>
      <c r="BB430" s="10">
        <v>0.02568595109277938</v>
      </c>
      <c r="BC430" s="10">
        <v>0.086915962777851963</v>
      </c>
      <c r="BD430" s="10">
        <v>-0.046996447457535506</v>
      </c>
      <c r="BE430" s="10">
        <v>0.02568595109277938</v>
      </c>
      <c r="BF430" s="10">
        <v>-0.060966556657668702</v>
      </c>
      <c r="BG430" s="10">
        <v>0</v>
      </c>
    </row>
    <row r="431" x14ac:dyDescent="0.3">
      <c r="A431" s="36">
        <v>32</v>
      </c>
      <c r="B431" s="36">
        <v>32.25</v>
      </c>
      <c r="C431" s="37">
        <v>289</v>
      </c>
      <c r="D431" s="2">
        <v>820721997.45282006</v>
      </c>
      <c r="E431" s="2">
        <v>820721997.45282006</v>
      </c>
      <c r="F431" s="2">
        <v>798048082.76748884</v>
      </c>
      <c r="G431" s="2">
        <v>820823700.95225096</v>
      </c>
      <c r="H431" s="2">
        <v>819245059.69690263</v>
      </c>
      <c r="I431" s="2">
        <v>798149786.26691973</v>
      </c>
      <c r="J431" s="2">
        <v>736877287.41089392</v>
      </c>
      <c r="K431" s="2">
        <v>768412379.03260016</v>
      </c>
      <c r="L431" s="10">
        <v>219074.29961256959</v>
      </c>
      <c r="M431" s="10">
        <v>219074.29961256959</v>
      </c>
      <c r="N431" s="10">
        <v>213021.97983244871</v>
      </c>
      <c r="O431" s="10">
        <v>219101.44720088219</v>
      </c>
      <c r="P431" s="10">
        <v>218680.06245863301</v>
      </c>
      <c r="Q431" s="10">
        <v>213049.1274207613</v>
      </c>
      <c r="R431" s="10">
        <v>196693.73568756061</v>
      </c>
      <c r="S431" s="10">
        <v>205111.35838036609</v>
      </c>
      <c r="T431" s="10">
        <v>128622.9027257806</v>
      </c>
      <c r="U431" s="10">
        <v>128622.9027257806</v>
      </c>
      <c r="V431" s="10">
        <v>125069.4647382096</v>
      </c>
      <c r="W431" s="10">
        <v>128638.841617823</v>
      </c>
      <c r="X431" s="10">
        <v>128391.43820807429</v>
      </c>
      <c r="Y431" s="10">
        <v>125085.403630252</v>
      </c>
      <c r="Z431" s="10">
        <v>115482.82604054001</v>
      </c>
      <c r="AA431" s="10">
        <v>120424.9806735288</v>
      </c>
      <c r="AB431" s="10">
        <v>34.333151074588933</v>
      </c>
      <c r="AC431" s="10">
        <v>34.333151074588933</v>
      </c>
      <c r="AD431" s="10">
        <v>33.384636302522573</v>
      </c>
      <c r="AE431" s="10">
        <v>34.3374056231713</v>
      </c>
      <c r="AF431" s="10">
        <v>34.271366539436897</v>
      </c>
      <c r="AG431" s="10">
        <v>33.388890851104932</v>
      </c>
      <c r="AH431" s="10">
        <v>30.825686786305329</v>
      </c>
      <c r="AI431" s="10">
        <v>32.144889961265058</v>
      </c>
      <c r="AJ431" s="10">
        <v>0.0031262424777307308</v>
      </c>
      <c r="AK431" s="10">
        <v>0.0030871573829921442</v>
      </c>
      <c r="AL431" s="10">
        <v>0.0030472956297843933</v>
      </c>
      <c r="AM431" s="10">
        <v>0.0030721033003938379</v>
      </c>
      <c r="AN431" s="10">
        <v>0.00322793359246717</v>
      </c>
      <c r="AO431" s="10">
        <v>0.003032217189508368</v>
      </c>
      <c r="AP431" s="10">
        <v>0.0030074736200809077</v>
      </c>
      <c r="AQ431" s="10">
        <v>0.0027919066435219747</v>
      </c>
      <c r="AR431" s="10">
        <v>0.74785091824030303</v>
      </c>
      <c r="AS431" s="10">
        <v>0.74358048809664423</v>
      </c>
      <c r="AT431" s="10">
        <v>0.74287252649257396</v>
      </c>
      <c r="AU431" s="10">
        <v>0.74483942079112719</v>
      </c>
      <c r="AV431" s="10">
        <v>0.74279491075714887</v>
      </c>
      <c r="AW431" s="10">
        <v>0.74415400645872443</v>
      </c>
      <c r="AX431" s="10">
        <v>0.74580631898570315</v>
      </c>
      <c r="AY431" s="10">
        <v>0.76971985216982441</v>
      </c>
      <c r="AZ431" s="10">
        <v>0.068074929357691438</v>
      </c>
      <c r="BA431" s="10">
        <v>0.068074929357691438</v>
      </c>
      <c r="BB431" s="10">
        <v>0.038567447042171299</v>
      </c>
      <c r="BC431" s="10">
        <v>0.068207284720783079</v>
      </c>
      <c r="BD431" s="10">
        <v>0.066152865377180348</v>
      </c>
      <c r="BE431" s="10">
        <v>0.03869980240526294</v>
      </c>
      <c r="BF431" s="10">
        <v>-0.041039281097224989</v>
      </c>
      <c r="BG431" s="10">
        <v>0</v>
      </c>
    </row>
    <row r="432" x14ac:dyDescent="0.3">
      <c r="A432" s="36">
        <v>32.25</v>
      </c>
      <c r="B432" s="36">
        <v>32.5</v>
      </c>
      <c r="C432" s="37">
        <v>290</v>
      </c>
      <c r="D432" s="2">
        <v>388215046.21330792</v>
      </c>
      <c r="E432" s="2">
        <v>388215046.21330792</v>
      </c>
      <c r="F432" s="2">
        <v>378525172.20709461</v>
      </c>
      <c r="G432" s="2">
        <v>388275707.2006523</v>
      </c>
      <c r="H432" s="2">
        <v>372114114.49874687</v>
      </c>
      <c r="I432" s="2">
        <v>378585833.19443911</v>
      </c>
      <c r="J432" s="2">
        <v>348154183.31185102</v>
      </c>
      <c r="K432" s="2">
        <v>353471574.54866308</v>
      </c>
      <c r="L432" s="10">
        <v>103625.7583106036</v>
      </c>
      <c r="M432" s="10">
        <v>103625.7583106036</v>
      </c>
      <c r="N432" s="10">
        <v>101039.252322177</v>
      </c>
      <c r="O432" s="10">
        <v>103641.9504723314</v>
      </c>
      <c r="P432" s="10">
        <v>99327.956680545554</v>
      </c>
      <c r="Q432" s="10">
        <v>101055.44448390471</v>
      </c>
      <c r="R432" s="10">
        <v>92932.362118897014</v>
      </c>
      <c r="S432" s="10">
        <v>94351.726732719981</v>
      </c>
      <c r="T432" s="10">
        <v>133532.38447826519</v>
      </c>
      <c r="U432" s="10">
        <v>133532.38447826519</v>
      </c>
      <c r="V432" s="10">
        <v>130199.40706287501</v>
      </c>
      <c r="W432" s="10">
        <v>133553.2497341689</v>
      </c>
      <c r="X432" s="10">
        <v>127994.22766250461</v>
      </c>
      <c r="Y432" s="10">
        <v>130220.27231877871</v>
      </c>
      <c r="Z432" s="10">
        <v>119752.8501720417</v>
      </c>
      <c r="AA432" s="10">
        <v>121581.8465954962</v>
      </c>
      <c r="AB432" s="10">
        <v>35.643632918287857</v>
      </c>
      <c r="AC432" s="10">
        <v>35.643632918287857</v>
      </c>
      <c r="AD432" s="10">
        <v>34.753965411912667</v>
      </c>
      <c r="AE432" s="10">
        <v>35.649202455034199</v>
      </c>
      <c r="AF432" s="10">
        <v>34.165339623697477</v>
      </c>
      <c r="AG432" s="10">
        <v>34.75953494865901</v>
      </c>
      <c r="AH432" s="10">
        <v>31.96547900442641</v>
      </c>
      <c r="AI432" s="10">
        <v>32.453690739588559</v>
      </c>
      <c r="AJ432" s="10">
        <v>0.0014787642730826279</v>
      </c>
      <c r="AK432" s="10">
        <v>0.0014602763783907787</v>
      </c>
      <c r="AL432" s="10">
        <v>0.0014453741922792513</v>
      </c>
      <c r="AM432" s="10">
        <v>0.0014532025332237141</v>
      </c>
      <c r="AN432" s="10">
        <v>0.0014661786924489661</v>
      </c>
      <c r="AO432" s="10">
        <v>0.0014382694713052564</v>
      </c>
      <c r="AP432" s="10">
        <v>0.0014209482907394124</v>
      </c>
      <c r="AQ432" s="10">
        <v>0.0012842838874108215</v>
      </c>
      <c r="AR432" s="10">
        <v>0.74932968251338561</v>
      </c>
      <c r="AS432" s="10">
        <v>0.74504076447503498</v>
      </c>
      <c r="AT432" s="10">
        <v>0.74431790068485326</v>
      </c>
      <c r="AU432" s="10">
        <v>0.74629262332435087</v>
      </c>
      <c r="AV432" s="10">
        <v>0.74426108944959779</v>
      </c>
      <c r="AW432" s="10">
        <v>0.74559227593002964</v>
      </c>
      <c r="AX432" s="10">
        <v>0.74722726727644262</v>
      </c>
      <c r="AY432" s="10">
        <v>0.77100413605723528</v>
      </c>
      <c r="AZ432" s="10">
        <v>0.098292123515187013</v>
      </c>
      <c r="BA432" s="10">
        <v>0.098292123515187013</v>
      </c>
      <c r="BB432" s="10">
        <v>0.070878677275313162</v>
      </c>
      <c r="BC432" s="10">
        <v>0.098463738410732304</v>
      </c>
      <c r="BD432" s="10">
        <v>0.052741270564366838</v>
      </c>
      <c r="BE432" s="10">
        <v>0.071050292170858897</v>
      </c>
      <c r="BF432" s="10">
        <v>-0.015043334796020491</v>
      </c>
      <c r="BG432" s="10">
        <v>0</v>
      </c>
    </row>
    <row r="433" x14ac:dyDescent="0.3">
      <c r="A433" s="36">
        <v>32.5</v>
      </c>
      <c r="B433" s="36">
        <v>32.75</v>
      </c>
      <c r="C433" s="37">
        <v>291</v>
      </c>
      <c r="D433" s="2">
        <v>752141721.11886871</v>
      </c>
      <c r="E433" s="2">
        <v>760088252.66299582</v>
      </c>
      <c r="F433" s="2">
        <v>754838373.28198302</v>
      </c>
      <c r="G433" s="2">
        <v>760088252.66299582</v>
      </c>
      <c r="H433" s="2">
        <v>751727005.7108407</v>
      </c>
      <c r="I433" s="2">
        <v>754838373.28198302</v>
      </c>
      <c r="J433" s="2">
        <v>695861475.69810879</v>
      </c>
      <c r="K433" s="2">
        <v>731156488.80628395</v>
      </c>
      <c r="L433" s="10">
        <v>200768.2519475556</v>
      </c>
      <c r="M433" s="10">
        <v>202889.40970594611</v>
      </c>
      <c r="N433" s="10">
        <v>201488.0659476268</v>
      </c>
      <c r="O433" s="10">
        <v>202889.40970594611</v>
      </c>
      <c r="P433" s="10">
        <v>200657.5524807029</v>
      </c>
      <c r="Q433" s="10">
        <v>201488.0659476268</v>
      </c>
      <c r="R433" s="10">
        <v>185745.43620014979</v>
      </c>
      <c r="S433" s="10">
        <v>195166.6900479662</v>
      </c>
      <c r="T433" s="10">
        <v>125521.08638830351</v>
      </c>
      <c r="U433" s="10">
        <v>126847.24240974319</v>
      </c>
      <c r="V433" s="10">
        <v>125971.1168807245</v>
      </c>
      <c r="W433" s="10">
        <v>126847.24240974319</v>
      </c>
      <c r="X433" s="10">
        <v>125451.876654159</v>
      </c>
      <c r="Y433" s="10">
        <v>125971.1168807245</v>
      </c>
      <c r="Z433" s="10">
        <v>116128.76397211671</v>
      </c>
      <c r="AA433" s="10">
        <v>122018.96825813501</v>
      </c>
      <c r="AB433" s="10">
        <v>33.505187106560072</v>
      </c>
      <c r="AC433" s="10">
        <v>33.859176280087212</v>
      </c>
      <c r="AD433" s="10">
        <v>33.625313184863558</v>
      </c>
      <c r="AE433" s="10">
        <v>33.859176280087212</v>
      </c>
      <c r="AF433" s="10">
        <v>33.486713038506387</v>
      </c>
      <c r="AG433" s="10">
        <v>33.625313184863558</v>
      </c>
      <c r="AH433" s="10">
        <v>30.998106193111209</v>
      </c>
      <c r="AI433" s="10">
        <v>32.570371080051324</v>
      </c>
      <c r="AJ433" s="10">
        <v>0.0028650108138115059</v>
      </c>
      <c r="AK433" s="10">
        <v>0.0028590826957444345</v>
      </c>
      <c r="AL433" s="10">
        <v>0.0028823021140768966</v>
      </c>
      <c r="AM433" s="10">
        <v>0.0028447882619466549</v>
      </c>
      <c r="AN433" s="10">
        <v>0.0029619035542265311</v>
      </c>
      <c r="AO433" s="10">
        <v>0.0028676746271792198</v>
      </c>
      <c r="AP433" s="10">
        <v>0.0028400726513716865</v>
      </c>
      <c r="AQ433" s="10">
        <v>0.0026565431716787332</v>
      </c>
      <c r="AR433" s="10">
        <v>0.75219469332719713</v>
      </c>
      <c r="AS433" s="10">
        <v>0.7478998471707794</v>
      </c>
      <c r="AT433" s="10">
        <v>0.74720020279893018</v>
      </c>
      <c r="AU433" s="10">
        <v>0.74913741158629754</v>
      </c>
      <c r="AV433" s="10">
        <v>0.74722299300382433</v>
      </c>
      <c r="AW433" s="10">
        <v>0.74845995055720882</v>
      </c>
      <c r="AX433" s="10">
        <v>0.75006733992781427</v>
      </c>
      <c r="AY433" s="10">
        <v>0.77366067922891402</v>
      </c>
      <c r="AZ433" s="10">
        <v>0.02870142388648711</v>
      </c>
      <c r="BA433" s="10">
        <v>0.039569865411366534</v>
      </c>
      <c r="BB433" s="10">
        <v>0.032389624982147369</v>
      </c>
      <c r="BC433" s="10">
        <v>0.039569865411366534</v>
      </c>
      <c r="BD433" s="10">
        <v>0.028134219171248809</v>
      </c>
      <c r="BE433" s="10">
        <v>0.032389624982147369</v>
      </c>
      <c r="BF433" s="10">
        <v>-0.048272857655683565</v>
      </c>
      <c r="BG433" s="10">
        <v>0</v>
      </c>
    </row>
    <row r="434" x14ac:dyDescent="0.3">
      <c r="A434" s="36">
        <v>32.75</v>
      </c>
      <c r="B434" s="36">
        <v>33</v>
      </c>
      <c r="C434" s="37">
        <v>292</v>
      </c>
      <c r="D434" s="2">
        <v>755048444.42536592</v>
      </c>
      <c r="E434" s="2">
        <v>776255515.12810969</v>
      </c>
      <c r="F434" s="2">
        <v>771321950.79957843</v>
      </c>
      <c r="G434" s="2">
        <v>776473288.25415456</v>
      </c>
      <c r="H434" s="2">
        <v>754446790.23895967</v>
      </c>
      <c r="I434" s="2">
        <v>771539723.92562318</v>
      </c>
      <c r="J434" s="2">
        <v>712163222.59793925</v>
      </c>
      <c r="K434" s="2">
        <v>750524920.03282773</v>
      </c>
      <c r="L434" s="10">
        <v>201544.1399760411</v>
      </c>
      <c r="M434" s="10">
        <v>207204.91692055689</v>
      </c>
      <c r="N434" s="10">
        <v>205888.00674485671</v>
      </c>
      <c r="O434" s="10">
        <v>207263.04682960131</v>
      </c>
      <c r="P434" s="10">
        <v>201383.5411741265</v>
      </c>
      <c r="Q434" s="10">
        <v>205946.13665390119</v>
      </c>
      <c r="R434" s="10">
        <v>190096.8411772621</v>
      </c>
      <c r="S434" s="10">
        <v>200336.68124927211</v>
      </c>
      <c r="T434" s="10">
        <v>123902.82305037171</v>
      </c>
      <c r="U434" s="10">
        <v>127382.88575111479</v>
      </c>
      <c r="V434" s="10">
        <v>126573.2919395933</v>
      </c>
      <c r="W434" s="10">
        <v>127418.62214034999</v>
      </c>
      <c r="X434" s="10">
        <v>123804.0920977471</v>
      </c>
      <c r="Y434" s="10">
        <v>126609.0283288286</v>
      </c>
      <c r="Z434" s="10">
        <v>116865.3937426356</v>
      </c>
      <c r="AA434" s="10">
        <v>123160.5164520192</v>
      </c>
      <c r="AB434" s="10">
        <v>33.073226091202358</v>
      </c>
      <c r="AC434" s="10">
        <v>34.002154889430336</v>
      </c>
      <c r="AD434" s="10">
        <v>33.78605102261529</v>
      </c>
      <c r="AE434" s="10">
        <v>34.011693959257499</v>
      </c>
      <c r="AF434" s="10">
        <v>33.046871961102958</v>
      </c>
      <c r="AG434" s="10">
        <v>33.79559009244246</v>
      </c>
      <c r="AH434" s="10">
        <v>31.19473385942339</v>
      </c>
      <c r="AI434" s="10">
        <v>32.875083116313718</v>
      </c>
      <c r="AJ434" s="10">
        <v>0.0028760829209318025</v>
      </c>
      <c r="AK434" s="10">
        <v>0.0029198960818079866</v>
      </c>
      <c r="AL434" s="10">
        <v>0.0029452436019611742</v>
      </c>
      <c r="AM434" s="10">
        <v>0.0029061126631040202</v>
      </c>
      <c r="AN434" s="10">
        <v>0.0029726198640030416</v>
      </c>
      <c r="AO434" s="10">
        <v>0.0029311240239979727</v>
      </c>
      <c r="AP434" s="10">
        <v>0.0029066062175435226</v>
      </c>
      <c r="AQ434" s="10">
        <v>0.0027269153485091793</v>
      </c>
      <c r="AR434" s="10">
        <v>0.75507077624812891</v>
      </c>
      <c r="AS434" s="10">
        <v>0.75081974325258738</v>
      </c>
      <c r="AT434" s="10">
        <v>0.75014544640089131</v>
      </c>
      <c r="AU434" s="10">
        <v>0.75204352424940157</v>
      </c>
      <c r="AV434" s="10">
        <v>0.75019561286782732</v>
      </c>
      <c r="AW434" s="10">
        <v>0.7513910745812068</v>
      </c>
      <c r="AX434" s="10">
        <v>0.75297394614535784</v>
      </c>
      <c r="AY434" s="10">
        <v>0.77638759457742323</v>
      </c>
      <c r="AZ434" s="10">
        <v>0.0060271474961022253</v>
      </c>
      <c r="BA434" s="10">
        <v>0.034283465356695242</v>
      </c>
      <c r="BB434" s="10">
        <v>0.027709980323959105</v>
      </c>
      <c r="BC434" s="10">
        <v>0.034573626442932603</v>
      </c>
      <c r="BD434" s="10">
        <v>0.0052255029799148645</v>
      </c>
      <c r="BE434" s="10">
        <v>0.028000141410196244</v>
      </c>
      <c r="BF434" s="10">
        <v>-0.051113156153709816</v>
      </c>
      <c r="BG434" s="10">
        <v>-1.1102230246251565e-16</v>
      </c>
    </row>
    <row r="435" x14ac:dyDescent="0.3">
      <c r="A435" s="36">
        <v>33</v>
      </c>
      <c r="B435" s="36">
        <v>33.25</v>
      </c>
      <c r="C435" s="37">
        <v>293</v>
      </c>
      <c r="D435" s="2">
        <v>0</v>
      </c>
      <c r="E435" s="2">
        <v>0</v>
      </c>
      <c r="F435" s="2">
        <v>0</v>
      </c>
      <c r="G435" s="2">
        <v>0</v>
      </c>
      <c r="H435" s="2">
        <v>0</v>
      </c>
      <c r="I435" s="2">
        <v>0</v>
      </c>
      <c r="J435" s="2">
        <v>0</v>
      </c>
      <c r="K435" s="2">
        <v>0</v>
      </c>
      <c r="L435" s="10">
        <v>0</v>
      </c>
      <c r="M435" s="10">
        <v>0</v>
      </c>
      <c r="N435" s="10">
        <v>0</v>
      </c>
      <c r="O435" s="10">
        <v>0</v>
      </c>
      <c r="P435" s="10">
        <v>0</v>
      </c>
      <c r="Q435" s="10">
        <v>0</v>
      </c>
      <c r="R435" s="10">
        <v>0</v>
      </c>
      <c r="S435" s="10">
        <v>0</v>
      </c>
      <c r="T435" s="10">
        <v>0</v>
      </c>
      <c r="U435" s="10">
        <v>0</v>
      </c>
      <c r="V435" s="10">
        <v>0</v>
      </c>
      <c r="W435" s="10">
        <v>0</v>
      </c>
      <c r="X435" s="10">
        <v>0</v>
      </c>
      <c r="Y435" s="10">
        <v>0</v>
      </c>
      <c r="Z435" s="10">
        <v>0</v>
      </c>
      <c r="AA435" s="10">
        <v>0</v>
      </c>
      <c r="AB435" s="10">
        <v>0</v>
      </c>
      <c r="AC435" s="10">
        <v>0</v>
      </c>
      <c r="AD435" s="10">
        <v>0</v>
      </c>
      <c r="AE435" s="10">
        <v>0</v>
      </c>
      <c r="AF435" s="10">
        <v>0</v>
      </c>
      <c r="AG435" s="10">
        <v>0</v>
      </c>
      <c r="AH435" s="10">
        <v>0</v>
      </c>
      <c r="AI435" s="10">
        <v>0</v>
      </c>
      <c r="AJ435" s="10">
        <v>0</v>
      </c>
      <c r="AK435" s="10">
        <v>0</v>
      </c>
      <c r="AL435" s="10">
        <v>0</v>
      </c>
      <c r="AM435" s="10">
        <v>0</v>
      </c>
      <c r="AN435" s="10">
        <v>0</v>
      </c>
      <c r="AO435" s="10">
        <v>0</v>
      </c>
      <c r="AP435" s="10">
        <v>0</v>
      </c>
      <c r="AQ435" s="10">
        <v>0</v>
      </c>
      <c r="AR435" s="10">
        <v>0.75507077624812891</v>
      </c>
      <c r="AS435" s="10">
        <v>0.75081974325258738</v>
      </c>
      <c r="AT435" s="10">
        <v>0.75014544640089131</v>
      </c>
      <c r="AU435" s="10">
        <v>0.75204352424940157</v>
      </c>
      <c r="AV435" s="10">
        <v>0.75019561286782732</v>
      </c>
      <c r="AW435" s="10">
        <v>0.7513910745812068</v>
      </c>
      <c r="AX435" s="10">
        <v>0.75297394614535784</v>
      </c>
      <c r="AY435" s="10">
        <v>0.77638759457742323</v>
      </c>
      <c r="AZ435" s="10"/>
      <c r="BA435" s="10"/>
      <c r="BB435" s="10"/>
      <c r="BC435" s="10"/>
      <c r="BD435" s="10"/>
      <c r="BE435" s="10"/>
      <c r="BF435" s="10"/>
      <c r="BG435" s="10"/>
    </row>
    <row r="436" x14ac:dyDescent="0.3">
      <c r="A436" s="36">
        <v>33.25</v>
      </c>
      <c r="B436" s="36">
        <v>33.5</v>
      </c>
      <c r="C436" s="37">
        <v>294</v>
      </c>
      <c r="D436" s="2">
        <v>691090928.2857461</v>
      </c>
      <c r="E436" s="2">
        <v>691090928.2857461</v>
      </c>
      <c r="F436" s="2">
        <v>646048979.42658019</v>
      </c>
      <c r="G436" s="2">
        <v>691175681.20193863</v>
      </c>
      <c r="H436" s="2">
        <v>689942763.71051383</v>
      </c>
      <c r="I436" s="2">
        <v>646133732.3427726</v>
      </c>
      <c r="J436" s="2">
        <v>594555828.9507829</v>
      </c>
      <c r="K436" s="2">
        <v>606829962.24007154</v>
      </c>
      <c r="L436" s="10">
        <v>184472.03992665469</v>
      </c>
      <c r="M436" s="10">
        <v>184472.03992665469</v>
      </c>
      <c r="N436" s="10">
        <v>172449.04867001521</v>
      </c>
      <c r="O436" s="10">
        <v>184494.66291691529</v>
      </c>
      <c r="P436" s="10">
        <v>184165.56178796751</v>
      </c>
      <c r="Q436" s="10">
        <v>172471.67166027569</v>
      </c>
      <c r="R436" s="10">
        <v>158704.04620835229</v>
      </c>
      <c r="S436" s="10">
        <v>161980.36530549789</v>
      </c>
      <c r="T436" s="10">
        <v>142430.47786729989</v>
      </c>
      <c r="U436" s="10">
        <v>142430.47786729989</v>
      </c>
      <c r="V436" s="10">
        <v>133147.55135573531</v>
      </c>
      <c r="W436" s="10">
        <v>142447.945030968</v>
      </c>
      <c r="X436" s="10">
        <v>142193.84673465529</v>
      </c>
      <c r="Y436" s="10">
        <v>133165.0185194035</v>
      </c>
      <c r="Z436" s="10">
        <v>122535.063578833</v>
      </c>
      <c r="AA436" s="10">
        <v>125064.7027308571</v>
      </c>
      <c r="AB436" s="10">
        <v>38.018789893658287</v>
      </c>
      <c r="AC436" s="10">
        <v>38.018789893658287</v>
      </c>
      <c r="AD436" s="10">
        <v>35.540909892649957</v>
      </c>
      <c r="AE436" s="10">
        <v>38.023452381880482</v>
      </c>
      <c r="AF436" s="10">
        <v>37.955626240421843</v>
      </c>
      <c r="AG436" s="10">
        <v>35.545572380872137</v>
      </c>
      <c r="AH436" s="10">
        <v>32.708131760605937</v>
      </c>
      <c r="AI436" s="10">
        <v>33.383365185836588</v>
      </c>
      <c r="AJ436" s="10">
        <v>0.0026324599836322301</v>
      </c>
      <c r="AK436" s="10">
        <v>0.0025995482857749065</v>
      </c>
      <c r="AL436" s="10">
        <v>0.0024668967624183443</v>
      </c>
      <c r="AM436" s="10">
        <v>0.0025868686404998866</v>
      </c>
      <c r="AN436" s="10">
        <v>0.0027184654914913569</v>
      </c>
      <c r="AO436" s="10">
        <v>0.0024546994106138197</v>
      </c>
      <c r="AP436" s="10">
        <v>0.0024266061687388367</v>
      </c>
      <c r="AQ436" s="10">
        <v>0.0022048221102309532</v>
      </c>
      <c r="AR436" s="10">
        <v>0.75770323623176117</v>
      </c>
      <c r="AS436" s="10">
        <v>0.75341929153836229</v>
      </c>
      <c r="AT436" s="10">
        <v>0.75261234316330961</v>
      </c>
      <c r="AU436" s="10">
        <v>0.75463039288990141</v>
      </c>
      <c r="AV436" s="10">
        <v>0.75291407835931867</v>
      </c>
      <c r="AW436" s="10">
        <v>0.75384577399182062</v>
      </c>
      <c r="AX436" s="10">
        <v>0.75540055231409664</v>
      </c>
      <c r="AY436" s="10">
        <v>0.77859241668765422</v>
      </c>
      <c r="AZ436" s="10">
        <v>0.13885432705832601</v>
      </c>
      <c r="BA436" s="10">
        <v>0.13885432705832601</v>
      </c>
      <c r="BB436" s="10">
        <v>0.064629335443052716</v>
      </c>
      <c r="BC436" s="10">
        <v>0.13899399207400798</v>
      </c>
      <c r="BD436" s="10">
        <v>0.1369622573737741</v>
      </c>
      <c r="BE436" s="10">
        <v>0.06476900045873446</v>
      </c>
      <c r="BF436" s="10">
        <v>-0.020226643463647553</v>
      </c>
      <c r="BG436" s="10">
        <v>0</v>
      </c>
    </row>
    <row r="437" x14ac:dyDescent="0.3">
      <c r="A437" s="36">
        <v>33.5</v>
      </c>
      <c r="B437" s="36">
        <v>33.75</v>
      </c>
      <c r="C437" s="37">
        <v>295</v>
      </c>
      <c r="D437" s="2">
        <v>413273340.16003639</v>
      </c>
      <c r="E437" s="2">
        <v>460884844.98553902</v>
      </c>
      <c r="F437" s="2">
        <v>453965306.28423262</v>
      </c>
      <c r="G437" s="2">
        <v>460978686.91624832</v>
      </c>
      <c r="H437" s="2">
        <v>412797219.60119051</v>
      </c>
      <c r="I437" s="2">
        <v>454059148.21494192</v>
      </c>
      <c r="J437" s="2">
        <v>415351792.11715013</v>
      </c>
      <c r="K437" s="2">
        <v>463314525.61639899</v>
      </c>
      <c r="L437" s="10">
        <v>110314.53747444099</v>
      </c>
      <c r="M437" s="10">
        <v>123023.4171017926</v>
      </c>
      <c r="N437" s="10">
        <v>121176.39326261749</v>
      </c>
      <c r="O437" s="10">
        <v>123048.46621136719</v>
      </c>
      <c r="P437" s="10">
        <v>110187.4472072324</v>
      </c>
      <c r="Q437" s="10">
        <v>121201.4423721921</v>
      </c>
      <c r="R437" s="10">
        <v>110869.3360642147</v>
      </c>
      <c r="S437" s="10">
        <v>123671.968723584</v>
      </c>
      <c r="T437" s="10">
        <v>112515.374450562</v>
      </c>
      <c r="U437" s="10">
        <v>125477.8033638854</v>
      </c>
      <c r="V437" s="10">
        <v>123593.9303618157</v>
      </c>
      <c r="W437" s="10">
        <v>125503.3522172637</v>
      </c>
      <c r="X437" s="10">
        <v>112385.74866114771</v>
      </c>
      <c r="Y437" s="10">
        <v>123619.47921519401</v>
      </c>
      <c r="Z437" s="10">
        <v>113081.24158378089</v>
      </c>
      <c r="AA437" s="10">
        <v>126139.2939547632</v>
      </c>
      <c r="AB437" s="10">
        <v>30.03358863281823</v>
      </c>
      <c r="AC437" s="10">
        <v>33.493633622811657</v>
      </c>
      <c r="AD437" s="10">
        <v>32.990773750932611</v>
      </c>
      <c r="AE437" s="10">
        <v>33.500453346393002</v>
      </c>
      <c r="AF437" s="10">
        <v>29.998987782450119</v>
      </c>
      <c r="AG437" s="10">
        <v>32.997593474513963</v>
      </c>
      <c r="AH437" s="10">
        <v>30.184634841240129</v>
      </c>
      <c r="AI437" s="10">
        <v>33.670204481575787</v>
      </c>
      <c r="AJ437" s="10">
        <v>0.0015742147462012419</v>
      </c>
      <c r="AK437" s="10">
        <v>0.0017336248526567473</v>
      </c>
      <c r="AL437" s="10">
        <v>0.0017334375256142544</v>
      </c>
      <c r="AM437" s="10">
        <v>0.0017253085453596156</v>
      </c>
      <c r="AN437" s="10">
        <v>0.0016264754925964528</v>
      </c>
      <c r="AO437" s="10">
        <v>0.0017249969591678111</v>
      </c>
      <c r="AP437" s="10">
        <v>0.0016952070299720173</v>
      </c>
      <c r="AQ437" s="10">
        <v>0.0016833811341472127</v>
      </c>
      <c r="AR437" s="10">
        <v>0.7592774509779624</v>
      </c>
      <c r="AS437" s="10">
        <v>0.755152916391019</v>
      </c>
      <c r="AT437" s="10">
        <v>0.75434578068892388</v>
      </c>
      <c r="AU437" s="10">
        <v>0.75635570143526099</v>
      </c>
      <c r="AV437" s="10">
        <v>0.7545405538519151</v>
      </c>
      <c r="AW437" s="10">
        <v>0.75557077095098846</v>
      </c>
      <c r="AX437" s="10">
        <v>0.7570957593440687</v>
      </c>
      <c r="AY437" s="10">
        <v>0.78027579782180145</v>
      </c>
      <c r="AZ437" s="10">
        <v>-0.10800694277777556</v>
      </c>
      <c r="BA437" s="10">
        <v>-0.0052441279012945818</v>
      </c>
      <c r="BB437" s="10">
        <v>-0.020178990330009805</v>
      </c>
      <c r="BC437" s="10">
        <v>-0.0050415831384589271</v>
      </c>
      <c r="BD437" s="10">
        <v>-0.1090345828203847</v>
      </c>
      <c r="BE437" s="10">
        <v>-0.01997644556717415</v>
      </c>
      <c r="BF437" s="10">
        <v>-0.1035208931458359</v>
      </c>
      <c r="BG437" s="10">
        <v>-1.1102230246251565e-16</v>
      </c>
    </row>
    <row r="438" x14ac:dyDescent="0.3">
      <c r="A438" s="36">
        <v>33.75</v>
      </c>
      <c r="B438" s="36">
        <v>34</v>
      </c>
      <c r="C438" s="37">
        <v>296</v>
      </c>
      <c r="D438" s="2">
        <v>562344924.71369088</v>
      </c>
      <c r="E438" s="2">
        <v>562344924.71369088</v>
      </c>
      <c r="F438" s="2">
        <v>542721577.61936164</v>
      </c>
      <c r="G438" s="2">
        <v>562438766.64440012</v>
      </c>
      <c r="H438" s="2">
        <v>558374184.2885623</v>
      </c>
      <c r="I438" s="2">
        <v>542815419.55007088</v>
      </c>
      <c r="J438" s="2">
        <v>500382347.13235188</v>
      </c>
      <c r="K438" s="2">
        <v>509608031.91787177</v>
      </c>
      <c r="L438" s="10">
        <v>150106.02969663549</v>
      </c>
      <c r="M438" s="10">
        <v>150106.02969663549</v>
      </c>
      <c r="N438" s="10">
        <v>144867.99412053701</v>
      </c>
      <c r="O438" s="10">
        <v>150131.07880620999</v>
      </c>
      <c r="P438" s="10">
        <v>149046.12490514931</v>
      </c>
      <c r="Q438" s="10">
        <v>144893.04323011151</v>
      </c>
      <c r="R438" s="10">
        <v>133566.43610958569</v>
      </c>
      <c r="S438" s="10">
        <v>136029.03664802239</v>
      </c>
      <c r="T438" s="10">
        <v>139937.53975166759</v>
      </c>
      <c r="U438" s="10">
        <v>139937.53975166759</v>
      </c>
      <c r="V438" s="10">
        <v>135054.33943564881</v>
      </c>
      <c r="W438" s="10">
        <v>139960.89198324631</v>
      </c>
      <c r="X438" s="10">
        <v>138949.43508197961</v>
      </c>
      <c r="Y438" s="10">
        <v>135077.69166722751</v>
      </c>
      <c r="Z438" s="10">
        <v>124518.3721156851</v>
      </c>
      <c r="AA438" s="10">
        <v>126814.1510489925</v>
      </c>
      <c r="AB438" s="10">
        <v>37.35335303031772</v>
      </c>
      <c r="AC438" s="10">
        <v>37.35335303031772</v>
      </c>
      <c r="AD438" s="10">
        <v>36.04988645769037</v>
      </c>
      <c r="AE438" s="10">
        <v>37.359586412380537</v>
      </c>
      <c r="AF438" s="10">
        <v>37.089599482675951</v>
      </c>
      <c r="AG438" s="10">
        <v>36.056119839753187</v>
      </c>
      <c r="AH438" s="10">
        <v>33.237533835821388</v>
      </c>
      <c r="AI438" s="10">
        <v>33.850343244415953</v>
      </c>
      <c r="AJ438" s="10">
        <v>0.0021420488255857817</v>
      </c>
      <c r="AK438" s="10">
        <v>0.0021152683752915132</v>
      </c>
      <c r="AL438" s="10">
        <v>0.0020723476785182828</v>
      </c>
      <c r="AM438" s="10">
        <v>0.0021050439811535304</v>
      </c>
      <c r="AN438" s="10">
        <v>0.0022000679348598566</v>
      </c>
      <c r="AO438" s="10">
        <v>0.0020621871661310989</v>
      </c>
      <c r="AP438" s="10">
        <v>0.0020422487362072379</v>
      </c>
      <c r="AQ438" s="10">
        <v>0.0018515813757384858</v>
      </c>
      <c r="AR438" s="10">
        <v>0.76141949980354817</v>
      </c>
      <c r="AS438" s="10">
        <v>0.75726818476631053</v>
      </c>
      <c r="AT438" s="10">
        <v>0.75641812836744216</v>
      </c>
      <c r="AU438" s="10">
        <v>0.75846074541641451</v>
      </c>
      <c r="AV438" s="10">
        <v>0.75674062178677493</v>
      </c>
      <c r="AW438" s="10">
        <v>0.7576329581171195</v>
      </c>
      <c r="AX438" s="10">
        <v>0.75913800808027598</v>
      </c>
      <c r="AY438" s="10">
        <v>0.78212737919753994</v>
      </c>
      <c r="AZ438" s="10">
        <v>0.10348520724319776</v>
      </c>
      <c r="BA438" s="10">
        <v>0.10348520724319776</v>
      </c>
      <c r="BB438" s="10">
        <v>0.06497846114565653</v>
      </c>
      <c r="BC438" s="10">
        <v>0.10366935255652043</v>
      </c>
      <c r="BD438" s="10">
        <v>0.095693453235347947</v>
      </c>
      <c r="BE438" s="10">
        <v>0.0651626064589792</v>
      </c>
      <c r="BF438" s="10">
        <v>-0.018103491718526654</v>
      </c>
      <c r="BG438" s="10">
        <v>0</v>
      </c>
    </row>
    <row r="439" x14ac:dyDescent="0.3">
      <c r="A439" s="36">
        <v>34</v>
      </c>
      <c r="B439" s="36">
        <v>34.25</v>
      </c>
      <c r="C439" s="37">
        <v>297</v>
      </c>
      <c r="D439" s="2">
        <v>26756880.6805875</v>
      </c>
      <c r="E439" s="2">
        <v>26756880.6805875</v>
      </c>
      <c r="F439" s="2">
        <v>26756880.6805875</v>
      </c>
      <c r="G439" s="2">
        <v>26756880.6805875</v>
      </c>
      <c r="H439" s="2">
        <v>19814716.99128446</v>
      </c>
      <c r="I439" s="2">
        <v>26756880.6805875</v>
      </c>
      <c r="J439" s="2">
        <v>24298396.330309339</v>
      </c>
      <c r="K439" s="2">
        <v>24619630.428498391</v>
      </c>
      <c r="L439" s="10">
        <v>7142.180803133364</v>
      </c>
      <c r="M439" s="10">
        <v>7142.180803133364</v>
      </c>
      <c r="N439" s="10">
        <v>7142.180803133364</v>
      </c>
      <c r="O439" s="10">
        <v>7142.180803133364</v>
      </c>
      <c r="P439" s="10">
        <v>5289.1177041181554</v>
      </c>
      <c r="Q439" s="10">
        <v>7142.180803133364</v>
      </c>
      <c r="R439" s="10">
        <v>6485.9406404263664</v>
      </c>
      <c r="S439" s="10">
        <v>6571.687257783834</v>
      </c>
      <c r="T439" s="10">
        <v>138753.23999999999</v>
      </c>
      <c r="U439" s="10">
        <v>138753.23999999999</v>
      </c>
      <c r="V439" s="10">
        <v>138753.23999999999</v>
      </c>
      <c r="W439" s="10">
        <v>138753.23999999999</v>
      </c>
      <c r="X439" s="10">
        <v>102753.24000000001</v>
      </c>
      <c r="Y439" s="10">
        <v>138753.23999999999</v>
      </c>
      <c r="Z439" s="10">
        <v>126004.27</v>
      </c>
      <c r="AA439" s="10">
        <v>127670.09466971</v>
      </c>
      <c r="AB439" s="10">
        <v>37.037229374033188</v>
      </c>
      <c r="AC439" s="10">
        <v>37.037229374033188</v>
      </c>
      <c r="AD439" s="10">
        <v>37.037229374033188</v>
      </c>
      <c r="AE439" s="10">
        <v>37.037229374033188</v>
      </c>
      <c r="AF439" s="10">
        <v>27.427794254066299</v>
      </c>
      <c r="AG439" s="10">
        <v>37.037229374033188</v>
      </c>
      <c r="AH439" s="10">
        <v>33.634162705660849</v>
      </c>
      <c r="AI439" s="10">
        <v>34.078819208016917</v>
      </c>
      <c r="AJ439" s="10">
        <v>0.00010192062259185882</v>
      </c>
      <c r="AK439" s="10">
        <v>0.00010064638451909419</v>
      </c>
      <c r="AL439" s="10">
        <v>0.00010216943981854322</v>
      </c>
      <c r="AM439" s="10">
        <v>0.00010014318708355464</v>
      </c>
      <c r="AN439" s="10">
        <v>7.8072598478727128e-05</v>
      </c>
      <c r="AO439" s="10">
        <v>0.00010165093687085088</v>
      </c>
      <c r="AP439" s="10">
        <v>9.9170902974143836e-05</v>
      </c>
      <c r="AQ439" s="10">
        <v>8.9451590877434676e-05</v>
      </c>
      <c r="AR439" s="10">
        <v>0.76152142042614002</v>
      </c>
      <c r="AS439" s="10">
        <v>0.75736883115082965</v>
      </c>
      <c r="AT439" s="10">
        <v>0.75652029780726071</v>
      </c>
      <c r="AU439" s="10">
        <v>0.75856088860349802</v>
      </c>
      <c r="AV439" s="10">
        <v>0.75681869438525362</v>
      </c>
      <c r="AW439" s="10">
        <v>0.75773460905399037</v>
      </c>
      <c r="AX439" s="10">
        <v>0.75923717898325016</v>
      </c>
      <c r="AY439" s="10">
        <v>0.78221683078841742</v>
      </c>
      <c r="AZ439" s="10">
        <v>0.086810817826702191</v>
      </c>
      <c r="BA439" s="10">
        <v>0.086810817826702191</v>
      </c>
      <c r="BB439" s="10">
        <v>0.086810817826702191</v>
      </c>
      <c r="BC439" s="10">
        <v>0.086810817826702191</v>
      </c>
      <c r="BD439" s="10">
        <v>-0.19516594496284634</v>
      </c>
      <c r="BE439" s="10">
        <v>0.086810817826702191</v>
      </c>
      <c r="BF439" s="10">
        <v>-0.013047884659438735</v>
      </c>
      <c r="BG439" s="10">
        <v>-1.1102230246251565e-16</v>
      </c>
    </row>
    <row r="440" x14ac:dyDescent="0.3">
      <c r="A440" s="36">
        <v>34.25</v>
      </c>
      <c r="B440" s="36">
        <v>34.5</v>
      </c>
      <c r="C440" s="37">
        <v>298</v>
      </c>
      <c r="D440" s="2">
        <v>163762033.2179139</v>
      </c>
      <c r="E440" s="2">
        <v>182775878.2503961</v>
      </c>
      <c r="F440" s="2">
        <v>181865066.37435949</v>
      </c>
      <c r="G440" s="2">
        <v>182775878.2503961</v>
      </c>
      <c r="H440" s="2">
        <v>120381427.9703587</v>
      </c>
      <c r="I440" s="2">
        <v>181865066.37435949</v>
      </c>
      <c r="J440" s="2">
        <v>168358454.53607139</v>
      </c>
      <c r="K440" s="2">
        <v>178351956.57704169</v>
      </c>
      <c r="L440" s="10">
        <v>43712.795370039057</v>
      </c>
      <c r="M440" s="10">
        <v>48788.137320615242</v>
      </c>
      <c r="N440" s="10">
        <v>48545.015442024443</v>
      </c>
      <c r="O440" s="10">
        <v>48788.137320615242</v>
      </c>
      <c r="P440" s="10">
        <v>32133.2644925036</v>
      </c>
      <c r="Q440" s="10">
        <v>48545.015442024443</v>
      </c>
      <c r="R440" s="10">
        <v>44939.712382285383</v>
      </c>
      <c r="S440" s="10">
        <v>47607.265423506513</v>
      </c>
      <c r="T440" s="10">
        <v>118087.2910691912</v>
      </c>
      <c r="U440" s="10">
        <v>131797.99927533229</v>
      </c>
      <c r="V440" s="10">
        <v>131141.2212358726</v>
      </c>
      <c r="W440" s="10">
        <v>131797.99927533229</v>
      </c>
      <c r="X440" s="10">
        <v>86805.936911789526</v>
      </c>
      <c r="Y440" s="10">
        <v>131141.2212358726</v>
      </c>
      <c r="Z440" s="10">
        <v>121401.7280690764</v>
      </c>
      <c r="AA440" s="10">
        <v>128607.9501776056</v>
      </c>
      <c r="AB440" s="10">
        <v>31.520893389501051</v>
      </c>
      <c r="AC440" s="10">
        <v>35.180675638270813</v>
      </c>
      <c r="AD440" s="10">
        <v>35.005362694981713</v>
      </c>
      <c r="AE440" s="10">
        <v>35.180675638270813</v>
      </c>
      <c r="AF440" s="10">
        <v>23.171000521716131</v>
      </c>
      <c r="AG440" s="10">
        <v>35.005362694981713</v>
      </c>
      <c r="AH440" s="10">
        <v>32.405611925879263</v>
      </c>
      <c r="AI440" s="10">
        <v>34.329159809545423</v>
      </c>
      <c r="AJ440" s="10">
        <v>0.00062379201005249515</v>
      </c>
      <c r="AK440" s="10">
        <v>0.00068751404705223642</v>
      </c>
      <c r="AL440" s="10">
        <v>0.00069444013956048724</v>
      </c>
      <c r="AM440" s="10">
        <v>0.00068407671239757262</v>
      </c>
      <c r="AN440" s="10">
        <v>0.000474318704342816</v>
      </c>
      <c r="AO440" s="10">
        <v>0.00069091590315479212</v>
      </c>
      <c r="AP440" s="10">
        <v>0.00068713423440406056</v>
      </c>
      <c r="AQ440" s="10">
        <v>0.00064801404303178206</v>
      </c>
      <c r="AR440" s="10">
        <v>0.76214521243619249</v>
      </c>
      <c r="AS440" s="10">
        <v>0.7580563451978819</v>
      </c>
      <c r="AT440" s="10">
        <v>0.75721473794682115</v>
      </c>
      <c r="AU440" s="10">
        <v>0.75924496531589558</v>
      </c>
      <c r="AV440" s="10">
        <v>0.7572930130895964</v>
      </c>
      <c r="AW440" s="10">
        <v>0.75842552495714521</v>
      </c>
      <c r="AX440" s="10">
        <v>0.75992431321765419</v>
      </c>
      <c r="AY440" s="10">
        <v>0.78286484483144925</v>
      </c>
      <c r="AZ440" s="10">
        <v>-0.081804111595632945</v>
      </c>
      <c r="BA440" s="10">
        <v>0.024804447107051653</v>
      </c>
      <c r="BB440" s="10">
        <v>0.019697624095311062</v>
      </c>
      <c r="BC440" s="10">
        <v>0.024804447107051653</v>
      </c>
      <c r="BD440" s="10">
        <v>-0.32503444155736971</v>
      </c>
      <c r="BE440" s="10">
        <v>0.019697624095311062</v>
      </c>
      <c r="BF440" s="10">
        <v>-0.056032477763446775</v>
      </c>
      <c r="BG440" s="10">
        <v>-1.1102230246251565e-16</v>
      </c>
    </row>
    <row r="441" x14ac:dyDescent="0.3">
      <c r="A441" s="36">
        <v>34.5</v>
      </c>
      <c r="B441" s="36">
        <v>34.75</v>
      </c>
      <c r="C441" s="37">
        <v>299</v>
      </c>
      <c r="D441" s="2">
        <v>0</v>
      </c>
      <c r="E441" s="2">
        <v>0</v>
      </c>
      <c r="F441" s="2">
        <v>0</v>
      </c>
      <c r="G441" s="2">
        <v>0</v>
      </c>
      <c r="H441" s="2">
        <v>0</v>
      </c>
      <c r="I441" s="2">
        <v>0</v>
      </c>
      <c r="J441" s="2">
        <v>0</v>
      </c>
      <c r="K441" s="2">
        <v>0</v>
      </c>
      <c r="L441" s="10">
        <v>0</v>
      </c>
      <c r="M441" s="10">
        <v>0</v>
      </c>
      <c r="N441" s="10">
        <v>0</v>
      </c>
      <c r="O441" s="10">
        <v>0</v>
      </c>
      <c r="P441" s="10">
        <v>0</v>
      </c>
      <c r="Q441" s="10">
        <v>0</v>
      </c>
      <c r="R441" s="10">
        <v>0</v>
      </c>
      <c r="S441" s="10">
        <v>0</v>
      </c>
      <c r="T441" s="10">
        <v>0</v>
      </c>
      <c r="U441" s="10">
        <v>0</v>
      </c>
      <c r="V441" s="10">
        <v>0</v>
      </c>
      <c r="W441" s="10">
        <v>0</v>
      </c>
      <c r="X441" s="10">
        <v>0</v>
      </c>
      <c r="Y441" s="10">
        <v>0</v>
      </c>
      <c r="Z441" s="10">
        <v>0</v>
      </c>
      <c r="AA441" s="10">
        <v>0</v>
      </c>
      <c r="AB441" s="10">
        <v>0</v>
      </c>
      <c r="AC441" s="10">
        <v>0</v>
      </c>
      <c r="AD441" s="10">
        <v>0</v>
      </c>
      <c r="AE441" s="10">
        <v>0</v>
      </c>
      <c r="AF441" s="10">
        <v>0</v>
      </c>
      <c r="AG441" s="10">
        <v>0</v>
      </c>
      <c r="AH441" s="10">
        <v>0</v>
      </c>
      <c r="AI441" s="10">
        <v>0</v>
      </c>
      <c r="AJ441" s="10">
        <v>0</v>
      </c>
      <c r="AK441" s="10">
        <v>0</v>
      </c>
      <c r="AL441" s="10">
        <v>0</v>
      </c>
      <c r="AM441" s="10">
        <v>0</v>
      </c>
      <c r="AN441" s="10">
        <v>0</v>
      </c>
      <c r="AO441" s="10">
        <v>0</v>
      </c>
      <c r="AP441" s="10">
        <v>0</v>
      </c>
      <c r="AQ441" s="10">
        <v>0</v>
      </c>
      <c r="AR441" s="10">
        <v>0.76214521243619249</v>
      </c>
      <c r="AS441" s="10">
        <v>0.7580563451978819</v>
      </c>
      <c r="AT441" s="10">
        <v>0.75721473794682115</v>
      </c>
      <c r="AU441" s="10">
        <v>0.75924496531589558</v>
      </c>
      <c r="AV441" s="10">
        <v>0.7572930130895964</v>
      </c>
      <c r="AW441" s="10">
        <v>0.75842552495714521</v>
      </c>
      <c r="AX441" s="10">
        <v>0.75992431321765419</v>
      </c>
      <c r="AY441" s="10">
        <v>0.78286484483144925</v>
      </c>
      <c r="AZ441" s="10"/>
      <c r="BA441" s="10"/>
      <c r="BB441" s="10"/>
      <c r="BC441" s="10"/>
      <c r="BD441" s="10"/>
      <c r="BE441" s="10"/>
      <c r="BF441" s="10"/>
      <c r="BG441" s="10"/>
    </row>
    <row r="442" x14ac:dyDescent="0.3">
      <c r="A442" s="36">
        <v>34.75</v>
      </c>
      <c r="B442" s="36">
        <v>35</v>
      </c>
      <c r="C442" s="37">
        <v>300</v>
      </c>
      <c r="D442" s="2">
        <v>162875511.89564389</v>
      </c>
      <c r="E442" s="2">
        <v>162875511.89564389</v>
      </c>
      <c r="F442" s="2">
        <v>162875511.89564389</v>
      </c>
      <c r="G442" s="2">
        <v>162875511.89564389</v>
      </c>
      <c r="H442" s="2">
        <v>162875511.89564389</v>
      </c>
      <c r="I442" s="2">
        <v>162875511.89564389</v>
      </c>
      <c r="J442" s="2">
        <v>150641645.58684599</v>
      </c>
      <c r="K442" s="2">
        <v>154838356.58287859</v>
      </c>
      <c r="L442" s="10">
        <v>43476.157338682933</v>
      </c>
      <c r="M442" s="10">
        <v>43476.157338682933</v>
      </c>
      <c r="N442" s="10">
        <v>43476.157338682933</v>
      </c>
      <c r="O442" s="10">
        <v>43476.157338682933</v>
      </c>
      <c r="P442" s="10">
        <v>43476.157338682933</v>
      </c>
      <c r="Q442" s="10">
        <v>43476.157338682933</v>
      </c>
      <c r="R442" s="10">
        <v>40210.586656440093</v>
      </c>
      <c r="S442" s="10">
        <v>41330.809490707506</v>
      </c>
      <c r="T442" s="10">
        <v>137117.15274488341</v>
      </c>
      <c r="U442" s="10">
        <v>137117.15274488341</v>
      </c>
      <c r="V442" s="10">
        <v>137117.15274488341</v>
      </c>
      <c r="W442" s="10">
        <v>137117.15274488341</v>
      </c>
      <c r="X442" s="10">
        <v>137117.15274488341</v>
      </c>
      <c r="Y442" s="10">
        <v>137117.15274488341</v>
      </c>
      <c r="Z442" s="10">
        <v>126818.0421186114</v>
      </c>
      <c r="AA442" s="10">
        <v>130351.05365590021</v>
      </c>
      <c r="AB442" s="10">
        <v>36.600510642681861</v>
      </c>
      <c r="AC442" s="10">
        <v>36.600510642681861</v>
      </c>
      <c r="AD442" s="10">
        <v>36.600510642681861</v>
      </c>
      <c r="AE442" s="10">
        <v>36.600510642681861</v>
      </c>
      <c r="AF442" s="10">
        <v>36.600510642681861</v>
      </c>
      <c r="AG442" s="10">
        <v>36.600510642681861</v>
      </c>
      <c r="AH442" s="10">
        <v>33.851381882778448</v>
      </c>
      <c r="AI442" s="10">
        <v>34.794444247936013</v>
      </c>
      <c r="AJ442" s="10">
        <v>0.00062041512893599526</v>
      </c>
      <c r="AK442" s="10">
        <v>0.00061265853799193071</v>
      </c>
      <c r="AL442" s="10">
        <v>0.00062192973871612843</v>
      </c>
      <c r="AM442" s="10">
        <v>0.00060959545523290269</v>
      </c>
      <c r="AN442" s="10">
        <v>0.00064175099991783664</v>
      </c>
      <c r="AO442" s="10">
        <v>0.00061877348765559058</v>
      </c>
      <c r="AP442" s="10">
        <v>0.00061482526728414257</v>
      </c>
      <c r="AQ442" s="10">
        <v>0.00056258104139342996</v>
      </c>
      <c r="AR442" s="10">
        <v>0.76276562756512845</v>
      </c>
      <c r="AS442" s="10">
        <v>0.75866900373587387</v>
      </c>
      <c r="AT442" s="10">
        <v>0.75783666768553726</v>
      </c>
      <c r="AU442" s="10">
        <v>0.75985456077112845</v>
      </c>
      <c r="AV442" s="10">
        <v>0.75793476408951421</v>
      </c>
      <c r="AW442" s="10">
        <v>0.75904429844480081</v>
      </c>
      <c r="AX442" s="10">
        <v>0.76053913848493837</v>
      </c>
      <c r="AY442" s="10">
        <v>0.78342742587284264</v>
      </c>
      <c r="AZ442" s="10">
        <v>0.051906746429870143</v>
      </c>
      <c r="BA442" s="10">
        <v>0.051906746429870143</v>
      </c>
      <c r="BB442" s="10">
        <v>0.051906746429870143</v>
      </c>
      <c r="BC442" s="10">
        <v>0.051906746429870143</v>
      </c>
      <c r="BD442" s="10">
        <v>0.051906746429870143</v>
      </c>
      <c r="BE442" s="10">
        <v>0.051906746429870143</v>
      </c>
      <c r="BF442" s="10">
        <v>-0.027103820323656547</v>
      </c>
      <c r="BG442" s="10">
        <v>0</v>
      </c>
    </row>
    <row r="443" x14ac:dyDescent="0.3">
      <c r="A443" s="36">
        <v>35</v>
      </c>
      <c r="B443" s="36">
        <v>35.25</v>
      </c>
      <c r="C443" s="37">
        <v>301</v>
      </c>
      <c r="D443" s="2">
        <v>400867643.85244238</v>
      </c>
      <c r="E443" s="2">
        <v>400867643.85244238</v>
      </c>
      <c r="F443" s="2">
        <v>395291287.75799298</v>
      </c>
      <c r="G443" s="2">
        <v>400867643.85244238</v>
      </c>
      <c r="H443" s="2">
        <v>378410766.19642317</v>
      </c>
      <c r="I443" s="2">
        <v>395291287.75799298</v>
      </c>
      <c r="J443" s="2">
        <v>362720420.692222</v>
      </c>
      <c r="K443" s="2">
        <v>363001904.4993546</v>
      </c>
      <c r="L443" s="10">
        <v>107003.1004248345</v>
      </c>
      <c r="M443" s="10">
        <v>107003.1004248345</v>
      </c>
      <c r="N443" s="10">
        <v>105514.6106444055</v>
      </c>
      <c r="O443" s="10">
        <v>107003.1004248345</v>
      </c>
      <c r="P443" s="10">
        <v>101008.7140683747</v>
      </c>
      <c r="Q443" s="10">
        <v>105514.6106444055</v>
      </c>
      <c r="R443" s="10">
        <v>96820.509703583433</v>
      </c>
      <c r="S443" s="10">
        <v>96895.645825304586</v>
      </c>
      <c r="T443" s="10">
        <v>145100.74115879909</v>
      </c>
      <c r="U443" s="10">
        <v>145100.74115879909</v>
      </c>
      <c r="V443" s="10">
        <v>143082.28590385761</v>
      </c>
      <c r="W443" s="10">
        <v>145100.74115879909</v>
      </c>
      <c r="X443" s="10">
        <v>136972.09909458621</v>
      </c>
      <c r="Y443" s="10">
        <v>143082.28590385761</v>
      </c>
      <c r="Z443" s="10">
        <v>131292.71639405761</v>
      </c>
      <c r="AA443" s="10">
        <v>131394.60416091909</v>
      </c>
      <c r="AB443" s="10">
        <v>38.731559945127493</v>
      </c>
      <c r="AC443" s="10">
        <v>38.731559945127493</v>
      </c>
      <c r="AD443" s="10">
        <v>38.192776200268682</v>
      </c>
      <c r="AE443" s="10">
        <v>38.731559945127493</v>
      </c>
      <c r="AF443" s="10">
        <v>36.561791652641723</v>
      </c>
      <c r="AG443" s="10">
        <v>38.192776200268682</v>
      </c>
      <c r="AH443" s="10">
        <v>35.045801108691947</v>
      </c>
      <c r="AI443" s="10">
        <v>35.072997883280102</v>
      </c>
      <c r="AJ443" s="10">
        <v>0.0015269597501331523</v>
      </c>
      <c r="AK443" s="10">
        <v>0.0015078693030801506</v>
      </c>
      <c r="AL443" s="10">
        <v>0.0015093945335969538</v>
      </c>
      <c r="AM443" s="10">
        <v>0.0015003304732447403</v>
      </c>
      <c r="AN443" s="10">
        <v>0.0014909883306572385</v>
      </c>
      <c r="AO443" s="10">
        <v>0.0015017344591530626</v>
      </c>
      <c r="AP443" s="10">
        <v>0.0014803985891998592</v>
      </c>
      <c r="AQ443" s="10">
        <v>0.0013189108562498585</v>
      </c>
      <c r="AR443" s="10">
        <v>0.76429258731526162</v>
      </c>
      <c r="AS443" s="10">
        <v>0.76017687303895398</v>
      </c>
      <c r="AT443" s="10">
        <v>0.75934606221913425</v>
      </c>
      <c r="AU443" s="10">
        <v>0.76135489124437317</v>
      </c>
      <c r="AV443" s="10">
        <v>0.75942575242017141</v>
      </c>
      <c r="AW443" s="10">
        <v>0.76054603290395384</v>
      </c>
      <c r="AX443" s="10">
        <v>0.76201953707413828</v>
      </c>
      <c r="AY443" s="10">
        <v>0.78474633672909255</v>
      </c>
      <c r="AZ443" s="10">
        <v>0.1043127842684779</v>
      </c>
      <c r="BA443" s="10">
        <v>0.1043127842684779</v>
      </c>
      <c r="BB443" s="10">
        <v>0.088951002345762697</v>
      </c>
      <c r="BC443" s="10">
        <v>0.1043127842684779</v>
      </c>
      <c r="BD443" s="10">
        <v>0.042448432104840395</v>
      </c>
      <c r="BE443" s="10">
        <v>0.088951002345762697</v>
      </c>
      <c r="BF443" s="10">
        <v>-0.0007754334168599275</v>
      </c>
      <c r="BG443" s="10">
        <v>0</v>
      </c>
    </row>
    <row r="444" x14ac:dyDescent="0.3">
      <c r="A444" s="36">
        <v>35.25</v>
      </c>
      <c r="B444" s="36">
        <v>35.5</v>
      </c>
      <c r="C444" s="37">
        <v>302</v>
      </c>
      <c r="D444" s="2">
        <v>514877976.2662977</v>
      </c>
      <c r="E444" s="2">
        <v>514877976.2662977</v>
      </c>
      <c r="F444" s="2">
        <v>488684702.37466168</v>
      </c>
      <c r="G444" s="2">
        <v>514877976.2662977</v>
      </c>
      <c r="H444" s="2">
        <v>489142357.6141963</v>
      </c>
      <c r="I444" s="2">
        <v>488684702.37466168</v>
      </c>
      <c r="J444" s="2">
        <v>446557153.53272891</v>
      </c>
      <c r="K444" s="2">
        <v>462648068.3239041</v>
      </c>
      <c r="L444" s="10">
        <v>137435.73632307889</v>
      </c>
      <c r="M444" s="10">
        <v>137435.73632307889</v>
      </c>
      <c r="N444" s="10">
        <v>130443.99837749</v>
      </c>
      <c r="O444" s="10">
        <v>137435.73632307889</v>
      </c>
      <c r="P444" s="10">
        <v>130566.1597200351</v>
      </c>
      <c r="Q444" s="10">
        <v>130443.99837749</v>
      </c>
      <c r="R444" s="10">
        <v>119198.9442841625</v>
      </c>
      <c r="S444" s="10">
        <v>123494.0721093491</v>
      </c>
      <c r="T444" s="10">
        <v>147381.8398269109</v>
      </c>
      <c r="U444" s="10">
        <v>147381.8398269109</v>
      </c>
      <c r="V444" s="10">
        <v>139884.11594826731</v>
      </c>
      <c r="W444" s="10">
        <v>147381.8398269109</v>
      </c>
      <c r="X444" s="10">
        <v>140015.11799985659</v>
      </c>
      <c r="Y444" s="10">
        <v>139884.11594826731</v>
      </c>
      <c r="Z444" s="10">
        <v>127825.2671687055</v>
      </c>
      <c r="AA444" s="10">
        <v>132431.22962143799</v>
      </c>
      <c r="AB444" s="10">
        <v>39.340450768834799</v>
      </c>
      <c r="AC444" s="10">
        <v>39.340450768834799</v>
      </c>
      <c r="AD444" s="10">
        <v>37.339092681077787</v>
      </c>
      <c r="AE444" s="10">
        <v>39.340450768834799</v>
      </c>
      <c r="AF444" s="10">
        <v>37.37406089539251</v>
      </c>
      <c r="AG444" s="10">
        <v>37.339092681077787</v>
      </c>
      <c r="AH444" s="10">
        <v>34.120239209725248</v>
      </c>
      <c r="AI444" s="10">
        <v>35.349703025129052</v>
      </c>
      <c r="AJ444" s="10">
        <v>0.0019612407188394705</v>
      </c>
      <c r="AK444" s="10">
        <v>0.0019367207784167248</v>
      </c>
      <c r="AL444" s="10">
        <v>0.0018660113219301623</v>
      </c>
      <c r="AM444" s="10">
        <v>0.001927037838153028</v>
      </c>
      <c r="AN444" s="10">
        <v>0.0019272854061831131</v>
      </c>
      <c r="AO444" s="10">
        <v>0.0018565414415768352</v>
      </c>
      <c r="AP444" s="10">
        <v>0.0018225678577052135</v>
      </c>
      <c r="AQ444" s="10">
        <v>0.0016809596654237615</v>
      </c>
      <c r="AR444" s="10">
        <v>0.76625382803410114</v>
      </c>
      <c r="AS444" s="10">
        <v>0.76211359381737076</v>
      </c>
      <c r="AT444" s="10">
        <v>0.76121207354106446</v>
      </c>
      <c r="AU444" s="10">
        <v>0.76328192908252623</v>
      </c>
      <c r="AV444" s="10">
        <v>0.76135303782635455</v>
      </c>
      <c r="AW444" s="10">
        <v>0.76240257434553071</v>
      </c>
      <c r="AX444" s="10">
        <v>0.76384210493184346</v>
      </c>
      <c r="AY444" s="10">
        <v>0.78642729639451636</v>
      </c>
      <c r="AZ444" s="10">
        <v>0.11289338812461436</v>
      </c>
      <c r="BA444" s="10">
        <v>0.11289338812461436</v>
      </c>
      <c r="BB444" s="10">
        <v>0.056277407890373166</v>
      </c>
      <c r="BC444" s="10">
        <v>0.11289338812461436</v>
      </c>
      <c r="BD444" s="10">
        <v>0.057266616039869156</v>
      </c>
      <c r="BE444" s="10">
        <v>0.056277407890373166</v>
      </c>
      <c r="BF444" s="10">
        <v>-0.034780032367734415</v>
      </c>
      <c r="BG444" s="10">
        <v>0</v>
      </c>
    </row>
    <row r="445" x14ac:dyDescent="0.3">
      <c r="A445" s="36">
        <v>35.5</v>
      </c>
      <c r="B445" s="36">
        <v>35.75</v>
      </c>
      <c r="C445" s="37">
        <v>303</v>
      </c>
      <c r="D445" s="2">
        <v>520838847.5551756</v>
      </c>
      <c r="E445" s="2">
        <v>520838847.5551756</v>
      </c>
      <c r="F445" s="2">
        <v>514259430.73051667</v>
      </c>
      <c r="G445" s="2">
        <v>520988946.17527711</v>
      </c>
      <c r="H445" s="2">
        <v>512408537.11990571</v>
      </c>
      <c r="I445" s="2">
        <v>514409529.35061818</v>
      </c>
      <c r="J445" s="2">
        <v>474707099.37716508</v>
      </c>
      <c r="K445" s="2">
        <v>484654529.75754362</v>
      </c>
      <c r="L445" s="10">
        <v>139026.8642649941</v>
      </c>
      <c r="M445" s="10">
        <v>139026.8642649941</v>
      </c>
      <c r="N445" s="10">
        <v>137270.62873433359</v>
      </c>
      <c r="O445" s="10">
        <v>139066.92990253461</v>
      </c>
      <c r="P445" s="10">
        <v>136776.57201030219</v>
      </c>
      <c r="Q445" s="10">
        <v>137310.69437187421</v>
      </c>
      <c r="R445" s="10">
        <v>126712.9742347929</v>
      </c>
      <c r="S445" s="10">
        <v>129368.2294250883</v>
      </c>
      <c r="T445" s="10">
        <v>143434.5228705632</v>
      </c>
      <c r="U445" s="10">
        <v>143434.5228705632</v>
      </c>
      <c r="V445" s="10">
        <v>141622.60826887531</v>
      </c>
      <c r="W445" s="10">
        <v>143475.8587349267</v>
      </c>
      <c r="X445" s="10">
        <v>141112.8881449477</v>
      </c>
      <c r="Y445" s="10">
        <v>141663.94413323881</v>
      </c>
      <c r="Z445" s="10">
        <v>130730.2376196499</v>
      </c>
      <c r="AA445" s="10">
        <v>133469.6740827616</v>
      </c>
      <c r="AB445" s="10">
        <v>38.286798374669011</v>
      </c>
      <c r="AC445" s="10">
        <v>38.286798374669011</v>
      </c>
      <c r="AD445" s="10">
        <v>37.803146268895667</v>
      </c>
      <c r="AE445" s="10">
        <v>38.297832105411473</v>
      </c>
      <c r="AF445" s="10">
        <v>37.66708731166721</v>
      </c>
      <c r="AG445" s="10">
        <v>37.814179999638142</v>
      </c>
      <c r="AH445" s="10">
        <v>34.895659350663337</v>
      </c>
      <c r="AI445" s="10">
        <v>35.626893710595112</v>
      </c>
      <c r="AJ445" s="10">
        <v>0.0019839464938587966</v>
      </c>
      <c r="AK445" s="10">
        <v>0.0019591426799444502</v>
      </c>
      <c r="AL445" s="10">
        <v>0.0019636667886051267</v>
      </c>
      <c r="AM445" s="10">
        <v>0.0019499094131382576</v>
      </c>
      <c r="AN445" s="10">
        <v>0.0020189572222116849</v>
      </c>
      <c r="AO445" s="10">
        <v>0.0019542715467472673</v>
      </c>
      <c r="AP445" s="10">
        <v>0.0019374583842287161</v>
      </c>
      <c r="AQ445" s="10">
        <v>0.0017609167139480692</v>
      </c>
      <c r="AR445" s="10">
        <v>0.76823777452795994</v>
      </c>
      <c r="AS445" s="10">
        <v>0.76407273649731522</v>
      </c>
      <c r="AT445" s="10">
        <v>0.76317574032966962</v>
      </c>
      <c r="AU445" s="10">
        <v>0.76523183849566445</v>
      </c>
      <c r="AV445" s="10">
        <v>0.76337199504856623</v>
      </c>
      <c r="AW445" s="10">
        <v>0.76435684589227804</v>
      </c>
      <c r="AX445" s="10">
        <v>0.76577956331607222</v>
      </c>
      <c r="AY445" s="10">
        <v>0.78818821310846443</v>
      </c>
      <c r="AZ445" s="10">
        <v>0.074660021883492522</v>
      </c>
      <c r="BA445" s="10">
        <v>0.074660021883492522</v>
      </c>
      <c r="BB445" s="10">
        <v>0.061084544051993817</v>
      </c>
      <c r="BC445" s="10">
        <v>0.074969724178396424</v>
      </c>
      <c r="BD445" s="10">
        <v>0.057265548258151</v>
      </c>
      <c r="BE445" s="10">
        <v>0.061394246346897718</v>
      </c>
      <c r="BF445" s="10">
        <v>-0.020524785738317397</v>
      </c>
      <c r="BG445" s="10">
        <v>0</v>
      </c>
    </row>
    <row r="446" x14ac:dyDescent="0.3">
      <c r="A446" s="36">
        <v>35.75</v>
      </c>
      <c r="B446" s="36">
        <v>36</v>
      </c>
      <c r="C446" s="37">
        <v>304</v>
      </c>
      <c r="D446" s="2">
        <v>707542489.80779207</v>
      </c>
      <c r="E446" s="2">
        <v>707542489.80779207</v>
      </c>
      <c r="F446" s="2">
        <v>640404480.970029</v>
      </c>
      <c r="G446" s="2">
        <v>707542489.80779207</v>
      </c>
      <c r="H446" s="2">
        <v>706828348.72246063</v>
      </c>
      <c r="I446" s="2">
        <v>640404480.970029</v>
      </c>
      <c r="J446" s="2">
        <v>589565691.20345914</v>
      </c>
      <c r="K446" s="2">
        <v>592768367.9685986</v>
      </c>
      <c r="L446" s="10">
        <v>188863.43473410589</v>
      </c>
      <c r="M446" s="10">
        <v>188863.43473410589</v>
      </c>
      <c r="N446" s="10">
        <v>170942.36973382131</v>
      </c>
      <c r="O446" s="10">
        <v>188863.43473410589</v>
      </c>
      <c r="P446" s="10">
        <v>188672.80994449489</v>
      </c>
      <c r="Q446" s="10">
        <v>170942.36973382131</v>
      </c>
      <c r="R446" s="10">
        <v>157372.03496050209</v>
      </c>
      <c r="S446" s="10">
        <v>158226.92147674749</v>
      </c>
      <c r="T446" s="10">
        <v>160723.51170318559</v>
      </c>
      <c r="U446" s="10">
        <v>160723.51170318559</v>
      </c>
      <c r="V446" s="10">
        <v>145472.61623810031</v>
      </c>
      <c r="W446" s="10">
        <v>160723.51170318559</v>
      </c>
      <c r="X446" s="10">
        <v>160561.28927168579</v>
      </c>
      <c r="Y446" s="10">
        <v>145472.61623810031</v>
      </c>
      <c r="Z446" s="10">
        <v>133924.20898379851</v>
      </c>
      <c r="AA446" s="10">
        <v>134651.72070777029</v>
      </c>
      <c r="AB446" s="10">
        <v>42.901726610138923</v>
      </c>
      <c r="AC446" s="10">
        <v>42.901726610138923</v>
      </c>
      <c r="AD446" s="10">
        <v>38.83082409644075</v>
      </c>
      <c r="AE446" s="10">
        <v>42.901726610138923</v>
      </c>
      <c r="AF446" s="10">
        <v>42.858424778736143</v>
      </c>
      <c r="AG446" s="10">
        <v>38.83082409644075</v>
      </c>
      <c r="AH446" s="10">
        <v>35.748222145074969</v>
      </c>
      <c r="AI446" s="10">
        <v>35.942415942589491</v>
      </c>
      <c r="AJ446" s="10">
        <v>0.0026951262343417794</v>
      </c>
      <c r="AK446" s="10">
        <v>0.0026614310667557504</v>
      </c>
      <c r="AL446" s="10">
        <v>0.0024453436055968591</v>
      </c>
      <c r="AM446" s="10">
        <v>0.0026481248233764594</v>
      </c>
      <c r="AN446" s="10">
        <v>0.0027849969236231403</v>
      </c>
      <c r="AO446" s="10">
        <v>0.0024329336533657963</v>
      </c>
      <c r="AP446" s="10">
        <v>0.0024062395379686342</v>
      </c>
      <c r="AQ446" s="10">
        <v>0.0021537314985538474</v>
      </c>
      <c r="AR446" s="10">
        <v>0.7709329007623017</v>
      </c>
      <c r="AS446" s="10">
        <v>0.76673416756407098</v>
      </c>
      <c r="AT446" s="10">
        <v>0.76562108393526651</v>
      </c>
      <c r="AU446" s="10">
        <v>0.76787996331904096</v>
      </c>
      <c r="AV446" s="10">
        <v>0.76615699197218934</v>
      </c>
      <c r="AW446" s="10">
        <v>0.76678977954564387</v>
      </c>
      <c r="AX446" s="10">
        <v>0.76818580285404081</v>
      </c>
      <c r="AY446" s="10">
        <v>0.79034194460701823</v>
      </c>
      <c r="AZ446" s="10">
        <v>0.19362389769973953</v>
      </c>
      <c r="BA446" s="10">
        <v>0.19362389769973953</v>
      </c>
      <c r="BB446" s="10">
        <v>0.080362103606638202</v>
      </c>
      <c r="BC446" s="10">
        <v>0.19362389769973953</v>
      </c>
      <c r="BD446" s="10">
        <v>0.19241914197402687</v>
      </c>
      <c r="BE446" s="10">
        <v>0.080362103606638202</v>
      </c>
      <c r="BF446" s="10">
        <v>-0.0054029144235798743</v>
      </c>
      <c r="BG446" s="10">
        <v>0</v>
      </c>
    </row>
    <row r="447" x14ac:dyDescent="0.3">
      <c r="A447" s="36">
        <v>36</v>
      </c>
      <c r="B447" s="36">
        <v>36.25</v>
      </c>
      <c r="C447" s="37">
        <v>305</v>
      </c>
      <c r="D447" s="2">
        <v>542355936.68660522</v>
      </c>
      <c r="E447" s="2">
        <v>581701555.2576803</v>
      </c>
      <c r="F447" s="2">
        <v>562185777.26944578</v>
      </c>
      <c r="G447" s="2">
        <v>581701555.2576803</v>
      </c>
      <c r="H447" s="2">
        <v>541840161.12785447</v>
      </c>
      <c r="I447" s="2">
        <v>562185777.26944578</v>
      </c>
      <c r="J447" s="2">
        <v>532929600.7692318</v>
      </c>
      <c r="K447" s="2">
        <v>564216807.46063638</v>
      </c>
      <c r="L447" s="10">
        <v>144770.394042189</v>
      </c>
      <c r="M447" s="10">
        <v>155272.8709564587</v>
      </c>
      <c r="N447" s="10">
        <v>150063.54866774709</v>
      </c>
      <c r="O447" s="10">
        <v>155272.8709564587</v>
      </c>
      <c r="P447" s="10">
        <v>144632.71871529231</v>
      </c>
      <c r="Q447" s="10">
        <v>150063.54866774709</v>
      </c>
      <c r="R447" s="10">
        <v>142254.23394727189</v>
      </c>
      <c r="S447" s="10">
        <v>150605.6890246621</v>
      </c>
      <c r="T447" s="10">
        <v>130358.48852030881</v>
      </c>
      <c r="U447" s="10">
        <v>139815.44292954149</v>
      </c>
      <c r="V447" s="10">
        <v>135124.70913507731</v>
      </c>
      <c r="W447" s="10">
        <v>139815.44292954149</v>
      </c>
      <c r="X447" s="10">
        <v>130234.5187843726</v>
      </c>
      <c r="Y447" s="10">
        <v>135124.70913507731</v>
      </c>
      <c r="Z447" s="10">
        <v>128092.812385222</v>
      </c>
      <c r="AA447" s="10">
        <v>135612.87937154641</v>
      </c>
      <c r="AB447" s="10">
        <v>34.796428827023767</v>
      </c>
      <c r="AC447" s="10">
        <v>37.320761877801743</v>
      </c>
      <c r="AD447" s="10">
        <v>36.068670153831178</v>
      </c>
      <c r="AE447" s="10">
        <v>37.320761877801743</v>
      </c>
      <c r="AF447" s="10">
        <v>34.763337739959383</v>
      </c>
      <c r="AG447" s="10">
        <v>36.068670153831178</v>
      </c>
      <c r="AH447" s="10">
        <v>34.191654720830051</v>
      </c>
      <c r="AI447" s="10">
        <v>36.198976826465866</v>
      </c>
      <c r="AJ447" s="10">
        <v>0.0020659080329043741</v>
      </c>
      <c r="AK447" s="10">
        <v>0.0021880786144214365</v>
      </c>
      <c r="AL447" s="10">
        <v>0.0021466704816321814</v>
      </c>
      <c r="AM447" s="10">
        <v>0.0021771389711069083</v>
      </c>
      <c r="AN447" s="10">
        <v>0.0021349217027924641</v>
      </c>
      <c r="AO447" s="10">
        <v>0.0021357762751607824</v>
      </c>
      <c r="AP447" s="10">
        <v>0.0021750863312740222</v>
      </c>
      <c r="AQ447" s="10">
        <v>0.0020499938524146024</v>
      </c>
      <c r="AR447" s="10">
        <v>0.7729988087952061</v>
      </c>
      <c r="AS447" s="10">
        <v>0.76892224617849236</v>
      </c>
      <c r="AT447" s="10">
        <v>0.76776775441689871</v>
      </c>
      <c r="AU447" s="10">
        <v>0.7700571022901479</v>
      </c>
      <c r="AV447" s="10">
        <v>0.76829191367498184</v>
      </c>
      <c r="AW447" s="10">
        <v>0.76892555582080468</v>
      </c>
      <c r="AX447" s="10">
        <v>0.77036088918531487</v>
      </c>
      <c r="AY447" s="10">
        <v>0.79239193845943279</v>
      </c>
      <c r="AZ447" s="10">
        <v>-0.038745514995237595</v>
      </c>
      <c r="BA447" s="10">
        <v>0.030989413228821316</v>
      </c>
      <c r="BB447" s="10">
        <v>-0.0035997335852712142</v>
      </c>
      <c r="BC447" s="10">
        <v>0.030989413228821316</v>
      </c>
      <c r="BD447" s="10">
        <v>-0.039659659260226854</v>
      </c>
      <c r="BE447" s="10">
        <v>-0.0035997335852712142</v>
      </c>
      <c r="BF447" s="10">
        <v>-0.055452454229817261</v>
      </c>
      <c r="BG447" s="10">
        <v>0</v>
      </c>
    </row>
    <row r="448" x14ac:dyDescent="0.3">
      <c r="A448" s="36">
        <v>36.25</v>
      </c>
      <c r="B448" s="36">
        <v>36.5</v>
      </c>
      <c r="C448" s="37">
        <v>306</v>
      </c>
      <c r="D448" s="2">
        <v>383652496.45871681</v>
      </c>
      <c r="E448" s="2">
        <v>383652496.45871681</v>
      </c>
      <c r="F448" s="2">
        <v>381483527.90555501</v>
      </c>
      <c r="G448" s="2">
        <v>383858594.06178671</v>
      </c>
      <c r="H448" s="2">
        <v>383387988.09857512</v>
      </c>
      <c r="I448" s="2">
        <v>381689625.50862491</v>
      </c>
      <c r="J448" s="2">
        <v>351505667.47059661</v>
      </c>
      <c r="K448" s="2">
        <v>370076980.96798682</v>
      </c>
      <c r="L448" s="10">
        <v>102407.88259259349</v>
      </c>
      <c r="M448" s="10">
        <v>102407.88259259349</v>
      </c>
      <c r="N448" s="10">
        <v>101828.9225206808</v>
      </c>
      <c r="O448" s="10">
        <v>102462.8959688458</v>
      </c>
      <c r="P448" s="10">
        <v>102337.2777057749</v>
      </c>
      <c r="Q448" s="10">
        <v>101883.93589693309</v>
      </c>
      <c r="R448" s="10">
        <v>93826.969607204286</v>
      </c>
      <c r="S448" s="10">
        <v>98784.187166808057</v>
      </c>
      <c r="T448" s="10">
        <v>141459.8466721497</v>
      </c>
      <c r="U448" s="10">
        <v>141459.8466721497</v>
      </c>
      <c r="V448" s="10">
        <v>140660.10742426501</v>
      </c>
      <c r="W448" s="10">
        <v>141535.83871077551</v>
      </c>
      <c r="X448" s="10">
        <v>141362.31749557841</v>
      </c>
      <c r="Y448" s="10">
        <v>140736.09946289079</v>
      </c>
      <c r="Z448" s="10">
        <v>129606.7099360913</v>
      </c>
      <c r="AA448" s="10">
        <v>136454.30035734619</v>
      </c>
      <c r="AB448" s="10">
        <v>37.759700518791298</v>
      </c>
      <c r="AC448" s="10">
        <v>37.759700518791298</v>
      </c>
      <c r="AD448" s="10">
        <v>37.546227118362431</v>
      </c>
      <c r="AE448" s="10">
        <v>37.779984978924858</v>
      </c>
      <c r="AF448" s="10">
        <v>37.733667177275578</v>
      </c>
      <c r="AG448" s="10">
        <v>37.566511578495998</v>
      </c>
      <c r="AH448" s="10">
        <v>34.595757506756613</v>
      </c>
      <c r="AI448" s="10">
        <v>36.423576281233153</v>
      </c>
      <c r="AJ448" s="10">
        <v>0.0014613848962731469</v>
      </c>
      <c r="AK448" s="10">
        <v>0.0014431142830602405</v>
      </c>
      <c r="AL448" s="10">
        <v>0.0014566704845527742</v>
      </c>
      <c r="AM448" s="10">
        <v>0.001436670569250964</v>
      </c>
      <c r="AN448" s="10">
        <v>0.0015105992414402264</v>
      </c>
      <c r="AO448" s="10">
        <v>0.001450060957777685</v>
      </c>
      <c r="AP448" s="10">
        <v>0.0014346269593152373</v>
      </c>
      <c r="AQ448" s="10">
        <v>0.0013446170441447859</v>
      </c>
      <c r="AR448" s="10">
        <v>0.77446019369147923</v>
      </c>
      <c r="AS448" s="10">
        <v>0.77036536046155257</v>
      </c>
      <c r="AT448" s="10">
        <v>0.76922442490145149</v>
      </c>
      <c r="AU448" s="10">
        <v>0.77149377285939891</v>
      </c>
      <c r="AV448" s="10">
        <v>0.7698025129164221</v>
      </c>
      <c r="AW448" s="10">
        <v>0.77037561677858235</v>
      </c>
      <c r="AX448" s="10">
        <v>0.77179551614463016</v>
      </c>
      <c r="AY448" s="10">
        <v>0.79373655550357758</v>
      </c>
      <c r="AZ448" s="10">
        <v>0.03668295027488977</v>
      </c>
      <c r="BA448" s="10">
        <v>0.03668295027488977</v>
      </c>
      <c r="BB448" s="10">
        <v>0.030822092494736664</v>
      </c>
      <c r="BC448" s="10">
        <v>0.037239854955993579</v>
      </c>
      <c r="BD448" s="10">
        <v>0.035968211521212545</v>
      </c>
      <c r="BE448" s="10">
        <v>0.031378997175840473</v>
      </c>
      <c r="BF448" s="10">
        <v>-0.050182298420221705</v>
      </c>
      <c r="BG448" s="10">
        <v>-1.1102230246251565e-16</v>
      </c>
    </row>
    <row r="449" x14ac:dyDescent="0.3">
      <c r="A449" s="36">
        <v>36.5</v>
      </c>
      <c r="B449" s="36">
        <v>36.75</v>
      </c>
      <c r="C449" s="37">
        <v>307</v>
      </c>
      <c r="D449" s="2">
        <v>323937530.92663872</v>
      </c>
      <c r="E449" s="2">
        <v>323937530.92663872</v>
      </c>
      <c r="F449" s="2">
        <v>314975440.12025899</v>
      </c>
      <c r="G449" s="2">
        <v>323937530.92663872</v>
      </c>
      <c r="H449" s="2">
        <v>323488013.07267421</v>
      </c>
      <c r="I449" s="2">
        <v>314975440.12025899</v>
      </c>
      <c r="J449" s="2">
        <v>288044641.2165311</v>
      </c>
      <c r="K449" s="2">
        <v>296136438.60875559</v>
      </c>
      <c r="L449" s="10">
        <v>86468.241287827856</v>
      </c>
      <c r="M449" s="10">
        <v>86468.241287827856</v>
      </c>
      <c r="N449" s="10">
        <v>84076.001561629048</v>
      </c>
      <c r="O449" s="10">
        <v>86468.241287827856</v>
      </c>
      <c r="P449" s="10">
        <v>86348.252047468442</v>
      </c>
      <c r="Q449" s="10">
        <v>84076.001561629048</v>
      </c>
      <c r="R449" s="10">
        <v>76887.396984011022</v>
      </c>
      <c r="S449" s="10">
        <v>79047.330374135985</v>
      </c>
      <c r="T449" s="10">
        <v>150147.47723046859</v>
      </c>
      <c r="U449" s="10">
        <v>150147.47723046859</v>
      </c>
      <c r="V449" s="10">
        <v>145993.48086753089</v>
      </c>
      <c r="W449" s="10">
        <v>150147.47723046859</v>
      </c>
      <c r="X449" s="10">
        <v>149939.12233083791</v>
      </c>
      <c r="Y449" s="10">
        <v>145993.48086753089</v>
      </c>
      <c r="Z449" s="10">
        <v>133510.85341887141</v>
      </c>
      <c r="AA449" s="10">
        <v>137261.46225146679</v>
      </c>
      <c r="AB449" s="10">
        <v>40.078678913135938</v>
      </c>
      <c r="AC449" s="10">
        <v>40.078678913135938</v>
      </c>
      <c r="AD449" s="10">
        <v>38.969857842629587</v>
      </c>
      <c r="AE449" s="10">
        <v>40.078678913135938</v>
      </c>
      <c r="AF449" s="10">
        <v>40.023062999526822</v>
      </c>
      <c r="AG449" s="10">
        <v>38.969857842629587</v>
      </c>
      <c r="AH449" s="10">
        <v>35.637885659445971</v>
      </c>
      <c r="AI449" s="10">
        <v>36.639030999368202</v>
      </c>
      <c r="AJ449" s="10">
        <v>0.0012339224152113537</v>
      </c>
      <c r="AK449" s="10">
        <v>0.001218495596964802</v>
      </c>
      <c r="AL449" s="10">
        <v>0.0012027135994605545</v>
      </c>
      <c r="AM449" s="10">
        <v>0.0012124035365044228</v>
      </c>
      <c r="AN449" s="10">
        <v>0.0012745854391164318</v>
      </c>
      <c r="AO449" s="10">
        <v>0.0011966099098674873</v>
      </c>
      <c r="AP449" s="10">
        <v>0.0011756186201751289</v>
      </c>
      <c r="AQ449" s="10">
        <v>0.0010759656050591104</v>
      </c>
      <c r="AR449" s="10">
        <v>0.77569411610669059</v>
      </c>
      <c r="AS449" s="10">
        <v>0.77158385605851743</v>
      </c>
      <c r="AT449" s="10">
        <v>0.77042713850091205</v>
      </c>
      <c r="AU449" s="10">
        <v>0.77270617639590333</v>
      </c>
      <c r="AV449" s="10">
        <v>0.7710770983555385</v>
      </c>
      <c r="AW449" s="10">
        <v>0.77157222668844982</v>
      </c>
      <c r="AX449" s="10">
        <v>0.77297113476480528</v>
      </c>
      <c r="AY449" s="10">
        <v>0.79481252110863665</v>
      </c>
      <c r="AZ449" s="10">
        <v>0.09387933632379819</v>
      </c>
      <c r="BA449" s="10">
        <v>0.09387933632379819</v>
      </c>
      <c r="BB449" s="10">
        <v>0.063615952160459344</v>
      </c>
      <c r="BC449" s="10">
        <v>0.09387933632379819</v>
      </c>
      <c r="BD449" s="10">
        <v>0.092361394607215264</v>
      </c>
      <c r="BE449" s="10">
        <v>0.063615952160459344</v>
      </c>
      <c r="BF449" s="10">
        <v>-0.02732455833614944</v>
      </c>
      <c r="BG449" s="10">
        <v>0</v>
      </c>
    </row>
    <row r="450" x14ac:dyDescent="0.3">
      <c r="A450" s="36">
        <v>36.75</v>
      </c>
      <c r="B450" s="36">
        <v>37</v>
      </c>
      <c r="C450" s="37">
        <v>308</v>
      </c>
      <c r="D450" s="2">
        <v>69805244.100915447</v>
      </c>
      <c r="E450" s="2">
        <v>69805244.100915447</v>
      </c>
      <c r="F450" s="2">
        <v>69805244.100915447</v>
      </c>
      <c r="G450" s="2">
        <v>69805244.100915447</v>
      </c>
      <c r="H450" s="2">
        <v>64294653.264630422</v>
      </c>
      <c r="I450" s="2">
        <v>69805244.100915447</v>
      </c>
      <c r="J450" s="2">
        <v>63388638.656600676</v>
      </c>
      <c r="K450" s="2">
        <v>63388638.656600676</v>
      </c>
      <c r="L450" s="10">
        <v>18633.026783922181</v>
      </c>
      <c r="M450" s="10">
        <v>18633.026783922181</v>
      </c>
      <c r="N450" s="10">
        <v>18633.026783922181</v>
      </c>
      <c r="O450" s="10">
        <v>18633.026783922181</v>
      </c>
      <c r="P450" s="10">
        <v>17162.091641867599</v>
      </c>
      <c r="Q450" s="10">
        <v>18633.026783922181</v>
      </c>
      <c r="R450" s="10">
        <v>16920.250292045261</v>
      </c>
      <c r="S450" s="10">
        <v>16920.250292045261</v>
      </c>
      <c r="T450" s="10">
        <v>152009.64000000001</v>
      </c>
      <c r="U450" s="10">
        <v>152009.64000000001</v>
      </c>
      <c r="V450" s="10">
        <v>152009.64000000001</v>
      </c>
      <c r="W450" s="10">
        <v>152009.64000000001</v>
      </c>
      <c r="X450" s="10">
        <v>140009.64000000001</v>
      </c>
      <c r="Y450" s="10">
        <v>152009.64000000001</v>
      </c>
      <c r="Z450" s="10">
        <v>138036.67999999999</v>
      </c>
      <c r="AA450" s="10">
        <v>138036.67999999999</v>
      </c>
      <c r="AB450" s="10">
        <v>40.575743699708987</v>
      </c>
      <c r="AC450" s="10">
        <v>40.575743699708987</v>
      </c>
      <c r="AD450" s="10">
        <v>40.575743699708987</v>
      </c>
      <c r="AE450" s="10">
        <v>40.575743699708987</v>
      </c>
      <c r="AF450" s="10">
        <v>37.372598659720033</v>
      </c>
      <c r="AG450" s="10">
        <v>40.575743699708987</v>
      </c>
      <c r="AH450" s="10">
        <v>36.845958906545313</v>
      </c>
      <c r="AI450" s="10">
        <v>36.845958906545313</v>
      </c>
      <c r="AJ450" s="10">
        <v>0.0002658977338903231</v>
      </c>
      <c r="AK450" s="10">
        <v>0.00026257341141888685</v>
      </c>
      <c r="AL450" s="10">
        <v>0.00026654686588192399</v>
      </c>
      <c r="AM450" s="10">
        <v>0.00026126063433406485</v>
      </c>
      <c r="AN450" s="10">
        <v>0.00025332941423621526</v>
      </c>
      <c r="AO450" s="10">
        <v>0.00026519415869371399</v>
      </c>
      <c r="AP450" s="10">
        <v>0.00025871289810329548</v>
      </c>
      <c r="AQ450" s="10">
        <v>0.00023031274120281845</v>
      </c>
      <c r="AR450" s="10">
        <v>0.77596001384058089</v>
      </c>
      <c r="AS450" s="10">
        <v>0.77184642946993631</v>
      </c>
      <c r="AT450" s="10">
        <v>0.77069368536679395</v>
      </c>
      <c r="AU450" s="10">
        <v>0.7729674370302374</v>
      </c>
      <c r="AV450" s="10">
        <v>0.77133042776977467</v>
      </c>
      <c r="AW450" s="10">
        <v>0.77183742084714357</v>
      </c>
      <c r="AX450" s="10">
        <v>0.77322984766290859</v>
      </c>
      <c r="AY450" s="10">
        <v>0.79504283384983943</v>
      </c>
      <c r="AZ450" s="10">
        <v>0.10122642764227607</v>
      </c>
      <c r="BA450" s="10">
        <v>0.10122642764227607</v>
      </c>
      <c r="BB450" s="10">
        <v>0.10122642764227607</v>
      </c>
      <c r="BC450" s="10">
        <v>0.10122642764227607</v>
      </c>
      <c r="BD450" s="10">
        <v>0.014293012552895501</v>
      </c>
      <c r="BE450" s="10">
        <v>0.10122642764227607</v>
      </c>
      <c r="BF450" s="10">
        <v>0</v>
      </c>
      <c r="BG450" s="10">
        <v>0</v>
      </c>
    </row>
    <row r="451" x14ac:dyDescent="0.3">
      <c r="A451" s="36">
        <v>37</v>
      </c>
      <c r="B451" s="36">
        <v>37.25</v>
      </c>
      <c r="C451" s="37">
        <v>309</v>
      </c>
      <c r="D451" s="2">
        <v>646396193.05107522</v>
      </c>
      <c r="E451" s="2">
        <v>646396193.05107522</v>
      </c>
      <c r="F451" s="2">
        <v>638944603.94106293</v>
      </c>
      <c r="G451" s="2">
        <v>646396193.05107522</v>
      </c>
      <c r="H451" s="2">
        <v>635670877.22750115</v>
      </c>
      <c r="I451" s="2">
        <v>638944603.94106293</v>
      </c>
      <c r="J451" s="2">
        <v>595540915.18546951</v>
      </c>
      <c r="K451" s="2">
        <v>620998051.75468814</v>
      </c>
      <c r="L451" s="10">
        <v>172541.72996994169</v>
      </c>
      <c r="M451" s="10">
        <v>172541.72996994169</v>
      </c>
      <c r="N451" s="10">
        <v>170552.68657846071</v>
      </c>
      <c r="O451" s="10">
        <v>172541.72996994169</v>
      </c>
      <c r="P451" s="10">
        <v>169678.83478805871</v>
      </c>
      <c r="Q451" s="10">
        <v>170552.68657846071</v>
      </c>
      <c r="R451" s="10">
        <v>158966.9940489021</v>
      </c>
      <c r="S451" s="10">
        <v>165762.2357767366</v>
      </c>
      <c r="T451" s="10">
        <v>144650.02161318981</v>
      </c>
      <c r="U451" s="10">
        <v>144650.02161318981</v>
      </c>
      <c r="V451" s="10">
        <v>142982.51097899469</v>
      </c>
      <c r="W451" s="10">
        <v>144650.02161318981</v>
      </c>
      <c r="X451" s="10">
        <v>142249.91904085659</v>
      </c>
      <c r="Y451" s="10">
        <v>142982.51097899469</v>
      </c>
      <c r="Z451" s="10">
        <v>133269.6683229231</v>
      </c>
      <c r="AA451" s="10">
        <v>138966.44592547379</v>
      </c>
      <c r="AB451" s="10">
        <v>38.611249938715439</v>
      </c>
      <c r="AC451" s="10">
        <v>38.611249938715439</v>
      </c>
      <c r="AD451" s="10">
        <v>38.166143403961193</v>
      </c>
      <c r="AE451" s="10">
        <v>38.611249938715439</v>
      </c>
      <c r="AF451" s="10">
        <v>37.970593551212623</v>
      </c>
      <c r="AG451" s="10">
        <v>38.166143403961193</v>
      </c>
      <c r="AH451" s="10">
        <v>35.573506422462131</v>
      </c>
      <c r="AI451" s="10">
        <v>37.094140165923001</v>
      </c>
      <c r="AJ451" s="10">
        <v>0.0024622116166392533</v>
      </c>
      <c r="AK451" s="10">
        <v>0.0024314284080467295</v>
      </c>
      <c r="AL451" s="10">
        <v>0.0024397691584094618</v>
      </c>
      <c r="AM451" s="10">
        <v>0.0024192720991492648</v>
      </c>
      <c r="AN451" s="10">
        <v>0.0025046271003634382</v>
      </c>
      <c r="AO451" s="10">
        <v>0.0024273874961181657</v>
      </c>
      <c r="AP451" s="10">
        <v>0.0024306266765152865</v>
      </c>
      <c r="AQ451" s="10">
        <v>0.0022562996557797012</v>
      </c>
      <c r="AR451" s="10">
        <v>0.77842222545722017</v>
      </c>
      <c r="AS451" s="10">
        <v>0.77427785787798309</v>
      </c>
      <c r="AT451" s="10">
        <v>0.77313345452520343</v>
      </c>
      <c r="AU451" s="10">
        <v>0.77538670912938668</v>
      </c>
      <c r="AV451" s="10">
        <v>0.77383505487013815</v>
      </c>
      <c r="AW451" s="10">
        <v>0.77426480834326172</v>
      </c>
      <c r="AX451" s="10">
        <v>0.77566047433942387</v>
      </c>
      <c r="AY451" s="10">
        <v>0.7972991335056191</v>
      </c>
      <c r="AZ451" s="10">
        <v>0.040898906566006588</v>
      </c>
      <c r="BA451" s="10">
        <v>0.040898906566006588</v>
      </c>
      <c r="BB451" s="10">
        <v>0.028899530579307164</v>
      </c>
      <c r="BC451" s="10">
        <v>0.040898906566006588</v>
      </c>
      <c r="BD451" s="10">
        <v>0.023627812408353988</v>
      </c>
      <c r="BE451" s="10">
        <v>0.028899530579307164</v>
      </c>
      <c r="BF451" s="10">
        <v>-0.040993907303391808</v>
      </c>
      <c r="BG451" s="10">
        <v>0</v>
      </c>
    </row>
    <row r="452" x14ac:dyDescent="0.3">
      <c r="A452" s="36">
        <v>37.25</v>
      </c>
      <c r="B452" s="36">
        <v>37.5</v>
      </c>
      <c r="C452" s="37">
        <v>310</v>
      </c>
      <c r="D452" s="2">
        <v>337768365.03122008</v>
      </c>
      <c r="E452" s="2">
        <v>366967357.43237019</v>
      </c>
      <c r="F452" s="2">
        <v>357114260.5211007</v>
      </c>
      <c r="G452" s="2">
        <v>367173455.03544009</v>
      </c>
      <c r="H452" s="2">
        <v>337325414.93988222</v>
      </c>
      <c r="I452" s="2">
        <v>357320358.12417072</v>
      </c>
      <c r="J452" s="2">
        <v>334569842.67214239</v>
      </c>
      <c r="K452" s="2">
        <v>344814274.63929462</v>
      </c>
      <c r="L452" s="10">
        <v>90160.088592911183</v>
      </c>
      <c r="M452" s="10">
        <v>97954.139233112815</v>
      </c>
      <c r="N452" s="10">
        <v>95324.064358124189</v>
      </c>
      <c r="O452" s="10">
        <v>98009.152609365075</v>
      </c>
      <c r="P452" s="10">
        <v>90041.85247724189</v>
      </c>
      <c r="Q452" s="10">
        <v>95379.077734376435</v>
      </c>
      <c r="R452" s="10">
        <v>89306.311007096738</v>
      </c>
      <c r="S452" s="10">
        <v>92040.844460687396</v>
      </c>
      <c r="T452" s="10">
        <v>137030.08896858251</v>
      </c>
      <c r="U452" s="10">
        <v>148875.9008940206</v>
      </c>
      <c r="V452" s="10">
        <v>144878.57347633151</v>
      </c>
      <c r="W452" s="10">
        <v>148959.5131437417</v>
      </c>
      <c r="X452" s="10">
        <v>136850.38744319219</v>
      </c>
      <c r="Y452" s="10">
        <v>144962.18572605259</v>
      </c>
      <c r="Z452" s="10">
        <v>135732.47246920451</v>
      </c>
      <c r="AA452" s="10">
        <v>139888.56158004151</v>
      </c>
      <c r="AB452" s="10">
        <v>36.577270817413442</v>
      </c>
      <c r="AC452" s="10">
        <v>39.739258626880883</v>
      </c>
      <c r="AD452" s="10">
        <v>38.672257002615638</v>
      </c>
      <c r="AE452" s="10">
        <v>39.761577140462258</v>
      </c>
      <c r="AF452" s="10">
        <v>36.529303313269097</v>
      </c>
      <c r="AG452" s="10">
        <v>38.69457551619702</v>
      </c>
      <c r="AH452" s="10">
        <v>36.230899662930923</v>
      </c>
      <c r="AI452" s="10">
        <v>37.340279348025049</v>
      </c>
      <c r="AJ452" s="10">
        <v>0.001286605956306126</v>
      </c>
      <c r="AK452" s="10">
        <v>0.0013803528969985766</v>
      </c>
      <c r="AL452" s="10">
        <v>0.0013636179935998815</v>
      </c>
      <c r="AM452" s="10">
        <v>0.0013742229686140627</v>
      </c>
      <c r="AN452" s="10">
        <v>0.0013291066276069109</v>
      </c>
      <c r="AO452" s="10">
        <v>0.0013574807018780033</v>
      </c>
      <c r="AP452" s="10">
        <v>0.0013655054825295625</v>
      </c>
      <c r="AQ452" s="10">
        <v>0.0012528289371894865</v>
      </c>
      <c r="AR452" s="10">
        <v>0.77970883141352632</v>
      </c>
      <c r="AS452" s="10">
        <v>0.77565821077498165</v>
      </c>
      <c r="AT452" s="10">
        <v>0.77449707251880329</v>
      </c>
      <c r="AU452" s="10">
        <v>0.77676093209800079</v>
      </c>
      <c r="AV452" s="10">
        <v>0.77516416149774503</v>
      </c>
      <c r="AW452" s="10">
        <v>0.77562228904513975</v>
      </c>
      <c r="AX452" s="10">
        <v>0.77702597982195343</v>
      </c>
      <c r="AY452" s="10">
        <v>0.79855196244280857</v>
      </c>
      <c r="AZ452" s="10">
        <v>-0.020433926685445858</v>
      </c>
      <c r="BA452" s="10">
        <v>0.064246420239561175</v>
      </c>
      <c r="BB452" s="10">
        <v>0.035671336097303108</v>
      </c>
      <c r="BC452" s="10">
        <v>0.064844126362039622</v>
      </c>
      <c r="BD452" s="10">
        <v>-0.021718531540628416</v>
      </c>
      <c r="BE452" s="10">
        <v>0.036269042219781999</v>
      </c>
      <c r="BF452" s="10">
        <v>-0.029709999616079674</v>
      </c>
      <c r="BG452" s="10">
        <v>0</v>
      </c>
    </row>
    <row r="453" x14ac:dyDescent="0.3">
      <c r="A453" s="36">
        <v>37.5</v>
      </c>
      <c r="B453" s="36">
        <v>37.75</v>
      </c>
      <c r="C453" s="37">
        <v>311</v>
      </c>
      <c r="D453" s="2">
        <v>414849459.1681475</v>
      </c>
      <c r="E453" s="2">
        <v>414849459.1681475</v>
      </c>
      <c r="F453" s="2">
        <v>403010282.15770882</v>
      </c>
      <c r="G453" s="2">
        <v>414849459.1681475</v>
      </c>
      <c r="H453" s="2">
        <v>413610841.83456868</v>
      </c>
      <c r="I453" s="2">
        <v>403010282.15770882</v>
      </c>
      <c r="J453" s="2">
        <v>367826414.14242089</v>
      </c>
      <c r="K453" s="2">
        <v>378235708.53713107</v>
      </c>
      <c r="L453" s="10">
        <v>110735.2489563797</v>
      </c>
      <c r="M453" s="10">
        <v>110735.2489563797</v>
      </c>
      <c r="N453" s="10">
        <v>107575.0321965015</v>
      </c>
      <c r="O453" s="10">
        <v>110735.2489563797</v>
      </c>
      <c r="P453" s="10">
        <v>110404.62637567151</v>
      </c>
      <c r="Q453" s="10">
        <v>107575.0321965015</v>
      </c>
      <c r="R453" s="10">
        <v>98183.446169768518</v>
      </c>
      <c r="S453" s="10">
        <v>100961.9861456186</v>
      </c>
      <c r="T453" s="10">
        <v>154514.1333333333</v>
      </c>
      <c r="U453" s="10">
        <v>154514.1333333333</v>
      </c>
      <c r="V453" s="10">
        <v>150104.5333333333</v>
      </c>
      <c r="W453" s="10">
        <v>154514.1333333333</v>
      </c>
      <c r="X453" s="10">
        <v>154052.79999999999</v>
      </c>
      <c r="Y453" s="10">
        <v>150104.5333333333</v>
      </c>
      <c r="Z453" s="10">
        <v>137000.00890030741</v>
      </c>
      <c r="AA453" s="10">
        <v>140877.03722097891</v>
      </c>
      <c r="AB453" s="10">
        <v>41.244264982905001</v>
      </c>
      <c r="AC453" s="10">
        <v>41.244264982905001</v>
      </c>
      <c r="AD453" s="10">
        <v>40.06721595221039</v>
      </c>
      <c r="AE453" s="10">
        <v>41.244264982905001</v>
      </c>
      <c r="AF453" s="10">
        <v>41.121121851367647</v>
      </c>
      <c r="AG453" s="10">
        <v>40.06721595221039</v>
      </c>
      <c r="AH453" s="10">
        <v>36.569241582288633</v>
      </c>
      <c r="AI453" s="10">
        <v>37.604131918559922</v>
      </c>
      <c r="AJ453" s="10">
        <v>0.0015802183993364181</v>
      </c>
      <c r="AK453" s="10">
        <v>0.0015604620988300818</v>
      </c>
      <c r="AL453" s="10">
        <v>0.0015388690206717349</v>
      </c>
      <c r="AM453" s="10">
        <v>0.0015526603230371424</v>
      </c>
      <c r="AN453" s="10">
        <v>0.0016296812715115815</v>
      </c>
      <c r="AO453" s="10">
        <v>0.0015310593652136271</v>
      </c>
      <c r="AP453" s="10">
        <v>0.0015012380707093717</v>
      </c>
      <c r="AQ453" s="10">
        <v>0.0013742605094565457</v>
      </c>
      <c r="AR453" s="10">
        <v>0.78128904981286273</v>
      </c>
      <c r="AS453" s="10">
        <v>0.77721867287381174</v>
      </c>
      <c r="AT453" s="10">
        <v>0.77603594153947497</v>
      </c>
      <c r="AU453" s="10">
        <v>0.77831359242103793</v>
      </c>
      <c r="AV453" s="10">
        <v>0.77679384276925656</v>
      </c>
      <c r="AW453" s="10">
        <v>0.77715334841035333</v>
      </c>
      <c r="AX453" s="10">
        <v>0.77852721789266277</v>
      </c>
      <c r="AY453" s="10">
        <v>0.79992622295226512</v>
      </c>
      <c r="AZ453" s="10">
        <v>0.096801411936023207</v>
      </c>
      <c r="BA453" s="10">
        <v>0.096801411936023207</v>
      </c>
      <c r="BB453" s="10">
        <v>0.065500356157265571</v>
      </c>
      <c r="BC453" s="10">
        <v>0.096801411936023207</v>
      </c>
      <c r="BD453" s="10">
        <v>0.093526688514563805</v>
      </c>
      <c r="BE453" s="10">
        <v>0.065500356157265571</v>
      </c>
      <c r="BF453" s="10">
        <v>-0.027520654871453831</v>
      </c>
      <c r="BG453" s="10">
        <v>0</v>
      </c>
    </row>
    <row r="454" x14ac:dyDescent="0.3">
      <c r="A454" s="36">
        <v>37.75</v>
      </c>
      <c r="B454" s="36">
        <v>38</v>
      </c>
      <c r="C454" s="37">
        <v>312</v>
      </c>
      <c r="D454" s="2">
        <v>0</v>
      </c>
      <c r="E454" s="2">
        <v>0</v>
      </c>
      <c r="F454" s="2">
        <v>0</v>
      </c>
      <c r="G454" s="2">
        <v>0</v>
      </c>
      <c r="H454" s="2">
        <v>0</v>
      </c>
      <c r="I454" s="2">
        <v>0</v>
      </c>
      <c r="J454" s="2">
        <v>0</v>
      </c>
      <c r="K454" s="2">
        <v>0</v>
      </c>
      <c r="L454" s="10">
        <v>0</v>
      </c>
      <c r="M454" s="10">
        <v>0</v>
      </c>
      <c r="N454" s="10">
        <v>0</v>
      </c>
      <c r="O454" s="10">
        <v>0</v>
      </c>
      <c r="P454" s="10">
        <v>0</v>
      </c>
      <c r="Q454" s="10">
        <v>0</v>
      </c>
      <c r="R454" s="10">
        <v>0</v>
      </c>
      <c r="S454" s="10">
        <v>0</v>
      </c>
      <c r="T454" s="10">
        <v>0</v>
      </c>
      <c r="U454" s="10">
        <v>0</v>
      </c>
      <c r="V454" s="10">
        <v>0</v>
      </c>
      <c r="W454" s="10">
        <v>0</v>
      </c>
      <c r="X454" s="10">
        <v>0</v>
      </c>
      <c r="Y454" s="10">
        <v>0</v>
      </c>
      <c r="Z454" s="10">
        <v>0</v>
      </c>
      <c r="AA454" s="10">
        <v>0</v>
      </c>
      <c r="AB454" s="10">
        <v>0</v>
      </c>
      <c r="AC454" s="10">
        <v>0</v>
      </c>
      <c r="AD454" s="10">
        <v>0</v>
      </c>
      <c r="AE454" s="10">
        <v>0</v>
      </c>
      <c r="AF454" s="10">
        <v>0</v>
      </c>
      <c r="AG454" s="10">
        <v>0</v>
      </c>
      <c r="AH454" s="10">
        <v>0</v>
      </c>
      <c r="AI454" s="10">
        <v>0</v>
      </c>
      <c r="AJ454" s="10">
        <v>0</v>
      </c>
      <c r="AK454" s="10">
        <v>0</v>
      </c>
      <c r="AL454" s="10">
        <v>0</v>
      </c>
      <c r="AM454" s="10">
        <v>0</v>
      </c>
      <c r="AN454" s="10">
        <v>0</v>
      </c>
      <c r="AO454" s="10">
        <v>0</v>
      </c>
      <c r="AP454" s="10">
        <v>0</v>
      </c>
      <c r="AQ454" s="10">
        <v>0</v>
      </c>
      <c r="AR454" s="10">
        <v>0.78128904981286273</v>
      </c>
      <c r="AS454" s="10">
        <v>0.77721867287381174</v>
      </c>
      <c r="AT454" s="10">
        <v>0.77603594153947497</v>
      </c>
      <c r="AU454" s="10">
        <v>0.77831359242103793</v>
      </c>
      <c r="AV454" s="10">
        <v>0.77679384276925656</v>
      </c>
      <c r="AW454" s="10">
        <v>0.77715334841035333</v>
      </c>
      <c r="AX454" s="10">
        <v>0.77852721789266277</v>
      </c>
      <c r="AY454" s="10">
        <v>0.79992622295226512</v>
      </c>
      <c r="AZ454" s="10"/>
      <c r="BA454" s="10"/>
      <c r="BB454" s="10"/>
      <c r="BC454" s="10"/>
      <c r="BD454" s="10"/>
      <c r="BE454" s="10"/>
      <c r="BF454" s="10"/>
      <c r="BG454" s="10"/>
    </row>
    <row r="455" x14ac:dyDescent="0.3">
      <c r="A455" s="36">
        <v>38</v>
      </c>
      <c r="B455" s="36">
        <v>38.25</v>
      </c>
      <c r="C455" s="37">
        <v>313</v>
      </c>
      <c r="D455" s="2">
        <v>130367138.19560149</v>
      </c>
      <c r="E455" s="2">
        <v>198383696.97593999</v>
      </c>
      <c r="F455" s="2">
        <v>198383696.97593999</v>
      </c>
      <c r="G455" s="2">
        <v>198466136.01716799</v>
      </c>
      <c r="H455" s="2">
        <v>130367138.19560149</v>
      </c>
      <c r="I455" s="2">
        <v>198466136.01716799</v>
      </c>
      <c r="J455" s="2">
        <v>184437106.7798461</v>
      </c>
      <c r="K455" s="2">
        <v>207867546.66760841</v>
      </c>
      <c r="L455" s="10">
        <v>34798.737674066397</v>
      </c>
      <c r="M455" s="10">
        <v>52954.312915262999</v>
      </c>
      <c r="N455" s="10">
        <v>52954.312915262999</v>
      </c>
      <c r="O455" s="10">
        <v>52976.318265763897</v>
      </c>
      <c r="P455" s="10">
        <v>34798.737674066397</v>
      </c>
      <c r="Q455" s="10">
        <v>52976.318265763897</v>
      </c>
      <c r="R455" s="10">
        <v>49231.566980981574</v>
      </c>
      <c r="S455" s="10">
        <v>55485.825090252023</v>
      </c>
      <c r="T455" s="10">
        <v>89483.63295379738</v>
      </c>
      <c r="U455" s="10">
        <v>136170.00549308161</v>
      </c>
      <c r="V455" s="10">
        <v>136170.00549308161</v>
      </c>
      <c r="W455" s="10">
        <v>136226.59141656209</v>
      </c>
      <c r="X455" s="10">
        <v>89483.63295379738</v>
      </c>
      <c r="Y455" s="10">
        <v>136226.59141656209</v>
      </c>
      <c r="Z455" s="10">
        <v>126597.10564011541</v>
      </c>
      <c r="AA455" s="10">
        <v>142679.6929537738</v>
      </c>
      <c r="AB455" s="10">
        <v>23.885754588012421</v>
      </c>
      <c r="AC455" s="10">
        <v>36.347689807536192</v>
      </c>
      <c r="AD455" s="10">
        <v>36.347689807536192</v>
      </c>
      <c r="AE455" s="10">
        <v>36.362794217547012</v>
      </c>
      <c r="AF455" s="10">
        <v>23.885754588012421</v>
      </c>
      <c r="AG455" s="10">
        <v>36.362794217547012</v>
      </c>
      <c r="AH455" s="10">
        <v>33.792407584007869</v>
      </c>
      <c r="AI455" s="10">
        <v>38.085312566002408</v>
      </c>
      <c r="AJ455" s="10">
        <v>0.00049658628182524221</v>
      </c>
      <c r="AK455" s="10">
        <v>0.00074622307758938334</v>
      </c>
      <c r="AL455" s="10">
        <v>0.00075751547540699258</v>
      </c>
      <c r="AM455" s="10">
        <v>0.00074280076314490117</v>
      </c>
      <c r="AN455" s="10">
        <v>0.00051366371973128773</v>
      </c>
      <c r="AO455" s="10">
        <v>0.00075398432665282878</v>
      </c>
      <c r="AP455" s="10">
        <v>0.00075275726729670425</v>
      </c>
      <c r="AQ455" s="10">
        <v>0.00075525434044222835</v>
      </c>
      <c r="AR455" s="10">
        <v>0.78178563609468799</v>
      </c>
      <c r="AS455" s="10">
        <v>0.77796489595140117</v>
      </c>
      <c r="AT455" s="10">
        <v>0.77679345701488201</v>
      </c>
      <c r="AU455" s="10">
        <v>0.77905639318418285</v>
      </c>
      <c r="AV455" s="10">
        <v>0.77730750648898783</v>
      </c>
      <c r="AW455" s="10">
        <v>0.77790733273700619</v>
      </c>
      <c r="AX455" s="10">
        <v>0.7792799751599595</v>
      </c>
      <c r="AY455" s="10">
        <v>0.80068147729270733</v>
      </c>
      <c r="AZ455" s="10">
        <v>-0.37283553741043718</v>
      </c>
      <c r="BA455" s="10">
        <v>-0.045624484647589614</v>
      </c>
      <c r="BB455" s="10">
        <v>-0.045624484647589614</v>
      </c>
      <c r="BC455" s="10">
        <v>-0.045227890554141115</v>
      </c>
      <c r="BD455" s="10">
        <v>-0.37283553741043718</v>
      </c>
      <c r="BE455" s="10">
        <v>-0.045227890554141115</v>
      </c>
      <c r="BF455" s="10">
        <v>-0.11271812393701286</v>
      </c>
      <c r="BG455" s="10">
        <v>0</v>
      </c>
    </row>
    <row r="456" x14ac:dyDescent="0.3">
      <c r="A456" s="36">
        <v>38.25</v>
      </c>
      <c r="B456" s="36">
        <v>38.5</v>
      </c>
      <c r="C456" s="37">
        <v>314</v>
      </c>
      <c r="D456" s="2">
        <v>119655312.8680508</v>
      </c>
      <c r="E456" s="2">
        <v>119655312.8680508</v>
      </c>
      <c r="F456" s="2">
        <v>119655312.8680508</v>
      </c>
      <c r="G456" s="2">
        <v>120759136.50675359</v>
      </c>
      <c r="H456" s="2">
        <v>10807704.58585663</v>
      </c>
      <c r="I456" s="2">
        <v>120759136.50675359</v>
      </c>
      <c r="J456" s="2">
        <v>112888840.15849289</v>
      </c>
      <c r="K456" s="2">
        <v>116090051.0897844</v>
      </c>
      <c r="L456" s="10">
        <v>31939.443493468709</v>
      </c>
      <c r="M456" s="10">
        <v>31939.443493468709</v>
      </c>
      <c r="N456" s="10">
        <v>31939.443493468709</v>
      </c>
      <c r="O456" s="10">
        <v>32234.08576124649</v>
      </c>
      <c r="P456" s="10">
        <v>2884.8871114877188</v>
      </c>
      <c r="Q456" s="10">
        <v>32234.08576124649</v>
      </c>
      <c r="R456" s="10">
        <v>30133.277368648622</v>
      </c>
      <c r="S456" s="10">
        <v>30987.772611692359</v>
      </c>
      <c r="T456" s="10">
        <v>148037.99942091829</v>
      </c>
      <c r="U456" s="10">
        <v>148037.99942091829</v>
      </c>
      <c r="V456" s="10">
        <v>148037.99942091829</v>
      </c>
      <c r="W456" s="10">
        <v>149403.6541442257</v>
      </c>
      <c r="X456" s="10">
        <v>13371.332428730821</v>
      </c>
      <c r="Y456" s="10">
        <v>149403.6541442257</v>
      </c>
      <c r="Z456" s="10">
        <v>139666.4941442257</v>
      </c>
      <c r="AA456" s="10">
        <v>143627.04424963859</v>
      </c>
      <c r="AB456" s="10">
        <v>39.515598631250299</v>
      </c>
      <c r="AC456" s="10">
        <v>39.515598631250299</v>
      </c>
      <c r="AD456" s="10">
        <v>39.515598631250299</v>
      </c>
      <c r="AE456" s="10">
        <v>39.88013114402527</v>
      </c>
      <c r="AF456" s="10">
        <v>3.5691930955943918</v>
      </c>
      <c r="AG456" s="10">
        <v>39.88013114402527</v>
      </c>
      <c r="AH456" s="10">
        <v>37.281003164227023</v>
      </c>
      <c r="AI456" s="10">
        <v>38.338187866375449</v>
      </c>
      <c r="AJ456" s="10">
        <v>0.00045578347227833962</v>
      </c>
      <c r="AK456" s="10">
        <v>0.00045008514902888648</v>
      </c>
      <c r="AL456" s="10">
        <v>0.00045689616936217726</v>
      </c>
      <c r="AM456" s="10">
        <v>0.00045196616689396576</v>
      </c>
      <c r="AN456" s="10">
        <v>4.2583781589180565e-05</v>
      </c>
      <c r="AO456" s="10">
        <v>0.00045877094225457921</v>
      </c>
      <c r="AP456" s="10">
        <v>0.00046074185563665167</v>
      </c>
      <c r="AQ456" s="10">
        <v>0.00042179511122975277</v>
      </c>
      <c r="AR456" s="10">
        <v>0.78224141956696636</v>
      </c>
      <c r="AS456" s="10">
        <v>0.77841498110043006</v>
      </c>
      <c r="AT456" s="10">
        <v>0.77725035318424418</v>
      </c>
      <c r="AU456" s="10">
        <v>0.77950835935107676</v>
      </c>
      <c r="AV456" s="10">
        <v>0.777350090270577</v>
      </c>
      <c r="AW456" s="10">
        <v>0.77836610367926073</v>
      </c>
      <c r="AX456" s="10">
        <v>0.77974071701559611</v>
      </c>
      <c r="AY456" s="10">
        <v>0.80110327240393708</v>
      </c>
      <c r="AZ456" s="10">
        <v>0.030711174168654765</v>
      </c>
      <c r="BA456" s="10">
        <v>0.030711174168654765</v>
      </c>
      <c r="BB456" s="10">
        <v>0.030711174168654765</v>
      </c>
      <c r="BC456" s="10">
        <v>0.040219513844111487</v>
      </c>
      <c r="BD456" s="10">
        <v>-0.90690240477628947</v>
      </c>
      <c r="BE456" s="10">
        <v>0.040219513844111487</v>
      </c>
      <c r="BF456" s="10">
        <v>-0.027575239232306648</v>
      </c>
      <c r="BG456" s="10">
        <v>0</v>
      </c>
    </row>
    <row r="457" x14ac:dyDescent="0.3">
      <c r="A457" s="36">
        <v>38.5</v>
      </c>
      <c r="B457" s="36">
        <v>38.75</v>
      </c>
      <c r="C457" s="37">
        <v>315</v>
      </c>
      <c r="D457" s="2">
        <v>467142579.54806352</v>
      </c>
      <c r="E457" s="2">
        <v>513431542.57285768</v>
      </c>
      <c r="F457" s="2">
        <v>507399542.89180368</v>
      </c>
      <c r="G457" s="2">
        <v>514090855.62960351</v>
      </c>
      <c r="H457" s="2">
        <v>465539507.10444373</v>
      </c>
      <c r="I457" s="2">
        <v>508058855.94854939</v>
      </c>
      <c r="J457" s="2">
        <v>467548504.17355788</v>
      </c>
      <c r="K457" s="2">
        <v>482564815.12736827</v>
      </c>
      <c r="L457" s="10">
        <v>124693.7863872525</v>
      </c>
      <c r="M457" s="10">
        <v>137049.641580511</v>
      </c>
      <c r="N457" s="10">
        <v>135439.5274255457</v>
      </c>
      <c r="O457" s="10">
        <v>137225.63119280391</v>
      </c>
      <c r="P457" s="10">
        <v>124265.8802583755</v>
      </c>
      <c r="Q457" s="10">
        <v>135615.51703783861</v>
      </c>
      <c r="R457" s="10">
        <v>124802.1393414826</v>
      </c>
      <c r="S457" s="10">
        <v>128810.42450403509</v>
      </c>
      <c r="T457" s="10">
        <v>140014.33318360581</v>
      </c>
      <c r="U457" s="10">
        <v>153888.29495764771</v>
      </c>
      <c r="V457" s="10">
        <v>152080.35354943021</v>
      </c>
      <c r="W457" s="10">
        <v>154085.90759678849</v>
      </c>
      <c r="X457" s="10">
        <v>139533.85221469999</v>
      </c>
      <c r="Y457" s="10">
        <v>152277.96618857089</v>
      </c>
      <c r="Z457" s="10">
        <v>140135.99896242729</v>
      </c>
      <c r="AA457" s="10">
        <v>144636.76351938449</v>
      </c>
      <c r="AB457" s="10">
        <v>37.373851405369102</v>
      </c>
      <c r="AC457" s="10">
        <v>41.077210725495668</v>
      </c>
      <c r="AD457" s="10">
        <v>40.5946191793021</v>
      </c>
      <c r="AE457" s="10">
        <v>41.129959220904233</v>
      </c>
      <c r="AF457" s="10">
        <v>37.24559721933911</v>
      </c>
      <c r="AG457" s="10">
        <v>40.647367674710672</v>
      </c>
      <c r="AH457" s="10">
        <v>37.406327500033143</v>
      </c>
      <c r="AI457" s="10">
        <v>38.607710972264407</v>
      </c>
      <c r="AJ457" s="10">
        <v>0.0017794100558682973</v>
      </c>
      <c r="AK457" s="10">
        <v>0.0019312799976534815</v>
      </c>
      <c r="AL457" s="10">
        <v>0.0019374727450592424</v>
      </c>
      <c r="AM457" s="10">
        <v>0.0019240918755754478</v>
      </c>
      <c r="AN457" s="10">
        <v>0.0018342870619921835</v>
      </c>
      <c r="AO457" s="10">
        <v>0.0019301449712773005</v>
      </c>
      <c r="AP457" s="10">
        <v>0.0019082414622262317</v>
      </c>
      <c r="AQ457" s="10">
        <v>0.001753324061463219</v>
      </c>
      <c r="AR457" s="10">
        <v>0.7840208296228347</v>
      </c>
      <c r="AS457" s="10">
        <v>0.78034626109808358</v>
      </c>
      <c r="AT457" s="10">
        <v>0.77918782592930347</v>
      </c>
      <c r="AU457" s="10">
        <v>0.78143245122665217</v>
      </c>
      <c r="AV457" s="10">
        <v>0.77918437733256918</v>
      </c>
      <c r="AW457" s="10">
        <v>0.78029624865053804</v>
      </c>
      <c r="AX457" s="10">
        <v>0.78164895847782234</v>
      </c>
      <c r="AY457" s="10">
        <v>0.80285659646540031</v>
      </c>
      <c r="AZ457" s="10">
        <v>-0.031958889450392602</v>
      </c>
      <c r="BA457" s="10">
        <v>0.063963899724729156</v>
      </c>
      <c r="BB457" s="10">
        <v>0.051464025113145739</v>
      </c>
      <c r="BC457" s="10">
        <v>0.065330168122419652</v>
      </c>
      <c r="BD457" s="10">
        <v>-0.035280873137074509</v>
      </c>
      <c r="BE457" s="10">
        <v>0.052830293510836013</v>
      </c>
      <c r="BF457" s="10">
        <v>-0.031117707887275081</v>
      </c>
      <c r="BG457" s="10">
        <v>0</v>
      </c>
    </row>
    <row r="458" x14ac:dyDescent="0.3">
      <c r="A458" s="36">
        <v>38.75</v>
      </c>
      <c r="B458" s="36">
        <v>39</v>
      </c>
      <c r="C458" s="37">
        <v>316</v>
      </c>
      <c r="D458" s="2">
        <v>172276283.05005661</v>
      </c>
      <c r="E458" s="2">
        <v>172276283.05005661</v>
      </c>
      <c r="F458" s="2">
        <v>172276283.05005661</v>
      </c>
      <c r="G458" s="2">
        <v>172276283.05005661</v>
      </c>
      <c r="H458" s="2">
        <v>157581374.37752309</v>
      </c>
      <c r="I458" s="2">
        <v>172276283.05005661</v>
      </c>
      <c r="J458" s="2">
        <v>157695308.94602579</v>
      </c>
      <c r="K458" s="2">
        <v>159518329.85311419</v>
      </c>
      <c r="L458" s="10">
        <v>45985.493463293627</v>
      </c>
      <c r="M458" s="10">
        <v>45985.493463293627</v>
      </c>
      <c r="N458" s="10">
        <v>45985.493463293627</v>
      </c>
      <c r="O458" s="10">
        <v>45985.493463293627</v>
      </c>
      <c r="P458" s="10">
        <v>42062.999811000584</v>
      </c>
      <c r="Q458" s="10">
        <v>45985.493463293627</v>
      </c>
      <c r="R458" s="10">
        <v>42093.412223332489</v>
      </c>
      <c r="S458" s="10">
        <v>42580.028921360528</v>
      </c>
      <c r="T458" s="10">
        <v>157421.16900298011</v>
      </c>
      <c r="U458" s="10">
        <v>157421.16900298011</v>
      </c>
      <c r="V458" s="10">
        <v>157421.16900298011</v>
      </c>
      <c r="W458" s="10">
        <v>157421.16900298011</v>
      </c>
      <c r="X458" s="10">
        <v>143993.37928830349</v>
      </c>
      <c r="Y458" s="10">
        <v>157421.16900298011</v>
      </c>
      <c r="Z458" s="10">
        <v>144097.48945742269</v>
      </c>
      <c r="AA458" s="10">
        <v>145763.3141271327</v>
      </c>
      <c r="AB458" s="10">
        <v>42.020236390096677</v>
      </c>
      <c r="AC458" s="10">
        <v>42.020236390096677</v>
      </c>
      <c r="AD458" s="10">
        <v>42.020236390096677</v>
      </c>
      <c r="AE458" s="10">
        <v>42.020236390096677</v>
      </c>
      <c r="AF458" s="10">
        <v>38.435973221548259</v>
      </c>
      <c r="AG458" s="10">
        <v>42.020236390096677</v>
      </c>
      <c r="AH458" s="10">
        <v>38.463763219200438</v>
      </c>
      <c r="AI458" s="10">
        <v>38.908419721556527</v>
      </c>
      <c r="AJ458" s="10">
        <v>0.00065622395360203604</v>
      </c>
      <c r="AK458" s="10">
        <v>0.00064801967143935377</v>
      </c>
      <c r="AL458" s="10">
        <v>0.0006578259829074591</v>
      </c>
      <c r="AM458" s="10">
        <v>0.00064477979512978206</v>
      </c>
      <c r="AN458" s="10">
        <v>0.00062089139980721114</v>
      </c>
      <c r="AO458" s="10">
        <v>0.00065448756085276347</v>
      </c>
      <c r="AP458" s="10">
        <v>0.00064361392292611706</v>
      </c>
      <c r="AQ458" s="10">
        <v>0.00057958499502718799</v>
      </c>
      <c r="AR458" s="10">
        <v>0.78467705357643669</v>
      </c>
      <c r="AS458" s="10">
        <v>0.78099428076952293</v>
      </c>
      <c r="AT458" s="10">
        <v>0.77984565191221089</v>
      </c>
      <c r="AU458" s="10">
        <v>0.78207723102178195</v>
      </c>
      <c r="AV458" s="10">
        <v>0.77980526873237643</v>
      </c>
      <c r="AW458" s="10">
        <v>0.78095073621139077</v>
      </c>
      <c r="AX458" s="10">
        <v>0.78229257240074845</v>
      </c>
      <c r="AY458" s="10">
        <v>0.8034361814604275</v>
      </c>
      <c r="AZ458" s="10">
        <v>0.079977976253199579</v>
      </c>
      <c r="BA458" s="10">
        <v>0.079977976253199579</v>
      </c>
      <c r="BB458" s="10">
        <v>0.079977976253199579</v>
      </c>
      <c r="BC458" s="10">
        <v>0.079977976253199579</v>
      </c>
      <c r="BD458" s="10">
        <v>-0.012142526049355395</v>
      </c>
      <c r="BE458" s="10">
        <v>0.079977976253199579</v>
      </c>
      <c r="BF458" s="10">
        <v>-0.011428284816967782</v>
      </c>
      <c r="BG458" s="10">
        <v>0</v>
      </c>
    </row>
    <row r="459" x14ac:dyDescent="0.3">
      <c r="A459" s="36">
        <v>39</v>
      </c>
      <c r="B459" s="36">
        <v>39.25</v>
      </c>
      <c r="C459" s="37">
        <v>317</v>
      </c>
      <c r="D459" s="2">
        <v>56727105.931122929</v>
      </c>
      <c r="E459" s="2">
        <v>80716545.601989791</v>
      </c>
      <c r="F459" s="2">
        <v>80716545.601989791</v>
      </c>
      <c r="G459" s="2">
        <v>80716545.601989791</v>
      </c>
      <c r="H459" s="2">
        <v>56727105.931122929</v>
      </c>
      <c r="I459" s="2">
        <v>80716545.601989791</v>
      </c>
      <c r="J459" s="2">
        <v>75035221.018228829</v>
      </c>
      <c r="K459" s="2">
        <v>83349832.214441001</v>
      </c>
      <c r="L459" s="10">
        <v>15142.095666350409</v>
      </c>
      <c r="M459" s="10">
        <v>21545.56689083805</v>
      </c>
      <c r="N459" s="10">
        <v>21545.56689083805</v>
      </c>
      <c r="O459" s="10">
        <v>21545.56689083805</v>
      </c>
      <c r="P459" s="10">
        <v>15142.095666350409</v>
      </c>
      <c r="Q459" s="10">
        <v>21545.56689083805</v>
      </c>
      <c r="R459" s="10">
        <v>20029.05800241794</v>
      </c>
      <c r="S459" s="10">
        <v>22248.466803466588</v>
      </c>
      <c r="T459" s="10">
        <v>99949.22236953408</v>
      </c>
      <c r="U459" s="10">
        <v>142216.94960200161</v>
      </c>
      <c r="V459" s="10">
        <v>142216.94960200161</v>
      </c>
      <c r="W459" s="10">
        <v>142216.94960200161</v>
      </c>
      <c r="X459" s="10">
        <v>99949.22236953408</v>
      </c>
      <c r="Y459" s="10">
        <v>142216.94960200161</v>
      </c>
      <c r="Z459" s="10">
        <v>132206.85011155179</v>
      </c>
      <c r="AA459" s="10">
        <v>146856.6177971352</v>
      </c>
      <c r="AB459" s="10">
        <v>26.679321323643919</v>
      </c>
      <c r="AC459" s="10">
        <v>37.961793060000993</v>
      </c>
      <c r="AD459" s="10">
        <v>37.961793060000993</v>
      </c>
      <c r="AE459" s="10">
        <v>37.961793060000993</v>
      </c>
      <c r="AF459" s="10">
        <v>26.679321323643919</v>
      </c>
      <c r="AG459" s="10">
        <v>37.961793060000993</v>
      </c>
      <c r="AH459" s="10">
        <v>35.289809682281799</v>
      </c>
      <c r="AI459" s="10">
        <v>39.200253907204043</v>
      </c>
      <c r="AJ459" s="10">
        <v>0.00021608131468512525</v>
      </c>
      <c r="AK459" s="10">
        <v>0.00030361642609576754</v>
      </c>
      <c r="AL459" s="10">
        <v>0.0003082109737188588</v>
      </c>
      <c r="AM459" s="10">
        <v>0.00030209844800118345</v>
      </c>
      <c r="AN459" s="10">
        <v>0.00022351227959343609</v>
      </c>
      <c r="AO459" s="10">
        <v>0.00030664682402137413</v>
      </c>
      <c r="AP459" s="10">
        <v>0.00030624698527779244</v>
      </c>
      <c r="AQ459" s="10">
        <v>0.00030283862759851134</v>
      </c>
      <c r="AR459" s="10">
        <v>0.78489313489112178</v>
      </c>
      <c r="AS459" s="10">
        <v>0.78129789719561871</v>
      </c>
      <c r="AT459" s="10">
        <v>0.78015386288592981</v>
      </c>
      <c r="AU459" s="10">
        <v>0.78237932946978317</v>
      </c>
      <c r="AV459" s="10">
        <v>0.78002878101196982</v>
      </c>
      <c r="AW459" s="10">
        <v>0.78125738303541215</v>
      </c>
      <c r="AX459" s="10">
        <v>0.78259881938602627</v>
      </c>
      <c r="AY459" s="10">
        <v>0.803739020088026</v>
      </c>
      <c r="AZ459" s="10">
        <v>-0.31940947661206542</v>
      </c>
      <c r="BA459" s="10">
        <v>-0.031593184323110979</v>
      </c>
      <c r="BB459" s="10">
        <v>-0.031593184323110979</v>
      </c>
      <c r="BC459" s="10">
        <v>-0.031593184323110979</v>
      </c>
      <c r="BD459" s="10">
        <v>-0.31940947661206542</v>
      </c>
      <c r="BE459" s="10">
        <v>-0.031593184323110979</v>
      </c>
      <c r="BF459" s="10">
        <v>-0.099755584088285665</v>
      </c>
      <c r="BG459" s="10">
        <v>0</v>
      </c>
    </row>
    <row r="460" x14ac:dyDescent="0.3">
      <c r="A460" s="36">
        <v>39.25</v>
      </c>
      <c r="B460" s="36">
        <v>39.5</v>
      </c>
      <c r="C460" s="37">
        <v>318</v>
      </c>
      <c r="D460" s="2">
        <v>1309591025.5123711</v>
      </c>
      <c r="E460" s="2">
        <v>1316822446.0220611</v>
      </c>
      <c r="F460" s="2">
        <v>1290991353.0692661</v>
      </c>
      <c r="G460" s="2">
        <v>1316970984.516778</v>
      </c>
      <c r="H460" s="2">
        <v>1309303582.6634409</v>
      </c>
      <c r="I460" s="2">
        <v>1291139891.563982</v>
      </c>
      <c r="J460" s="2">
        <v>1198447651.586504</v>
      </c>
      <c r="K460" s="2">
        <v>1224209977.67822</v>
      </c>
      <c r="L460" s="10">
        <v>349567.49981533422</v>
      </c>
      <c r="M460" s="10">
        <v>351497.77387680841</v>
      </c>
      <c r="N460" s="10">
        <v>344602.71243770508</v>
      </c>
      <c r="O460" s="10">
        <v>351537.42307202477</v>
      </c>
      <c r="P460" s="10">
        <v>349490.77305401501</v>
      </c>
      <c r="Q460" s="10">
        <v>344642.36163292162</v>
      </c>
      <c r="R460" s="10">
        <v>319900.13757214422</v>
      </c>
      <c r="S460" s="10">
        <v>326776.84315874922</v>
      </c>
      <c r="T460" s="10">
        <v>157873.58086401041</v>
      </c>
      <c r="U460" s="10">
        <v>158745.34176367879</v>
      </c>
      <c r="V460" s="10">
        <v>155631.35650977609</v>
      </c>
      <c r="W460" s="10">
        <v>158763.24834947559</v>
      </c>
      <c r="X460" s="10">
        <v>157838.92910558329</v>
      </c>
      <c r="Y460" s="10">
        <v>155649.26309557291</v>
      </c>
      <c r="Z460" s="10">
        <v>144475.04491717211</v>
      </c>
      <c r="AA460" s="10">
        <v>147580.74020085379</v>
      </c>
      <c r="AB460" s="10">
        <v>42.140998124154287</v>
      </c>
      <c r="AC460" s="10">
        <v>42.373696174306723</v>
      </c>
      <c r="AD460" s="10">
        <v>41.54248397258695</v>
      </c>
      <c r="AE460" s="10">
        <v>42.37847595692989</v>
      </c>
      <c r="AF460" s="10">
        <v>42.131748573476592</v>
      </c>
      <c r="AG460" s="10">
        <v>41.547263755210118</v>
      </c>
      <c r="AH460" s="10">
        <v>38.56454362738522</v>
      </c>
      <c r="AI460" s="10">
        <v>39.393542997688733</v>
      </c>
      <c r="AJ460" s="10">
        <v>0.0049884115511928586</v>
      </c>
      <c r="AK460" s="10">
        <v>0.0049532462258153054</v>
      </c>
      <c r="AL460" s="10">
        <v>0.0049295680213338657</v>
      </c>
      <c r="AM460" s="10">
        <v>0.0049290376281328563</v>
      </c>
      <c r="AN460" s="10">
        <v>0.0051588288109794206</v>
      </c>
      <c r="AO460" s="10">
        <v>0.0049051151057390684</v>
      </c>
      <c r="AP460" s="10">
        <v>0.0048913160424016618</v>
      </c>
      <c r="AQ460" s="10">
        <v>0.0044479761948248179</v>
      </c>
      <c r="AR460" s="10">
        <v>0.78988154644231467</v>
      </c>
      <c r="AS460" s="10">
        <v>0.78625114342143398</v>
      </c>
      <c r="AT460" s="10">
        <v>0.78508343090726362</v>
      </c>
      <c r="AU460" s="10">
        <v>0.78730836709791607</v>
      </c>
      <c r="AV460" s="10">
        <v>0.78518760982294922</v>
      </c>
      <c r="AW460" s="10">
        <v>0.78616249814115124</v>
      </c>
      <c r="AX460" s="10">
        <v>0.78749013542842794</v>
      </c>
      <c r="AY460" s="10">
        <v>0.80818699628285084</v>
      </c>
      <c r="AZ460" s="10">
        <v>0.069743793459420056</v>
      </c>
      <c r="BA460" s="10">
        <v>0.07565080340178687</v>
      </c>
      <c r="BB460" s="10">
        <v>0.054550589040043951</v>
      </c>
      <c r="BC460" s="10">
        <v>0.075772137566207487</v>
      </c>
      <c r="BD460" s="10">
        <v>0.069508994810355551</v>
      </c>
      <c r="BE460" s="10">
        <v>0.054671923204463679</v>
      </c>
      <c r="BF460" s="10">
        <v>-0.021044041922102075</v>
      </c>
      <c r="BG460" s="10">
        <v>0</v>
      </c>
    </row>
    <row r="461" x14ac:dyDescent="0.3">
      <c r="A461" s="36">
        <v>39.5</v>
      </c>
      <c r="B461" s="36">
        <v>39.75</v>
      </c>
      <c r="C461" s="37">
        <v>319</v>
      </c>
      <c r="D461" s="2">
        <v>299266811.71984649</v>
      </c>
      <c r="E461" s="2">
        <v>312446912.45647669</v>
      </c>
      <c r="F461" s="2">
        <v>312446912.45647669</v>
      </c>
      <c r="G461" s="2">
        <v>312747384.22893059</v>
      </c>
      <c r="H461" s="2">
        <v>299266811.71984649</v>
      </c>
      <c r="I461" s="2">
        <v>312747384.22893059</v>
      </c>
      <c r="J461" s="2">
        <v>300495775.96854508</v>
      </c>
      <c r="K461" s="2">
        <v>325289637.78439391</v>
      </c>
      <c r="L461" s="10">
        <v>79882.916966144767</v>
      </c>
      <c r="M461" s="10">
        <v>83401.064824569112</v>
      </c>
      <c r="N461" s="10">
        <v>83401.064824569112</v>
      </c>
      <c r="O461" s="10">
        <v>83481.269380201804</v>
      </c>
      <c r="P461" s="10">
        <v>79882.916966144767</v>
      </c>
      <c r="Q461" s="10">
        <v>83481.269380201804</v>
      </c>
      <c r="R461" s="10">
        <v>80210.962860940024</v>
      </c>
      <c r="S461" s="10">
        <v>86829.157485740667</v>
      </c>
      <c r="T461" s="10">
        <v>136526.69849746529</v>
      </c>
      <c r="U461" s="10">
        <v>142539.51237781189</v>
      </c>
      <c r="V461" s="10">
        <v>142539.51237781189</v>
      </c>
      <c r="W461" s="10">
        <v>142676.58878414321</v>
      </c>
      <c r="X461" s="10">
        <v>136526.69849746529</v>
      </c>
      <c r="Y461" s="10">
        <v>142676.58878414321</v>
      </c>
      <c r="Z461" s="10">
        <v>137087.35682934651</v>
      </c>
      <c r="AA461" s="10">
        <v>148398.41426758</v>
      </c>
      <c r="AB461" s="10">
        <v>36.442901426518731</v>
      </c>
      <c r="AC461" s="10">
        <v>38.047894339619447</v>
      </c>
      <c r="AD461" s="10">
        <v>38.047894339619447</v>
      </c>
      <c r="AE461" s="10">
        <v>38.084483973872779</v>
      </c>
      <c r="AF461" s="10">
        <v>36.442901426518731</v>
      </c>
      <c r="AG461" s="10">
        <v>38.084483973872779</v>
      </c>
      <c r="AH461" s="10">
        <v>36.592557256093208</v>
      </c>
      <c r="AI461" s="10">
        <v>39.61180371695221</v>
      </c>
      <c r="AJ461" s="10">
        <v>0.00113994826735153</v>
      </c>
      <c r="AK461" s="10">
        <v>0.0011752734733280516</v>
      </c>
      <c r="AL461" s="10">
        <v>0.0011930585780827541</v>
      </c>
      <c r="AM461" s="10">
        <v>0.0011705220867338584</v>
      </c>
      <c r="AN461" s="10">
        <v>0.001179150711044187</v>
      </c>
      <c r="AO461" s="10">
        <v>0.0011881453967032727</v>
      </c>
      <c r="AP461" s="10">
        <v>0.0012264363885424066</v>
      </c>
      <c r="AQ461" s="10">
        <v>0.0011818892115487071</v>
      </c>
      <c r="AR461" s="10">
        <v>0.79102149470966621</v>
      </c>
      <c r="AS461" s="10">
        <v>0.787426416894762</v>
      </c>
      <c r="AT461" s="10">
        <v>0.78627648948534634</v>
      </c>
      <c r="AU461" s="10">
        <v>0.78847888918464992</v>
      </c>
      <c r="AV461" s="10">
        <v>0.78636676053399346</v>
      </c>
      <c r="AW461" s="10">
        <v>0.78735064353785456</v>
      </c>
      <c r="AX461" s="10">
        <v>0.7887165718169703</v>
      </c>
      <c r="AY461" s="10">
        <v>0.80936888549439956</v>
      </c>
      <c r="AZ461" s="10">
        <v>-0.079998939535220193</v>
      </c>
      <c r="BA461" s="10">
        <v>-0.039480892829514391</v>
      </c>
      <c r="BB461" s="10">
        <v>-0.039480892829514391</v>
      </c>
      <c r="BC461" s="10">
        <v>-0.038557187498780565</v>
      </c>
      <c r="BD461" s="10">
        <v>-0.079998939535220193</v>
      </c>
      <c r="BE461" s="10">
        <v>-0.038557187498780565</v>
      </c>
      <c r="BF461" s="10">
        <v>-0.076220878060316521</v>
      </c>
      <c r="BG461" s="10">
        <v>0</v>
      </c>
    </row>
    <row r="462" x14ac:dyDescent="0.3">
      <c r="A462" s="36">
        <v>39.75</v>
      </c>
      <c r="B462" s="36">
        <v>40</v>
      </c>
      <c r="C462" s="37">
        <v>320</v>
      </c>
      <c r="D462" s="2">
        <v>96939108.810476214</v>
      </c>
      <c r="E462" s="2">
        <v>96939108.810476214</v>
      </c>
      <c r="F462" s="2">
        <v>96939108.810476214</v>
      </c>
      <c r="G462" s="2">
        <v>96939108.810476214</v>
      </c>
      <c r="H462" s="2">
        <v>96939108.810476214</v>
      </c>
      <c r="I462" s="2">
        <v>96939108.810476214</v>
      </c>
      <c r="J462" s="2">
        <v>88343730.983743921</v>
      </c>
      <c r="K462" s="2">
        <v>89337622.751858577</v>
      </c>
      <c r="L462" s="10">
        <v>25875.835463935611</v>
      </c>
      <c r="M462" s="10">
        <v>25875.835463935611</v>
      </c>
      <c r="N462" s="10">
        <v>25875.835463935611</v>
      </c>
      <c r="O462" s="10">
        <v>25875.835463935611</v>
      </c>
      <c r="P462" s="10">
        <v>25875.835463935611</v>
      </c>
      <c r="Q462" s="10">
        <v>25875.835463935611</v>
      </c>
      <c r="R462" s="10">
        <v>23581.481976224892</v>
      </c>
      <c r="S462" s="10">
        <v>23846.780266835089</v>
      </c>
      <c r="T462" s="10">
        <v>162476</v>
      </c>
      <c r="U462" s="10">
        <v>162476</v>
      </c>
      <c r="V462" s="10">
        <v>162476</v>
      </c>
      <c r="W462" s="10">
        <v>162476</v>
      </c>
      <c r="X462" s="10">
        <v>162476</v>
      </c>
      <c r="Y462" s="10">
        <v>162476</v>
      </c>
      <c r="Z462" s="10">
        <v>148069.60999999999</v>
      </c>
      <c r="AA462" s="10">
        <v>149735.43466971</v>
      </c>
      <c r="AB462" s="10">
        <v>43.36951612643724</v>
      </c>
      <c r="AC462" s="10">
        <v>43.36951612643724</v>
      </c>
      <c r="AD462" s="10">
        <v>43.36951612643724</v>
      </c>
      <c r="AE462" s="10">
        <v>43.36951612643724</v>
      </c>
      <c r="AF462" s="10">
        <v>43.36951612643724</v>
      </c>
      <c r="AG462" s="10">
        <v>43.36951612643724</v>
      </c>
      <c r="AH462" s="10">
        <v>39.524036403716693</v>
      </c>
      <c r="AI462" s="10">
        <v>39.968692906072768</v>
      </c>
      <c r="AJ462" s="10">
        <v>0.00036925434027262498</v>
      </c>
      <c r="AK462" s="10">
        <v>0.00036463782668642804</v>
      </c>
      <c r="AL462" s="10">
        <v>0.00037015579513574657</v>
      </c>
      <c r="AM462" s="10">
        <v>0.00036281476249822058</v>
      </c>
      <c r="AN462" s="10">
        <v>0.00038195287484423191</v>
      </c>
      <c r="AO462" s="10">
        <v>0.00036827727968901264</v>
      </c>
      <c r="AP462" s="10">
        <v>0.00036056402466504655</v>
      </c>
      <c r="AQ462" s="10">
        <v>0.00032459433148563586</v>
      </c>
      <c r="AR462" s="10">
        <v>0.79139074904993878</v>
      </c>
      <c r="AS462" s="10">
        <v>0.78779105472144839</v>
      </c>
      <c r="AT462" s="10">
        <v>0.78664664528048212</v>
      </c>
      <c r="AU462" s="10">
        <v>0.78884170394714814</v>
      </c>
      <c r="AV462" s="10">
        <v>0.78674871340883767</v>
      </c>
      <c r="AW462" s="10">
        <v>0.78771892081754358</v>
      </c>
      <c r="AX462" s="10">
        <v>0.7890771358416353</v>
      </c>
      <c r="AY462" s="10">
        <v>0.80969347982588524</v>
      </c>
      <c r="AZ462" s="10">
        <v>0.085087176314633917</v>
      </c>
      <c r="BA462" s="10">
        <v>0.085087176314633917</v>
      </c>
      <c r="BB462" s="10">
        <v>0.085087176314633917</v>
      </c>
      <c r="BC462" s="10">
        <v>0.085087176314633917</v>
      </c>
      <c r="BD462" s="10">
        <v>0.085087176314633917</v>
      </c>
      <c r="BE462" s="10">
        <v>0.085087176314633917</v>
      </c>
      <c r="BF462" s="10">
        <v>-0.011125119938273476</v>
      </c>
      <c r="BG462" s="10">
        <v>0</v>
      </c>
    </row>
    <row r="463" x14ac:dyDescent="0.3">
      <c r="A463" s="36">
        <v>40</v>
      </c>
      <c r="B463" s="36">
        <v>40.25</v>
      </c>
      <c r="C463" s="37">
        <v>321</v>
      </c>
      <c r="D463" s="2">
        <v>340793771.43981838</v>
      </c>
      <c r="E463" s="2">
        <v>340793771.43981838</v>
      </c>
      <c r="F463" s="2">
        <v>336267771.52543283</v>
      </c>
      <c r="G463" s="2">
        <v>340793771.43981838</v>
      </c>
      <c r="H463" s="2">
        <v>340241820.23074698</v>
      </c>
      <c r="I463" s="2">
        <v>336267771.52543283</v>
      </c>
      <c r="J463" s="2">
        <v>315082444.26864308</v>
      </c>
      <c r="K463" s="2">
        <v>316159598.90632892</v>
      </c>
      <c r="L463" s="10">
        <v>90967.656553882247</v>
      </c>
      <c r="M463" s="10">
        <v>90967.656553882247</v>
      </c>
      <c r="N463" s="10">
        <v>89759.537039152696</v>
      </c>
      <c r="O463" s="10">
        <v>90967.656553882247</v>
      </c>
      <c r="P463" s="10">
        <v>90820.324905744492</v>
      </c>
      <c r="Q463" s="10">
        <v>89759.537039152696</v>
      </c>
      <c r="R463" s="10">
        <v>84104.564045558596</v>
      </c>
      <c r="S463" s="10">
        <v>84392.087590142299</v>
      </c>
      <c r="T463" s="10">
        <v>161981.86280803799</v>
      </c>
      <c r="U463" s="10">
        <v>161981.86280803799</v>
      </c>
      <c r="V463" s="10">
        <v>159830.6207413071</v>
      </c>
      <c r="W463" s="10">
        <v>161981.86280803799</v>
      </c>
      <c r="X463" s="10">
        <v>161719.5162145342</v>
      </c>
      <c r="Y463" s="10">
        <v>159830.6207413071</v>
      </c>
      <c r="Z463" s="10">
        <v>149761.07410976401</v>
      </c>
      <c r="AA463" s="10">
        <v>150273.05387397009</v>
      </c>
      <c r="AB463" s="10">
        <v>43.237616701811639</v>
      </c>
      <c r="AC463" s="10">
        <v>43.237616701811639</v>
      </c>
      <c r="AD463" s="10">
        <v>42.663388338822926</v>
      </c>
      <c r="AE463" s="10">
        <v>43.237616701811639</v>
      </c>
      <c r="AF463" s="10">
        <v>43.167588852666668</v>
      </c>
      <c r="AG463" s="10">
        <v>42.663388338822926</v>
      </c>
      <c r="AH463" s="10">
        <v>39.975536809842509</v>
      </c>
      <c r="AI463" s="10">
        <v>40.112198930033458</v>
      </c>
      <c r="AJ463" s="10">
        <v>0.0012981301436147555</v>
      </c>
      <c r="AK463" s="10">
        <v>0.0012819005836853454</v>
      </c>
      <c r="AL463" s="10">
        <v>0.0012840170069117708</v>
      </c>
      <c r="AM463" s="10">
        <v>0.0012754915200174426</v>
      </c>
      <c r="AN463" s="10">
        <v>0.0013405976491226396</v>
      </c>
      <c r="AO463" s="10">
        <v>0.0012775007080639621</v>
      </c>
      <c r="AP463" s="10">
        <v>0.0012859700732778313</v>
      </c>
      <c r="AQ463" s="10">
        <v>0.0011487166379478306</v>
      </c>
      <c r="AR463" s="10">
        <v>0.79268887919355357</v>
      </c>
      <c r="AS463" s="10">
        <v>0.78907295530513377</v>
      </c>
      <c r="AT463" s="10">
        <v>0.78793066228739383</v>
      </c>
      <c r="AU463" s="10">
        <v>0.79011719546716563</v>
      </c>
      <c r="AV463" s="10">
        <v>0.78808931105796032</v>
      </c>
      <c r="AW463" s="10">
        <v>0.78899642152560756</v>
      </c>
      <c r="AX463" s="10">
        <v>0.7903631059149131</v>
      </c>
      <c r="AY463" s="10">
        <v>0.81084219646383304</v>
      </c>
      <c r="AZ463" s="10">
        <v>0.077916889503607978</v>
      </c>
      <c r="BA463" s="10">
        <v>0.077916889503607978</v>
      </c>
      <c r="BB463" s="10">
        <v>0.063601335175850426</v>
      </c>
      <c r="BC463" s="10">
        <v>0.077916889503607978</v>
      </c>
      <c r="BD463" s="10">
        <v>0.076171090195344959</v>
      </c>
      <c r="BE463" s="10">
        <v>0.063601335175850426</v>
      </c>
      <c r="BF463" s="10">
        <v>-0.0034069964708077771</v>
      </c>
      <c r="BG463" s="10">
        <v>0</v>
      </c>
    </row>
    <row r="464" x14ac:dyDescent="0.3">
      <c r="A464" s="36">
        <v>40.25</v>
      </c>
      <c r="B464" s="36">
        <v>40.5</v>
      </c>
      <c r="C464" s="37">
        <v>322</v>
      </c>
      <c r="D464" s="2">
        <v>244667556.7104792</v>
      </c>
      <c r="E464" s="2">
        <v>244667556.7104792</v>
      </c>
      <c r="F464" s="2">
        <v>243908546.8137821</v>
      </c>
      <c r="G464" s="2">
        <v>244667556.7104792</v>
      </c>
      <c r="H464" s="2">
        <v>243966682.18626449</v>
      </c>
      <c r="I464" s="2">
        <v>243908546.8137821</v>
      </c>
      <c r="J464" s="2">
        <v>223897279.57050249</v>
      </c>
      <c r="K464" s="2">
        <v>225304698.6061655</v>
      </c>
      <c r="L464" s="10">
        <v>65308.80589361582</v>
      </c>
      <c r="M464" s="10">
        <v>65308.80589361582</v>
      </c>
      <c r="N464" s="10">
        <v>65106.204328123487</v>
      </c>
      <c r="O464" s="10">
        <v>65308.80589361582</v>
      </c>
      <c r="P464" s="10">
        <v>65121.722330624747</v>
      </c>
      <c r="Q464" s="10">
        <v>65106.204328123487</v>
      </c>
      <c r="R464" s="10">
        <v>59764.621710273117</v>
      </c>
      <c r="S464" s="10">
        <v>60140.302318878938</v>
      </c>
      <c r="T464" s="10">
        <v>164463.46405287241</v>
      </c>
      <c r="U464" s="10">
        <v>164463.46405287241</v>
      </c>
      <c r="V464" s="10">
        <v>163953.26401434041</v>
      </c>
      <c r="W464" s="10">
        <v>164463.46405287241</v>
      </c>
      <c r="X464" s="10">
        <v>163992.34212044891</v>
      </c>
      <c r="Y464" s="10">
        <v>163953.26401434041</v>
      </c>
      <c r="Z464" s="10">
        <v>150501.859279008</v>
      </c>
      <c r="AA464" s="10">
        <v>151447.91446135889</v>
      </c>
      <c r="AB464" s="10">
        <v>43.900027428363437</v>
      </c>
      <c r="AC464" s="10">
        <v>43.900027428363437</v>
      </c>
      <c r="AD464" s="10">
        <v>43.763840368127937</v>
      </c>
      <c r="AE464" s="10">
        <v>43.900027428363437</v>
      </c>
      <c r="AF464" s="10">
        <v>43.774271438274099</v>
      </c>
      <c r="AG464" s="10">
        <v>43.763840368127937</v>
      </c>
      <c r="AH464" s="10">
        <v>40.173273671555961</v>
      </c>
      <c r="AI464" s="10">
        <v>40.425803001964553</v>
      </c>
      <c r="AJ464" s="10">
        <v>0.00093197222821466167</v>
      </c>
      <c r="AK464" s="10">
        <v>0.00092032046956414817</v>
      </c>
      <c r="AL464" s="10">
        <v>0.00093134920667336445</v>
      </c>
      <c r="AM464" s="10">
        <v>0.0009157191825693693</v>
      </c>
      <c r="AN464" s="10">
        <v>0.00096126090667322502</v>
      </c>
      <c r="AO464" s="10">
        <v>0.00092662267288940012</v>
      </c>
      <c r="AP464" s="10">
        <v>0.00091380908791762979</v>
      </c>
      <c r="AQ464" s="10">
        <v>0.00081860951491592618</v>
      </c>
      <c r="AR464" s="10">
        <v>0.79362085142176819</v>
      </c>
      <c r="AS464" s="10">
        <v>0.78999327577469791</v>
      </c>
      <c r="AT464" s="10">
        <v>0.78886201149406721</v>
      </c>
      <c r="AU464" s="10">
        <v>0.79103291464973502</v>
      </c>
      <c r="AV464" s="10">
        <v>0.78905057196463357</v>
      </c>
      <c r="AW464" s="10">
        <v>0.78992304419849702</v>
      </c>
      <c r="AX464" s="10">
        <v>0.79127691500283071</v>
      </c>
      <c r="AY464" s="10">
        <v>0.81166080597874901</v>
      </c>
      <c r="AZ464" s="10">
        <v>0.085940764769225408</v>
      </c>
      <c r="BA464" s="10">
        <v>0.085940764769225408</v>
      </c>
      <c r="BB464" s="10">
        <v>0.082571949554129276</v>
      </c>
      <c r="BC464" s="10">
        <v>0.085940764769225408</v>
      </c>
      <c r="BD464" s="10">
        <v>0.082829979559016165</v>
      </c>
      <c r="BE464" s="10">
        <v>0.082571949554129276</v>
      </c>
      <c r="BF464" s="10">
        <v>-0.0062467362836634566</v>
      </c>
      <c r="BG464" s="10">
        <v>0</v>
      </c>
    </row>
    <row r="465" x14ac:dyDescent="0.3">
      <c r="A465" s="36">
        <v>40.5</v>
      </c>
      <c r="B465" s="36">
        <v>40.75</v>
      </c>
      <c r="C465" s="37">
        <v>323</v>
      </c>
      <c r="D465" s="2">
        <v>3433460.851463913</v>
      </c>
      <c r="E465" s="2">
        <v>26549329.835707791</v>
      </c>
      <c r="F465" s="2">
        <v>26549329.835707791</v>
      </c>
      <c r="G465" s="2">
        <v>26549329.835707791</v>
      </c>
      <c r="H465" s="2">
        <v>3433460.851463913</v>
      </c>
      <c r="I465" s="2">
        <v>26549329.835707791</v>
      </c>
      <c r="J465" s="2">
        <v>24298864.794450842</v>
      </c>
      <c r="K465" s="2">
        <v>30806695.66666308</v>
      </c>
      <c r="L465" s="10">
        <v>916.48942469690974</v>
      </c>
      <c r="M465" s="10">
        <v>7086.7795148565356</v>
      </c>
      <c r="N465" s="10">
        <v>7086.7795148565356</v>
      </c>
      <c r="O465" s="10">
        <v>7086.7795148565356</v>
      </c>
      <c r="P465" s="10">
        <v>916.48942469690974</v>
      </c>
      <c r="Q465" s="10">
        <v>7086.7795148565356</v>
      </c>
      <c r="R465" s="10">
        <v>6486.0656869756394</v>
      </c>
      <c r="S465" s="10">
        <v>8223.1928685934436</v>
      </c>
      <c r="T465" s="10">
        <v>16932.720000000001</v>
      </c>
      <c r="U465" s="10">
        <v>130932.72</v>
      </c>
      <c r="V465" s="10">
        <v>130932.72</v>
      </c>
      <c r="W465" s="10">
        <v>130932.72</v>
      </c>
      <c r="X465" s="10">
        <v>16932.720000000001</v>
      </c>
      <c r="Y465" s="10">
        <v>130932.72</v>
      </c>
      <c r="Z465" s="10">
        <v>119834.1532587642</v>
      </c>
      <c r="AA465" s="10">
        <v>151928.6732587642</v>
      </c>
      <c r="AB465" s="10">
        <v>4.5198298401268273</v>
      </c>
      <c r="AC465" s="10">
        <v>34.949707720021983</v>
      </c>
      <c r="AD465" s="10">
        <v>34.949707720021983</v>
      </c>
      <c r="AE465" s="10">
        <v>34.949707720021983</v>
      </c>
      <c r="AF465" s="10">
        <v>4.5198298401268273</v>
      </c>
      <c r="AG465" s="10">
        <v>34.949707720021983</v>
      </c>
      <c r="AH465" s="10">
        <v>31.987181136007329</v>
      </c>
      <c r="AI465" s="10">
        <v>40.554131348409541</v>
      </c>
      <c r="AJ465" s="10">
        <v>1.3078522560361924e-05</v>
      </c>
      <c r="AK465" s="10">
        <v>9.9865679085213714e-05</v>
      </c>
      <c r="AL465" s="10">
        <v>0.0001013769201744051</v>
      </c>
      <c r="AM465" s="10">
        <v>9.9366384909330426e-05</v>
      </c>
      <c r="AN465" s="10">
        <v>1.3528288623384175e-05</v>
      </c>
      <c r="AO465" s="10">
        <v>0.00010086243920992341</v>
      </c>
      <c r="AP465" s="10">
        <v>9.9172814952666716e-05</v>
      </c>
      <c r="AQ465" s="10">
        <v>0.00011193132833830531</v>
      </c>
      <c r="AR465" s="10">
        <v>0.79363392994432858</v>
      </c>
      <c r="AS465" s="10">
        <v>0.79009314145378318</v>
      </c>
      <c r="AT465" s="10">
        <v>0.78896338841424163</v>
      </c>
      <c r="AU465" s="10">
        <v>0.79113228103464439</v>
      </c>
      <c r="AV465" s="10">
        <v>0.78906410025325691</v>
      </c>
      <c r="AW465" s="10">
        <v>0.79002390663770694</v>
      </c>
      <c r="AX465" s="10">
        <v>0.79137608781778335</v>
      </c>
      <c r="AY465" s="10">
        <v>0.81177273730708732</v>
      </c>
      <c r="AZ465" s="10">
        <v>-0.88854822702782199</v>
      </c>
      <c r="BA465" s="10">
        <v>-0.13819612064277054</v>
      </c>
      <c r="BB465" s="10">
        <v>-0.13819612064277054</v>
      </c>
      <c r="BC465" s="10">
        <v>-0.13819612064277054</v>
      </c>
      <c r="BD465" s="10">
        <v>-0.88854822702782199</v>
      </c>
      <c r="BE465" s="10">
        <v>-0.13819612064277054</v>
      </c>
      <c r="BF465" s="10">
        <v>-0.21124728671418569</v>
      </c>
      <c r="BG465" s="10">
        <v>0</v>
      </c>
    </row>
    <row r="466" x14ac:dyDescent="0.3">
      <c r="A466" s="36">
        <v>40.75</v>
      </c>
      <c r="B466" s="36">
        <v>41</v>
      </c>
      <c r="C466" s="37">
        <v>324</v>
      </c>
      <c r="D466" s="2">
        <v>761098584.63497317</v>
      </c>
      <c r="E466" s="2">
        <v>871189730.47450387</v>
      </c>
      <c r="F466" s="2">
        <v>855890802.14067173</v>
      </c>
      <c r="G466" s="2">
        <v>871512873.83236837</v>
      </c>
      <c r="H466" s="2">
        <v>758869862.24701798</v>
      </c>
      <c r="I466" s="2">
        <v>856213945.49853623</v>
      </c>
      <c r="J466" s="2">
        <v>786550427.88108778</v>
      </c>
      <c r="K466" s="2">
        <v>803302657.42259932</v>
      </c>
      <c r="L466" s="10">
        <v>203159.0963596779</v>
      </c>
      <c r="M466" s="10">
        <v>232545.58867156081</v>
      </c>
      <c r="N466" s="10">
        <v>228461.86480408901</v>
      </c>
      <c r="O466" s="10">
        <v>232631.84492522321</v>
      </c>
      <c r="P466" s="10">
        <v>202564.186271137</v>
      </c>
      <c r="Q466" s="10">
        <v>228548.12105775141</v>
      </c>
      <c r="R466" s="10">
        <v>209952.9251473753</v>
      </c>
      <c r="S466" s="10">
        <v>214424.5768944294</v>
      </c>
      <c r="T466" s="10">
        <v>144867.10088667969</v>
      </c>
      <c r="U466" s="10">
        <v>165821.79118966381</v>
      </c>
      <c r="V466" s="10">
        <v>162909.8012856775</v>
      </c>
      <c r="W466" s="10">
        <v>165883.29812499351</v>
      </c>
      <c r="X466" s="10">
        <v>144442.8870495469</v>
      </c>
      <c r="Y466" s="10">
        <v>162971.30822100709</v>
      </c>
      <c r="Z466" s="10">
        <v>149711.59122961629</v>
      </c>
      <c r="AA466" s="10">
        <v>152900.20171459159</v>
      </c>
      <c r="AB466" s="10">
        <v>38.669194638562388</v>
      </c>
      <c r="AC466" s="10">
        <v>44.262603997604778</v>
      </c>
      <c r="AD466" s="10">
        <v>43.485310162817129</v>
      </c>
      <c r="AE466" s="10">
        <v>44.27902196717362</v>
      </c>
      <c r="AF466" s="10">
        <v>38.555959767870178</v>
      </c>
      <c r="AG466" s="10">
        <v>43.501728132385963</v>
      </c>
      <c r="AH466" s="10">
        <v>39.962328406333377</v>
      </c>
      <c r="AI466" s="10">
        <v>40.813460227950507</v>
      </c>
      <c r="AJ466" s="10">
        <v>0.0028991287334946469</v>
      </c>
      <c r="AK466" s="10">
        <v>0.0032769924734177835</v>
      </c>
      <c r="AL466" s="10">
        <v>0.0032681643590838777</v>
      </c>
      <c r="AM466" s="10">
        <v>0.0032618180651095576</v>
      </c>
      <c r="AN466" s="10">
        <v>0.0029900473511117157</v>
      </c>
      <c r="AO466" s="10">
        <v>0.0032528062878779051</v>
      </c>
      <c r="AP466" s="10">
        <v>0.0032102084066497586</v>
      </c>
      <c r="AQ466" s="10">
        <v>0.0029186750333727546</v>
      </c>
      <c r="AR466" s="10">
        <v>0.7965330586778232</v>
      </c>
      <c r="AS466" s="10">
        <v>0.79337013392720102</v>
      </c>
      <c r="AT466" s="10">
        <v>0.79223155277332546</v>
      </c>
      <c r="AU466" s="10">
        <v>0.794394099099754</v>
      </c>
      <c r="AV466" s="10">
        <v>0.79205414760436865</v>
      </c>
      <c r="AW466" s="10">
        <v>0.79327671292558488</v>
      </c>
      <c r="AX466" s="10">
        <v>0.79458629622443311</v>
      </c>
      <c r="AY466" s="10">
        <v>0.81469141234046005</v>
      </c>
      <c r="AZ466" s="10">
        <v>-0.052538196404127713</v>
      </c>
      <c r="BA466" s="10">
        <v>0.084509957018840787</v>
      </c>
      <c r="BB466" s="10">
        <v>0.065464920640000868</v>
      </c>
      <c r="BC466" s="10">
        <v>0.084912225522347784</v>
      </c>
      <c r="BD466" s="10">
        <v>-0.055312645570156915</v>
      </c>
      <c r="BE466" s="10">
        <v>0.065867189143507865</v>
      </c>
      <c r="BF466" s="10">
        <v>-0.020854194103205437</v>
      </c>
      <c r="BG466" s="10">
        <v>-1.1102230246251565e-16</v>
      </c>
    </row>
    <row r="467" x14ac:dyDescent="0.3">
      <c r="A467" s="36">
        <v>41</v>
      </c>
      <c r="B467" s="36">
        <v>41.25</v>
      </c>
      <c r="C467" s="37">
        <v>325</v>
      </c>
      <c r="D467" s="2">
        <v>116282731.897036</v>
      </c>
      <c r="E467" s="2">
        <v>118986342.3870576</v>
      </c>
      <c r="F467" s="2">
        <v>118986342.3870576</v>
      </c>
      <c r="G467" s="2">
        <v>118986342.3870576</v>
      </c>
      <c r="H467" s="2">
        <v>109185754.57731199</v>
      </c>
      <c r="I467" s="2">
        <v>118986342.3870576</v>
      </c>
      <c r="J467" s="2">
        <v>109072475.95295011</v>
      </c>
      <c r="K467" s="2">
        <v>122687918.1467016</v>
      </c>
      <c r="L467" s="10">
        <v>31039.20465936312</v>
      </c>
      <c r="M467" s="10">
        <v>31760.876036960999</v>
      </c>
      <c r="N467" s="10">
        <v>31760.876036960999</v>
      </c>
      <c r="O467" s="10">
        <v>31760.876036960999</v>
      </c>
      <c r="P467" s="10">
        <v>29144.817350980771</v>
      </c>
      <c r="Q467" s="10">
        <v>31760.876036960999</v>
      </c>
      <c r="R467" s="10">
        <v>29114.580029000641</v>
      </c>
      <c r="S467" s="10">
        <v>32748.933039848282</v>
      </c>
      <c r="T467" s="10">
        <v>145869.93960483439</v>
      </c>
      <c r="U467" s="10">
        <v>149261.462081651</v>
      </c>
      <c r="V467" s="10">
        <v>149261.462081651</v>
      </c>
      <c r="W467" s="10">
        <v>149261.462081651</v>
      </c>
      <c r="X467" s="10">
        <v>136967.193374881</v>
      </c>
      <c r="Y467" s="10">
        <v>149261.462081651</v>
      </c>
      <c r="Z467" s="10">
        <v>136825.09191385901</v>
      </c>
      <c r="AA467" s="10">
        <v>153904.87408009029</v>
      </c>
      <c r="AB467" s="10">
        <v>38.936881127392908</v>
      </c>
      <c r="AC467" s="10">
        <v>39.842175994028423</v>
      </c>
      <c r="AD467" s="10">
        <v>39.842175994028423</v>
      </c>
      <c r="AE467" s="10">
        <v>39.842175994028423</v>
      </c>
      <c r="AF467" s="10">
        <v>36.560482174996601</v>
      </c>
      <c r="AG467" s="10">
        <v>39.842175994028423</v>
      </c>
      <c r="AH467" s="10">
        <v>36.522551209159303</v>
      </c>
      <c r="AI467" s="10">
        <v>41.081636169980612</v>
      </c>
      <c r="AJ467" s="10">
        <v>0.00044293684951948162</v>
      </c>
      <c r="AK467" s="10">
        <v>0.00044756880711796959</v>
      </c>
      <c r="AL467" s="10">
        <v>0.00045434174831010733</v>
      </c>
      <c r="AM467" s="10">
        <v>0.00044533111644437642</v>
      </c>
      <c r="AN467" s="10">
        <v>0.00043020627448077115</v>
      </c>
      <c r="AO467" s="10">
        <v>0.00045203599488543482</v>
      </c>
      <c r="AP467" s="10">
        <v>0.00044516583657774032</v>
      </c>
      <c r="AQ467" s="10">
        <v>0.00044576743308702519</v>
      </c>
      <c r="AR467" s="10">
        <v>0.79697599552734266</v>
      </c>
      <c r="AS467" s="10">
        <v>0.79381770273431895</v>
      </c>
      <c r="AT467" s="10">
        <v>0.79268589452163563</v>
      </c>
      <c r="AU467" s="10">
        <v>0.79483943021619841</v>
      </c>
      <c r="AV467" s="10">
        <v>0.79248435387884941</v>
      </c>
      <c r="AW467" s="10">
        <v>0.7937287489204703</v>
      </c>
      <c r="AX467" s="10">
        <v>0.79503146206101083</v>
      </c>
      <c r="AY467" s="10">
        <v>0.81513717977354705</v>
      </c>
      <c r="AZ467" s="10">
        <v>-0.052207147585687563</v>
      </c>
      <c r="BA467" s="10">
        <v>-0.030170662405550996</v>
      </c>
      <c r="BB467" s="10">
        <v>-0.030170662405550996</v>
      </c>
      <c r="BC467" s="10">
        <v>-0.030170662405550996</v>
      </c>
      <c r="BD467" s="10">
        <v>-0.11005291941823214</v>
      </c>
      <c r="BE467" s="10">
        <v>-0.030170662405550996</v>
      </c>
      <c r="BF467" s="10">
        <v>-0.11097622650562144</v>
      </c>
      <c r="BG467" s="10">
        <v>0</v>
      </c>
    </row>
    <row r="468" x14ac:dyDescent="0.3">
      <c r="A468" s="36">
        <v>41.25</v>
      </c>
      <c r="B468" s="36">
        <v>41.5</v>
      </c>
      <c r="C468" s="37">
        <v>326</v>
      </c>
      <c r="D468" s="2">
        <v>126087580.03622989</v>
      </c>
      <c r="E468" s="2">
        <v>126087580.03622989</v>
      </c>
      <c r="F468" s="2">
        <v>126087580.03622989</v>
      </c>
      <c r="G468" s="2">
        <v>126087580.03622989</v>
      </c>
      <c r="H468" s="2">
        <v>119328554.1824604</v>
      </c>
      <c r="I468" s="2">
        <v>126087580.03622989</v>
      </c>
      <c r="J468" s="2">
        <v>114699166.2872339</v>
      </c>
      <c r="K468" s="2">
        <v>115945160.3313681</v>
      </c>
      <c r="L468" s="10">
        <v>33656.400549771774</v>
      </c>
      <c r="M468" s="10">
        <v>33656.400549771774</v>
      </c>
      <c r="N468" s="10">
        <v>33656.400549771774</v>
      </c>
      <c r="O468" s="10">
        <v>33656.400549771774</v>
      </c>
      <c r="P468" s="10">
        <v>31852.222204883528</v>
      </c>
      <c r="Q468" s="10">
        <v>33656.400549771774</v>
      </c>
      <c r="R468" s="10">
        <v>30616.505465318569</v>
      </c>
      <c r="S468" s="10">
        <v>30949.09710217889</v>
      </c>
      <c r="T468" s="10">
        <v>168572.07492862179</v>
      </c>
      <c r="U468" s="10">
        <v>168572.07492862179</v>
      </c>
      <c r="V468" s="10">
        <v>168572.07492862179</v>
      </c>
      <c r="W468" s="10">
        <v>168572.07492862179</v>
      </c>
      <c r="X468" s="10">
        <v>159535.633652338</v>
      </c>
      <c r="Y468" s="10">
        <v>168572.07492862179</v>
      </c>
      <c r="Z468" s="10">
        <v>153346.39976488031</v>
      </c>
      <c r="AA468" s="10">
        <v>155012.22443459029</v>
      </c>
      <c r="AB468" s="10">
        <v>44.996733807355227</v>
      </c>
      <c r="AC468" s="10">
        <v>44.996733807355227</v>
      </c>
      <c r="AD468" s="10">
        <v>44.996733807355227</v>
      </c>
      <c r="AE468" s="10">
        <v>44.996733807355227</v>
      </c>
      <c r="AF468" s="10">
        <v>42.584647802915242</v>
      </c>
      <c r="AG468" s="10">
        <v>44.996733807355227</v>
      </c>
      <c r="AH468" s="10">
        <v>40.932563317253432</v>
      </c>
      <c r="AI468" s="10">
        <v>41.377219819609508</v>
      </c>
      <c r="AJ468" s="10">
        <v>0.00048028485875473929</v>
      </c>
      <c r="AK468" s="10">
        <v>0.0004742802128132754</v>
      </c>
      <c r="AL468" s="10">
        <v>0.00048145737069133144</v>
      </c>
      <c r="AM468" s="10">
        <v>0.00047190897426402075</v>
      </c>
      <c r="AN468" s="10">
        <v>0.00047017024274593745</v>
      </c>
      <c r="AO468" s="10">
        <v>0.00047901400733008548</v>
      </c>
      <c r="AP468" s="10">
        <v>0.00046813047809652106</v>
      </c>
      <c r="AQ468" s="10">
        <v>0.00042126867323624115</v>
      </c>
      <c r="AR468" s="10">
        <v>0.79745628038609739</v>
      </c>
      <c r="AS468" s="10">
        <v>0.79429198294713221</v>
      </c>
      <c r="AT468" s="10">
        <v>0.79316735189232701</v>
      </c>
      <c r="AU468" s="10">
        <v>0.79531133919046237</v>
      </c>
      <c r="AV468" s="10">
        <v>0.79295452412159539</v>
      </c>
      <c r="AW468" s="10">
        <v>0.79420776292780038</v>
      </c>
      <c r="AX468" s="10">
        <v>0.7954995925391074</v>
      </c>
      <c r="AY468" s="10">
        <v>0.81555844844678327</v>
      </c>
      <c r="AZ468" s="10">
        <v>0.087476007414841961</v>
      </c>
      <c r="BA468" s="10">
        <v>0.087476007414841961</v>
      </c>
      <c r="BB468" s="10">
        <v>0.087476007414841961</v>
      </c>
      <c r="BC468" s="10">
        <v>0.087476007414841961</v>
      </c>
      <c r="BD468" s="10">
        <v>0.02918098384980139</v>
      </c>
      <c r="BE468" s="10">
        <v>0.087476007414841961</v>
      </c>
      <c r="BF468" s="10">
        <v>-0.010746408393185081</v>
      </c>
      <c r="BG468" s="10">
        <v>0</v>
      </c>
    </row>
    <row r="469" x14ac:dyDescent="0.3">
      <c r="A469" s="36">
        <v>41.5</v>
      </c>
      <c r="B469" s="36">
        <v>41.75</v>
      </c>
      <c r="C469" s="37">
        <v>327</v>
      </c>
      <c r="D469" s="2">
        <v>515542356.95359689</v>
      </c>
      <c r="E469" s="2">
        <v>515542356.95359689</v>
      </c>
      <c r="F469" s="2">
        <v>492532284.72493678</v>
      </c>
      <c r="G469" s="2">
        <v>515542356.95359689</v>
      </c>
      <c r="H469" s="2">
        <v>496459580.19576842</v>
      </c>
      <c r="I469" s="2">
        <v>492532284.72493678</v>
      </c>
      <c r="J469" s="2">
        <v>449504480.56147021</v>
      </c>
      <c r="K469" s="2">
        <v>458744580.14635509</v>
      </c>
      <c r="L469" s="10">
        <v>137613.07863167781</v>
      </c>
      <c r="M469" s="10">
        <v>137613.07863167781</v>
      </c>
      <c r="N469" s="10">
        <v>131471.0287375928</v>
      </c>
      <c r="O469" s="10">
        <v>137613.07863167781</v>
      </c>
      <c r="P469" s="10">
        <v>132519.33682158991</v>
      </c>
      <c r="Q469" s="10">
        <v>131471.0287375928</v>
      </c>
      <c r="R469" s="10">
        <v>119985.67061360741</v>
      </c>
      <c r="S469" s="10">
        <v>122452.1188764681</v>
      </c>
      <c r="T469" s="10">
        <v>175421.8210708758</v>
      </c>
      <c r="U469" s="10">
        <v>175421.8210708758</v>
      </c>
      <c r="V469" s="10">
        <v>167592.26309396021</v>
      </c>
      <c r="W469" s="10">
        <v>175421.8210708758</v>
      </c>
      <c r="X469" s="10">
        <v>168928.59038905901</v>
      </c>
      <c r="Y469" s="10">
        <v>167592.26309396021</v>
      </c>
      <c r="Z469" s="10">
        <v>152951.34045932259</v>
      </c>
      <c r="AA469" s="10">
        <v>156095.43730062759</v>
      </c>
      <c r="AB469" s="10">
        <v>46.825128005750607</v>
      </c>
      <c r="AC469" s="10">
        <v>46.825128005750607</v>
      </c>
      <c r="AD469" s="10">
        <v>44.735193855828669</v>
      </c>
      <c r="AE469" s="10">
        <v>46.825128005750607</v>
      </c>
      <c r="AF469" s="10">
        <v>45.091898034753477</v>
      </c>
      <c r="AG469" s="10">
        <v>44.735193855828669</v>
      </c>
      <c r="AH469" s="10">
        <v>40.827110629328523</v>
      </c>
      <c r="AI469" s="10">
        <v>41.666360479534447</v>
      </c>
      <c r="AJ469" s="10">
        <v>0.0019637714358574925</v>
      </c>
      <c r="AK469" s="10">
        <v>0.0019392198557538483</v>
      </c>
      <c r="AL469" s="10">
        <v>0.0018807030693754662</v>
      </c>
      <c r="AM469" s="10">
        <v>0.0019295244209597891</v>
      </c>
      <c r="AN469" s="10">
        <v>0.0019561162282857873</v>
      </c>
      <c r="AO469" s="10">
        <v>0.0018711586294045991</v>
      </c>
      <c r="AP469" s="10">
        <v>0.0018345970088815724</v>
      </c>
      <c r="AQ469" s="10">
        <v>0.0016667769493806796</v>
      </c>
      <c r="AR469" s="10">
        <v>0.79942005182195486</v>
      </c>
      <c r="AS469" s="10">
        <v>0.79623120280288606</v>
      </c>
      <c r="AT469" s="10">
        <v>0.7950480549617025</v>
      </c>
      <c r="AU469" s="10">
        <v>0.79724086361142221</v>
      </c>
      <c r="AV469" s="10">
        <v>0.79491064034988124</v>
      </c>
      <c r="AW469" s="10">
        <v>0.79607892155720494</v>
      </c>
      <c r="AX469" s="10">
        <v>0.79733418954798896</v>
      </c>
      <c r="AY469" s="10">
        <v>0.81722522539616393</v>
      </c>
      <c r="AZ469" s="10">
        <v>0.12381133045565651</v>
      </c>
      <c r="BA469" s="10">
        <v>0.12381133045565651</v>
      </c>
      <c r="BB469" s="10">
        <v>0.073652542266117393</v>
      </c>
      <c r="BC469" s="10">
        <v>0.12381133045565651</v>
      </c>
      <c r="BD469" s="10">
        <v>0.082213505470475345</v>
      </c>
      <c r="BE469" s="10">
        <v>0.073652542266117393</v>
      </c>
      <c r="BF469" s="10">
        <v>-0.020142144419312835</v>
      </c>
      <c r="BG469" s="10">
        <v>-1.1102230246251565e-16</v>
      </c>
    </row>
    <row r="470" x14ac:dyDescent="0.3">
      <c r="A470" s="36">
        <v>41.75</v>
      </c>
      <c r="B470" s="36">
        <v>42</v>
      </c>
      <c r="C470" s="37">
        <v>328</v>
      </c>
      <c r="D470" s="2">
        <v>198169615.25840679</v>
      </c>
      <c r="E470" s="2">
        <v>198169615.25840679</v>
      </c>
      <c r="F470" s="2">
        <v>197085130.98182589</v>
      </c>
      <c r="G470" s="2">
        <v>198169615.25840679</v>
      </c>
      <c r="H470" s="2">
        <v>198037361.078336</v>
      </c>
      <c r="I470" s="2">
        <v>197085130.98182589</v>
      </c>
      <c r="J470" s="2">
        <v>196642646.61451519</v>
      </c>
      <c r="K470" s="2">
        <v>205302213.3499876</v>
      </c>
      <c r="L470" s="10">
        <v>52897.168349290587</v>
      </c>
      <c r="M470" s="10">
        <v>52897.168349290587</v>
      </c>
      <c r="N470" s="10">
        <v>52607.688313334249</v>
      </c>
      <c r="O470" s="10">
        <v>52897.168349290587</v>
      </c>
      <c r="P470" s="10">
        <v>52861.865905881277</v>
      </c>
      <c r="Q470" s="10">
        <v>52607.688313334249</v>
      </c>
      <c r="R470" s="10">
        <v>52489.576512798907</v>
      </c>
      <c r="S470" s="10">
        <v>54801.063865897413</v>
      </c>
      <c r="T470" s="10">
        <v>151586.13016851939</v>
      </c>
      <c r="U470" s="10">
        <v>151586.13016851939</v>
      </c>
      <c r="V470" s="10">
        <v>150756.5742625792</v>
      </c>
      <c r="W470" s="10">
        <v>151586.13016851939</v>
      </c>
      <c r="X470" s="10">
        <v>151484.9648141365</v>
      </c>
      <c r="Y470" s="10">
        <v>150756.5742625792</v>
      </c>
      <c r="Z470" s="10">
        <v>150418.1041453857</v>
      </c>
      <c r="AA470" s="10">
        <v>157042.07729411809</v>
      </c>
      <c r="AB470" s="10">
        <v>40.462696748367861</v>
      </c>
      <c r="AC470" s="10">
        <v>40.462696748367861</v>
      </c>
      <c r="AD470" s="10">
        <v>40.241264424575711</v>
      </c>
      <c r="AE470" s="10">
        <v>40.462696748367861</v>
      </c>
      <c r="AF470" s="10">
        <v>40.435692806441978</v>
      </c>
      <c r="AG470" s="10">
        <v>40.241264424575711</v>
      </c>
      <c r="AH470" s="10">
        <v>40.150917018152981</v>
      </c>
      <c r="AI470" s="10">
        <v>41.91904591285148</v>
      </c>
      <c r="AJ470" s="10">
        <v>0.00075485520180906482</v>
      </c>
      <c r="AK470" s="10">
        <v>0.00074541780618579299</v>
      </c>
      <c r="AL470" s="10">
        <v>0.00075255698410264913</v>
      </c>
      <c r="AM470" s="10">
        <v>0.00074169097257651383</v>
      </c>
      <c r="AN470" s="10">
        <v>0.00078029332349567788</v>
      </c>
      <c r="AO470" s="10">
        <v>0.00074873780866959708</v>
      </c>
      <c r="AP470" s="10">
        <v>0.00080257267034785718</v>
      </c>
      <c r="AQ470" s="10">
        <v>0.00074593360156848627</v>
      </c>
      <c r="AR470" s="10">
        <v>0.80017490702376393</v>
      </c>
      <c r="AS470" s="10">
        <v>0.79697662060907182</v>
      </c>
      <c r="AT470" s="10">
        <v>0.7958006119458052</v>
      </c>
      <c r="AU470" s="10">
        <v>0.79798255458399869</v>
      </c>
      <c r="AV470" s="10">
        <v>0.79569093367337695</v>
      </c>
      <c r="AW470" s="10">
        <v>0.79682765936587452</v>
      </c>
      <c r="AX470" s="10">
        <v>0.79813676221833685</v>
      </c>
      <c r="AY470" s="10">
        <v>0.81797115899773243</v>
      </c>
      <c r="AZ470" s="10">
        <v>-0.034741944449578677</v>
      </c>
      <c r="BA470" s="10">
        <v>-0.034741944449578677</v>
      </c>
      <c r="BB470" s="10">
        <v>-0.040024324307472048</v>
      </c>
      <c r="BC470" s="10">
        <v>-0.034741944449578677</v>
      </c>
      <c r="BD470" s="10">
        <v>-0.035386137115175131</v>
      </c>
      <c r="BE470" s="10">
        <v>-0.040024324307472048</v>
      </c>
      <c r="BF470" s="10">
        <v>-0.042179607292933019</v>
      </c>
      <c r="BG470" s="10">
        <v>-1.1102230246251565e-16</v>
      </c>
    </row>
    <row r="471" x14ac:dyDescent="0.3">
      <c r="A471" s="36">
        <v>42</v>
      </c>
      <c r="B471" s="36">
        <v>42.25</v>
      </c>
      <c r="C471" s="37">
        <v>329</v>
      </c>
      <c r="D471" s="2">
        <v>400421131.68054807</v>
      </c>
      <c r="E471" s="2">
        <v>400421131.68054807</v>
      </c>
      <c r="F471" s="2">
        <v>386686535.08019131</v>
      </c>
      <c r="G471" s="2">
        <v>400421131.68054807</v>
      </c>
      <c r="H471" s="2">
        <v>390380835.17683673</v>
      </c>
      <c r="I471" s="2">
        <v>386686535.08019131</v>
      </c>
      <c r="J471" s="2">
        <v>361884561.18184727</v>
      </c>
      <c r="K471" s="2">
        <v>361884561.18184727</v>
      </c>
      <c r="L471" s="10">
        <v>106883.9134874429</v>
      </c>
      <c r="M471" s="10">
        <v>106883.9134874429</v>
      </c>
      <c r="N471" s="10">
        <v>103217.7547393861</v>
      </c>
      <c r="O471" s="10">
        <v>106883.9134874429</v>
      </c>
      <c r="P471" s="10">
        <v>104203.8696586195</v>
      </c>
      <c r="Q471" s="10">
        <v>103217.7547393861</v>
      </c>
      <c r="R471" s="10">
        <v>96597.394766518075</v>
      </c>
      <c r="S471" s="10">
        <v>96597.394766518075</v>
      </c>
      <c r="T471" s="10">
        <v>174393.408</v>
      </c>
      <c r="U471" s="10">
        <v>174393.408</v>
      </c>
      <c r="V471" s="10">
        <v>168411.64799999999</v>
      </c>
      <c r="W471" s="10">
        <v>174393.408</v>
      </c>
      <c r="X471" s="10">
        <v>170020.60800000001</v>
      </c>
      <c r="Y471" s="10">
        <v>168411.64799999999</v>
      </c>
      <c r="Z471" s="10">
        <v>157609.76865086029</v>
      </c>
      <c r="AA471" s="10">
        <v>157609.76865086029</v>
      </c>
      <c r="AB471" s="10">
        <v>46.550614986830972</v>
      </c>
      <c r="AC471" s="10">
        <v>46.550614986830972</v>
      </c>
      <c r="AD471" s="10">
        <v>44.95391124729727</v>
      </c>
      <c r="AE471" s="10">
        <v>46.550614986830972</v>
      </c>
      <c r="AF471" s="10">
        <v>45.383388934259003</v>
      </c>
      <c r="AG471" s="10">
        <v>44.95391124729727</v>
      </c>
      <c r="AH471" s="10">
        <v>42.070579058984279</v>
      </c>
      <c r="AI471" s="10">
        <v>42.070579058984279</v>
      </c>
      <c r="AJ471" s="10">
        <v>0.001525258924125159</v>
      </c>
      <c r="AK471" s="10">
        <v>0.0015061897412402857</v>
      </c>
      <c r="AL471" s="10">
        <v>0.0014765378351139374</v>
      </c>
      <c r="AM471" s="10">
        <v>0.0014986593086385633</v>
      </c>
      <c r="AN471" s="10">
        <v>0.0015381519812751882</v>
      </c>
      <c r="AO471" s="10">
        <v>0.0014690445061767764</v>
      </c>
      <c r="AP471" s="10">
        <v>0.0014769871318642989</v>
      </c>
      <c r="AQ471" s="10">
        <v>0.0013148511634125685</v>
      </c>
      <c r="AR471" s="10">
        <v>0.80170016594788907</v>
      </c>
      <c r="AS471" s="10">
        <v>0.7984828103503121</v>
      </c>
      <c r="AT471" s="10">
        <v>0.79727714978091913</v>
      </c>
      <c r="AU471" s="10">
        <v>0.79948121389263727</v>
      </c>
      <c r="AV471" s="10">
        <v>0.79722908565465211</v>
      </c>
      <c r="AW471" s="10">
        <v>0.79829670387205132</v>
      </c>
      <c r="AX471" s="10">
        <v>0.79961374935020113</v>
      </c>
      <c r="AY471" s="10">
        <v>0.819286010161145</v>
      </c>
      <c r="AZ471" s="10">
        <v>0.10648857296605185</v>
      </c>
      <c r="BA471" s="10">
        <v>0.10648857296605185</v>
      </c>
      <c r="BB471" s="10">
        <v>0.068535595487537293</v>
      </c>
      <c r="BC471" s="10">
        <v>0.10648857296605185</v>
      </c>
      <c r="BD471" s="10">
        <v>0.078744099781228538</v>
      </c>
      <c r="BE471" s="10">
        <v>0.068535595487537293</v>
      </c>
      <c r="BF471" s="10">
        <v>0</v>
      </c>
      <c r="BG471" s="10">
        <v>0</v>
      </c>
    </row>
    <row r="472" x14ac:dyDescent="0.3">
      <c r="A472" s="36">
        <v>42.25</v>
      </c>
      <c r="B472" s="36">
        <v>42.5</v>
      </c>
      <c r="C472" s="37">
        <v>330</v>
      </c>
      <c r="D472" s="2">
        <v>82064975.377021447</v>
      </c>
      <c r="E472" s="2">
        <v>82064975.377021447</v>
      </c>
      <c r="F472" s="2">
        <v>79074855.310469449</v>
      </c>
      <c r="G472" s="2">
        <v>82064975.377021447</v>
      </c>
      <c r="H472" s="2">
        <v>81879851.011973366</v>
      </c>
      <c r="I472" s="2">
        <v>79074855.310469449</v>
      </c>
      <c r="J472" s="2">
        <v>71876222.061369732</v>
      </c>
      <c r="K472" s="2">
        <v>76680421.23884815</v>
      </c>
      <c r="L472" s="10">
        <v>21905.501569643551</v>
      </c>
      <c r="M472" s="10">
        <v>21905.501569643551</v>
      </c>
      <c r="N472" s="10">
        <v>21107.352547964601</v>
      </c>
      <c r="O472" s="10">
        <v>21905.501569643551</v>
      </c>
      <c r="P472" s="10">
        <v>21856.086553669818</v>
      </c>
      <c r="Q472" s="10">
        <v>21107.352547964601</v>
      </c>
      <c r="R472" s="10">
        <v>19185.830349085139</v>
      </c>
      <c r="S472" s="10">
        <v>20468.209246290069</v>
      </c>
      <c r="T472" s="10">
        <v>170225.84</v>
      </c>
      <c r="U472" s="10">
        <v>170225.84</v>
      </c>
      <c r="V472" s="10">
        <v>164023.48999999999</v>
      </c>
      <c r="W472" s="10">
        <v>170225.84</v>
      </c>
      <c r="X472" s="10">
        <v>169841.84</v>
      </c>
      <c r="Y472" s="10">
        <v>164023.48999999999</v>
      </c>
      <c r="Z472" s="10">
        <v>149091.5</v>
      </c>
      <c r="AA472" s="10">
        <v>159056.76029230439</v>
      </c>
      <c r="AB472" s="10">
        <v>45.43817125616291</v>
      </c>
      <c r="AC472" s="10">
        <v>45.43817125616291</v>
      </c>
      <c r="AD472" s="10">
        <v>43.782585702931613</v>
      </c>
      <c r="AE472" s="10">
        <v>45.43817125616291</v>
      </c>
      <c r="AF472" s="10">
        <v>45.335670614883263</v>
      </c>
      <c r="AG472" s="10">
        <v>43.782585702931613</v>
      </c>
      <c r="AH472" s="10">
        <v>39.796808227459543</v>
      </c>
      <c r="AI472" s="10">
        <v>42.456822733917377</v>
      </c>
      <c r="AJ472" s="10">
        <v>0.00031259672916506573</v>
      </c>
      <c r="AK472" s="10">
        <v>0.00030868856373598562</v>
      </c>
      <c r="AL472" s="10">
        <v>0.00030194228420147928</v>
      </c>
      <c r="AM472" s="10">
        <v>0.00030714522669119727</v>
      </c>
      <c r="AN472" s="10">
        <v>0.00032261741282338683</v>
      </c>
      <c r="AO472" s="10">
        <v>0.00030040994767629645</v>
      </c>
      <c r="AP472" s="10">
        <v>0.00029335392127523871</v>
      </c>
      <c r="AQ472" s="10">
        <v>0.00027860636206086039</v>
      </c>
      <c r="AR472" s="10">
        <v>0.80201276267705413</v>
      </c>
      <c r="AS472" s="10">
        <v>0.7987914989140481</v>
      </c>
      <c r="AT472" s="10">
        <v>0.79757909206512057</v>
      </c>
      <c r="AU472" s="10">
        <v>0.79978835911932844</v>
      </c>
      <c r="AV472" s="10">
        <v>0.79755170306747547</v>
      </c>
      <c r="AW472" s="10">
        <v>0.79859711381972764</v>
      </c>
      <c r="AX472" s="10">
        <v>0.79990710327147641</v>
      </c>
      <c r="AY472" s="10">
        <v>0.81956461652320589</v>
      </c>
      <c r="AZ472" s="10">
        <v>0.070220716725084342</v>
      </c>
      <c r="BA472" s="10">
        <v>0.070220716725084342</v>
      </c>
      <c r="BB472" s="10">
        <v>0.031226146556537326</v>
      </c>
      <c r="BC472" s="10">
        <v>0.070220716725084342</v>
      </c>
      <c r="BD472" s="10">
        <v>0.067806484225350738</v>
      </c>
      <c r="BE472" s="10">
        <v>0.031226146556537326</v>
      </c>
      <c r="BF472" s="10">
        <v>-0.062652227255169168</v>
      </c>
      <c r="BG472" s="10">
        <v>0</v>
      </c>
    </row>
    <row r="473" x14ac:dyDescent="0.3">
      <c r="A473" s="36">
        <v>42.5</v>
      </c>
      <c r="B473" s="36">
        <v>42.75</v>
      </c>
      <c r="C473" s="37">
        <v>331</v>
      </c>
      <c r="D473" s="2">
        <v>137888944.2352145</v>
      </c>
      <c r="E473" s="2">
        <v>137888944.2352145</v>
      </c>
      <c r="F473" s="2">
        <v>136616397.15057161</v>
      </c>
      <c r="G473" s="2">
        <v>137940468.63598189</v>
      </c>
      <c r="H473" s="2">
        <v>137733755.56635559</v>
      </c>
      <c r="I473" s="2">
        <v>136667921.551339</v>
      </c>
      <c r="J473" s="2">
        <v>126850872.2624184</v>
      </c>
      <c r="K473" s="2">
        <v>128705639.8966026</v>
      </c>
      <c r="L473" s="10">
        <v>36806.523983028499</v>
      </c>
      <c r="M473" s="10">
        <v>36806.523983028499</v>
      </c>
      <c r="N473" s="10">
        <v>36466.844576167969</v>
      </c>
      <c r="O473" s="10">
        <v>36820.277327091557</v>
      </c>
      <c r="P473" s="10">
        <v>36765.09966511868</v>
      </c>
      <c r="Q473" s="10">
        <v>36480.597920231041</v>
      </c>
      <c r="R473" s="10">
        <v>33860.145192136602</v>
      </c>
      <c r="S473" s="10">
        <v>34355.2360044507</v>
      </c>
      <c r="T473" s="10">
        <v>170596.7161638182</v>
      </c>
      <c r="U473" s="10">
        <v>170596.7161638182</v>
      </c>
      <c r="V473" s="10">
        <v>169022.31616381809</v>
      </c>
      <c r="W473" s="10">
        <v>170660.462344645</v>
      </c>
      <c r="X473" s="10">
        <v>170404.71616381811</v>
      </c>
      <c r="Y473" s="10">
        <v>169086.062344645</v>
      </c>
      <c r="Z473" s="10">
        <v>156940.372344645</v>
      </c>
      <c r="AA473" s="10">
        <v>159235.09778034789</v>
      </c>
      <c r="AB473" s="10">
        <v>45.537168768211593</v>
      </c>
      <c r="AC473" s="10">
        <v>45.537168768211593</v>
      </c>
      <c r="AD473" s="10">
        <v>45.116916138965053</v>
      </c>
      <c r="AE473" s="10">
        <v>45.554184456789407</v>
      </c>
      <c r="AF473" s="10">
        <v>45.485918447571777</v>
      </c>
      <c r="AG473" s="10">
        <v>45.133931827542867</v>
      </c>
      <c r="AH473" s="10">
        <v>41.891897937480898</v>
      </c>
      <c r="AI473" s="10">
        <v>42.504426137273242</v>
      </c>
      <c r="AJ473" s="10">
        <v>0.00052523787106407158</v>
      </c>
      <c r="AK473" s="10">
        <v>0.00051867121089709228</v>
      </c>
      <c r="AL473" s="10">
        <v>0.00052166098632821091</v>
      </c>
      <c r="AM473" s="10">
        <v>0.00051627087334692363</v>
      </c>
      <c r="AN473" s="10">
        <v>0.0005426891638184414</v>
      </c>
      <c r="AO473" s="10">
        <v>0.0005192093365339373</v>
      </c>
      <c r="AP473" s="10">
        <v>0.00051772616490043308</v>
      </c>
      <c r="AQ473" s="10">
        <v>0.00046763188737076143</v>
      </c>
      <c r="AR473" s="10">
        <v>0.80253800054811819</v>
      </c>
      <c r="AS473" s="10">
        <v>0.79931017012494521</v>
      </c>
      <c r="AT473" s="10">
        <v>0.79810075305144879</v>
      </c>
      <c r="AU473" s="10">
        <v>0.80030462999267538</v>
      </c>
      <c r="AV473" s="10">
        <v>0.79809439223129386</v>
      </c>
      <c r="AW473" s="10">
        <v>0.79911632315626158</v>
      </c>
      <c r="AX473" s="10">
        <v>0.80042482943637683</v>
      </c>
      <c r="AY473" s="10">
        <v>0.82003224841057665</v>
      </c>
      <c r="AZ473" s="10">
        <v>0.071351219309343517</v>
      </c>
      <c r="BA473" s="10">
        <v>0.071351219309343517</v>
      </c>
      <c r="BB473" s="10">
        <v>0.061463951854201726</v>
      </c>
      <c r="BC473" s="10">
        <v>0.071751546760485452</v>
      </c>
      <c r="BD473" s="10">
        <v>0.070145454985545586</v>
      </c>
      <c r="BE473" s="10">
        <v>0.061864279305343439</v>
      </c>
      <c r="BF473" s="10">
        <v>-0.0144109274129266</v>
      </c>
      <c r="BG473" s="10">
        <v>-1.1102230246251565e-16</v>
      </c>
    </row>
    <row r="474" x14ac:dyDescent="0.3">
      <c r="A474" s="36">
        <v>42.75</v>
      </c>
      <c r="B474" s="36">
        <v>43</v>
      </c>
      <c r="C474" s="37">
        <v>332</v>
      </c>
      <c r="D474" s="2">
        <v>365136909.02593678</v>
      </c>
      <c r="E474" s="2">
        <v>365136909.02593678</v>
      </c>
      <c r="F474" s="2">
        <v>362859879.33584541</v>
      </c>
      <c r="G474" s="2">
        <v>365136909.02593678</v>
      </c>
      <c r="H474" s="2">
        <v>321901395.88025612</v>
      </c>
      <c r="I474" s="2">
        <v>362859879.33584541</v>
      </c>
      <c r="J474" s="2">
        <v>332513989.34395993</v>
      </c>
      <c r="K474" s="2">
        <v>345601477.67848092</v>
      </c>
      <c r="L474" s="10">
        <v>97465.539921944248</v>
      </c>
      <c r="M474" s="10">
        <v>97465.539921944248</v>
      </c>
      <c r="N474" s="10">
        <v>96857.735225467259</v>
      </c>
      <c r="O474" s="10">
        <v>97465.539921944248</v>
      </c>
      <c r="P474" s="10">
        <v>85924.738298280514</v>
      </c>
      <c r="Q474" s="10">
        <v>96857.735225467259</v>
      </c>
      <c r="R474" s="10">
        <v>88757.544641170694</v>
      </c>
      <c r="S474" s="10">
        <v>92250.971586556887</v>
      </c>
      <c r="T474" s="10">
        <v>169431.60829128511</v>
      </c>
      <c r="U474" s="10">
        <v>169431.60829128511</v>
      </c>
      <c r="V474" s="10">
        <v>168375.01611179719</v>
      </c>
      <c r="W474" s="10">
        <v>169431.60829128511</v>
      </c>
      <c r="X474" s="10">
        <v>149369.37315018821</v>
      </c>
      <c r="Y474" s="10">
        <v>168375.01611179719</v>
      </c>
      <c r="Z474" s="10">
        <v>154293.8514328512</v>
      </c>
      <c r="AA474" s="10">
        <v>160366.73571871169</v>
      </c>
      <c r="AB474" s="10">
        <v>45.226167976298584</v>
      </c>
      <c r="AC474" s="10">
        <v>45.226167976298584</v>
      </c>
      <c r="AD474" s="10">
        <v>44.944133143047097</v>
      </c>
      <c r="AE474" s="10">
        <v>45.226167976298584</v>
      </c>
      <c r="AF474" s="10">
        <v>39.870980561023828</v>
      </c>
      <c r="AG474" s="10">
        <v>44.944133143047097</v>
      </c>
      <c r="AH474" s="10">
        <v>41.185465409827607</v>
      </c>
      <c r="AI474" s="10">
        <v>42.806492841384383</v>
      </c>
      <c r="AJ474" s="10">
        <v>0.0013908564882225002</v>
      </c>
      <c r="AK474" s="10">
        <v>0.0013734676394696629</v>
      </c>
      <c r="AL474" s="10">
        <v>0.0013855572720501998</v>
      </c>
      <c r="AM474" s="10">
        <v>0.0013666007718988109</v>
      </c>
      <c r="AN474" s="10">
        <v>0.0012683339581057473</v>
      </c>
      <c r="AO474" s="10">
        <v>0.0013785256632733434</v>
      </c>
      <c r="AP474" s="10">
        <v>0.001357114771135826</v>
      </c>
      <c r="AQ474" s="10">
        <v>0.0012556891167686754</v>
      </c>
      <c r="AR474" s="10">
        <v>0.80392885703634065</v>
      </c>
      <c r="AS474" s="10">
        <v>0.80068363776441487</v>
      </c>
      <c r="AT474" s="10">
        <v>0.79948631032349904</v>
      </c>
      <c r="AU474" s="10">
        <v>0.80167123076457414</v>
      </c>
      <c r="AV474" s="10">
        <v>0.79936272618939963</v>
      </c>
      <c r="AW474" s="10">
        <v>0.80049484881953492</v>
      </c>
      <c r="AX474" s="10">
        <v>0.8017819442075127</v>
      </c>
      <c r="AY474" s="10">
        <v>0.8212879375273453</v>
      </c>
      <c r="AZ474" s="10">
        <v>0.056525890683922331</v>
      </c>
      <c r="BA474" s="10">
        <v>0.056525890683922331</v>
      </c>
      <c r="BB474" s="10">
        <v>0.049937291279235518</v>
      </c>
      <c r="BC474" s="10">
        <v>0.056525890683922331</v>
      </c>
      <c r="BD474" s="10">
        <v>-0.06857633236242533</v>
      </c>
      <c r="BE474" s="10">
        <v>0.049937291279235518</v>
      </c>
      <c r="BF474" s="10">
        <v>-0.037868727941888336</v>
      </c>
      <c r="BG474" s="10">
        <v>0</v>
      </c>
    </row>
    <row r="475" x14ac:dyDescent="0.3">
      <c r="A475" s="36">
        <v>43</v>
      </c>
      <c r="B475" s="36">
        <v>43.25</v>
      </c>
      <c r="C475" s="37">
        <v>333</v>
      </c>
      <c r="D475" s="2">
        <v>205836438.23685411</v>
      </c>
      <c r="E475" s="2">
        <v>205836438.23685411</v>
      </c>
      <c r="F475" s="2">
        <v>193005137.68638119</v>
      </c>
      <c r="G475" s="2">
        <v>205836438.23685411</v>
      </c>
      <c r="H475" s="2">
        <v>205360323.18859911</v>
      </c>
      <c r="I475" s="2">
        <v>193005137.68638119</v>
      </c>
      <c r="J475" s="2">
        <v>178145994.8140637</v>
      </c>
      <c r="K475" s="2">
        <v>178145994.8140637</v>
      </c>
      <c r="L475" s="10">
        <v>54943.663848947828</v>
      </c>
      <c r="M475" s="10">
        <v>54943.663848947828</v>
      </c>
      <c r="N475" s="10">
        <v>51518.620789376568</v>
      </c>
      <c r="O475" s="10">
        <v>54943.663848947828</v>
      </c>
      <c r="P475" s="10">
        <v>54816.575052674307</v>
      </c>
      <c r="Q475" s="10">
        <v>51518.620789376568</v>
      </c>
      <c r="R475" s="10">
        <v>47552.28830688064</v>
      </c>
      <c r="S475" s="10">
        <v>47552.28830688064</v>
      </c>
      <c r="T475" s="10">
        <v>186764.39999999999</v>
      </c>
      <c r="U475" s="10">
        <v>186764.39999999999</v>
      </c>
      <c r="V475" s="10">
        <v>175122</v>
      </c>
      <c r="W475" s="10">
        <v>186764.39999999999</v>
      </c>
      <c r="X475" s="10">
        <v>186332.39999999999</v>
      </c>
      <c r="Y475" s="10">
        <v>175122</v>
      </c>
      <c r="Z475" s="10">
        <v>161639.64999999999</v>
      </c>
      <c r="AA475" s="10">
        <v>161639.64999999999</v>
      </c>
      <c r="AB475" s="10">
        <v>49.852788458876233</v>
      </c>
      <c r="AC475" s="10">
        <v>49.852788458876233</v>
      </c>
      <c r="AD475" s="10">
        <v>46.745097141078944</v>
      </c>
      <c r="AE475" s="10">
        <v>49.852788458876233</v>
      </c>
      <c r="AF475" s="10">
        <v>49.737475237436627</v>
      </c>
      <c r="AG475" s="10">
        <v>46.745097141078944</v>
      </c>
      <c r="AH475" s="10">
        <v>43.146270263587667</v>
      </c>
      <c r="AI475" s="10">
        <v>43.146270263587667</v>
      </c>
      <c r="AJ475" s="10">
        <v>0.00078405918042649171</v>
      </c>
      <c r="AK475" s="10">
        <v>0.00077425666908390619</v>
      </c>
      <c r="AL475" s="10">
        <v>0.00073697779030815615</v>
      </c>
      <c r="AM475" s="10">
        <v>0.00077038565104193678</v>
      </c>
      <c r="AN475" s="10">
        <v>0.00080914676009843011</v>
      </c>
      <c r="AO475" s="10">
        <v>0.00073323767822241679</v>
      </c>
      <c r="AP475" s="10">
        <v>0.00072708087096680135</v>
      </c>
      <c r="AQ475" s="10">
        <v>0.00064726571305941279</v>
      </c>
      <c r="AR475" s="10">
        <v>0.8047129162167671</v>
      </c>
      <c r="AS475" s="10">
        <v>0.8014578944334988</v>
      </c>
      <c r="AT475" s="10">
        <v>0.80022328811380716</v>
      </c>
      <c r="AU475" s="10">
        <v>0.80244161641561607</v>
      </c>
      <c r="AV475" s="10">
        <v>0.8001718729494981</v>
      </c>
      <c r="AW475" s="10">
        <v>0.80122808649775734</v>
      </c>
      <c r="AX475" s="10">
        <v>0.80250902507847954</v>
      </c>
      <c r="AY475" s="10">
        <v>0.8219352032404047</v>
      </c>
      <c r="AZ475" s="10">
        <v>0.15543680031477414</v>
      </c>
      <c r="BA475" s="10">
        <v>0.15543680031477414</v>
      </c>
      <c r="BB475" s="10">
        <v>0.083409918296655672</v>
      </c>
      <c r="BC475" s="10">
        <v>0.15543680031477414</v>
      </c>
      <c r="BD475" s="10">
        <v>0.15276418873710762</v>
      </c>
      <c r="BE475" s="10">
        <v>0.083409918296655672</v>
      </c>
      <c r="BF475" s="10">
        <v>0</v>
      </c>
      <c r="BG475" s="10">
        <v>0</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0.8047129162167671</v>
      </c>
      <c r="AS476" s="10">
        <v>0.8014578944334988</v>
      </c>
      <c r="AT476" s="10">
        <v>0.80022328811380716</v>
      </c>
      <c r="AU476" s="10">
        <v>0.80244161641561607</v>
      </c>
      <c r="AV476" s="10">
        <v>0.8001718729494981</v>
      </c>
      <c r="AW476" s="10">
        <v>0.80122808649775734</v>
      </c>
      <c r="AX476" s="10">
        <v>0.80250902507847954</v>
      </c>
      <c r="AY476" s="10">
        <v>0.8219352032404047</v>
      </c>
      <c r="AZ476" s="10"/>
      <c r="BA476" s="10"/>
      <c r="BB476" s="10"/>
      <c r="BC476" s="10"/>
      <c r="BD476" s="10"/>
      <c r="BE476" s="10"/>
      <c r="BF476" s="10"/>
      <c r="BG476" s="10"/>
    </row>
    <row r="477" x14ac:dyDescent="0.3">
      <c r="A477" s="36">
        <v>43.5</v>
      </c>
      <c r="B477" s="36">
        <v>43.75</v>
      </c>
      <c r="C477" s="37">
        <v>335</v>
      </c>
      <c r="D477" s="2">
        <v>888169645.50859666</v>
      </c>
      <c r="E477" s="2">
        <v>888169645.50859666</v>
      </c>
      <c r="F477" s="2">
        <v>888169645.50859666</v>
      </c>
      <c r="G477" s="2">
        <v>888314100.63059855</v>
      </c>
      <c r="H477" s="2">
        <v>888169645.50859666</v>
      </c>
      <c r="I477" s="2">
        <v>888314100.63059855</v>
      </c>
      <c r="J477" s="2">
        <v>820182531.46798325</v>
      </c>
      <c r="K477" s="2">
        <v>831960116.40347183</v>
      </c>
      <c r="L477" s="10">
        <v>237078.0162233015</v>
      </c>
      <c r="M477" s="10">
        <v>237078.0162233015</v>
      </c>
      <c r="N477" s="10">
        <v>237078.0162233015</v>
      </c>
      <c r="O477" s="10">
        <v>237116.57544892991</v>
      </c>
      <c r="P477" s="10">
        <v>237078.0162233015</v>
      </c>
      <c r="Q477" s="10">
        <v>237116.57544892991</v>
      </c>
      <c r="R477" s="10">
        <v>218930.3006297719</v>
      </c>
      <c r="S477" s="10">
        <v>222074.07669386841</v>
      </c>
      <c r="T477" s="10">
        <v>174378.37626974811</v>
      </c>
      <c r="U477" s="10">
        <v>174378.37626974811</v>
      </c>
      <c r="V477" s="10">
        <v>174378.37626974811</v>
      </c>
      <c r="W477" s="10">
        <v>174406.73779926659</v>
      </c>
      <c r="X477" s="10">
        <v>174378.37626974811</v>
      </c>
      <c r="Y477" s="10">
        <v>174406.73779926659</v>
      </c>
      <c r="Z477" s="10">
        <v>161030.157701797</v>
      </c>
      <c r="AA477" s="10">
        <v>163342.50438895891</v>
      </c>
      <c r="AB477" s="10">
        <v>46.546602585814398</v>
      </c>
      <c r="AC477" s="10">
        <v>46.546602585814398</v>
      </c>
      <c r="AD477" s="10">
        <v>46.546602585814398</v>
      </c>
      <c r="AE477" s="10">
        <v>46.554173093531382</v>
      </c>
      <c r="AF477" s="10">
        <v>46.546602585814398</v>
      </c>
      <c r="AG477" s="10">
        <v>46.554173093531382</v>
      </c>
      <c r="AH477" s="10">
        <v>42.983579244262643</v>
      </c>
      <c r="AI477" s="10">
        <v>43.600811062739091</v>
      </c>
      <c r="AJ477" s="10">
        <v>0.0033831598054365995</v>
      </c>
      <c r="AK477" s="10">
        <v>0.0033408626635951732</v>
      </c>
      <c r="AL477" s="10">
        <v>0.0033914190607159732</v>
      </c>
      <c r="AM477" s="10">
        <v>0.0033247001483603564</v>
      </c>
      <c r="AN477" s="10">
        <v>0.0034995055516203518</v>
      </c>
      <c r="AO477" s="10">
        <v>0.0033747566333545043</v>
      </c>
      <c r="AP477" s="10">
        <v>0.0033474736827730201</v>
      </c>
      <c r="AQ477" s="10">
        <v>0.0030227974451119879</v>
      </c>
      <c r="AR477" s="10">
        <v>0.80809607602220368</v>
      </c>
      <c r="AS477" s="10">
        <v>0.80479875709709392</v>
      </c>
      <c r="AT477" s="10">
        <v>0.8036147071745231</v>
      </c>
      <c r="AU477" s="10">
        <v>0.80576631656397646</v>
      </c>
      <c r="AV477" s="10">
        <v>0.80367137850111847</v>
      </c>
      <c r="AW477" s="10">
        <v>0.80460284313111186</v>
      </c>
      <c r="AX477" s="10">
        <v>0.80585649876125254</v>
      </c>
      <c r="AY477" s="10">
        <v>0.82495800068551672</v>
      </c>
      <c r="AZ477" s="10">
        <v>0.067562768931900719</v>
      </c>
      <c r="BA477" s="10">
        <v>0.067562768931900719</v>
      </c>
      <c r="BB477" s="10">
        <v>0.067562768931900719</v>
      </c>
      <c r="BC477" s="10">
        <v>0.067736401200026997</v>
      </c>
      <c r="BD477" s="10">
        <v>0.067562768931900719</v>
      </c>
      <c r="BE477" s="10">
        <v>0.067736401200026997</v>
      </c>
      <c r="BF477" s="10">
        <v>-0.01415642974137088</v>
      </c>
      <c r="BG477" s="10">
        <v>0</v>
      </c>
    </row>
    <row r="478" x14ac:dyDescent="0.3">
      <c r="A478" s="36">
        <v>43.75</v>
      </c>
      <c r="B478" s="36">
        <v>44</v>
      </c>
      <c r="C478" s="37">
        <v>336</v>
      </c>
      <c r="D478" s="2">
        <v>448899508.35128468</v>
      </c>
      <c r="E478" s="2">
        <v>448899508.35128468</v>
      </c>
      <c r="F478" s="2">
        <v>438543493.86637652</v>
      </c>
      <c r="G478" s="2">
        <v>448899508.35128468</v>
      </c>
      <c r="H478" s="2">
        <v>448559195.31737769</v>
      </c>
      <c r="I478" s="2">
        <v>438543493.86637652</v>
      </c>
      <c r="J478" s="2">
        <v>413523851.20594072</v>
      </c>
      <c r="K478" s="2">
        <v>415319108.93541712</v>
      </c>
      <c r="L478" s="10">
        <v>119824.18613574179</v>
      </c>
      <c r="M478" s="10">
        <v>119824.18613574179</v>
      </c>
      <c r="N478" s="10">
        <v>117059.8680997929</v>
      </c>
      <c r="O478" s="10">
        <v>119824.18613574179</v>
      </c>
      <c r="P478" s="10">
        <v>119733.34680185829</v>
      </c>
      <c r="Q478" s="10">
        <v>117059.8680997929</v>
      </c>
      <c r="R478" s="10">
        <v>110381.4060756203</v>
      </c>
      <c r="S478" s="10">
        <v>110860.61198325981</v>
      </c>
      <c r="T478" s="10">
        <v>177517.195308984</v>
      </c>
      <c r="U478" s="10">
        <v>177517.195308984</v>
      </c>
      <c r="V478" s="10">
        <v>173421.91204014709</v>
      </c>
      <c r="W478" s="10">
        <v>177517.195308984</v>
      </c>
      <c r="X478" s="10">
        <v>177382.6186071111</v>
      </c>
      <c r="Y478" s="10">
        <v>173421.91204014709</v>
      </c>
      <c r="Z478" s="10">
        <v>163527.90077462801</v>
      </c>
      <c r="AA478" s="10">
        <v>164237.8349827627</v>
      </c>
      <c r="AB478" s="10">
        <v>47.384443638893671</v>
      </c>
      <c r="AC478" s="10">
        <v>47.384443638893671</v>
      </c>
      <c r="AD478" s="10">
        <v>46.291294781399962</v>
      </c>
      <c r="AE478" s="10">
        <v>47.384443638893671</v>
      </c>
      <c r="AF478" s="10">
        <v>47.348521247635169</v>
      </c>
      <c r="AG478" s="10">
        <v>46.291294781399962</v>
      </c>
      <c r="AH478" s="10">
        <v>43.650298688838113</v>
      </c>
      <c r="AI478" s="10">
        <v>43.839800541963541</v>
      </c>
      <c r="AJ478" s="10">
        <v>0.001709919699478874</v>
      </c>
      <c r="AK478" s="10">
        <v>0.0016885418396597532</v>
      </c>
      <c r="AL478" s="10">
        <v>0.0016745503199444933</v>
      </c>
      <c r="AM478" s="10">
        <v>0.0016800997090499169</v>
      </c>
      <c r="AN478" s="10">
        <v>0.0017673823938721032</v>
      </c>
      <c r="AO478" s="10">
        <v>0.0016660520911346611</v>
      </c>
      <c r="AP478" s="10">
        <v>0.0016877465149535058</v>
      </c>
      <c r="AQ478" s="10">
        <v>0.0015089972663873811</v>
      </c>
      <c r="AR478" s="10">
        <v>0.80980599572168255</v>
      </c>
      <c r="AS478" s="10">
        <v>0.80648729893675364</v>
      </c>
      <c r="AT478" s="10">
        <v>0.80528925749446756</v>
      </c>
      <c r="AU478" s="10">
        <v>0.80744641627302638</v>
      </c>
      <c r="AV478" s="10">
        <v>0.80543876089499056</v>
      </c>
      <c r="AW478" s="10">
        <v>0.80626889522224654</v>
      </c>
      <c r="AX478" s="10">
        <v>0.80754424527620605</v>
      </c>
      <c r="AY478" s="10">
        <v>0.82646699795190415</v>
      </c>
      <c r="AZ478" s="10">
        <v>0.080854453102203294</v>
      </c>
      <c r="BA478" s="10">
        <v>0.080854453102203294</v>
      </c>
      <c r="BB478" s="10">
        <v>0.055919374840445402</v>
      </c>
      <c r="BC478" s="10">
        <v>0.080854453102203294</v>
      </c>
      <c r="BD478" s="10">
        <v>0.080035051763364562</v>
      </c>
      <c r="BE478" s="10">
        <v>0.055919374840445402</v>
      </c>
      <c r="BF478" s="10">
        <v>-0.0043225984329933187</v>
      </c>
      <c r="BG478" s="10">
        <v>0</v>
      </c>
    </row>
    <row r="479" x14ac:dyDescent="0.3">
      <c r="A479" s="36">
        <v>44</v>
      </c>
      <c r="B479" s="36">
        <v>44.25</v>
      </c>
      <c r="C479" s="37">
        <v>337</v>
      </c>
      <c r="D479" s="2">
        <v>304018784.81907022</v>
      </c>
      <c r="E479" s="2">
        <v>304018784.81907022</v>
      </c>
      <c r="F479" s="2">
        <v>302169515.30033058</v>
      </c>
      <c r="G479" s="2">
        <v>304148043.44751221</v>
      </c>
      <c r="H479" s="2">
        <v>304018784.81907022</v>
      </c>
      <c r="I479" s="2">
        <v>302298773.92877269</v>
      </c>
      <c r="J479" s="2">
        <v>275499883.28281599</v>
      </c>
      <c r="K479" s="2">
        <v>281131762.77345282</v>
      </c>
      <c r="L479" s="10">
        <v>81151.35522138972</v>
      </c>
      <c r="M479" s="10">
        <v>81151.35522138972</v>
      </c>
      <c r="N479" s="10">
        <v>80657.732014176945</v>
      </c>
      <c r="O479" s="10">
        <v>81185.858065937209</v>
      </c>
      <c r="P479" s="10">
        <v>81151.35522138972</v>
      </c>
      <c r="Q479" s="10">
        <v>80692.234858724449</v>
      </c>
      <c r="R479" s="10">
        <v>73538.840387907534</v>
      </c>
      <c r="S479" s="10">
        <v>75042.150959261591</v>
      </c>
      <c r="T479" s="10">
        <v>178553.3307791838</v>
      </c>
      <c r="U479" s="10">
        <v>178553.3307791838</v>
      </c>
      <c r="V479" s="10">
        <v>177467.23594370889</v>
      </c>
      <c r="W479" s="10">
        <v>178629.2456890273</v>
      </c>
      <c r="X479" s="10">
        <v>178553.3307791838</v>
      </c>
      <c r="Y479" s="10">
        <v>177543.15085355239</v>
      </c>
      <c r="Z479" s="10">
        <v>161803.8892521011</v>
      </c>
      <c r="AA479" s="10">
        <v>165111.54947513179</v>
      </c>
      <c r="AB479" s="10">
        <v>47.661017988237617</v>
      </c>
      <c r="AC479" s="10">
        <v>47.661017988237617</v>
      </c>
      <c r="AD479" s="10">
        <v>47.371108047803517</v>
      </c>
      <c r="AE479" s="10">
        <v>47.681281860481491</v>
      </c>
      <c r="AF479" s="10">
        <v>47.661017988237617</v>
      </c>
      <c r="AG479" s="10">
        <v>47.391371920047398</v>
      </c>
      <c r="AH479" s="10">
        <v>43.190110442399259</v>
      </c>
      <c r="AI479" s="10">
        <v>44.073020062180063</v>
      </c>
      <c r="AJ479" s="10">
        <v>0.0011580491836202949</v>
      </c>
      <c r="AK479" s="10">
        <v>0.0011435709522047339</v>
      </c>
      <c r="AL479" s="10">
        <v>0.0011538149934971281</v>
      </c>
      <c r="AM479" s="10">
        <v>0.0011383372665767909</v>
      </c>
      <c r="AN479" s="10">
        <v>0.0011978741118336403</v>
      </c>
      <c r="AO479" s="10">
        <v>0.0011484505220021252</v>
      </c>
      <c r="AP479" s="10">
        <v>0.0011244187403572684</v>
      </c>
      <c r="AQ479" s="10">
        <v>0.0010214484534728549</v>
      </c>
      <c r="AR479" s="10">
        <v>0.81096404490530283</v>
      </c>
      <c r="AS479" s="10">
        <v>0.80763086988895838</v>
      </c>
      <c r="AT479" s="10">
        <v>0.80644307248796465</v>
      </c>
      <c r="AU479" s="10">
        <v>0.80858475353960313</v>
      </c>
      <c r="AV479" s="10">
        <v>0.80663663500682414</v>
      </c>
      <c r="AW479" s="10">
        <v>0.80741734574424862</v>
      </c>
      <c r="AX479" s="10">
        <v>0.80866866401656334</v>
      </c>
      <c r="AY479" s="10">
        <v>0.827488446405377</v>
      </c>
      <c r="AZ479" s="10">
        <v>0.081410303196727929</v>
      </c>
      <c r="BA479" s="10">
        <v>0.081410303196727929</v>
      </c>
      <c r="BB479" s="10">
        <v>0.074832357323604271</v>
      </c>
      <c r="BC479" s="10">
        <v>0.081870082722053761</v>
      </c>
      <c r="BD479" s="10">
        <v>0.081410303196727929</v>
      </c>
      <c r="BE479" s="10">
        <v>0.075292136848930546</v>
      </c>
      <c r="BF479" s="10">
        <v>-0.020032882215359038</v>
      </c>
      <c r="BG479" s="10">
        <v>0</v>
      </c>
    </row>
    <row r="480" x14ac:dyDescent="0.3">
      <c r="A480" s="36">
        <v>44.25</v>
      </c>
      <c r="B480" s="36">
        <v>44.5</v>
      </c>
      <c r="C480" s="37">
        <v>338</v>
      </c>
      <c r="D480" s="2">
        <v>48530352.297354452</v>
      </c>
      <c r="E480" s="2">
        <v>48530352.297354452</v>
      </c>
      <c r="F480" s="2">
        <v>44753815.250373587</v>
      </c>
      <c r="G480" s="2">
        <v>48530352.297354452</v>
      </c>
      <c r="H480" s="2">
        <v>48391509.023568392</v>
      </c>
      <c r="I480" s="2">
        <v>44753815.250373587</v>
      </c>
      <c r="J480" s="2">
        <v>40143579.785198018</v>
      </c>
      <c r="K480" s="2">
        <v>40143579.785198018</v>
      </c>
      <c r="L480" s="10">
        <v>12954.146437515659</v>
      </c>
      <c r="M480" s="10">
        <v>12954.146437515659</v>
      </c>
      <c r="N480" s="10">
        <v>11946.080111651379</v>
      </c>
      <c r="O480" s="10">
        <v>12954.146437515659</v>
      </c>
      <c r="P480" s="10">
        <v>12917.08517553536</v>
      </c>
      <c r="Q480" s="10">
        <v>11946.080111651379</v>
      </c>
      <c r="R480" s="10">
        <v>10715.47570636319</v>
      </c>
      <c r="S480" s="10">
        <v>10715.47570636319</v>
      </c>
      <c r="T480" s="10">
        <v>201331.20000000001</v>
      </c>
      <c r="U480" s="10">
        <v>201331.20000000001</v>
      </c>
      <c r="V480" s="10">
        <v>185664</v>
      </c>
      <c r="W480" s="10">
        <v>201331.20000000001</v>
      </c>
      <c r="X480" s="10">
        <v>200755.20000000001</v>
      </c>
      <c r="Y480" s="10">
        <v>185664</v>
      </c>
      <c r="Z480" s="10">
        <v>166538.14999999999</v>
      </c>
      <c r="AA480" s="10">
        <v>166538.14999999999</v>
      </c>
      <c r="AB480" s="10">
        <v>53.741086222918831</v>
      </c>
      <c r="AC480" s="10">
        <v>53.741086222918831</v>
      </c>
      <c r="AD480" s="10">
        <v>49.559060058709242</v>
      </c>
      <c r="AE480" s="10">
        <v>53.741086222918831</v>
      </c>
      <c r="AF480" s="10">
        <v>53.587335260999367</v>
      </c>
      <c r="AG480" s="10">
        <v>49.559060058709242</v>
      </c>
      <c r="AH480" s="10">
        <v>44.453820761786503</v>
      </c>
      <c r="AI480" s="10">
        <v>44.453820761786503</v>
      </c>
      <c r="AJ480" s="10">
        <v>0.00018485875763302943</v>
      </c>
      <c r="AK480" s="10">
        <v>0.00018254760547294839</v>
      </c>
      <c r="AL480" s="10">
        <v>0.00017088958494293545</v>
      </c>
      <c r="AM480" s="10">
        <v>0.00018163492999655865</v>
      </c>
      <c r="AN480" s="10">
        <v>0.00019066892832426215</v>
      </c>
      <c r="AO480" s="10">
        <v>0.00017002233193968711</v>
      </c>
      <c r="AP480" s="10">
        <v>0.00016384106184599354</v>
      </c>
      <c r="AQ480" s="10">
        <v>0.00014585544188935285</v>
      </c>
      <c r="AR480" s="10">
        <v>0.81114890366293591</v>
      </c>
      <c r="AS480" s="10">
        <v>0.80781341749443136</v>
      </c>
      <c r="AT480" s="10">
        <v>0.80661396207290759</v>
      </c>
      <c r="AU480" s="10">
        <v>0.8087663884695997</v>
      </c>
      <c r="AV480" s="10">
        <v>0.80682730393514845</v>
      </c>
      <c r="AW480" s="10">
        <v>0.80758736807618825</v>
      </c>
      <c r="AX480" s="10">
        <v>0.80883250507840931</v>
      </c>
      <c r="AY480" s="10">
        <v>0.82763430184726638</v>
      </c>
      <c r="AZ480" s="10">
        <v>0.20891939774760337</v>
      </c>
      <c r="BA480" s="10">
        <v>0.20891939774760337</v>
      </c>
      <c r="BB480" s="10">
        <v>0.11484365594309764</v>
      </c>
      <c r="BC480" s="10">
        <v>0.20891939774760337</v>
      </c>
      <c r="BD480" s="10">
        <v>0.20546073076949645</v>
      </c>
      <c r="BE480" s="10">
        <v>0.11484365594309764</v>
      </c>
      <c r="BF480" s="10">
        <v>0</v>
      </c>
      <c r="BG480" s="10">
        <v>0</v>
      </c>
    </row>
    <row r="481" x14ac:dyDescent="0.3">
      <c r="A481" s="36">
        <v>44.5</v>
      </c>
      <c r="B481" s="36">
        <v>44.75</v>
      </c>
      <c r="C481" s="37">
        <v>339</v>
      </c>
      <c r="D481" s="2">
        <v>298151240.14492768</v>
      </c>
      <c r="E481" s="2">
        <v>298151240.14492768</v>
      </c>
      <c r="F481" s="2">
        <v>277281129.14850408</v>
      </c>
      <c r="G481" s="2">
        <v>298151240.14492768</v>
      </c>
      <c r="H481" s="2">
        <v>297929090.90687001</v>
      </c>
      <c r="I481" s="2">
        <v>277281129.14850408</v>
      </c>
      <c r="J481" s="2">
        <v>252394222.2751354</v>
      </c>
      <c r="K481" s="2">
        <v>253312190.09111151</v>
      </c>
      <c r="L481" s="10">
        <v>79585.138836398633</v>
      </c>
      <c r="M481" s="10">
        <v>79585.138836398633</v>
      </c>
      <c r="N481" s="10">
        <v>74014.306126214185</v>
      </c>
      <c r="O481" s="10">
        <v>79585.138836398633</v>
      </c>
      <c r="P481" s="10">
        <v>79525.840817230142</v>
      </c>
      <c r="Q481" s="10">
        <v>74014.306126214185</v>
      </c>
      <c r="R481" s="10">
        <v>67371.275100205996</v>
      </c>
      <c r="S481" s="10">
        <v>67616.307104923791</v>
      </c>
      <c r="T481" s="10">
        <v>196767.22538386361</v>
      </c>
      <c r="U481" s="10">
        <v>196767.22538386361</v>
      </c>
      <c r="V481" s="10">
        <v>182993.83362395209</v>
      </c>
      <c r="W481" s="10">
        <v>196767.22538386361</v>
      </c>
      <c r="X481" s="10">
        <v>196620.61626973579</v>
      </c>
      <c r="Y481" s="10">
        <v>182993.83362395209</v>
      </c>
      <c r="Z481" s="10">
        <v>166569.52624398269</v>
      </c>
      <c r="AA481" s="10">
        <v>167175.346230019</v>
      </c>
      <c r="AB481" s="10">
        <v>52.522830168392758</v>
      </c>
      <c r="AC481" s="10">
        <v>52.522830168392758</v>
      </c>
      <c r="AD481" s="10">
        <v>48.846315876760649</v>
      </c>
      <c r="AE481" s="10">
        <v>52.522830168392758</v>
      </c>
      <c r="AF481" s="10">
        <v>52.483695980331447</v>
      </c>
      <c r="AG481" s="10">
        <v>48.846315876760649</v>
      </c>
      <c r="AH481" s="10">
        <v>44.462195983477059</v>
      </c>
      <c r="AI481" s="10">
        <v>44.623906757093593</v>
      </c>
      <c r="AJ481" s="10">
        <v>0.0011356989024566154</v>
      </c>
      <c r="AK481" s="10">
        <v>0.0011215001000562184</v>
      </c>
      <c r="AL481" s="10">
        <v>0.0010587802806890478</v>
      </c>
      <c r="AM481" s="10">
        <v>0.0011158929838443236</v>
      </c>
      <c r="AN481" s="10">
        <v>0.0011738799145975818</v>
      </c>
      <c r="AO481" s="10">
        <v>0.0010534070428845656</v>
      </c>
      <c r="AP481" s="10">
        <v>0.0010301158392605448</v>
      </c>
      <c r="AQ481" s="10">
        <v>0.00092037037103806377</v>
      </c>
      <c r="AR481" s="10">
        <v>0.81228460256539248</v>
      </c>
      <c r="AS481" s="10">
        <v>0.80893491759448755</v>
      </c>
      <c r="AT481" s="10">
        <v>0.80767274235359665</v>
      </c>
      <c r="AU481" s="10">
        <v>0.80988228145344399</v>
      </c>
      <c r="AV481" s="10">
        <v>0.80800118384974606</v>
      </c>
      <c r="AW481" s="10">
        <v>0.80864077511907284</v>
      </c>
      <c r="AX481" s="10">
        <v>0.80986262091766981</v>
      </c>
      <c r="AY481" s="10">
        <v>0.82855467221830448</v>
      </c>
      <c r="AZ481" s="10">
        <v>0.17701102358196197</v>
      </c>
      <c r="BA481" s="10">
        <v>0.17701102358196197</v>
      </c>
      <c r="BB481" s="10">
        <v>0.094622130300051621</v>
      </c>
      <c r="BC481" s="10">
        <v>0.17701102358196197</v>
      </c>
      <c r="BD481" s="10">
        <v>0.17613404550215561</v>
      </c>
      <c r="BE481" s="10">
        <v>0.094622130300051621</v>
      </c>
      <c r="BF481" s="10">
        <v>-0.0036238596162542214</v>
      </c>
      <c r="BG481" s="10">
        <v>0</v>
      </c>
    </row>
    <row r="482" x14ac:dyDescent="0.3">
      <c r="A482" s="36">
        <v>44.75</v>
      </c>
      <c r="B482" s="36">
        <v>45</v>
      </c>
      <c r="C482" s="37">
        <v>340</v>
      </c>
      <c r="D482" s="2">
        <v>176152196.64020091</v>
      </c>
      <c r="E482" s="2">
        <v>176152196.64020091</v>
      </c>
      <c r="F482" s="2">
        <v>176152196.64020091</v>
      </c>
      <c r="G482" s="2">
        <v>176152196.64020091</v>
      </c>
      <c r="H482" s="2">
        <v>161689355.97391629</v>
      </c>
      <c r="I482" s="2">
        <v>176152196.64020091</v>
      </c>
      <c r="J482" s="2">
        <v>160878771.23304731</v>
      </c>
      <c r="K482" s="2">
        <v>162484941.72399271</v>
      </c>
      <c r="L482" s="10">
        <v>47020.086245935017</v>
      </c>
      <c r="M482" s="10">
        <v>47020.086245935017</v>
      </c>
      <c r="N482" s="10">
        <v>47020.086245935017</v>
      </c>
      <c r="O482" s="10">
        <v>47020.086245935017</v>
      </c>
      <c r="P482" s="10">
        <v>43159.538217238332</v>
      </c>
      <c r="Q482" s="10">
        <v>47020.086245935017</v>
      </c>
      <c r="R482" s="10">
        <v>42943.169842887903</v>
      </c>
      <c r="S482" s="10">
        <v>43371.902929675249</v>
      </c>
      <c r="T482" s="10">
        <v>182694.59963378901</v>
      </c>
      <c r="U482" s="10">
        <v>182694.59963378901</v>
      </c>
      <c r="V482" s="10">
        <v>182694.59963378901</v>
      </c>
      <c r="W482" s="10">
        <v>182694.59963378901</v>
      </c>
      <c r="X482" s="10">
        <v>167694.60000000001</v>
      </c>
      <c r="Y482" s="10">
        <v>182694.59963378901</v>
      </c>
      <c r="Z482" s="10">
        <v>166853.90963378901</v>
      </c>
      <c r="AA482" s="10">
        <v>168519.73430349911</v>
      </c>
      <c r="AB482" s="10">
        <v>48.766441720811741</v>
      </c>
      <c r="AC482" s="10">
        <v>48.766441720811741</v>
      </c>
      <c r="AD482" s="10">
        <v>48.766441720811741</v>
      </c>
      <c r="AE482" s="10">
        <v>48.766441720811741</v>
      </c>
      <c r="AF482" s="10">
        <v>44.762510518577763</v>
      </c>
      <c r="AG482" s="10">
        <v>48.766441720811741</v>
      </c>
      <c r="AH482" s="10">
        <v>44.538106087186513</v>
      </c>
      <c r="AI482" s="10">
        <v>44.982762589542602</v>
      </c>
      <c r="AJ482" s="10">
        <v>0.00067098783923338163</v>
      </c>
      <c r="AK482" s="10">
        <v>0.00066259897514120371</v>
      </c>
      <c r="AL482" s="10">
        <v>0.00067262591138258305</v>
      </c>
      <c r="AM482" s="10">
        <v>0.00065928620730880416</v>
      </c>
      <c r="AN482" s="10">
        <v>0.0006370773891339462</v>
      </c>
      <c r="AO482" s="10">
        <v>0.0006692123806989901</v>
      </c>
      <c r="AP482" s="10">
        <v>0.00065660683098870602</v>
      </c>
      <c r="AQ482" s="10">
        <v>0.00059036371699609249</v>
      </c>
      <c r="AR482" s="10">
        <v>0.81295559040462584</v>
      </c>
      <c r="AS482" s="10">
        <v>0.80959751656962875</v>
      </c>
      <c r="AT482" s="10">
        <v>0.80834536826497927</v>
      </c>
      <c r="AU482" s="10">
        <v>0.8105415676607528</v>
      </c>
      <c r="AV482" s="10">
        <v>0.80863826123888005</v>
      </c>
      <c r="AW482" s="10">
        <v>0.80930998749977179</v>
      </c>
      <c r="AX482" s="10">
        <v>0.81051922774865848</v>
      </c>
      <c r="AY482" s="10">
        <v>0.82914503593530053</v>
      </c>
      <c r="AZ482" s="10">
        <v>0.08411397863208947</v>
      </c>
      <c r="BA482" s="10">
        <v>0.08411397863208947</v>
      </c>
      <c r="BB482" s="10">
        <v>0.08411397863208947</v>
      </c>
      <c r="BC482" s="10">
        <v>0.08411397863208947</v>
      </c>
      <c r="BD482" s="10">
        <v>-0.0048963660363545713</v>
      </c>
      <c r="BE482" s="10">
        <v>0.08411397863208947</v>
      </c>
      <c r="BF482" s="10">
        <v>-0.0098850421085403539</v>
      </c>
      <c r="BG482" s="10">
        <v>0</v>
      </c>
    </row>
    <row r="483" x14ac:dyDescent="0.3">
      <c r="A483" s="36">
        <v>45</v>
      </c>
      <c r="B483" s="36">
        <v>45.25</v>
      </c>
      <c r="C483" s="37">
        <v>341</v>
      </c>
      <c r="D483" s="2">
        <v>245805695.26986089</v>
      </c>
      <c r="E483" s="2">
        <v>245805695.26986089</v>
      </c>
      <c r="F483" s="2">
        <v>245805695.26986089</v>
      </c>
      <c r="G483" s="2">
        <v>245805695.26986089</v>
      </c>
      <c r="H483" s="2">
        <v>245805695.26986089</v>
      </c>
      <c r="I483" s="2">
        <v>245805695.26986089</v>
      </c>
      <c r="J483" s="2">
        <v>226145533.7953192</v>
      </c>
      <c r="K483" s="2">
        <v>228397404.25238001</v>
      </c>
      <c r="L483" s="10">
        <v>65612.607800391139</v>
      </c>
      <c r="M483" s="10">
        <v>65612.607800391139</v>
      </c>
      <c r="N483" s="10">
        <v>65612.607800391139</v>
      </c>
      <c r="O483" s="10">
        <v>65612.607800391139</v>
      </c>
      <c r="P483" s="10">
        <v>65612.607800391139</v>
      </c>
      <c r="Q483" s="10">
        <v>65612.607800391139</v>
      </c>
      <c r="R483" s="10">
        <v>60364.745407677772</v>
      </c>
      <c r="S483" s="10">
        <v>60965.834381447079</v>
      </c>
      <c r="T483" s="10">
        <v>181835.14502438289</v>
      </c>
      <c r="U483" s="10">
        <v>181835.14502438289</v>
      </c>
      <c r="V483" s="10">
        <v>181835.14502438289</v>
      </c>
      <c r="W483" s="10">
        <v>181835.14502438289</v>
      </c>
      <c r="X483" s="10">
        <v>181835.14502438289</v>
      </c>
      <c r="Y483" s="10">
        <v>181835.14502438289</v>
      </c>
      <c r="Z483" s="10">
        <v>167291.51002438299</v>
      </c>
      <c r="AA483" s="10">
        <v>168957.33469409301</v>
      </c>
      <c r="AB483" s="10">
        <v>48.537028573377178</v>
      </c>
      <c r="AC483" s="10">
        <v>48.537028573377178</v>
      </c>
      <c r="AD483" s="10">
        <v>48.537028573377178</v>
      </c>
      <c r="AE483" s="10">
        <v>48.537028573377178</v>
      </c>
      <c r="AF483" s="10">
        <v>48.537028573377178</v>
      </c>
      <c r="AG483" s="10">
        <v>48.537028573377178</v>
      </c>
      <c r="AH483" s="10">
        <v>44.654914213905521</v>
      </c>
      <c r="AI483" s="10">
        <v>45.099570716261603</v>
      </c>
      <c r="AJ483" s="10">
        <v>0.00093630755384371172</v>
      </c>
      <c r="AK483" s="10">
        <v>0.00092460159382713617</v>
      </c>
      <c r="AL483" s="10">
        <v>0.00093859334687505889</v>
      </c>
      <c r="AM483" s="10">
        <v>0.00091997890267799388</v>
      </c>
      <c r="AN483" s="10">
        <v>0.00096850686078581226</v>
      </c>
      <c r="AO483" s="10">
        <v>0.00093383004957301374</v>
      </c>
      <c r="AP483" s="10">
        <v>0.00092298505980316489</v>
      </c>
      <c r="AQ483" s="10">
        <v>0.00082984637896930697</v>
      </c>
      <c r="AR483" s="10">
        <v>0.8138918979584695</v>
      </c>
      <c r="AS483" s="10">
        <v>0.81052211816345587</v>
      </c>
      <c r="AT483" s="10">
        <v>0.80928396161185434</v>
      </c>
      <c r="AU483" s="10">
        <v>0.81146154656343084</v>
      </c>
      <c r="AV483" s="10">
        <v>0.80960676809966592</v>
      </c>
      <c r="AW483" s="10">
        <v>0.81024381754934482</v>
      </c>
      <c r="AX483" s="10">
        <v>0.81144221280846163</v>
      </c>
      <c r="AY483" s="10">
        <v>0.82997488231426986</v>
      </c>
      <c r="AZ483" s="10">
        <v>0.076219303255498527</v>
      </c>
      <c r="BA483" s="10">
        <v>0.076219303255498527</v>
      </c>
      <c r="BB483" s="10">
        <v>0.076219303255498527</v>
      </c>
      <c r="BC483" s="10">
        <v>0.076219303255498527</v>
      </c>
      <c r="BD483" s="10">
        <v>0.076219303255498527</v>
      </c>
      <c r="BE483" s="10">
        <v>0.076219303255498527</v>
      </c>
      <c r="BF483" s="10">
        <v>-0.0098594397971900616</v>
      </c>
      <c r="BG483" s="10">
        <v>-1.1102230246251565e-16</v>
      </c>
    </row>
    <row r="484" x14ac:dyDescent="0.3">
      <c r="A484" s="36">
        <v>45.25</v>
      </c>
      <c r="B484" s="36">
        <v>45.5</v>
      </c>
      <c r="C484" s="37">
        <v>342</v>
      </c>
      <c r="D484" s="2">
        <v>542566286.37636793</v>
      </c>
      <c r="E484" s="2">
        <v>545405077.30425751</v>
      </c>
      <c r="F484" s="2">
        <v>541918132.08742332</v>
      </c>
      <c r="G484" s="2">
        <v>545458231.95302737</v>
      </c>
      <c r="H484" s="2">
        <v>542473724.19384384</v>
      </c>
      <c r="I484" s="2">
        <v>541971286.7361933</v>
      </c>
      <c r="J484" s="2">
        <v>499527922.50907838</v>
      </c>
      <c r="K484" s="2">
        <v>511687405.08031589</v>
      </c>
      <c r="L484" s="10">
        <v>144826.54242264121</v>
      </c>
      <c r="M484" s="10">
        <v>145584.2973459941</v>
      </c>
      <c r="N484" s="10">
        <v>144653.53140632619</v>
      </c>
      <c r="O484" s="10">
        <v>145598.4858501241</v>
      </c>
      <c r="P484" s="10">
        <v>144801.83491465429</v>
      </c>
      <c r="Q484" s="10">
        <v>144667.71991045619</v>
      </c>
      <c r="R484" s="10">
        <v>133338.36561007891</v>
      </c>
      <c r="S484" s="10">
        <v>136584.0811339865</v>
      </c>
      <c r="T484" s="10">
        <v>180347.3278030419</v>
      </c>
      <c r="U484" s="10">
        <v>181290.9329825227</v>
      </c>
      <c r="V484" s="10">
        <v>180131.8833551461</v>
      </c>
      <c r="W484" s="10">
        <v>181308.60142065951</v>
      </c>
      <c r="X484" s="10">
        <v>180316.5604245796</v>
      </c>
      <c r="Y484" s="10">
        <v>180149.55179328291</v>
      </c>
      <c r="Z484" s="10">
        <v>166041.5109630026</v>
      </c>
      <c r="AA484" s="10">
        <v>170083.28474116389</v>
      </c>
      <c r="AB484" s="10">
        <v>48.139887377298123</v>
      </c>
      <c r="AC484" s="10">
        <v>48.391762731494943</v>
      </c>
      <c r="AD484" s="10">
        <v>48.082379059408908</v>
      </c>
      <c r="AE484" s="10">
        <v>48.396478945660121</v>
      </c>
      <c r="AF484" s="10">
        <v>48.131674679321883</v>
      </c>
      <c r="AG484" s="10">
        <v>48.087095273574093</v>
      </c>
      <c r="AH484" s="10">
        <v>44.321253522784573</v>
      </c>
      <c r="AI484" s="10">
        <v>45.400119158640798</v>
      </c>
      <c r="AJ484" s="10">
        <v>0.0020667092836779057</v>
      </c>
      <c r="AK484" s="10">
        <v>0.0020515489000500825</v>
      </c>
      <c r="AL484" s="10">
        <v>0.0020692797730735945</v>
      </c>
      <c r="AM484" s="10">
        <v>0.0020414908008453843</v>
      </c>
      <c r="AN484" s="10">
        <v>0.0021374180248385321</v>
      </c>
      <c r="AO484" s="10">
        <v>0.0020589802567608177</v>
      </c>
      <c r="AP484" s="10">
        <v>0.0020387615076567808</v>
      </c>
      <c r="AQ484" s="10">
        <v>0.0018591364541117648</v>
      </c>
      <c r="AR484" s="10">
        <v>0.81595860724214742</v>
      </c>
      <c r="AS484" s="10">
        <v>0.81257366706350598</v>
      </c>
      <c r="AT484" s="10">
        <v>0.81135324138492793</v>
      </c>
      <c r="AU484" s="10">
        <v>0.8135030373642762</v>
      </c>
      <c r="AV484" s="10">
        <v>0.8117441861245045</v>
      </c>
      <c r="AW484" s="10">
        <v>0.81230279780610559</v>
      </c>
      <c r="AX484" s="10">
        <v>0.81348097431611843</v>
      </c>
      <c r="AY484" s="10">
        <v>0.83183401876838159</v>
      </c>
      <c r="AZ484" s="10">
        <v>0.060347159202023271</v>
      </c>
      <c r="BA484" s="10">
        <v>0.06589505993146183</v>
      </c>
      <c r="BB484" s="10">
        <v>0.059080459489446069</v>
      </c>
      <c r="BC484" s="10">
        <v>0.065998941028088565</v>
      </c>
      <c r="BD484" s="10">
        <v>0.060166263245615026</v>
      </c>
      <c r="BE484" s="10">
        <v>0.059184340586073247</v>
      </c>
      <c r="BF484" s="10">
        <v>-0.023763497890531227</v>
      </c>
      <c r="BG484" s="10">
        <v>0</v>
      </c>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0.81595860724214742</v>
      </c>
      <c r="AS485" s="10">
        <v>0.81257366706350598</v>
      </c>
      <c r="AT485" s="10">
        <v>0.81135324138492793</v>
      </c>
      <c r="AU485" s="10">
        <v>0.8135030373642762</v>
      </c>
      <c r="AV485" s="10">
        <v>0.8117441861245045</v>
      </c>
      <c r="AW485" s="10">
        <v>0.81230279780610559</v>
      </c>
      <c r="AX485" s="10">
        <v>0.81348097431611843</v>
      </c>
      <c r="AY485" s="10">
        <v>0.83183401876838159</v>
      </c>
      <c r="AZ485" s="10"/>
      <c r="BA485" s="10"/>
      <c r="BB485" s="10"/>
      <c r="BC485" s="10"/>
      <c r="BD485" s="10"/>
      <c r="BE485" s="10"/>
      <c r="BF485" s="10"/>
      <c r="BG485" s="10"/>
    </row>
    <row r="486" x14ac:dyDescent="0.3">
      <c r="A486" s="36">
        <v>45.75</v>
      </c>
      <c r="B486" s="36">
        <v>46</v>
      </c>
      <c r="C486" s="37">
        <v>344</v>
      </c>
      <c r="D486" s="2">
        <v>455370677.40013129</v>
      </c>
      <c r="E486" s="2">
        <v>504965994.92669648</v>
      </c>
      <c r="F486" s="2">
        <v>485678438.27949232</v>
      </c>
      <c r="G486" s="2">
        <v>504965994.92669648</v>
      </c>
      <c r="H486" s="2">
        <v>439711578.62420142</v>
      </c>
      <c r="I486" s="2">
        <v>485678438.27949232</v>
      </c>
      <c r="J486" s="2">
        <v>444794747.4175114</v>
      </c>
      <c r="K486" s="2">
        <v>477324194.43583179</v>
      </c>
      <c r="L486" s="10">
        <v>121551.5272225537</v>
      </c>
      <c r="M486" s="10">
        <v>134789.943501045</v>
      </c>
      <c r="N486" s="10">
        <v>129641.54005037851</v>
      </c>
      <c r="O486" s="10">
        <v>134789.943501045</v>
      </c>
      <c r="P486" s="10">
        <v>117371.66350798561</v>
      </c>
      <c r="Q486" s="10">
        <v>129641.54005037851</v>
      </c>
      <c r="R486" s="10">
        <v>118728.50741696209</v>
      </c>
      <c r="S486" s="10">
        <v>127411.5521561552</v>
      </c>
      <c r="T486" s="10">
        <v>163997.52584958781</v>
      </c>
      <c r="U486" s="10">
        <v>181858.81945443389</v>
      </c>
      <c r="V486" s="10">
        <v>174912.5848222776</v>
      </c>
      <c r="W486" s="10">
        <v>181858.81945443389</v>
      </c>
      <c r="X486" s="10">
        <v>158358.04666540161</v>
      </c>
      <c r="Y486" s="10">
        <v>174912.5848222776</v>
      </c>
      <c r="Z486" s="10">
        <v>160188.70275932961</v>
      </c>
      <c r="AA486" s="10">
        <v>171903.881388568</v>
      </c>
      <c r="AB486" s="10">
        <v>43.775655124630752</v>
      </c>
      <c r="AC486" s="10">
        <v>48.543347959476527</v>
      </c>
      <c r="AD486" s="10">
        <v>46.689198208760622</v>
      </c>
      <c r="AE486" s="10">
        <v>48.543347959476527</v>
      </c>
      <c r="AF486" s="10">
        <v>42.270315976551842</v>
      </c>
      <c r="AG486" s="10">
        <v>46.689198208760622</v>
      </c>
      <c r="AH486" s="10">
        <v>42.758970725484417</v>
      </c>
      <c r="AI486" s="10">
        <v>45.886088752053553</v>
      </c>
      <c r="AJ486" s="10">
        <v>0.0017345692685459483</v>
      </c>
      <c r="AK486" s="10">
        <v>0.0018994367206388177</v>
      </c>
      <c r="AL486" s="10">
        <v>0.0018545320945038916</v>
      </c>
      <c r="AM486" s="10">
        <v>0.0018899401878884161</v>
      </c>
      <c r="AN486" s="10">
        <v>0.001732521617112896</v>
      </c>
      <c r="AO486" s="10">
        <v>0.0018451204704478322</v>
      </c>
      <c r="AP486" s="10">
        <v>0.0018153748148608487</v>
      </c>
      <c r="AQ486" s="10">
        <v>0.0017342830827854682</v>
      </c>
      <c r="AR486" s="10">
        <v>0.8176931765106934</v>
      </c>
      <c r="AS486" s="10">
        <v>0.81447310378414484</v>
      </c>
      <c r="AT486" s="10">
        <v>0.81320777347943185</v>
      </c>
      <c r="AU486" s="10">
        <v>0.81539297755216467</v>
      </c>
      <c r="AV486" s="10">
        <v>0.8134767077416174</v>
      </c>
      <c r="AW486" s="10">
        <v>0.81414791827655342</v>
      </c>
      <c r="AX486" s="10">
        <v>0.81529634913097926</v>
      </c>
      <c r="AY486" s="10">
        <v>0.83356830185116704</v>
      </c>
      <c r="AZ486" s="10">
        <v>-0.045992885530657501</v>
      </c>
      <c r="BA486" s="10">
        <v>0.057909908638793306</v>
      </c>
      <c r="BB486" s="10">
        <v>0.017502242587000394</v>
      </c>
      <c r="BC486" s="10">
        <v>0.057909908638793306</v>
      </c>
      <c r="BD486" s="10">
        <v>-0.07879888815626912</v>
      </c>
      <c r="BE486" s="10">
        <v>0.017502242587000394</v>
      </c>
      <c r="BF486" s="10">
        <v>-0.068149587633554276</v>
      </c>
      <c r="BG486" s="10">
        <v>0</v>
      </c>
    </row>
    <row r="487" x14ac:dyDescent="0.3">
      <c r="A487" s="36">
        <v>46</v>
      </c>
      <c r="B487" s="36">
        <v>46.25</v>
      </c>
      <c r="C487" s="37">
        <v>345</v>
      </c>
      <c r="D487" s="2">
        <v>78897283.412489802</v>
      </c>
      <c r="E487" s="2">
        <v>78897283.412489802</v>
      </c>
      <c r="F487" s="2">
        <v>76678159.990002394</v>
      </c>
      <c r="G487" s="2">
        <v>78897283.412489802</v>
      </c>
      <c r="H487" s="2">
        <v>78897283.412489802</v>
      </c>
      <c r="I487" s="2">
        <v>76678159.990002394</v>
      </c>
      <c r="J487" s="2">
        <v>69465481.66288884</v>
      </c>
      <c r="K487" s="2">
        <v>70141042.80000706</v>
      </c>
      <c r="L487" s="10">
        <v>21059.95350261002</v>
      </c>
      <c r="M487" s="10">
        <v>21059.95350261002</v>
      </c>
      <c r="N487" s="10">
        <v>20467.605653954699</v>
      </c>
      <c r="O487" s="10">
        <v>21059.95350261002</v>
      </c>
      <c r="P487" s="10">
        <v>21059.95350261002</v>
      </c>
      <c r="Q487" s="10">
        <v>20467.605653954699</v>
      </c>
      <c r="R487" s="10">
        <v>18542.33441991056</v>
      </c>
      <c r="S487" s="10">
        <v>18722.661112041351</v>
      </c>
      <c r="T487" s="10">
        <v>194547.95999999999</v>
      </c>
      <c r="U487" s="10">
        <v>194547.95999999999</v>
      </c>
      <c r="V487" s="10">
        <v>189075.95999999999</v>
      </c>
      <c r="W487" s="10">
        <v>194547.95999999999</v>
      </c>
      <c r="X487" s="10">
        <v>194547.95999999999</v>
      </c>
      <c r="Y487" s="10">
        <v>189075.95999999999</v>
      </c>
      <c r="Z487" s="10">
        <v>171290.66</v>
      </c>
      <c r="AA487" s="10">
        <v>172956.48466970999</v>
      </c>
      <c r="AB487" s="10">
        <v>51.930444426164271</v>
      </c>
      <c r="AC487" s="10">
        <v>51.930444426164271</v>
      </c>
      <c r="AD487" s="10">
        <v>50.469810287929313</v>
      </c>
      <c r="AE487" s="10">
        <v>51.930444426164271</v>
      </c>
      <c r="AF487" s="10">
        <v>51.930444426164271</v>
      </c>
      <c r="AG487" s="10">
        <v>50.469810287929313</v>
      </c>
      <c r="AH487" s="10">
        <v>45.722402331286332</v>
      </c>
      <c r="AI487" s="10">
        <v>46.167058833642407</v>
      </c>
      <c r="AJ487" s="10">
        <v>0.0003005305566893433</v>
      </c>
      <c r="AK487" s="10">
        <v>0.00029677324567981163</v>
      </c>
      <c r="AL487" s="10">
        <v>0.00029279065620601197</v>
      </c>
      <c r="AM487" s="10">
        <v>0.00029528948114245266</v>
      </c>
      <c r="AN487" s="10">
        <v>0.00031086570308498564</v>
      </c>
      <c r="AO487" s="10">
        <v>0.00029130476356953262</v>
      </c>
      <c r="AP487" s="10">
        <v>0.00028351478214425909</v>
      </c>
      <c r="AQ487" s="10">
        <v>0.00025484654948354344</v>
      </c>
      <c r="AR487" s="10">
        <v>0.81799370706738272</v>
      </c>
      <c r="AS487" s="10">
        <v>0.81476987702982462</v>
      </c>
      <c r="AT487" s="10">
        <v>0.81350056413563787</v>
      </c>
      <c r="AU487" s="10">
        <v>0.8156882670333071</v>
      </c>
      <c r="AV487" s="10">
        <v>0.81378757344470243</v>
      </c>
      <c r="AW487" s="10">
        <v>0.81443922304012295</v>
      </c>
      <c r="AX487" s="10">
        <v>0.81557986391312354</v>
      </c>
      <c r="AY487" s="10">
        <v>0.83382314840065053</v>
      </c>
      <c r="AZ487" s="10">
        <v>0.12483761664977489</v>
      </c>
      <c r="BA487" s="10">
        <v>0.12483761664977489</v>
      </c>
      <c r="BB487" s="10">
        <v>0.093199600819089401</v>
      </c>
      <c r="BC487" s="10">
        <v>0.12483761664977489</v>
      </c>
      <c r="BD487" s="10">
        <v>0.12483761664977489</v>
      </c>
      <c r="BE487" s="10">
        <v>0.093199600819089401</v>
      </c>
      <c r="BF487" s="10">
        <v>-0.0096314669721185853</v>
      </c>
      <c r="BG487" s="10">
        <v>0</v>
      </c>
    </row>
    <row r="488" x14ac:dyDescent="0.3">
      <c r="A488" s="36">
        <v>46.25</v>
      </c>
      <c r="B488" s="36">
        <v>46.5</v>
      </c>
      <c r="C488" s="37">
        <v>346</v>
      </c>
      <c r="D488" s="2">
        <v>359803854.46372831</v>
      </c>
      <c r="E488" s="2">
        <v>372659712.83375913</v>
      </c>
      <c r="F488" s="2">
        <v>367985901.29988492</v>
      </c>
      <c r="G488" s="2">
        <v>372752456.75514048</v>
      </c>
      <c r="H488" s="2">
        <v>359632023.15733588</v>
      </c>
      <c r="I488" s="2">
        <v>368078645.22126633</v>
      </c>
      <c r="J488" s="2">
        <v>340488258.17092252</v>
      </c>
      <c r="K488" s="2">
        <v>350366596.53247279</v>
      </c>
      <c r="L488" s="10">
        <v>96041.994316200187</v>
      </c>
      <c r="M488" s="10">
        <v>99473.592563930579</v>
      </c>
      <c r="N488" s="10">
        <v>98226.01787788287</v>
      </c>
      <c r="O488" s="10">
        <v>99498.348583244093</v>
      </c>
      <c r="P488" s="10">
        <v>95996.127599801373</v>
      </c>
      <c r="Q488" s="10">
        <v>98250.773897196399</v>
      </c>
      <c r="R488" s="10">
        <v>90886.106277889339</v>
      </c>
      <c r="S488" s="10">
        <v>93522.918821733721</v>
      </c>
      <c r="T488" s="10">
        <v>178225.69110288419</v>
      </c>
      <c r="U488" s="10">
        <v>184593.72806050529</v>
      </c>
      <c r="V488" s="10">
        <v>182278.59641203831</v>
      </c>
      <c r="W488" s="10">
        <v>184639.66795047239</v>
      </c>
      <c r="X488" s="10">
        <v>178140.57596874941</v>
      </c>
      <c r="Y488" s="10">
        <v>182324.53630200541</v>
      </c>
      <c r="Z488" s="10">
        <v>168657.8794865229</v>
      </c>
      <c r="AA488" s="10">
        <v>173551.02796059771</v>
      </c>
      <c r="AB488" s="10">
        <v>47.573561537900723</v>
      </c>
      <c r="AC488" s="10">
        <v>49.273373704173252</v>
      </c>
      <c r="AD488" s="10">
        <v>48.655398499447557</v>
      </c>
      <c r="AE488" s="10">
        <v>49.285636381730399</v>
      </c>
      <c r="AF488" s="10">
        <v>47.550841861256387</v>
      </c>
      <c r="AG488" s="10">
        <v>48.66766117700471</v>
      </c>
      <c r="AH488" s="10">
        <v>45.019637511026019</v>
      </c>
      <c r="AI488" s="10">
        <v>46.325759533081218</v>
      </c>
      <c r="AJ488" s="10">
        <v>0.001370542153088099</v>
      </c>
      <c r="AK488" s="10">
        <v>0.0014017647722237478</v>
      </c>
      <c r="AL488" s="10">
        <v>0.0014051306595020275</v>
      </c>
      <c r="AM488" s="10">
        <v>0.0013951035420869181</v>
      </c>
      <c r="AN488" s="10">
        <v>0.0014169976061936631</v>
      </c>
      <c r="AO488" s="10">
        <v>0.0013983520566371839</v>
      </c>
      <c r="AP488" s="10">
        <v>0.0013896607642696196</v>
      </c>
      <c r="AQ488" s="10">
        <v>0.0012730024336134412</v>
      </c>
      <c r="AR488" s="10">
        <v>0.8193642492204708</v>
      </c>
      <c r="AS488" s="10">
        <v>0.81617164180204838</v>
      </c>
      <c r="AT488" s="10">
        <v>0.81490569479513986</v>
      </c>
      <c r="AU488" s="10">
        <v>0.81708337057539404</v>
      </c>
      <c r="AV488" s="10">
        <v>0.81520457105089605</v>
      </c>
      <c r="AW488" s="10">
        <v>0.81583757509676014</v>
      </c>
      <c r="AX488" s="10">
        <v>0.81696952467739314</v>
      </c>
      <c r="AY488" s="10">
        <v>0.83509615083426392</v>
      </c>
      <c r="AZ488" s="10">
        <v>0.026935381468024211</v>
      </c>
      <c r="BA488" s="10">
        <v>0.063627972877317918</v>
      </c>
      <c r="BB488" s="10">
        <v>0.050288197966894765</v>
      </c>
      <c r="BC488" s="10">
        <v>0.063892678252485569</v>
      </c>
      <c r="BD488" s="10">
        <v>0.026444948566905824</v>
      </c>
      <c r="BE488" s="10">
        <v>0.050552903342062638</v>
      </c>
      <c r="BF488" s="10">
        <v>-0.028194292661785525</v>
      </c>
      <c r="BG488" s="10">
        <v>0</v>
      </c>
    </row>
    <row r="489" x14ac:dyDescent="0.3">
      <c r="A489" s="36">
        <v>46.5</v>
      </c>
      <c r="B489" s="36">
        <v>46.75</v>
      </c>
      <c r="C489" s="37">
        <v>347</v>
      </c>
      <c r="D489" s="2">
        <v>212219950.74633339</v>
      </c>
      <c r="E489" s="2">
        <v>212219950.74633339</v>
      </c>
      <c r="F489" s="2">
        <v>210918569.6144363</v>
      </c>
      <c r="G489" s="2">
        <v>212219950.74633339</v>
      </c>
      <c r="H489" s="2">
        <v>212061245.73024839</v>
      </c>
      <c r="I489" s="2">
        <v>210918569.6144363</v>
      </c>
      <c r="J489" s="2">
        <v>192307585.05596089</v>
      </c>
      <c r="K489" s="2">
        <v>192307585.05596089</v>
      </c>
      <c r="L489" s="10">
        <v>56647.606884984991</v>
      </c>
      <c r="M489" s="10">
        <v>56647.606884984991</v>
      </c>
      <c r="N489" s="10">
        <v>56300.230841837387</v>
      </c>
      <c r="O489" s="10">
        <v>56647.606884984991</v>
      </c>
      <c r="P489" s="10">
        <v>56605.243952893827</v>
      </c>
      <c r="Q489" s="10">
        <v>56300.230841837387</v>
      </c>
      <c r="R489" s="10">
        <v>51332.423935354738</v>
      </c>
      <c r="S489" s="10">
        <v>51332.423935354738</v>
      </c>
      <c r="T489" s="10">
        <v>192556.44</v>
      </c>
      <c r="U489" s="10">
        <v>192556.44</v>
      </c>
      <c r="V489" s="10">
        <v>191375.64000000001</v>
      </c>
      <c r="W489" s="10">
        <v>192556.44</v>
      </c>
      <c r="X489" s="10">
        <v>192412.44</v>
      </c>
      <c r="Y489" s="10">
        <v>191375.64000000001</v>
      </c>
      <c r="Z489" s="10">
        <v>174489.07999999999</v>
      </c>
      <c r="AA489" s="10">
        <v>174489.07999999999</v>
      </c>
      <c r="AB489" s="10">
        <v>51.398850475327713</v>
      </c>
      <c r="AC489" s="10">
        <v>51.398850475327713</v>
      </c>
      <c r="AD489" s="10">
        <v>51.083661003392798</v>
      </c>
      <c r="AE489" s="10">
        <v>51.398850475327713</v>
      </c>
      <c r="AF489" s="10">
        <v>51.360412734847841</v>
      </c>
      <c r="AG489" s="10">
        <v>51.083661003392798</v>
      </c>
      <c r="AH489" s="10">
        <v>46.576152594519797</v>
      </c>
      <c r="AI489" s="10">
        <v>46.576152594519797</v>
      </c>
      <c r="AJ489" s="10">
        <v>0.00080837485373145494</v>
      </c>
      <c r="AK489" s="10">
        <v>0.00079826834153112183</v>
      </c>
      <c r="AL489" s="10">
        <v>0.00080537908592871917</v>
      </c>
      <c r="AM489" s="10">
        <v>0.00079427727335465242</v>
      </c>
      <c r="AN489" s="10">
        <v>0.00083554927875470713</v>
      </c>
      <c r="AO489" s="10">
        <v>0.0008012918419269369</v>
      </c>
      <c r="AP489" s="10">
        <v>0.0007848796521187462</v>
      </c>
      <c r="AQ489" s="10">
        <v>0.00069871964451346516</v>
      </c>
      <c r="AR489" s="10">
        <v>0.82017262407420222</v>
      </c>
      <c r="AS489" s="10">
        <v>0.81696991014357945</v>
      </c>
      <c r="AT489" s="10">
        <v>0.81571107388106856</v>
      </c>
      <c r="AU489" s="10">
        <v>0.81787764784874872</v>
      </c>
      <c r="AV489" s="10">
        <v>0.81604012032965079</v>
      </c>
      <c r="AW489" s="10">
        <v>0.81663886693868704</v>
      </c>
      <c r="AX489" s="10">
        <v>0.81775440432951185</v>
      </c>
      <c r="AY489" s="10">
        <v>0.83579487047877743</v>
      </c>
      <c r="AZ489" s="10">
        <v>0.10354435933755846</v>
      </c>
      <c r="BA489" s="10">
        <v>0.10354435933755846</v>
      </c>
      <c r="BB489" s="10">
        <v>0.096777173677573325</v>
      </c>
      <c r="BC489" s="10">
        <v>0.10354435933755846</v>
      </c>
      <c r="BD489" s="10">
        <v>0.10271909279365787</v>
      </c>
      <c r="BE489" s="10">
        <v>0.096777173677573325</v>
      </c>
      <c r="BF489" s="10">
        <v>0</v>
      </c>
      <c r="BG489" s="10">
        <v>0</v>
      </c>
    </row>
    <row r="490" x14ac:dyDescent="0.3">
      <c r="A490" s="36">
        <v>46.75</v>
      </c>
      <c r="B490" s="36">
        <v>47</v>
      </c>
      <c r="C490" s="37">
        <v>348</v>
      </c>
      <c r="D490" s="2">
        <v>334288987.57018441</v>
      </c>
      <c r="E490" s="2">
        <v>339658715.89494789</v>
      </c>
      <c r="F490" s="2">
        <v>336080730.62936819</v>
      </c>
      <c r="G490" s="2">
        <v>339658715.89494789</v>
      </c>
      <c r="H490" s="2">
        <v>333852647.90365028</v>
      </c>
      <c r="I490" s="2">
        <v>336080730.62936819</v>
      </c>
      <c r="J490" s="2">
        <v>317319106.64148003</v>
      </c>
      <c r="K490" s="2">
        <v>347112153.52595901</v>
      </c>
      <c r="L490" s="10">
        <v>89231.342704864044</v>
      </c>
      <c r="M490" s="10">
        <v>90664.677592326931</v>
      </c>
      <c r="N490" s="10">
        <v>89709.610445943981</v>
      </c>
      <c r="O490" s="10">
        <v>90664.677592326931</v>
      </c>
      <c r="P490" s="10">
        <v>89114.871101646597</v>
      </c>
      <c r="Q490" s="10">
        <v>89709.610445943981</v>
      </c>
      <c r="R490" s="10">
        <v>84701.59354436546</v>
      </c>
      <c r="S490" s="10">
        <v>92654.2144072136</v>
      </c>
      <c r="T490" s="10">
        <v>169321.61505979611</v>
      </c>
      <c r="U490" s="10">
        <v>172041.4506098392</v>
      </c>
      <c r="V490" s="10">
        <v>170229.15566039539</v>
      </c>
      <c r="W490" s="10">
        <v>172041.4506098392</v>
      </c>
      <c r="X490" s="10">
        <v>169100.6034805956</v>
      </c>
      <c r="Y490" s="10">
        <v>170229.15566039539</v>
      </c>
      <c r="Z490" s="10">
        <v>160726.15498464959</v>
      </c>
      <c r="AA490" s="10">
        <v>175816.71137030711</v>
      </c>
      <c r="AB490" s="10">
        <v>45.196807620142209</v>
      </c>
      <c r="AC490" s="10">
        <v>45.922809932784389</v>
      </c>
      <c r="AD490" s="10">
        <v>45.439056301258731</v>
      </c>
      <c r="AE490" s="10">
        <v>45.922809932784389</v>
      </c>
      <c r="AF490" s="10">
        <v>45.137813274834187</v>
      </c>
      <c r="AG490" s="10">
        <v>45.439056301258731</v>
      </c>
      <c r="AH490" s="10">
        <v>42.902432177964812</v>
      </c>
      <c r="AI490" s="10">
        <v>46.930535581080854</v>
      </c>
      <c r="AJ490" s="10">
        <v>0.001273352531092098</v>
      </c>
      <c r="AK490" s="10">
        <v>0.0012776310562249771</v>
      </c>
      <c r="AL490" s="10">
        <v>0.0012833028031971373</v>
      </c>
      <c r="AM490" s="10">
        <v>0.0012712433387313982</v>
      </c>
      <c r="AN490" s="10">
        <v>0.0013154234674311108</v>
      </c>
      <c r="AO490" s="10">
        <v>0.0012767901288845316</v>
      </c>
      <c r="AP490" s="10">
        <v>0.0012950987344514844</v>
      </c>
      <c r="AQ490" s="10">
        <v>0.0012611779220636813</v>
      </c>
      <c r="AR490" s="10">
        <v>0.82144597660529428</v>
      </c>
      <c r="AS490" s="10">
        <v>0.81824754119980447</v>
      </c>
      <c r="AT490" s="10">
        <v>0.81699437668426567</v>
      </c>
      <c r="AU490" s="10">
        <v>0.81914889118748013</v>
      </c>
      <c r="AV490" s="10">
        <v>0.81735554379708186</v>
      </c>
      <c r="AW490" s="10">
        <v>0.81791565706757152</v>
      </c>
      <c r="AX490" s="10">
        <v>0.81904950306396329</v>
      </c>
      <c r="AY490" s="10">
        <v>0.83705604840084114</v>
      </c>
      <c r="AZ490" s="10">
        <v>-0.036942428622902201</v>
      </c>
      <c r="BA490" s="10">
        <v>-0.021472707179219341</v>
      </c>
      <c r="BB490" s="10">
        <v>-0.031780572315125988</v>
      </c>
      <c r="BC490" s="10">
        <v>-0.021472707179219341</v>
      </c>
      <c r="BD490" s="10">
        <v>-0.038199485346793294</v>
      </c>
      <c r="BE490" s="10">
        <v>-0.031780572315125988</v>
      </c>
      <c r="BF490" s="10">
        <v>-0.08583118332746853</v>
      </c>
      <c r="BG490" s="10">
        <v>-1.1102230246251565e-16</v>
      </c>
    </row>
    <row r="491" x14ac:dyDescent="0.3">
      <c r="A491" s="36">
        <v>47</v>
      </c>
      <c r="B491" s="36">
        <v>47.25</v>
      </c>
      <c r="C491" s="37">
        <v>349</v>
      </c>
      <c r="D491" s="2">
        <v>241725721.95985791</v>
      </c>
      <c r="E491" s="2">
        <v>283055153.23199558</v>
      </c>
      <c r="F491" s="2">
        <v>281646136.51957762</v>
      </c>
      <c r="G491" s="2">
        <v>283148995.16270483</v>
      </c>
      <c r="H491" s="2">
        <v>241553890.65346551</v>
      </c>
      <c r="I491" s="2">
        <v>281739978.45028692</v>
      </c>
      <c r="J491" s="2">
        <v>257189750.9605422</v>
      </c>
      <c r="K491" s="2">
        <v>271041922.40686297</v>
      </c>
      <c r="L491" s="10">
        <v>64523.545611122507</v>
      </c>
      <c r="M491" s="10">
        <v>75555.559176531882</v>
      </c>
      <c r="N491" s="10">
        <v>75179.452102061638</v>
      </c>
      <c r="O491" s="10">
        <v>75580.608286106421</v>
      </c>
      <c r="P491" s="10">
        <v>64477.678894723693</v>
      </c>
      <c r="Q491" s="10">
        <v>75204.501211636176</v>
      </c>
      <c r="R491" s="10">
        <v>68651.339593771467</v>
      </c>
      <c r="S491" s="10">
        <v>72348.882448884731</v>
      </c>
      <c r="T491" s="10">
        <v>157201.0779288804</v>
      </c>
      <c r="U491" s="10">
        <v>184078.7767252317</v>
      </c>
      <c r="V491" s="10">
        <v>183162.4532813878</v>
      </c>
      <c r="W491" s="10">
        <v>184139.80478853761</v>
      </c>
      <c r="X491" s="10">
        <v>157089.33116743609</v>
      </c>
      <c r="Y491" s="10">
        <v>183223.48134469369</v>
      </c>
      <c r="Z491" s="10">
        <v>167257.77362647251</v>
      </c>
      <c r="AA491" s="10">
        <v>176266.23274022341</v>
      </c>
      <c r="AB491" s="10">
        <v>41.961487754067647</v>
      </c>
      <c r="AC491" s="10">
        <v>49.135918386221817</v>
      </c>
      <c r="AD491" s="10">
        <v>48.891325311707313</v>
      </c>
      <c r="AE491" s="10">
        <v>49.152208531078351</v>
      </c>
      <c r="AF491" s="10">
        <v>41.93165933034637</v>
      </c>
      <c r="AG491" s="10">
        <v>48.907615456563853</v>
      </c>
      <c r="AH491" s="10">
        <v>44.645908999269359</v>
      </c>
      <c r="AI491" s="10">
        <v>47.05052575994889</v>
      </c>
      <c r="AJ491" s="10">
        <v>0.00092076637679554534</v>
      </c>
      <c r="AK491" s="10">
        <v>0.0010647159559584742</v>
      </c>
      <c r="AL491" s="10">
        <v>0.0010754477825264334</v>
      </c>
      <c r="AM491" s="10">
        <v>0.0010597439639393968</v>
      </c>
      <c r="AN491" s="10">
        <v>0.00095175418979021617</v>
      </c>
      <c r="AO491" s="10">
        <v>0.0010703464692064463</v>
      </c>
      <c r="AP491" s="10">
        <v>0.0010496881971851283</v>
      </c>
      <c r="AQ491" s="10">
        <v>0.00098478859072178475</v>
      </c>
      <c r="AR491" s="10">
        <v>0.82236674298208978</v>
      </c>
      <c r="AS491" s="10">
        <v>0.81931225715576295</v>
      </c>
      <c r="AT491" s="10">
        <v>0.81806982446679211</v>
      </c>
      <c r="AU491" s="10">
        <v>0.82020863515141951</v>
      </c>
      <c r="AV491" s="10">
        <v>0.81830729798687207</v>
      </c>
      <c r="AW491" s="10">
        <v>0.81898600353677797</v>
      </c>
      <c r="AX491" s="10">
        <v>0.82009919126114839</v>
      </c>
      <c r="AY491" s="10">
        <v>0.83804083699156295</v>
      </c>
      <c r="AZ491" s="10">
        <v>-0.10816112941745715</v>
      </c>
      <c r="BA491" s="10">
        <v>0.044322408572277761</v>
      </c>
      <c r="BB491" s="10">
        <v>0.039123889096375875</v>
      </c>
      <c r="BC491" s="10">
        <v>0.044668635199789586</v>
      </c>
      <c r="BD491" s="10">
        <v>-0.1087950952072011</v>
      </c>
      <c r="BE491" s="10">
        <v>0.039470115723887922</v>
      </c>
      <c r="BF491" s="10">
        <v>-0.051107117759913168</v>
      </c>
      <c r="BG491" s="10">
        <v>0</v>
      </c>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0.82236674298208978</v>
      </c>
      <c r="AS492" s="10">
        <v>0.81931225715576295</v>
      </c>
      <c r="AT492" s="10">
        <v>0.81806982446679211</v>
      </c>
      <c r="AU492" s="10">
        <v>0.82020863515141951</v>
      </c>
      <c r="AV492" s="10">
        <v>0.81830729798687207</v>
      </c>
      <c r="AW492" s="10">
        <v>0.81898600353677797</v>
      </c>
      <c r="AX492" s="10">
        <v>0.82009919126114839</v>
      </c>
      <c r="AY492" s="10">
        <v>0.83804083699156295</v>
      </c>
      <c r="AZ492" s="10"/>
      <c r="BA492" s="10"/>
      <c r="BB492" s="10"/>
      <c r="BC492" s="10"/>
      <c r="BD492" s="10"/>
      <c r="BE492" s="10"/>
      <c r="BF492" s="10"/>
      <c r="BG492" s="10"/>
    </row>
    <row r="493" x14ac:dyDescent="0.3">
      <c r="A493" s="36">
        <v>47.5</v>
      </c>
      <c r="B493" s="36">
        <v>47.75</v>
      </c>
      <c r="C493" s="37">
        <v>351</v>
      </c>
      <c r="D493" s="2">
        <v>55221410.346778773</v>
      </c>
      <c r="E493" s="2">
        <v>55221410.346778773</v>
      </c>
      <c r="F493" s="2">
        <v>53920029.214881703</v>
      </c>
      <c r="G493" s="2">
        <v>55221410.346778773</v>
      </c>
      <c r="H493" s="2">
        <v>55062705.330693759</v>
      </c>
      <c r="I493" s="2">
        <v>53920029.214881703</v>
      </c>
      <c r="J493" s="2">
        <v>49037723.943506204</v>
      </c>
      <c r="K493" s="2">
        <v>49037723.943506204</v>
      </c>
      <c r="L493" s="10">
        <v>14740.182221123299</v>
      </c>
      <c r="M493" s="10">
        <v>14740.182221123299</v>
      </c>
      <c r="N493" s="10">
        <v>14392.80617797569</v>
      </c>
      <c r="O493" s="10">
        <v>14740.182221123299</v>
      </c>
      <c r="P493" s="10">
        <v>14697.81928903213</v>
      </c>
      <c r="Q493" s="10">
        <v>14392.80617797569</v>
      </c>
      <c r="R493" s="10">
        <v>13089.57851849916</v>
      </c>
      <c r="S493" s="10">
        <v>13089.57851849916</v>
      </c>
      <c r="T493" s="10">
        <v>200419.20000000001</v>
      </c>
      <c r="U493" s="10">
        <v>200419.20000000001</v>
      </c>
      <c r="V493" s="10">
        <v>195696</v>
      </c>
      <c r="W493" s="10">
        <v>200419.20000000001</v>
      </c>
      <c r="X493" s="10">
        <v>199843.20000000001</v>
      </c>
      <c r="Y493" s="10">
        <v>195696</v>
      </c>
      <c r="Z493" s="10">
        <v>177976.28385186041</v>
      </c>
      <c r="AA493" s="10">
        <v>177976.28385186041</v>
      </c>
      <c r="AB493" s="10">
        <v>53.49764719987968</v>
      </c>
      <c r="AC493" s="10">
        <v>53.49764719987968</v>
      </c>
      <c r="AD493" s="10">
        <v>52.236889312140022</v>
      </c>
      <c r="AE493" s="10">
        <v>53.49764719987968</v>
      </c>
      <c r="AF493" s="10">
        <v>53.343896237960209</v>
      </c>
      <c r="AG493" s="10">
        <v>52.236889312140022</v>
      </c>
      <c r="AH493" s="10">
        <v>47.50698757131287</v>
      </c>
      <c r="AI493" s="10">
        <v>47.50698757131287</v>
      </c>
      <c r="AJ493" s="10">
        <v>0.00021034591401484056</v>
      </c>
      <c r="AK493" s="10">
        <v>0.00020771611481157709</v>
      </c>
      <c r="AL493" s="10">
        <v>0.00020589018748664494</v>
      </c>
      <c r="AM493" s="10">
        <v>0.00020667760541262704</v>
      </c>
      <c r="AN493" s="10">
        <v>0.00021695432169566671</v>
      </c>
      <c r="AO493" s="10">
        <v>0.00020484530880959285</v>
      </c>
      <c r="AP493" s="10">
        <v>0.00020014141250993385</v>
      </c>
      <c r="AQ493" s="10">
        <v>0.0001781709287836228</v>
      </c>
      <c r="AR493" s="10">
        <v>0.82257708889610459</v>
      </c>
      <c r="AS493" s="10">
        <v>0.81951997327057458</v>
      </c>
      <c r="AT493" s="10">
        <v>0.81827571465427873</v>
      </c>
      <c r="AU493" s="10">
        <v>0.8204153127568321</v>
      </c>
      <c r="AV493" s="10">
        <v>0.81852425230856773</v>
      </c>
      <c r="AW493" s="10">
        <v>0.81919084884558757</v>
      </c>
      <c r="AX493" s="10">
        <v>0.82029933267365829</v>
      </c>
      <c r="AY493" s="10">
        <v>0.83821900792034654</v>
      </c>
      <c r="AZ493" s="10">
        <v>0.12610059982385136</v>
      </c>
      <c r="BA493" s="10">
        <v>0.12610059982385136</v>
      </c>
      <c r="BB493" s="10">
        <v>0.099562232476371637</v>
      </c>
      <c r="BC493" s="10">
        <v>0.12610059982385136</v>
      </c>
      <c r="BD493" s="10">
        <v>0.12286421356196353</v>
      </c>
      <c r="BE493" s="10">
        <v>0.099562232476371637</v>
      </c>
      <c r="BF493" s="10">
        <v>0</v>
      </c>
      <c r="BG493" s="10">
        <v>0</v>
      </c>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0.82257708889610459</v>
      </c>
      <c r="AS494" s="10">
        <v>0.81951997327057458</v>
      </c>
      <c r="AT494" s="10">
        <v>0.81827571465427873</v>
      </c>
      <c r="AU494" s="10">
        <v>0.8204153127568321</v>
      </c>
      <c r="AV494" s="10">
        <v>0.81852425230856773</v>
      </c>
      <c r="AW494" s="10">
        <v>0.81919084884558757</v>
      </c>
      <c r="AX494" s="10">
        <v>0.82029933267365829</v>
      </c>
      <c r="AY494" s="10">
        <v>0.83821900792034654</v>
      </c>
      <c r="AZ494" s="10"/>
      <c r="BA494" s="10"/>
      <c r="BB494" s="10"/>
      <c r="BC494" s="10"/>
      <c r="BD494" s="10"/>
      <c r="BE494" s="10"/>
      <c r="BF494" s="10"/>
      <c r="BG494" s="10"/>
    </row>
    <row r="495" x14ac:dyDescent="0.3">
      <c r="A495" s="36">
        <v>48</v>
      </c>
      <c r="B495" s="36">
        <v>48.25</v>
      </c>
      <c r="C495" s="37">
        <v>353</v>
      </c>
      <c r="D495" s="2">
        <v>224303750.67104599</v>
      </c>
      <c r="E495" s="2">
        <v>224303750.67104599</v>
      </c>
      <c r="F495" s="2">
        <v>199790785.56213841</v>
      </c>
      <c r="G495" s="2">
        <v>224303750.67104599</v>
      </c>
      <c r="H495" s="2">
        <v>223721832.2787343</v>
      </c>
      <c r="I495" s="2">
        <v>199790785.56213841</v>
      </c>
      <c r="J495" s="2">
        <v>182491931.461418</v>
      </c>
      <c r="K495" s="2">
        <v>182491931.461418</v>
      </c>
      <c r="L495" s="10">
        <v>59873.120534406837</v>
      </c>
      <c r="M495" s="10">
        <v>59873.120534406837</v>
      </c>
      <c r="N495" s="10">
        <v>53329.905317405173</v>
      </c>
      <c r="O495" s="10">
        <v>59873.120534406837</v>
      </c>
      <c r="P495" s="10">
        <v>59717.789783405868</v>
      </c>
      <c r="Q495" s="10">
        <v>53329.905317405173</v>
      </c>
      <c r="R495" s="10">
        <v>48712.343758220573</v>
      </c>
      <c r="S495" s="10">
        <v>48712.343758220573</v>
      </c>
      <c r="T495" s="10">
        <v>222022.47272727269</v>
      </c>
      <c r="U495" s="10">
        <v>222022.47272727269</v>
      </c>
      <c r="V495" s="10">
        <v>197758.8163636364</v>
      </c>
      <c r="W495" s="10">
        <v>222022.47272727269</v>
      </c>
      <c r="X495" s="10">
        <v>221446.47272727269</v>
      </c>
      <c r="Y495" s="10">
        <v>197758.8163636364</v>
      </c>
      <c r="Z495" s="10">
        <v>180635.90000000011</v>
      </c>
      <c r="AA495" s="10">
        <v>180635.90000000011</v>
      </c>
      <c r="AB495" s="10">
        <v>59.264181856870728</v>
      </c>
      <c r="AC495" s="10">
        <v>59.264181856870728</v>
      </c>
      <c r="AD495" s="10">
        <v>52.787514312439178</v>
      </c>
      <c r="AE495" s="10">
        <v>59.264181856870728</v>
      </c>
      <c r="AF495" s="10">
        <v>59.11043089495125</v>
      </c>
      <c r="AG495" s="10">
        <v>52.787514312439178</v>
      </c>
      <c r="AH495" s="10">
        <v>48.216915594078543</v>
      </c>
      <c r="AI495" s="10">
        <v>48.216915594078543</v>
      </c>
      <c r="AJ495" s="10">
        <v>0.00085440370239675176</v>
      </c>
      <c r="AK495" s="10">
        <v>0.00084372172558559385</v>
      </c>
      <c r="AL495" s="10">
        <v>0.00076288835329747329</v>
      </c>
      <c r="AM495" s="10">
        <v>0.00083950340606371262</v>
      </c>
      <c r="AN495" s="10">
        <v>0.00088149352777056815</v>
      </c>
      <c r="AO495" s="10">
        <v>0.00075901674686949024</v>
      </c>
      <c r="AP495" s="10">
        <v>0.00074481827452741985</v>
      </c>
      <c r="AQ495" s="10">
        <v>0.00066305599667424678</v>
      </c>
      <c r="AR495" s="10">
        <v>0.82343149259850135</v>
      </c>
      <c r="AS495" s="10">
        <v>0.82036369499616013</v>
      </c>
      <c r="AT495" s="10">
        <v>0.81903860300757625</v>
      </c>
      <c r="AU495" s="10">
        <v>0.82125481616289586</v>
      </c>
      <c r="AV495" s="10">
        <v>0.8194057458363383</v>
      </c>
      <c r="AW495" s="10">
        <v>0.81994986559245708</v>
      </c>
      <c r="AX495" s="10">
        <v>0.82104415094818572</v>
      </c>
      <c r="AY495" s="10">
        <v>0.8388820639170208</v>
      </c>
      <c r="AZ495" s="10">
        <v>0.22911598816886714</v>
      </c>
      <c r="BA495" s="10">
        <v>0.22911598816886714</v>
      </c>
      <c r="BB495" s="10">
        <v>0.094792432532162074</v>
      </c>
      <c r="BC495" s="10">
        <v>0.22911598816886714</v>
      </c>
      <c r="BD495" s="10">
        <v>0.22592725326069019</v>
      </c>
      <c r="BE495" s="10">
        <v>0.094792432532162074</v>
      </c>
      <c r="BF495" s="10">
        <v>0</v>
      </c>
      <c r="BG495" s="10">
        <v>0</v>
      </c>
    </row>
    <row r="496" x14ac:dyDescent="0.3">
      <c r="A496" s="36">
        <v>48.25</v>
      </c>
      <c r="B496" s="36">
        <v>48.5</v>
      </c>
      <c r="C496" s="37">
        <v>354</v>
      </c>
      <c r="D496" s="2">
        <v>302208736.71267498</v>
      </c>
      <c r="E496" s="2">
        <v>302208736.71267498</v>
      </c>
      <c r="F496" s="2">
        <v>286417587.61221659</v>
      </c>
      <c r="G496" s="2">
        <v>302208736.71267498</v>
      </c>
      <c r="H496" s="2">
        <v>301613592.90235621</v>
      </c>
      <c r="I496" s="2">
        <v>286417587.61221659</v>
      </c>
      <c r="J496" s="2">
        <v>267367972.34397891</v>
      </c>
      <c r="K496" s="2">
        <v>270350895.72766232</v>
      </c>
      <c r="L496" s="10">
        <v>80668.201336877959</v>
      </c>
      <c r="M496" s="10">
        <v>80668.201336877959</v>
      </c>
      <c r="N496" s="10">
        <v>76453.089593806333</v>
      </c>
      <c r="O496" s="10">
        <v>80668.201336877959</v>
      </c>
      <c r="P496" s="10">
        <v>80509.340341536066</v>
      </c>
      <c r="Q496" s="10">
        <v>76453.089593806333</v>
      </c>
      <c r="R496" s="10">
        <v>71368.199538793531</v>
      </c>
      <c r="S496" s="10">
        <v>72164.427558886251</v>
      </c>
      <c r="T496" s="10">
        <v>202491.4707692308</v>
      </c>
      <c r="U496" s="10">
        <v>202491.4707692308</v>
      </c>
      <c r="V496" s="10">
        <v>191910.79384615389</v>
      </c>
      <c r="W496" s="10">
        <v>202491.4707692308</v>
      </c>
      <c r="X496" s="10">
        <v>202092.70153846161</v>
      </c>
      <c r="Y496" s="10">
        <v>191910.79384615389</v>
      </c>
      <c r="Z496" s="10">
        <v>179146.8193323368</v>
      </c>
      <c r="AA496" s="10">
        <v>181145.49266562381</v>
      </c>
      <c r="AB496" s="10">
        <v>54.050795852877648</v>
      </c>
      <c r="AC496" s="10">
        <v>54.050795852877648</v>
      </c>
      <c r="AD496" s="10">
        <v>51.226508952387682</v>
      </c>
      <c r="AE496" s="10">
        <v>54.050795852877648</v>
      </c>
      <c r="AF496" s="10">
        <v>53.944352879241087</v>
      </c>
      <c r="AG496" s="10">
        <v>51.226508952387682</v>
      </c>
      <c r="AH496" s="10">
        <v>47.819437147847793</v>
      </c>
      <c r="AI496" s="10">
        <v>48.352940529020827</v>
      </c>
      <c r="AJ496" s="10">
        <v>0.0011511544625155714</v>
      </c>
      <c r="AK496" s="10">
        <v>0.0011367624306924903</v>
      </c>
      <c r="AL496" s="10">
        <v>0.0010936672637535626</v>
      </c>
      <c r="AM496" s="10">
        <v>0.0011310790080571384</v>
      </c>
      <c r="AN496" s="10">
        <v>0.0011883973384403848</v>
      </c>
      <c r="AO496" s="10">
        <v>0.0010881169768863939</v>
      </c>
      <c r="AP496" s="10">
        <v>0.0010912293504178243</v>
      </c>
      <c r="AQ496" s="10">
        <v>0.00098227785296019373</v>
      </c>
      <c r="AR496" s="10">
        <v>0.82458264706101692</v>
      </c>
      <c r="AS496" s="10">
        <v>0.82150045742685263</v>
      </c>
      <c r="AT496" s="10">
        <v>0.82013227027132984</v>
      </c>
      <c r="AU496" s="10">
        <v>0.82238589517095295</v>
      </c>
      <c r="AV496" s="10">
        <v>0.82059414317477863</v>
      </c>
      <c r="AW496" s="10">
        <v>0.82103798256934346</v>
      </c>
      <c r="AX496" s="10">
        <v>0.82213538029860356</v>
      </c>
      <c r="AY496" s="10">
        <v>0.83986434176998104</v>
      </c>
      <c r="AZ496" s="10">
        <v>0.11783885864060384</v>
      </c>
      <c r="BA496" s="10">
        <v>0.11783885864060384</v>
      </c>
      <c r="BB496" s="10">
        <v>0.05942903144933176</v>
      </c>
      <c r="BC496" s="10">
        <v>0.11783885864060384</v>
      </c>
      <c r="BD496" s="10">
        <v>0.11563748324394796</v>
      </c>
      <c r="BE496" s="10">
        <v>0.05942903144933176</v>
      </c>
      <c r="BF496" s="10">
        <v>-0.011033525062510763</v>
      </c>
      <c r="BG496" s="10">
        <v>0</v>
      </c>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0.82458264706101692</v>
      </c>
      <c r="AS497" s="10">
        <v>0.82150045742685263</v>
      </c>
      <c r="AT497" s="10">
        <v>0.82013227027132984</v>
      </c>
      <c r="AU497" s="10">
        <v>0.82238589517095295</v>
      </c>
      <c r="AV497" s="10">
        <v>0.82059414317477863</v>
      </c>
      <c r="AW497" s="10">
        <v>0.82103798256934346</v>
      </c>
      <c r="AX497" s="10">
        <v>0.82213538029860356</v>
      </c>
      <c r="AY497" s="10">
        <v>0.83986434176998104</v>
      </c>
      <c r="AZ497" s="10"/>
      <c r="BA497" s="10"/>
      <c r="BB497" s="10"/>
      <c r="BC497" s="10"/>
      <c r="BD497" s="10"/>
      <c r="BE497" s="10"/>
      <c r="BF497" s="10"/>
      <c r="BG497" s="10"/>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0.82458264706101692</v>
      </c>
      <c r="AS498" s="10">
        <v>0.82150045742685263</v>
      </c>
      <c r="AT498" s="10">
        <v>0.82013227027132984</v>
      </c>
      <c r="AU498" s="10">
        <v>0.82238589517095295</v>
      </c>
      <c r="AV498" s="10">
        <v>0.82059414317477863</v>
      </c>
      <c r="AW498" s="10">
        <v>0.82103798256934346</v>
      </c>
      <c r="AX498" s="10">
        <v>0.82213538029860356</v>
      </c>
      <c r="AY498" s="10">
        <v>0.83986434176998104</v>
      </c>
      <c r="AZ498" s="10"/>
      <c r="BA498" s="10"/>
      <c r="BB498" s="10"/>
      <c r="BC498" s="10"/>
      <c r="BD498" s="10"/>
      <c r="BE498" s="10"/>
      <c r="BF498" s="10"/>
      <c r="BG498" s="10"/>
    </row>
    <row r="499" x14ac:dyDescent="0.3">
      <c r="A499" s="36">
        <v>49</v>
      </c>
      <c r="B499" s="36">
        <v>49.25</v>
      </c>
      <c r="C499" s="37">
        <v>357</v>
      </c>
      <c r="D499" s="2">
        <v>226125887.19292021</v>
      </c>
      <c r="E499" s="2">
        <v>226125887.19292021</v>
      </c>
      <c r="F499" s="2">
        <v>225366877.2962231</v>
      </c>
      <c r="G499" s="2">
        <v>226125887.19292021</v>
      </c>
      <c r="H499" s="2">
        <v>214194359.96668369</v>
      </c>
      <c r="I499" s="2">
        <v>225366877.2962231</v>
      </c>
      <c r="J499" s="2">
        <v>207436145.89910859</v>
      </c>
      <c r="K499" s="2">
        <v>207436145.89910859</v>
      </c>
      <c r="L499" s="10">
        <v>60359.501164592213</v>
      </c>
      <c r="M499" s="10">
        <v>60359.501164592213</v>
      </c>
      <c r="N499" s="10">
        <v>60156.899599099866</v>
      </c>
      <c r="O499" s="10">
        <v>60359.501164592213</v>
      </c>
      <c r="P499" s="10">
        <v>57174.633476741139</v>
      </c>
      <c r="Q499" s="10">
        <v>60156.899599099866</v>
      </c>
      <c r="R499" s="10">
        <v>55370.671820929718</v>
      </c>
      <c r="S499" s="10">
        <v>55370.671820929718</v>
      </c>
      <c r="T499" s="10">
        <v>201020.866608538</v>
      </c>
      <c r="U499" s="10">
        <v>201020.866608538</v>
      </c>
      <c r="V499" s="10">
        <v>200346.12375139509</v>
      </c>
      <c r="W499" s="10">
        <v>201020.866608538</v>
      </c>
      <c r="X499" s="10">
        <v>190414.00521484381</v>
      </c>
      <c r="Y499" s="10">
        <v>200346.12375139509</v>
      </c>
      <c r="Z499" s="10">
        <v>184406.1037513951</v>
      </c>
      <c r="AA499" s="10">
        <v>184406.1037513951</v>
      </c>
      <c r="AB499" s="10">
        <v>53.658249317618463</v>
      </c>
      <c r="AC499" s="10">
        <v>53.658249317618463</v>
      </c>
      <c r="AD499" s="10">
        <v>53.478141047941357</v>
      </c>
      <c r="AE499" s="10">
        <v>53.658249317618463</v>
      </c>
      <c r="AF499" s="10">
        <v>50.826973029029958</v>
      </c>
      <c r="AG499" s="10">
        <v>53.478141047941357</v>
      </c>
      <c r="AH499" s="10">
        <v>49.223291381247627</v>
      </c>
      <c r="AI499" s="10">
        <v>49.223291381247627</v>
      </c>
      <c r="AJ499" s="10">
        <v>0.00086134446993141886</v>
      </c>
      <c r="AK499" s="10">
        <v>0.0008505757178433644</v>
      </c>
      <c r="AL499" s="10">
        <v>0.00086054902594512404</v>
      </c>
      <c r="AM499" s="10">
        <v>0.00084632313070875367</v>
      </c>
      <c r="AN499" s="10">
        <v>0.00084395403020100441</v>
      </c>
      <c r="AO499" s="10">
        <v>0.0008561817982557212</v>
      </c>
      <c r="AP499" s="10">
        <v>0.00084662500432714568</v>
      </c>
      <c r="AQ499" s="10">
        <v>0.00075368691297169298</v>
      </c>
      <c r="AR499" s="10">
        <v>0.82544399153094838</v>
      </c>
      <c r="AS499" s="10">
        <v>0.82235103314469604</v>
      </c>
      <c r="AT499" s="10">
        <v>0.82099281929727497</v>
      </c>
      <c r="AU499" s="10">
        <v>0.82323221830166171</v>
      </c>
      <c r="AV499" s="10">
        <v>0.82143809720497962</v>
      </c>
      <c r="AW499" s="10">
        <v>0.82189416436759921</v>
      </c>
      <c r="AX499" s="10">
        <v>0.82298200530293075</v>
      </c>
      <c r="AY499" s="10">
        <v>0.84061802868295277</v>
      </c>
      <c r="AZ499" s="10">
        <v>0.090098768528517725</v>
      </c>
      <c r="BA499" s="10">
        <v>0.090098768528517725</v>
      </c>
      <c r="BB499" s="10">
        <v>0.086439763520459678</v>
      </c>
      <c r="BC499" s="10">
        <v>0.090098768528517725</v>
      </c>
      <c r="BD499" s="10">
        <v>0.032579732130494365</v>
      </c>
      <c r="BE499" s="10">
        <v>0.086439763520459678</v>
      </c>
      <c r="BF499" s="10">
        <v>0</v>
      </c>
      <c r="BG499" s="10">
        <v>0</v>
      </c>
    </row>
    <row r="500" x14ac:dyDescent="0.3">
      <c r="A500" s="36">
        <v>49.25</v>
      </c>
      <c r="B500" s="36">
        <v>49.5</v>
      </c>
      <c r="C500" s="37">
        <v>358</v>
      </c>
      <c r="D500" s="2">
        <v>1845898610.083262</v>
      </c>
      <c r="E500" s="2">
        <v>1845898610.083262</v>
      </c>
      <c r="F500" s="2">
        <v>1826401037.586318</v>
      </c>
      <c r="G500" s="2">
        <v>1846009125.1998379</v>
      </c>
      <c r="H500" s="2">
        <v>1811295773.4707301</v>
      </c>
      <c r="I500" s="2">
        <v>1826511552.7028949</v>
      </c>
      <c r="J500" s="2">
        <v>1699030716.7838969</v>
      </c>
      <c r="K500" s="2">
        <v>1718024622.229496</v>
      </c>
      <c r="L500" s="10">
        <v>492723.41476756032</v>
      </c>
      <c r="M500" s="10">
        <v>492723.41476756032</v>
      </c>
      <c r="N500" s="10">
        <v>487518.95204794279</v>
      </c>
      <c r="O500" s="10">
        <v>492752.91442985239</v>
      </c>
      <c r="P500" s="10">
        <v>483486.9227288118</v>
      </c>
      <c r="Q500" s="10">
        <v>487548.45171023492</v>
      </c>
      <c r="R500" s="10">
        <v>453520.15110460261</v>
      </c>
      <c r="S500" s="10">
        <v>458590.17060611042</v>
      </c>
      <c r="T500" s="10">
        <v>198757.61944091361</v>
      </c>
      <c r="U500" s="10">
        <v>198757.61944091361</v>
      </c>
      <c r="V500" s="10">
        <v>196658.21318251989</v>
      </c>
      <c r="W500" s="10">
        <v>198769.51918522411</v>
      </c>
      <c r="X500" s="10">
        <v>195031.7498869517</v>
      </c>
      <c r="Y500" s="10">
        <v>196670.1129268303</v>
      </c>
      <c r="Z500" s="10">
        <v>182943.5803138311</v>
      </c>
      <c r="AA500" s="10">
        <v>184988.75408969901</v>
      </c>
      <c r="AB500" s="10">
        <v>53.054123572681377</v>
      </c>
      <c r="AC500" s="10">
        <v>53.054123572681377</v>
      </c>
      <c r="AD500" s="10">
        <v>52.493731677390073</v>
      </c>
      <c r="AE500" s="10">
        <v>53.057299956595138</v>
      </c>
      <c r="AF500" s="10">
        <v>52.059581857563131</v>
      </c>
      <c r="AG500" s="10">
        <v>52.49690806130382</v>
      </c>
      <c r="AH500" s="10">
        <v>48.832901823339213</v>
      </c>
      <c r="AI500" s="10">
        <v>49.378817509679777</v>
      </c>
      <c r="AJ500" s="10">
        <v>0.0070312805826288878</v>
      </c>
      <c r="AK500" s="10">
        <v>0.0069433736881179021</v>
      </c>
      <c r="AL500" s="10">
        <v>0.0069739957030784568</v>
      </c>
      <c r="AM500" s="10">
        <v>0.0069090728246569786</v>
      </c>
      <c r="AN500" s="10">
        <v>0.0071367442548180924</v>
      </c>
      <c r="AO500" s="10">
        <v>0.0069390230032451271</v>
      </c>
      <c r="AP500" s="10">
        <v>0.0069343839845961075</v>
      </c>
      <c r="AQ500" s="10">
        <v>0.0062421747585268469</v>
      </c>
      <c r="AR500" s="10">
        <v>0.8324752721135773</v>
      </c>
      <c r="AS500" s="10">
        <v>0.82929440683281397</v>
      </c>
      <c r="AT500" s="10">
        <v>0.82796681500035341</v>
      </c>
      <c r="AU500" s="10">
        <v>0.83014129112631874</v>
      </c>
      <c r="AV500" s="10">
        <v>0.82857484145979776</v>
      </c>
      <c r="AW500" s="10">
        <v>0.82883318737084433</v>
      </c>
      <c r="AX500" s="10">
        <v>0.82991638928752687</v>
      </c>
      <c r="AY500" s="10">
        <v>0.84686020344147961</v>
      </c>
      <c r="AZ500" s="10">
        <v>0.074430823749093156</v>
      </c>
      <c r="BA500" s="10">
        <v>0.074430823749093156</v>
      </c>
      <c r="BB500" s="10">
        <v>0.063081991931047465</v>
      </c>
      <c r="BC500" s="10">
        <v>0.074495150601657345</v>
      </c>
      <c r="BD500" s="10">
        <v>0.054289763973344618</v>
      </c>
      <c r="BE500" s="10">
        <v>0.063146318783612321</v>
      </c>
      <c r="BF500" s="10">
        <v>-0.011055665442646911</v>
      </c>
      <c r="BG500" s="10">
        <v>0</v>
      </c>
    </row>
    <row r="501" x14ac:dyDescent="0.3">
      <c r="A501" s="36">
        <v>49.5</v>
      </c>
      <c r="B501" s="36">
        <v>49.75</v>
      </c>
      <c r="C501" s="37">
        <v>359</v>
      </c>
      <c r="D501" s="2">
        <v>410569388.42753452</v>
      </c>
      <c r="E501" s="2">
        <v>410569388.42753452</v>
      </c>
      <c r="F501" s="2">
        <v>410569388.42753452</v>
      </c>
      <c r="G501" s="2">
        <v>410663849.82894152</v>
      </c>
      <c r="H501" s="2">
        <v>410569388.42753452</v>
      </c>
      <c r="I501" s="2">
        <v>410663849.82894152</v>
      </c>
      <c r="J501" s="2">
        <v>393061355.81159037</v>
      </c>
      <c r="K501" s="2">
        <v>401109208.74050611</v>
      </c>
      <c r="L501" s="10">
        <v>109592.77500941329</v>
      </c>
      <c r="M501" s="10">
        <v>109592.77500941329</v>
      </c>
      <c r="N501" s="10">
        <v>109592.77500941329</v>
      </c>
      <c r="O501" s="10">
        <v>109617.9894735289</v>
      </c>
      <c r="P501" s="10">
        <v>109592.77500941329</v>
      </c>
      <c r="Q501" s="10">
        <v>109617.9894735289</v>
      </c>
      <c r="R501" s="10">
        <v>104919.3776899361</v>
      </c>
      <c r="S501" s="10">
        <v>107067.5810392542</v>
      </c>
      <c r="T501" s="10">
        <v>190484.2420786618</v>
      </c>
      <c r="U501" s="10">
        <v>190484.2420786618</v>
      </c>
      <c r="V501" s="10">
        <v>190484.2420786618</v>
      </c>
      <c r="W501" s="10">
        <v>190528.0675779802</v>
      </c>
      <c r="X501" s="10">
        <v>190484.2420786618</v>
      </c>
      <c r="Y501" s="10">
        <v>190528.0675779802</v>
      </c>
      <c r="Z501" s="10">
        <v>182361.36585569361</v>
      </c>
      <c r="AA501" s="10">
        <v>186095.17847966039</v>
      </c>
      <c r="AB501" s="10">
        <v>50.845721267526883</v>
      </c>
      <c r="AC501" s="10">
        <v>50.845721267526883</v>
      </c>
      <c r="AD501" s="10">
        <v>50.845721267526883</v>
      </c>
      <c r="AE501" s="10">
        <v>50.857419553424123</v>
      </c>
      <c r="AF501" s="10">
        <v>50.845721267526883</v>
      </c>
      <c r="AG501" s="10">
        <v>50.857419553424123</v>
      </c>
      <c r="AH501" s="10">
        <v>48.677492043856482</v>
      </c>
      <c r="AI501" s="10">
        <v>49.674153992748757</v>
      </c>
      <c r="AJ501" s="10">
        <v>0.0015639150237737741</v>
      </c>
      <c r="AK501" s="10">
        <v>0.0015443625522995629</v>
      </c>
      <c r="AL501" s="10">
        <v>0.0015677329851351729</v>
      </c>
      <c r="AM501" s="10">
        <v>0.0015369948101502501</v>
      </c>
      <c r="AN501" s="10">
        <v>0.0016176975439244764</v>
      </c>
      <c r="AO501" s="10">
        <v>0.0015601357113495093</v>
      </c>
      <c r="AP501" s="10">
        <v>0.0016042313677900408</v>
      </c>
      <c r="AQ501" s="10">
        <v>0.0014573678082468152</v>
      </c>
      <c r="AR501" s="10">
        <v>0.83403918713735103</v>
      </c>
      <c r="AS501" s="10">
        <v>0.83083876938511358</v>
      </c>
      <c r="AT501" s="10">
        <v>0.82953454798548854</v>
      </c>
      <c r="AU501" s="10">
        <v>0.83167828593646898</v>
      </c>
      <c r="AV501" s="10">
        <v>0.83019253900372225</v>
      </c>
      <c r="AW501" s="10">
        <v>0.83039332308219382</v>
      </c>
      <c r="AX501" s="10">
        <v>0.83152062065531696</v>
      </c>
      <c r="AY501" s="10">
        <v>0.8483175712497264</v>
      </c>
      <c r="AZ501" s="10">
        <v>0.023585047365862311</v>
      </c>
      <c r="BA501" s="10">
        <v>0.023585047365862311</v>
      </c>
      <c r="BB501" s="10">
        <v>0.023585047365862311</v>
      </c>
      <c r="BC501" s="10">
        <v>0.023820547821470361</v>
      </c>
      <c r="BD501" s="10">
        <v>0.023585047365862311</v>
      </c>
      <c r="BE501" s="10">
        <v>0.023820547821470361</v>
      </c>
      <c r="BF501" s="10">
        <v>-0.020063994427318765</v>
      </c>
      <c r="BG501" s="10">
        <v>0</v>
      </c>
    </row>
    <row r="502" x14ac:dyDescent="0.3">
      <c r="A502" s="36">
        <v>49.75</v>
      </c>
      <c r="B502" s="36">
        <v>50</v>
      </c>
      <c r="C502" s="37">
        <v>360</v>
      </c>
      <c r="D502" s="2">
        <v>12464955.064671461</v>
      </c>
      <c r="E502" s="2">
        <v>28686617.509754881</v>
      </c>
      <c r="F502" s="2">
        <v>28686617.509754881</v>
      </c>
      <c r="G502" s="2">
        <v>28686617.509754881</v>
      </c>
      <c r="H502" s="2">
        <v>5705929.210901984</v>
      </c>
      <c r="I502" s="2">
        <v>28686617.509754881</v>
      </c>
      <c r="J502" s="2">
        <v>25803869.256152119</v>
      </c>
      <c r="K502" s="2">
        <v>31508545.456794899</v>
      </c>
      <c r="L502" s="10">
        <v>3327.254915757308</v>
      </c>
      <c r="M502" s="10">
        <v>7657.2830492026596</v>
      </c>
      <c r="N502" s="10">
        <v>7657.2830492026596</v>
      </c>
      <c r="O502" s="10">
        <v>7657.2830492026596</v>
      </c>
      <c r="P502" s="10">
        <v>1523.076570869069</v>
      </c>
      <c r="Q502" s="10">
        <v>7657.2830492026596</v>
      </c>
      <c r="R502" s="10">
        <v>6887.7946516972806</v>
      </c>
      <c r="S502" s="10">
        <v>8410.53675809995</v>
      </c>
      <c r="T502" s="10">
        <v>73767.759023437509</v>
      </c>
      <c r="U502" s="10">
        <v>169767.75902343751</v>
      </c>
      <c r="V502" s="10">
        <v>169767.75902343751</v>
      </c>
      <c r="W502" s="10">
        <v>169767.75902343751</v>
      </c>
      <c r="X502" s="10">
        <v>33767.760000000009</v>
      </c>
      <c r="Y502" s="10">
        <v>169767.75902343751</v>
      </c>
      <c r="Z502" s="10">
        <v>152707.6190234375</v>
      </c>
      <c r="AA502" s="10">
        <v>186467.9636931475</v>
      </c>
      <c r="AB502" s="10">
        <v>19.69073595225208</v>
      </c>
      <c r="AC502" s="10">
        <v>45.315896272163791</v>
      </c>
      <c r="AD502" s="10">
        <v>45.315896272163791</v>
      </c>
      <c r="AE502" s="10">
        <v>45.315896272163791</v>
      </c>
      <c r="AF502" s="10">
        <v>9.013586079628146</v>
      </c>
      <c r="AG502" s="10">
        <v>45.315896272163791</v>
      </c>
      <c r="AH502" s="10">
        <v>40.762054370287338</v>
      </c>
      <c r="AI502" s="10">
        <v>49.773661085045639</v>
      </c>
      <c r="AJ502" s="10">
        <v>4.748072078867469e-05</v>
      </c>
      <c r="AK502" s="10">
        <v>0.00010790511685219264</v>
      </c>
      <c r="AL502" s="10">
        <v>0.00010953801664133727</v>
      </c>
      <c r="AM502" s="10">
        <v>0.00010736562824223352</v>
      </c>
      <c r="AN502" s="10">
        <v>2.2482113694923562e-05</v>
      </c>
      <c r="AO502" s="10">
        <v>0.0001089821186681882</v>
      </c>
      <c r="AP502" s="10">
        <v>0.00010531530474574233</v>
      </c>
      <c r="AQ502" s="10">
        <v>0.00011448139018698409</v>
      </c>
      <c r="AR502" s="10">
        <v>0.83408666785813967</v>
      </c>
      <c r="AS502" s="10">
        <v>0.8309466745019658</v>
      </c>
      <c r="AT502" s="10">
        <v>0.82964408600212991</v>
      </c>
      <c r="AU502" s="10">
        <v>0.83178565156471118</v>
      </c>
      <c r="AV502" s="10">
        <v>0.83021502111741718</v>
      </c>
      <c r="AW502" s="10">
        <v>0.83050230520086199</v>
      </c>
      <c r="AX502" s="10">
        <v>0.83162593596006273</v>
      </c>
      <c r="AY502" s="10">
        <v>0.84843205263991339</v>
      </c>
      <c r="AZ502" s="10">
        <v>-0.60439446239231709</v>
      </c>
      <c r="BA502" s="10">
        <v>-0.089560717771294596</v>
      </c>
      <c r="BB502" s="10">
        <v>-0.089560717771294596</v>
      </c>
      <c r="BC502" s="10">
        <v>-0.089560717771294596</v>
      </c>
      <c r="BD502" s="10">
        <v>-0.81890851741391679</v>
      </c>
      <c r="BE502" s="10">
        <v>-0.089560717771294596</v>
      </c>
      <c r="BF502" s="10">
        <v>-0.18105171527086628</v>
      </c>
      <c r="BG502" s="10">
        <v>0</v>
      </c>
    </row>
    <row r="503" x14ac:dyDescent="0.3">
      <c r="A503" s="36">
        <v>50</v>
      </c>
      <c r="B503" s="36">
        <v>100</v>
      </c>
      <c r="C503" s="37">
        <v>361</v>
      </c>
      <c r="D503" s="2">
        <v>18396478378.09193</v>
      </c>
      <c r="E503" s="2">
        <v>18991964993.05547</v>
      </c>
      <c r="F503" s="2">
        <v>18703940343.274441</v>
      </c>
      <c r="G503" s="2">
        <v>18992558818.41634</v>
      </c>
      <c r="H503" s="2">
        <v>17944767013.117531</v>
      </c>
      <c r="I503" s="2">
        <v>18704534168.6353</v>
      </c>
      <c r="J503" s="2">
        <v>17188718655.470989</v>
      </c>
      <c r="K503" s="2">
        <v>17550581070.075401</v>
      </c>
      <c r="L503" s="10">
        <v>4910549.0391707812</v>
      </c>
      <c r="M503" s="10">
        <v>5069501.5389291393</v>
      </c>
      <c r="N503" s="10">
        <v>4992619.4782340825</v>
      </c>
      <c r="O503" s="10">
        <v>5069660.047992412</v>
      </c>
      <c r="P503" s="10">
        <v>4789974.2876520818</v>
      </c>
      <c r="Q503" s="10">
        <v>4992777.9872973552</v>
      </c>
      <c r="R503" s="10">
        <v>4588163.2420864729</v>
      </c>
      <c r="S503" s="10">
        <v>4684754.7252946841</v>
      </c>
      <c r="T503" s="10">
        <v>253292.57818386651</v>
      </c>
      <c r="U503" s="10">
        <v>261491.5571883331</v>
      </c>
      <c r="V503" s="10">
        <v>257525.87937630009</v>
      </c>
      <c r="W503" s="10">
        <v>261499.73329430039</v>
      </c>
      <c r="X503" s="10">
        <v>247073.17391105881</v>
      </c>
      <c r="Y503" s="10">
        <v>257534.0554822674</v>
      </c>
      <c r="Z503" s="10">
        <v>236663.49474289661</v>
      </c>
      <c r="AA503" s="10">
        <v>241645.8104915533</v>
      </c>
      <c r="AB503" s="10">
        <v>67.611072122972388</v>
      </c>
      <c r="AC503" s="10">
        <v>69.799615367233301</v>
      </c>
      <c r="AD503" s="10">
        <v>68.741061932749318</v>
      </c>
      <c r="AE503" s="10">
        <v>69.80179780500626</v>
      </c>
      <c r="AF503" s="10">
        <v>65.950934293961552</v>
      </c>
      <c r="AG503" s="10">
        <v>68.743244370522291</v>
      </c>
      <c r="AH503" s="10">
        <v>63.172291611013627</v>
      </c>
      <c r="AI503" s="10">
        <v>64.502214942511003</v>
      </c>
      <c r="AJ503" s="10">
        <v>0.070074705350580122</v>
      </c>
      <c r="AK503" s="10">
        <v>0.071438544510572841</v>
      </c>
      <c r="AL503" s="10">
        <v>0.071419801511401038</v>
      </c>
      <c r="AM503" s="10">
        <v>0.071083598781676874</v>
      </c>
      <c r="AN503" s="10">
        <v>0.070704748920999608</v>
      </c>
      <c r="AO503" s="10">
        <v>0.071059606860453831</v>
      </c>
      <c r="AP503" s="10">
        <v>0.070153631822412063</v>
      </c>
      <c r="AQ503" s="10">
        <v>0.063767301548294936</v>
      </c>
      <c r="AR503" s="10">
        <v>0.90416137320871981</v>
      </c>
      <c r="AS503" s="10">
        <v>0.90238521901253865</v>
      </c>
      <c r="AT503" s="10">
        <v>0.90106388751353095</v>
      </c>
      <c r="AU503" s="10">
        <v>0.9028692503463881</v>
      </c>
      <c r="AV503" s="10">
        <v>0.90091977003841683</v>
      </c>
      <c r="AW503" s="10">
        <v>0.90156191206131586</v>
      </c>
      <c r="AX503" s="10">
        <v>0.90177956778247481</v>
      </c>
      <c r="AY503" s="10">
        <v>0.9121993541882083</v>
      </c>
      <c r="AZ503" s="10">
        <v>0.04819768101346944</v>
      </c>
      <c r="BA503" s="10">
        <v>0.082127418871486668</v>
      </c>
      <c r="BB503" s="10">
        <v>0.065716301277658262</v>
      </c>
      <c r="BC503" s="10">
        <v>0.082161253954125879</v>
      </c>
      <c r="BD503" s="10">
        <v>0.022459993858222616</v>
      </c>
      <c r="BE503" s="10">
        <v>0.065750136360296585</v>
      </c>
      <c r="BF503" s="10">
        <v>-0.020618258344813678</v>
      </c>
      <c r="BG503" s="10">
        <v>0</v>
      </c>
    </row>
    <row r="504" x14ac:dyDescent="0.3">
      <c r="A504" s="36" t="s">
        <v>46</v>
      </c>
      <c r="B504" s="36"/>
      <c r="C504" s="37">
        <v>362</v>
      </c>
      <c r="D504" s="2">
        <v>25160194634.15704</v>
      </c>
      <c r="E504" s="2">
        <v>25950927696.242199</v>
      </c>
      <c r="F504" s="2">
        <v>25910113254.053249</v>
      </c>
      <c r="G504" s="2">
        <v>25951998878.658649</v>
      </c>
      <c r="H504" s="2">
        <v>25146424665.948471</v>
      </c>
      <c r="I504" s="2">
        <v>25911184436.4697</v>
      </c>
      <c r="J504" s="2">
        <v>24065516378.104889</v>
      </c>
      <c r="K504" s="2">
        <v>24165243234.540409</v>
      </c>
      <c r="L504" s="10">
        <v>6715979.3872964224</v>
      </c>
      <c r="M504" s="10">
        <v>6927048.7777775349</v>
      </c>
      <c r="N504" s="10">
        <v>6916154.2296060817</v>
      </c>
      <c r="O504" s="10">
        <v>6927334.7071645483</v>
      </c>
      <c r="P504" s="10">
        <v>6712303.7868490824</v>
      </c>
      <c r="Q504" s="10">
        <v>6916440.1589930952</v>
      </c>
      <c r="R504" s="10">
        <v>6423778.2851083186</v>
      </c>
      <c r="S504" s="10">
        <v>6450398.2505704165</v>
      </c>
      <c r="T504" s="10">
        <v>719164.9326513377</v>
      </c>
      <c r="U504" s="10">
        <v>741766.80428263429</v>
      </c>
      <c r="V504" s="10">
        <v>740600.18709247303</v>
      </c>
      <c r="W504" s="10">
        <v>741797.4223617703</v>
      </c>
      <c r="X504" s="10">
        <v>718771.33958088176</v>
      </c>
      <c r="Y504" s="10">
        <v>740630.80517160881</v>
      </c>
      <c r="Z504" s="10">
        <v>687875.2615762233</v>
      </c>
      <c r="AA504" s="10">
        <v>690725.79826859932</v>
      </c>
      <c r="AB504" s="10">
        <v>191.96579891301079</v>
      </c>
      <c r="AC504" s="10">
        <v>197.99888833053211</v>
      </c>
      <c r="AD504" s="10">
        <v>197.68748465834611</v>
      </c>
      <c r="AE504" s="10">
        <v>198.00706117622519</v>
      </c>
      <c r="AF504" s="10">
        <v>191.86073760539369</v>
      </c>
      <c r="AG504" s="10">
        <v>197.69565750403919</v>
      </c>
      <c r="AH504" s="10">
        <v>183.61368602074921</v>
      </c>
      <c r="AI504" s="10">
        <v>184.37457622637339</v>
      </c>
      <c r="AJ504" s="10">
        <v>0.095838626791279843</v>
      </c>
      <c r="AK504" s="10">
        <v>0.097614780987462055</v>
      </c>
      <c r="AL504" s="10">
        <v>0.098936112486468941</v>
      </c>
      <c r="AM504" s="10">
        <v>0.097130749653612056</v>
      </c>
      <c r="AN504" s="10">
        <v>0.099080229961583235</v>
      </c>
      <c r="AO504" s="10">
        <v>0.098438087938684304</v>
      </c>
      <c r="AP504" s="10">
        <v>0.098220432217525119</v>
      </c>
      <c r="AQ504" s="10">
        <v>0.087800645811792033</v>
      </c>
      <c r="AR504" s="10">
        <v>0.99999999999999967</v>
      </c>
      <c r="AS504" s="10">
        <v>1.0000000000000007</v>
      </c>
      <c r="AT504" s="10">
        <v>0.99999999999999989</v>
      </c>
      <c r="AU504" s="10">
        <v>1.0000000000000002</v>
      </c>
      <c r="AV504" s="10">
        <v>1</v>
      </c>
      <c r="AW504" s="10">
        <v>1.0000000000000002</v>
      </c>
      <c r="AX504" s="10">
        <v>0.99999999999999989</v>
      </c>
      <c r="AY504" s="10">
        <v>1.0000000000000004</v>
      </c>
      <c r="AZ504" s="10">
        <v>0.041172827848656057</v>
      </c>
      <c r="BA504" s="10">
        <v>0.073894743966385512</v>
      </c>
      <c r="BB504" s="10">
        <v>0.072205771014910658</v>
      </c>
      <c r="BC504" s="10">
        <v>0.073939071366943887</v>
      </c>
      <c r="BD504" s="10">
        <v>0.040603002497637597</v>
      </c>
      <c r="BE504" s="10">
        <v>0.072250098415469033</v>
      </c>
      <c r="BF504" s="10">
        <v>-0.0041268716175376641</v>
      </c>
      <c r="BG504" s="10">
        <v>0</v>
      </c>
    </row>
    <row r="505" x14ac:dyDescent="0.3">
      <c r="A505" s="36"/>
      <c r="B505" s="36"/>
      <c r="C505" s="37" t="s">
        <v>47</v>
      </c>
      <c r="D505" s="2">
        <v>262526660455.51389</v>
      </c>
      <c r="E505" s="2">
        <v>265850391034.27811</v>
      </c>
      <c r="F505" s="2">
        <v>261887319027.18399</v>
      </c>
      <c r="G505" s="2">
        <v>267186230634.56979</v>
      </c>
      <c r="H505" s="2">
        <v>253798610234.33829</v>
      </c>
      <c r="I505" s="2">
        <v>263223158627.47571</v>
      </c>
      <c r="J505" s="2">
        <v>245015378519.28699</v>
      </c>
      <c r="K505" s="2">
        <v>275228536317.83771</v>
      </c>
      <c r="L505" s="10">
        <v>70075914.191912189</v>
      </c>
      <c r="M505" s="10">
        <v>70963113.451714531</v>
      </c>
      <c r="N505" s="10">
        <v>69905255.581494316</v>
      </c>
      <c r="O505" s="10">
        <v>71319687.450872451</v>
      </c>
      <c r="P505" s="10">
        <v>67746146.627351075</v>
      </c>
      <c r="Q505" s="10">
        <v>70261829.580652237</v>
      </c>
      <c r="R505" s="10">
        <v>65401649.535422727</v>
      </c>
      <c r="S505" s="10">
        <v>73466410.080825344</v>
      </c>
      <c r="T505" s="10">
        <v>32156.913149771601</v>
      </c>
      <c r="U505" s="10">
        <v>32564.037193360578</v>
      </c>
      <c r="V505" s="10">
        <v>32078.600163394589</v>
      </c>
      <c r="W505" s="10">
        <v>32727.664300543031</v>
      </c>
      <c r="X505" s="10">
        <v>31087.813529785581</v>
      </c>
      <c r="Y505" s="10">
        <v>32242.22727057703</v>
      </c>
      <c r="Z505" s="10">
        <v>30011.95472388314</v>
      </c>
      <c r="AA505" s="10">
        <v>33712.76701328098</v>
      </c>
      <c r="AB505" s="10">
        <v>8.5836047380872333</v>
      </c>
      <c r="AC505" s="10">
        <v>8.6922778514940902</v>
      </c>
      <c r="AD505" s="10">
        <v>8.5627007502638772</v>
      </c>
      <c r="AE505" s="10">
        <v>8.7359546312256899</v>
      </c>
      <c r="AF505" s="10">
        <v>8.2982313093362059</v>
      </c>
      <c r="AG505" s="10">
        <v>8.606377529995477</v>
      </c>
      <c r="AH505" s="10">
        <v>8.0110536595149693</v>
      </c>
      <c r="AI505" s="10">
        <v>8.9989068702412087</v>
      </c>
      <c r="AJ505" s="10">
        <v>1</v>
      </c>
      <c r="AK505" s="10">
        <v>1</v>
      </c>
      <c r="AL505" s="10">
        <v>1</v>
      </c>
      <c r="AM505" s="10">
        <v>1</v>
      </c>
      <c r="AN505" s="10">
        <v>1</v>
      </c>
      <c r="AO505" s="10">
        <v>1</v>
      </c>
      <c r="AP505" s="10">
        <v>0.99999999999999989</v>
      </c>
      <c r="AQ505" s="10">
        <v>1</v>
      </c>
      <c r="AR505" s="10">
        <v>0.99999999999999967</v>
      </c>
      <c r="AS505" s="10">
        <v>1.0000000000000007</v>
      </c>
      <c r="AT505" s="10">
        <v>0.99999999999999989</v>
      </c>
      <c r="AU505" s="10">
        <v>1.0000000000000002</v>
      </c>
      <c r="AV505" s="10">
        <v>1</v>
      </c>
      <c r="AW505" s="10">
        <v>1.0000000000000002</v>
      </c>
      <c r="AX505" s="10">
        <v>0.99999999999999989</v>
      </c>
      <c r="AY505" s="10">
        <v>1.0000000000000004</v>
      </c>
      <c r="AZ505" s="10">
        <v>-0.046150286711751143</v>
      </c>
      <c r="BA505" s="10">
        <v>-0.034074029564759911</v>
      </c>
      <c r="BB505" s="10">
        <v>-0.048473234168011858</v>
      </c>
      <c r="BC505" s="10">
        <v>-0.029220464530540391</v>
      </c>
      <c r="BD505" s="10">
        <v>-0.07786229716656945</v>
      </c>
      <c r="BE505" s="10">
        <v>-0.043619669133792227</v>
      </c>
      <c r="BF505" s="10">
        <v>-0.10977480098088432</v>
      </c>
      <c r="BG505" s="10">
        <v>0</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